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140"/>
  </bookViews>
  <sheets>
    <sheet name="Sheet1" sheetId="1" r:id="rId1"/>
  </sheets>
  <definedNames>
    <definedName name="_xlnm._FilterDatabase" localSheetId="0" hidden="1">Sheet1!$A$3:$D$4</definedName>
  </definedNames>
  <calcPr calcId="152511"/>
</workbook>
</file>

<file path=xl/sharedStrings.xml><?xml version="1.0" encoding="utf-8"?>
<sst xmlns="http://schemas.openxmlformats.org/spreadsheetml/2006/main" count="372" uniqueCount="190">
  <si>
    <t>附件：</t>
    <phoneticPr fontId="7" type="noConversion"/>
  </si>
  <si>
    <t>市/旗县区</t>
  </si>
  <si>
    <t>序号</t>
    <phoneticPr fontId="7" type="noConversion"/>
  </si>
  <si>
    <t>单位名称</t>
    <phoneticPr fontId="7" type="noConversion"/>
  </si>
  <si>
    <t>市本级</t>
  </si>
  <si>
    <t>补贴金额（元）</t>
    <phoneticPr fontId="7" type="noConversion"/>
  </si>
  <si>
    <t>赤峰市企业享受稳岗返还补贴资金明细表</t>
    <phoneticPr fontId="7" type="noConversion"/>
  </si>
  <si>
    <t>赤峰涌金商贸有限责任公司</t>
  </si>
  <si>
    <t>赤峰市诺腾建筑劳务有限公司</t>
  </si>
  <si>
    <t>赤峰市通阔汽车销售有限责任公司</t>
  </si>
  <si>
    <t>赤峰市联尊商贸有限公司</t>
  </si>
  <si>
    <t>赤峰迈卓医疗器械有限公司</t>
  </si>
  <si>
    <t>赤峰安觉商贸有限公司</t>
  </si>
  <si>
    <t>赤峰冠成信息咨询有限公司</t>
  </si>
  <si>
    <t>赤峰博华水务投资有限公司</t>
  </si>
  <si>
    <t>内蒙古金泽能源建设集团有限公司</t>
  </si>
  <si>
    <t>赤峰康康博格工贸有限公司</t>
  </si>
  <si>
    <t>京延工程咨询有限公司赤峰分公司</t>
  </si>
  <si>
    <t>内蒙古沃品信息技术有限公司</t>
  </si>
  <si>
    <t>赤峰鹏宇金属机械制造有限公司</t>
  </si>
  <si>
    <t>赤峰市易制毒化学品行业协会</t>
  </si>
  <si>
    <t>赤峰海圣商贸有限公司</t>
  </si>
  <si>
    <t>赤峰市维众物业管理有限公司</t>
  </si>
  <si>
    <t>赤峰中正德商贸有限责任公司</t>
  </si>
  <si>
    <t>内蒙古德瑞模自动化设备有限公司</t>
  </si>
  <si>
    <t>内蒙古虹源风能科技有限公司</t>
  </si>
  <si>
    <t>赤峰生活一点通商贸有限公司</t>
  </si>
  <si>
    <t>赤峰通圣达工程有限公司</t>
  </si>
  <si>
    <t>赤峰影达文化传媒有限公司</t>
  </si>
  <si>
    <t>赤峰万高广告传媒有限公司</t>
  </si>
  <si>
    <t>内蒙古北鲸映画影视传媒有限公司</t>
  </si>
  <si>
    <t>赤峰市高山商贸有限责任公司</t>
  </si>
  <si>
    <t>赤峰扬航计算机服务有限公司</t>
  </si>
  <si>
    <t>内蒙古汀洲商贸有限公司</t>
  </si>
  <si>
    <t>赤峰采风建筑劳务有限公司</t>
  </si>
  <si>
    <t>赤峰市泰德汽车服务有限责任公司</t>
  </si>
  <si>
    <t>赤峰德鑫信息咨询有限公司</t>
  </si>
  <si>
    <t>赤峰福之人陪护有限公司</t>
  </si>
  <si>
    <t>内蒙古酷创网络科技有限公司</t>
  </si>
  <si>
    <t>赤峰市东山水务有限公司</t>
  </si>
  <si>
    <t>赤峰宏禹建筑劳务有限公司</t>
  </si>
  <si>
    <t>赤峰瑞祥装卸搬运有限公司</t>
  </si>
  <si>
    <t>赤峰市冬日暖阳采暖设备有限公司</t>
  </si>
  <si>
    <t>赤峰市众合文化传媒有限责任公司</t>
  </si>
  <si>
    <t>赤峰市松山区安特思库·京师幼儿园</t>
  </si>
  <si>
    <t>赤峰电梯行业协会</t>
  </si>
  <si>
    <t>赤峰众威财务咨询服务有限责任公司</t>
  </si>
  <si>
    <t>内蒙古恒海商贸有限公司</t>
  </si>
  <si>
    <t>赤峰嘉润公路工程项目管理有限公司</t>
  </si>
  <si>
    <t>内蒙古呈祥新能源有限公司</t>
  </si>
  <si>
    <t>内蒙古国泓项目管理有限公司</t>
  </si>
  <si>
    <t>赤峰市秩烁商贸有限公司</t>
  </si>
  <si>
    <t>内蒙古同拓科技有限公司</t>
  </si>
  <si>
    <t>内蒙古宏策方略管理咨询有限公司</t>
  </si>
  <si>
    <t>内蒙古北方大地农业发展股份有限公司</t>
  </si>
  <si>
    <t>赤峰巨诚土石方有限责任公司</t>
  </si>
  <si>
    <t>赤峰市华盛广告传媒有限公司</t>
  </si>
  <si>
    <t>赤峰博州通信科技工程有限公司</t>
  </si>
  <si>
    <t>赤峰大宏健医药有限责任公司</t>
  </si>
  <si>
    <t>赤峰市沃尔卡商贸有限公司</t>
  </si>
  <si>
    <t>赤峰大信资产评估有限公司</t>
  </si>
  <si>
    <t>赤峰市畅盈企业管理咨询服务有限公司</t>
  </si>
  <si>
    <t>赤峰畅航商贸有限公司</t>
  </si>
  <si>
    <t>赤峰中昊机动车检测有限公司</t>
  </si>
  <si>
    <t>内蒙古鲲智电子工程有限公司</t>
  </si>
  <si>
    <t>赤峰致信运输有限公司</t>
  </si>
  <si>
    <t>赤峰市盈昌商贸有限责任公司</t>
  </si>
  <si>
    <t>赤峰振北农机有限责任公司</t>
  </si>
  <si>
    <t>赤峰市信安电力设备运行技术服务有限责任公司</t>
  </si>
  <si>
    <t>赤峰卓越门诊部有限公司</t>
  </si>
  <si>
    <t>内蒙古维特工程咨询有限公司</t>
  </si>
  <si>
    <t>赤峰钊源节能玻璃有限公司</t>
  </si>
  <si>
    <t>赤峰美恒商贸有限公司</t>
  </si>
  <si>
    <t>赤峰市君成税务师事务所（普通合伙）</t>
  </si>
  <si>
    <t>蒙东天华建设有限公司</t>
  </si>
  <si>
    <t>赤峰导游协会</t>
  </si>
  <si>
    <t>赤峰雍乾置业有限公司</t>
  </si>
  <si>
    <t>赤峰隆泽航工程有限公司</t>
  </si>
  <si>
    <t>赤峰固喷特新型建材科技有限公司</t>
  </si>
  <si>
    <t>赤峰信联工程项目管理有限公司</t>
  </si>
  <si>
    <t>内蒙古湘峰矿业有限公司</t>
  </si>
  <si>
    <t>赤峰飞时商贸有限公司</t>
  </si>
  <si>
    <t>赤峰龙耀物资有限责任公司</t>
  </si>
  <si>
    <t>赤峰高信混凝土有限公司</t>
  </si>
  <si>
    <t>赤峰天丰蔬菜批发市场</t>
  </si>
  <si>
    <t>赤峰方帅机电设备有限公司</t>
  </si>
  <si>
    <t>内蒙古增泰工程项目管理有限公司</t>
  </si>
  <si>
    <t>赤峰市青云规划测绘有限责任公司</t>
  </si>
  <si>
    <t>赤峰同尊工矿物资有限责任公司</t>
  </si>
  <si>
    <t>赤峰中巨建筑工程有限公司</t>
  </si>
  <si>
    <t>赤峰中达科技有限公司</t>
  </si>
  <si>
    <t>内蒙古鸿鸽网络科技服务有限公司</t>
  </si>
  <si>
    <t>赤峰金汇财务咨询有限公司</t>
  </si>
  <si>
    <t>赤峰畅捷运输有限公司</t>
  </si>
  <si>
    <t>赤峰傲视网络科技有限公司</t>
  </si>
  <si>
    <t>赤峰市博晟汽车服务有限公司</t>
  </si>
  <si>
    <t>内蒙古北亚建筑工程有限公司</t>
  </si>
  <si>
    <t>赤峰艾建房地产开发有限公司</t>
  </si>
  <si>
    <t>赤峰市双骄商贸有限公司</t>
  </si>
  <si>
    <t>赤峰安俏鑫业商贸有限公司</t>
  </si>
  <si>
    <t>赤峰永晟智慧路桥软件科技服务有限公司</t>
  </si>
  <si>
    <t>赤峰燕北通信工程有限公司</t>
  </si>
  <si>
    <t>内蒙古昊胤财务咨询有限公司</t>
  </si>
  <si>
    <t>内蒙古储联市场营销策划有限公司</t>
  </si>
  <si>
    <t>赤峰理中文化传媒有限公司</t>
  </si>
  <si>
    <t>赤峰雷蒙大药房第二百五十三连锁门店</t>
  </si>
  <si>
    <t>赤峰永昊中小企业投资有限公司</t>
  </si>
  <si>
    <t>中国石油天然气股份有限公司内蒙古赤峰销售分公司</t>
  </si>
  <si>
    <t>赤峰松山农村商业银行股份有限公司</t>
  </si>
  <si>
    <t>赤峰市禹龙水利水电工程建设监理有限公司</t>
  </si>
  <si>
    <t>太平人寿保险有限公司赤峰中心支公司</t>
  </si>
  <si>
    <t>赤峰市宏庆商贸有限公司</t>
  </si>
  <si>
    <t>赤峰焱邦机电设备安装有限公司</t>
  </si>
  <si>
    <t>赤峰恒之泰岩土工程劳务有限公司</t>
  </si>
  <si>
    <t>内蒙古金鹏建设监理有限公司</t>
  </si>
  <si>
    <t>赤峰市东泽林财务咨询有限公司</t>
  </si>
  <si>
    <t>中粮可口可乐饮料（内蒙古）有限公司赤峰分公司</t>
  </si>
  <si>
    <t>赤峰民生医药有限责任公司</t>
  </si>
  <si>
    <t>通辽市电力建筑安装有限责任公司赤峰分公司</t>
  </si>
  <si>
    <t>赤峰市添源水利技术服务有限公司</t>
  </si>
  <si>
    <t>赤峰民族语影视译制中心</t>
  </si>
  <si>
    <t>赤峰金鹏商贸有限公司</t>
  </si>
  <si>
    <t>内蒙古弘达生物环保科技有限责任公司</t>
  </si>
  <si>
    <t>赤峰源动力商贸有限公司</t>
  </si>
  <si>
    <t>赤峰市建研建材检测有限公司</t>
  </si>
  <si>
    <t>赤峰雅美齿科技术有限公司</t>
  </si>
  <si>
    <t>赤峰宏达拍卖有限责任公司</t>
  </si>
  <si>
    <t>中安建设安装集团有限公司赤峰分公司</t>
  </si>
  <si>
    <t>赤峰迅达电梯有限公司</t>
  </si>
  <si>
    <t>赤峰忠冠医疗器械用品有限公司</t>
  </si>
  <si>
    <t>赤峰方大拍卖有限责任公司</t>
  </si>
  <si>
    <t>赤峰衡信工程检测有限公司</t>
  </si>
  <si>
    <t>赤峰驰天运输有限公司</t>
  </si>
  <si>
    <t>内蒙古通泽电力建设有限公司</t>
  </si>
  <si>
    <t>亚太财产保险有限公司内蒙古分公司赤峰中心支公司</t>
  </si>
  <si>
    <t>赤峰环保投资有限公司</t>
  </si>
  <si>
    <t>赤峰翊航母婴健康管理有限公司</t>
  </si>
  <si>
    <t>赤峰市金和物业服务有限公司</t>
  </si>
  <si>
    <t>内蒙古吉航工程项目管理有限公司</t>
  </si>
  <si>
    <t>中国铁路沈阳局集团有限公司赤峰车务段</t>
  </si>
  <si>
    <t>赤峰广钢气体有限公司</t>
  </si>
  <si>
    <t>赤峰五彩种养殖业农民专业合作社</t>
  </si>
  <si>
    <t>赤峰和悦建材有限公司</t>
  </si>
  <si>
    <t>赤峰正翔工程造价咨询事务所有限责任公司</t>
  </si>
  <si>
    <t>赤峰科谷农业科技有限公司</t>
  </si>
  <si>
    <t>赤峰中政教育培训中心</t>
  </si>
  <si>
    <t>赤峰建苑房地产开发有限公司</t>
  </si>
  <si>
    <t>赤峰市安泰运输有限责任公司</t>
  </si>
  <si>
    <t>赤峰市松山区新城民族幼儿园玉龙分园</t>
  </si>
  <si>
    <t>赤峰恒瑞税务师事务所</t>
  </si>
  <si>
    <t>内蒙古中宏经济技术咨询有限责任公司</t>
  </si>
  <si>
    <t>赤峰钢建物资有限公司</t>
  </si>
  <si>
    <t>赤峰市逸硕房地产开发有限责任公司</t>
  </si>
  <si>
    <t>赤峰市巨力工程有限公司</t>
  </si>
  <si>
    <t>赤峰圣邦财务咨询有限公司</t>
  </si>
  <si>
    <t>赤峰乐盛文化传媒有限公司</t>
  </si>
  <si>
    <t>内蒙古烁安生态环境治理有限公司</t>
  </si>
  <si>
    <t>赤峰市川普农牧业机械有限公司</t>
  </si>
  <si>
    <t>辽宁新青年工程咨询有限公司赤峰分公司</t>
  </si>
  <si>
    <t>赤峰市紫晨房地产开发有限责任公司</t>
  </si>
  <si>
    <t>赤峰安广物业有限责任公司</t>
  </si>
  <si>
    <t>内蒙古康森医疗器械有限公司</t>
  </si>
  <si>
    <t>赤峰通达公路养护技术有限责任公司</t>
  </si>
  <si>
    <t>赤峰金昊运输有限公司</t>
  </si>
  <si>
    <t>赤峰业胜电气设备有限公司</t>
  </si>
  <si>
    <t>赤峰玻丝特新纬度玻璃纤维制造有限公司</t>
  </si>
  <si>
    <t>赤峰展翔钢铁贸易有限公司</t>
  </si>
  <si>
    <t>赤峰有维网络科技有限公司</t>
  </si>
  <si>
    <t>内蒙古泓泰建设工程有限责任公司</t>
  </si>
  <si>
    <t>内蒙古盛昌灌溉科技有限公司</t>
  </si>
  <si>
    <t>赤峰四通有限责任公司</t>
  </si>
  <si>
    <t>内蒙古浦鑫企业管理服务有限公司</t>
  </si>
  <si>
    <t>内蒙古金杜建设有限公司</t>
  </si>
  <si>
    <t>赤峰市惠泽净水技术有限公司</t>
  </si>
  <si>
    <t>赤峰天清地泰环保工程有限公司</t>
  </si>
  <si>
    <t>赤峰赤耀危险废物治理有限公司</t>
  </si>
  <si>
    <t>赤峰东旭矿渣粉磨有限公司</t>
  </si>
  <si>
    <t>赤峰天越建筑装饰材料城</t>
  </si>
  <si>
    <t>赤峰华通市政工程有限公司</t>
  </si>
  <si>
    <t>赤峰诚网科技有限公司</t>
  </si>
  <si>
    <t>内蒙古宏盛源建设有限公司</t>
  </si>
  <si>
    <t>赤峰市医疗纠纷人民调解处理中心</t>
  </si>
  <si>
    <t>赤峰鼎泰丹龙房地产置业有限公司</t>
  </si>
  <si>
    <t>内蒙古凯茂机电设备有限公司</t>
  </si>
  <si>
    <t>内蒙古聚信通建设工程有限公司</t>
  </si>
  <si>
    <t>赤峰倍倍香食品有限责任公司</t>
  </si>
  <si>
    <t>赤峰市瑞麟财务代理有限公司</t>
  </si>
  <si>
    <t>赤峰市瑞鹏信息咨询服务有限责任公司</t>
  </si>
  <si>
    <t>赤峰双成饲料有限责任公司</t>
  </si>
  <si>
    <t>内蒙古亿腾矿山建设工程有限公司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</si>
</sst>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i/>
      <sz val="11"/>
      <color rgb="FF7F7F7F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385">
    <xf numFmtId="0" fontId="0" fillId="0" borderId="0"/>
    <xf numFmtId="0" fontId="8" fillId="0" borderId="0">
      <alignment vertical="center"/>
    </xf>
    <xf numFmtId="0" fontId="13" fillId="0" borderId="0"/>
    <xf numFmtId="0" fontId="23" fillId="0" borderId="0"/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/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0" borderId="0"/>
    <xf numFmtId="0" fontId="25" fillId="0" borderId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1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2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48" fillId="8" borderId="5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13" fillId="4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51" fillId="0" borderId="4" applyFont="0" applyBorder="0" applyAlignment="0">
      <alignment horizontal="center" vertical="center" wrapText="1"/>
    </xf>
    <xf numFmtId="0" fontId="4" fillId="0" borderId="0">
      <alignment vertical="center"/>
    </xf>
    <xf numFmtId="0" fontId="12" fillId="0" borderId="0">
      <alignment vertical="center"/>
    </xf>
    <xf numFmtId="0" fontId="52" fillId="2" borderId="3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13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60" fillId="28" borderId="17" applyNumberFormat="0" applyAlignment="0" applyProtection="0">
      <alignment vertical="center"/>
    </xf>
    <xf numFmtId="0" fontId="61" fillId="29" borderId="18" applyNumberFormat="0" applyAlignment="0" applyProtection="0">
      <alignment vertical="center"/>
    </xf>
    <xf numFmtId="0" fontId="62" fillId="29" borderId="17" applyNumberFormat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4" fillId="2" borderId="3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68" fillId="38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68" fillId="50" borderId="0" applyNumberFormat="0" applyBorder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68" fillId="5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30" borderId="20" applyNumberFormat="0" applyFont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9" fillId="55" borderId="22" xfId="0" applyFont="1" applyFill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/>
    </xf>
    <xf numFmtId="0" fontId="69" fillId="55" borderId="23" xfId="0" applyFont="1" applyFill="1" applyBorder="1" applyAlignment="1">
      <alignment horizontal="center" vertical="center" wrapText="1"/>
    </xf>
    <xf numFmtId="0" fontId="70" fillId="0" borderId="1" xfId="0" applyFont="1" applyBorder="1" applyAlignment="1">
      <alignment horizontal="center"/>
    </xf>
  </cellXfs>
  <cellStyles count="1385">
    <cellStyle name="20% - 强调文字颜色 1 10" xfId="7"/>
    <cellStyle name="20% - 强调文字颜色 1 11" xfId="8"/>
    <cellStyle name="20% - 强调文字颜色 1 12" xfId="9"/>
    <cellStyle name="20% - 强调文字颜色 1 13" xfId="10"/>
    <cellStyle name="20% - 强调文字颜色 1 14" xfId="11"/>
    <cellStyle name="20% - 强调文字颜色 1 15" xfId="12"/>
    <cellStyle name="20% - 强调文字颜色 1 16" xfId="13"/>
    <cellStyle name="20% - 强调文字颜色 1 17" xfId="14"/>
    <cellStyle name="20% - 强调文字颜色 1 18" xfId="15"/>
    <cellStyle name="20% - 强调文字颜色 1 19" xfId="16"/>
    <cellStyle name="20% - 强调文字颜色 1 2" xfId="17"/>
    <cellStyle name="20% - 强调文字颜色 1 20" xfId="18"/>
    <cellStyle name="20% - 强调文字颜色 1 21" xfId="19"/>
    <cellStyle name="20% - 强调文字颜色 1 22" xfId="20"/>
    <cellStyle name="20% - 强调文字颜色 1 23" xfId="21"/>
    <cellStyle name="20% - 强调文字颜色 1 24" xfId="22"/>
    <cellStyle name="20% - 强调文字颜色 1 25" xfId="23"/>
    <cellStyle name="20% - 强调文字颜色 1 26" xfId="24"/>
    <cellStyle name="20% - 强调文字颜色 1 27" xfId="25"/>
    <cellStyle name="20% - 强调文字颜色 1 28" xfId="26"/>
    <cellStyle name="20% - 强调文字颜色 1 29" xfId="27"/>
    <cellStyle name="20% - 强调文字颜色 1 3" xfId="28"/>
    <cellStyle name="20% - 强调文字颜色 1 3 2" xfId="1248"/>
    <cellStyle name="20% - 强调文字颜色 1 30" xfId="29"/>
    <cellStyle name="20% - 强调文字颜色 1 4" xfId="30"/>
    <cellStyle name="20% - 强调文字颜色 1 5" xfId="31"/>
    <cellStyle name="20% - 强调文字颜色 1 6" xfId="32"/>
    <cellStyle name="20% - 强调文字颜色 1 7" xfId="33"/>
    <cellStyle name="20% - 强调文字颜色 1 8" xfId="34"/>
    <cellStyle name="20% - 强调文字颜色 1 9" xfId="35"/>
    <cellStyle name="20% - 强调文字颜色 2 10" xfId="36"/>
    <cellStyle name="20% - 强调文字颜色 2 11" xfId="37"/>
    <cellStyle name="20% - 强调文字颜色 2 12" xfId="38"/>
    <cellStyle name="20% - 强调文字颜色 2 13" xfId="39"/>
    <cellStyle name="20% - 强调文字颜色 2 14" xfId="40"/>
    <cellStyle name="20% - 强调文字颜色 2 15" xfId="41"/>
    <cellStyle name="20% - 强调文字颜色 2 16" xfId="42"/>
    <cellStyle name="20% - 强调文字颜色 2 17" xfId="43"/>
    <cellStyle name="20% - 强调文字颜色 2 18" xfId="44"/>
    <cellStyle name="20% - 强调文字颜色 2 19" xfId="45"/>
    <cellStyle name="20% - 强调文字颜色 2 2" xfId="46"/>
    <cellStyle name="20% - 强调文字颜色 2 20" xfId="47"/>
    <cellStyle name="20% - 强调文字颜色 2 21" xfId="48"/>
    <cellStyle name="20% - 强调文字颜色 2 22" xfId="49"/>
    <cellStyle name="20% - 强调文字颜色 2 23" xfId="50"/>
    <cellStyle name="20% - 强调文字颜色 2 24" xfId="51"/>
    <cellStyle name="20% - 强调文字颜色 2 25" xfId="52"/>
    <cellStyle name="20% - 强调文字颜色 2 26" xfId="53"/>
    <cellStyle name="20% - 强调文字颜色 2 27" xfId="54"/>
    <cellStyle name="20% - 强调文字颜色 2 28" xfId="55"/>
    <cellStyle name="20% - 强调文字颜色 2 29" xfId="56"/>
    <cellStyle name="20% - 强调文字颜色 2 3" xfId="57"/>
    <cellStyle name="20% - 强调文字颜色 2 3 2" xfId="1249"/>
    <cellStyle name="20% - 强调文字颜色 2 30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9" xfId="64"/>
    <cellStyle name="20% - 强调文字颜色 3 10" xfId="65"/>
    <cellStyle name="20% - 强调文字颜色 3 11" xfId="66"/>
    <cellStyle name="20% - 强调文字颜色 3 12" xfId="67"/>
    <cellStyle name="20% - 强调文字颜色 3 13" xfId="68"/>
    <cellStyle name="20% - 强调文字颜色 3 14" xfId="69"/>
    <cellStyle name="20% - 强调文字颜色 3 15" xfId="70"/>
    <cellStyle name="20% - 强调文字颜色 3 16" xfId="71"/>
    <cellStyle name="20% - 强调文字颜色 3 17" xfId="72"/>
    <cellStyle name="20% - 强调文字颜色 3 18" xfId="73"/>
    <cellStyle name="20% - 强调文字颜色 3 19" xfId="74"/>
    <cellStyle name="20% - 强调文字颜色 3 2" xfId="75"/>
    <cellStyle name="20% - 强调文字颜色 3 20" xfId="76"/>
    <cellStyle name="20% - 强调文字颜色 3 21" xfId="77"/>
    <cellStyle name="20% - 强调文字颜色 3 22" xfId="78"/>
    <cellStyle name="20% - 强调文字颜色 3 23" xfId="79"/>
    <cellStyle name="20% - 强调文字颜色 3 24" xfId="80"/>
    <cellStyle name="20% - 强调文字颜色 3 25" xfId="81"/>
    <cellStyle name="20% - 强调文字颜色 3 26" xfId="82"/>
    <cellStyle name="20% - 强调文字颜色 3 27" xfId="83"/>
    <cellStyle name="20% - 强调文字颜色 3 28" xfId="84"/>
    <cellStyle name="20% - 强调文字颜色 3 29" xfId="85"/>
    <cellStyle name="20% - 强调文字颜色 3 3" xfId="86"/>
    <cellStyle name="20% - 强调文字颜色 3 3 2" xfId="1250"/>
    <cellStyle name="20% - 强调文字颜色 3 30" xfId="87"/>
    <cellStyle name="20% - 强调文字颜色 3 4" xfId="88"/>
    <cellStyle name="20% - 强调文字颜色 3 5" xfId="89"/>
    <cellStyle name="20% - 强调文字颜色 3 6" xfId="90"/>
    <cellStyle name="20% - 强调文字颜色 3 7" xfId="91"/>
    <cellStyle name="20% - 强调文字颜色 3 8" xfId="92"/>
    <cellStyle name="20% - 强调文字颜色 3 9" xfId="93"/>
    <cellStyle name="20% - 强调文字颜色 4 10" xfId="94"/>
    <cellStyle name="20% - 强调文字颜色 4 11" xfId="95"/>
    <cellStyle name="20% - 强调文字颜色 4 12" xfId="96"/>
    <cellStyle name="20% - 强调文字颜色 4 13" xfId="97"/>
    <cellStyle name="20% - 强调文字颜色 4 14" xfId="98"/>
    <cellStyle name="20% - 强调文字颜色 4 15" xfId="99"/>
    <cellStyle name="20% - 强调文字颜色 4 16" xfId="100"/>
    <cellStyle name="20% - 强调文字颜色 4 17" xfId="101"/>
    <cellStyle name="20% - 强调文字颜色 4 18" xfId="102"/>
    <cellStyle name="20% - 强调文字颜色 4 19" xfId="103"/>
    <cellStyle name="20% - 强调文字颜色 4 2" xfId="104"/>
    <cellStyle name="20% - 强调文字颜色 4 20" xfId="105"/>
    <cellStyle name="20% - 强调文字颜色 4 21" xfId="106"/>
    <cellStyle name="20% - 强调文字颜色 4 22" xfId="107"/>
    <cellStyle name="20% - 强调文字颜色 4 23" xfId="108"/>
    <cellStyle name="20% - 强调文字颜色 4 24" xfId="109"/>
    <cellStyle name="20% - 强调文字颜色 4 25" xfId="110"/>
    <cellStyle name="20% - 强调文字颜色 4 26" xfId="111"/>
    <cellStyle name="20% - 强调文字颜色 4 27" xfId="112"/>
    <cellStyle name="20% - 强调文字颜色 4 28" xfId="113"/>
    <cellStyle name="20% - 强调文字颜色 4 29" xfId="114"/>
    <cellStyle name="20% - 强调文字颜色 4 3" xfId="115"/>
    <cellStyle name="20% - 强调文字颜色 4 3 2" xfId="1251"/>
    <cellStyle name="20% - 强调文字颜色 4 30" xfId="116"/>
    <cellStyle name="20% - 强调文字颜色 4 4" xfId="117"/>
    <cellStyle name="20% - 强调文字颜色 4 5" xfId="118"/>
    <cellStyle name="20% - 强调文字颜色 4 6" xfId="119"/>
    <cellStyle name="20% - 强调文字颜色 4 7" xfId="120"/>
    <cellStyle name="20% - 强调文字颜色 4 8" xfId="121"/>
    <cellStyle name="20% - 强调文字颜色 4 9" xfId="122"/>
    <cellStyle name="20% - 强调文字颜色 5 10" xfId="123"/>
    <cellStyle name="20% - 强调文字颜色 5 11" xfId="124"/>
    <cellStyle name="20% - 强调文字颜色 5 12" xfId="125"/>
    <cellStyle name="20% - 强调文字颜色 5 13" xfId="126"/>
    <cellStyle name="20% - 强调文字颜色 5 14" xfId="127"/>
    <cellStyle name="20% - 强调文字颜色 5 15" xfId="128"/>
    <cellStyle name="20% - 强调文字颜色 5 16" xfId="129"/>
    <cellStyle name="20% - 强调文字颜色 5 17" xfId="130"/>
    <cellStyle name="20% - 强调文字颜色 5 18" xfId="131"/>
    <cellStyle name="20% - 强调文字颜色 5 19" xfId="132"/>
    <cellStyle name="20% - 强调文字颜色 5 2" xfId="133"/>
    <cellStyle name="20% - 强调文字颜色 5 20" xfId="134"/>
    <cellStyle name="20% - 强调文字颜色 5 21" xfId="135"/>
    <cellStyle name="20% - 强调文字颜色 5 22" xfId="136"/>
    <cellStyle name="20% - 强调文字颜色 5 23" xfId="137"/>
    <cellStyle name="20% - 强调文字颜色 5 24" xfId="138"/>
    <cellStyle name="20% - 强调文字颜色 5 25" xfId="139"/>
    <cellStyle name="20% - 强调文字颜色 5 26" xfId="140"/>
    <cellStyle name="20% - 强调文字颜色 5 27" xfId="141"/>
    <cellStyle name="20% - 强调文字颜色 5 28" xfId="142"/>
    <cellStyle name="20% - 强调文字颜色 5 29" xfId="143"/>
    <cellStyle name="20% - 强调文字颜色 5 3" xfId="144"/>
    <cellStyle name="20% - 强调文字颜色 5 3 2" xfId="1252"/>
    <cellStyle name="20% - 强调文字颜色 5 30" xfId="145"/>
    <cellStyle name="20% - 强调文字颜色 5 4" xfId="146"/>
    <cellStyle name="20% - 强调文字颜色 5 5" xfId="147"/>
    <cellStyle name="20% - 强调文字颜色 5 6" xfId="148"/>
    <cellStyle name="20% - 强调文字颜色 5 7" xfId="149"/>
    <cellStyle name="20% - 强调文字颜色 5 8" xfId="150"/>
    <cellStyle name="20% - 强调文字颜色 5 9" xfId="151"/>
    <cellStyle name="20% - 强调文字颜色 6 10" xfId="152"/>
    <cellStyle name="20% - 强调文字颜色 6 11" xfId="153"/>
    <cellStyle name="20% - 强调文字颜色 6 12" xfId="154"/>
    <cellStyle name="20% - 强调文字颜色 6 13" xfId="155"/>
    <cellStyle name="20% - 强调文字颜色 6 14" xfId="156"/>
    <cellStyle name="20% - 强调文字颜色 6 15" xfId="157"/>
    <cellStyle name="20% - 强调文字颜色 6 16" xfId="158"/>
    <cellStyle name="20% - 强调文字颜色 6 17" xfId="159"/>
    <cellStyle name="20% - 强调文字颜色 6 18" xfId="160"/>
    <cellStyle name="20% - 强调文字颜色 6 19" xfId="161"/>
    <cellStyle name="20% - 强调文字颜色 6 2" xfId="162"/>
    <cellStyle name="20% - 强调文字颜色 6 20" xfId="163"/>
    <cellStyle name="20% - 强调文字颜色 6 21" xfId="164"/>
    <cellStyle name="20% - 强调文字颜色 6 22" xfId="165"/>
    <cellStyle name="20% - 强调文字颜色 6 23" xfId="166"/>
    <cellStyle name="20% - 强调文字颜色 6 24" xfId="167"/>
    <cellStyle name="20% - 强调文字颜色 6 25" xfId="168"/>
    <cellStyle name="20% - 强调文字颜色 6 26" xfId="169"/>
    <cellStyle name="20% - 强调文字颜色 6 27" xfId="170"/>
    <cellStyle name="20% - 强调文字颜色 6 28" xfId="171"/>
    <cellStyle name="20% - 强调文字颜色 6 29" xfId="172"/>
    <cellStyle name="20% - 强调文字颜色 6 3" xfId="173"/>
    <cellStyle name="20% - 强调文字颜色 6 3 2" xfId="1253"/>
    <cellStyle name="20% - 强调文字颜色 6 30" xfId="174"/>
    <cellStyle name="20% - 强调文字颜色 6 4" xfId="175"/>
    <cellStyle name="20% - 强调文字颜色 6 5" xfId="176"/>
    <cellStyle name="20% - 强调文字颜色 6 6" xfId="177"/>
    <cellStyle name="20% - 强调文字颜色 6 7" xfId="178"/>
    <cellStyle name="20% - 强调文字颜色 6 8" xfId="179"/>
    <cellStyle name="20% - 强调文字颜色 6 9" xfId="180"/>
    <cellStyle name="20% - 着色 1" xfId="1360" builtinId="30" customBuiltin="1"/>
    <cellStyle name="20% - 着色 2" xfId="1364" builtinId="34" customBuiltin="1"/>
    <cellStyle name="20% - 着色 3" xfId="1368" builtinId="38" customBuiltin="1"/>
    <cellStyle name="20% - 着色 4" xfId="1372" builtinId="42" customBuiltin="1"/>
    <cellStyle name="20% - 着色 5" xfId="1376" builtinId="46" customBuiltin="1"/>
    <cellStyle name="20% - 着色 6" xfId="1380" builtinId="50" customBuiltin="1"/>
    <cellStyle name="40% - 强调文字颜色 1 10" xfId="181"/>
    <cellStyle name="40% - 强调文字颜色 1 11" xfId="182"/>
    <cellStyle name="40% - 强调文字颜色 1 12" xfId="183"/>
    <cellStyle name="40% - 强调文字颜色 1 13" xfId="184"/>
    <cellStyle name="40% - 强调文字颜色 1 14" xfId="185"/>
    <cellStyle name="40% - 强调文字颜色 1 15" xfId="186"/>
    <cellStyle name="40% - 强调文字颜色 1 16" xfId="187"/>
    <cellStyle name="40% - 强调文字颜色 1 17" xfId="188"/>
    <cellStyle name="40% - 强调文字颜色 1 18" xfId="189"/>
    <cellStyle name="40% - 强调文字颜色 1 19" xfId="190"/>
    <cellStyle name="40% - 强调文字颜色 1 2" xfId="191"/>
    <cellStyle name="40% - 强调文字颜色 1 20" xfId="192"/>
    <cellStyle name="40% - 强调文字颜色 1 21" xfId="193"/>
    <cellStyle name="40% - 强调文字颜色 1 22" xfId="194"/>
    <cellStyle name="40% - 强调文字颜色 1 23" xfId="195"/>
    <cellStyle name="40% - 强调文字颜色 1 24" xfId="196"/>
    <cellStyle name="40% - 强调文字颜色 1 25" xfId="197"/>
    <cellStyle name="40% - 强调文字颜色 1 26" xfId="198"/>
    <cellStyle name="40% - 强调文字颜色 1 27" xfId="199"/>
    <cellStyle name="40% - 强调文字颜色 1 28" xfId="200"/>
    <cellStyle name="40% - 强调文字颜色 1 29" xfId="201"/>
    <cellStyle name="40% - 强调文字颜色 1 3" xfId="202"/>
    <cellStyle name="40% - 强调文字颜色 1 3 2" xfId="1254"/>
    <cellStyle name="40% - 强调文字颜色 1 30" xfId="203"/>
    <cellStyle name="40% - 强调文字颜色 1 4" xfId="204"/>
    <cellStyle name="40% - 强调文字颜色 1 5" xfId="205"/>
    <cellStyle name="40% - 强调文字颜色 1 6" xfId="206"/>
    <cellStyle name="40% - 强调文字颜色 1 7" xfId="207"/>
    <cellStyle name="40% - 强调文字颜色 1 8" xfId="208"/>
    <cellStyle name="40% - 强调文字颜色 1 9" xfId="209"/>
    <cellStyle name="40% - 强调文字颜色 2 10" xfId="210"/>
    <cellStyle name="40% - 强调文字颜色 2 11" xfId="211"/>
    <cellStyle name="40% - 强调文字颜色 2 12" xfId="212"/>
    <cellStyle name="40% - 强调文字颜色 2 13" xfId="213"/>
    <cellStyle name="40% - 强调文字颜色 2 14" xfId="214"/>
    <cellStyle name="40% - 强调文字颜色 2 15" xfId="215"/>
    <cellStyle name="40% - 强调文字颜色 2 16" xfId="216"/>
    <cellStyle name="40% - 强调文字颜色 2 17" xfId="217"/>
    <cellStyle name="40% - 强调文字颜色 2 18" xfId="218"/>
    <cellStyle name="40% - 强调文字颜色 2 19" xfId="219"/>
    <cellStyle name="40% - 强调文字颜色 2 2" xfId="220"/>
    <cellStyle name="40% - 强调文字颜色 2 20" xfId="221"/>
    <cellStyle name="40% - 强调文字颜色 2 21" xfId="222"/>
    <cellStyle name="40% - 强调文字颜色 2 22" xfId="223"/>
    <cellStyle name="40% - 强调文字颜色 2 23" xfId="224"/>
    <cellStyle name="40% - 强调文字颜色 2 24" xfId="225"/>
    <cellStyle name="40% - 强调文字颜色 2 25" xfId="226"/>
    <cellStyle name="40% - 强调文字颜色 2 26" xfId="227"/>
    <cellStyle name="40% - 强调文字颜色 2 27" xfId="228"/>
    <cellStyle name="40% - 强调文字颜色 2 28" xfId="229"/>
    <cellStyle name="40% - 强调文字颜色 2 29" xfId="230"/>
    <cellStyle name="40% - 强调文字颜色 2 3" xfId="231"/>
    <cellStyle name="40% - 强调文字颜色 2 3 2" xfId="1255"/>
    <cellStyle name="40% - 强调文字颜色 2 30" xfId="232"/>
    <cellStyle name="40% - 强调文字颜色 2 4" xfId="233"/>
    <cellStyle name="40% - 强调文字颜色 2 5" xfId="234"/>
    <cellStyle name="40% - 强调文字颜色 2 6" xfId="235"/>
    <cellStyle name="40% - 强调文字颜色 2 7" xfId="236"/>
    <cellStyle name="40% - 强调文字颜色 2 8" xfId="237"/>
    <cellStyle name="40% - 强调文字颜色 2 9" xfId="238"/>
    <cellStyle name="40% - 强调文字颜色 3 10" xfId="239"/>
    <cellStyle name="40% - 强调文字颜色 3 11" xfId="240"/>
    <cellStyle name="40% - 强调文字颜色 3 12" xfId="241"/>
    <cellStyle name="40% - 强调文字颜色 3 13" xfId="242"/>
    <cellStyle name="40% - 强调文字颜色 3 14" xfId="243"/>
    <cellStyle name="40% - 强调文字颜色 3 15" xfId="244"/>
    <cellStyle name="40% - 强调文字颜色 3 16" xfId="245"/>
    <cellStyle name="40% - 强调文字颜色 3 17" xfId="246"/>
    <cellStyle name="40% - 强调文字颜色 3 18" xfId="247"/>
    <cellStyle name="40% - 强调文字颜色 3 19" xfId="248"/>
    <cellStyle name="40% - 强调文字颜色 3 2" xfId="249"/>
    <cellStyle name="40% - 强调文字颜色 3 20" xfId="250"/>
    <cellStyle name="40% - 强调文字颜色 3 21" xfId="251"/>
    <cellStyle name="40% - 强调文字颜色 3 22" xfId="252"/>
    <cellStyle name="40% - 强调文字颜色 3 23" xfId="253"/>
    <cellStyle name="40% - 强调文字颜色 3 24" xfId="254"/>
    <cellStyle name="40% - 强调文字颜色 3 25" xfId="255"/>
    <cellStyle name="40% - 强调文字颜色 3 26" xfId="256"/>
    <cellStyle name="40% - 强调文字颜色 3 27" xfId="257"/>
    <cellStyle name="40% - 强调文字颜色 3 28" xfId="258"/>
    <cellStyle name="40% - 强调文字颜色 3 29" xfId="259"/>
    <cellStyle name="40% - 强调文字颜色 3 3" xfId="260"/>
    <cellStyle name="40% - 强调文字颜色 3 3 2" xfId="1256"/>
    <cellStyle name="40% - 强调文字颜色 3 30" xfId="261"/>
    <cellStyle name="40% - 强调文字颜色 3 4" xfId="262"/>
    <cellStyle name="40% - 强调文字颜色 3 5" xfId="263"/>
    <cellStyle name="40% - 强调文字颜色 3 6" xfId="264"/>
    <cellStyle name="40% - 强调文字颜色 3 7" xfId="265"/>
    <cellStyle name="40% - 强调文字颜色 3 8" xfId="266"/>
    <cellStyle name="40% - 强调文字颜色 3 9" xfId="267"/>
    <cellStyle name="40% - 强调文字颜色 4 10" xfId="268"/>
    <cellStyle name="40% - 强调文字颜色 4 11" xfId="269"/>
    <cellStyle name="40% - 强调文字颜色 4 12" xfId="270"/>
    <cellStyle name="40% - 强调文字颜色 4 13" xfId="271"/>
    <cellStyle name="40% - 强调文字颜色 4 14" xfId="272"/>
    <cellStyle name="40% - 强调文字颜色 4 15" xfId="273"/>
    <cellStyle name="40% - 强调文字颜色 4 16" xfId="274"/>
    <cellStyle name="40% - 强调文字颜色 4 17" xfId="275"/>
    <cellStyle name="40% - 强调文字颜色 4 18" xfId="276"/>
    <cellStyle name="40% - 强调文字颜色 4 19" xfId="277"/>
    <cellStyle name="40% - 强调文字颜色 4 2" xfId="278"/>
    <cellStyle name="40% - 强调文字颜色 4 20" xfId="279"/>
    <cellStyle name="40% - 强调文字颜色 4 21" xfId="280"/>
    <cellStyle name="40% - 强调文字颜色 4 22" xfId="281"/>
    <cellStyle name="40% - 强调文字颜色 4 23" xfId="282"/>
    <cellStyle name="40% - 强调文字颜色 4 24" xfId="283"/>
    <cellStyle name="40% - 强调文字颜色 4 25" xfId="284"/>
    <cellStyle name="40% - 强调文字颜色 4 26" xfId="285"/>
    <cellStyle name="40% - 强调文字颜色 4 27" xfId="286"/>
    <cellStyle name="40% - 强调文字颜色 4 28" xfId="287"/>
    <cellStyle name="40% - 强调文字颜色 4 29" xfId="288"/>
    <cellStyle name="40% - 强调文字颜色 4 3" xfId="289"/>
    <cellStyle name="40% - 强调文字颜色 4 3 2" xfId="1257"/>
    <cellStyle name="40% - 强调文字颜色 4 30" xfId="290"/>
    <cellStyle name="40% - 强调文字颜色 4 4" xfId="291"/>
    <cellStyle name="40% - 强调文字颜色 4 5" xfId="292"/>
    <cellStyle name="40% - 强调文字颜色 4 6" xfId="293"/>
    <cellStyle name="40% - 强调文字颜色 4 7" xfId="294"/>
    <cellStyle name="40% - 强调文字颜色 4 8" xfId="295"/>
    <cellStyle name="40% - 强调文字颜色 4 9" xfId="296"/>
    <cellStyle name="40% - 强调文字颜色 5 10" xfId="297"/>
    <cellStyle name="40% - 强调文字颜色 5 11" xfId="298"/>
    <cellStyle name="40% - 强调文字颜色 5 12" xfId="299"/>
    <cellStyle name="40% - 强调文字颜色 5 13" xfId="300"/>
    <cellStyle name="40% - 强调文字颜色 5 14" xfId="301"/>
    <cellStyle name="40% - 强调文字颜色 5 15" xfId="302"/>
    <cellStyle name="40% - 强调文字颜色 5 16" xfId="303"/>
    <cellStyle name="40% - 强调文字颜色 5 17" xfId="304"/>
    <cellStyle name="40% - 强调文字颜色 5 18" xfId="305"/>
    <cellStyle name="40% - 强调文字颜色 5 19" xfId="306"/>
    <cellStyle name="40% - 强调文字颜色 5 2" xfId="307"/>
    <cellStyle name="40% - 强调文字颜色 5 20" xfId="308"/>
    <cellStyle name="40% - 强调文字颜色 5 21" xfId="309"/>
    <cellStyle name="40% - 强调文字颜色 5 22" xfId="310"/>
    <cellStyle name="40% - 强调文字颜色 5 23" xfId="311"/>
    <cellStyle name="40% - 强调文字颜色 5 24" xfId="312"/>
    <cellStyle name="40% - 强调文字颜色 5 25" xfId="313"/>
    <cellStyle name="40% - 强调文字颜色 5 26" xfId="314"/>
    <cellStyle name="40% - 强调文字颜色 5 27" xfId="315"/>
    <cellStyle name="40% - 强调文字颜色 5 28" xfId="316"/>
    <cellStyle name="40% - 强调文字颜色 5 29" xfId="317"/>
    <cellStyle name="40% - 强调文字颜色 5 3" xfId="318"/>
    <cellStyle name="40% - 强调文字颜色 5 3 2" xfId="1258"/>
    <cellStyle name="40% - 强调文字颜色 5 30" xfId="319"/>
    <cellStyle name="40% - 强调文字颜色 5 4" xfId="320"/>
    <cellStyle name="40% - 强调文字颜色 5 5" xfId="321"/>
    <cellStyle name="40% - 强调文字颜色 5 6" xfId="322"/>
    <cellStyle name="40% - 强调文字颜色 5 7" xfId="323"/>
    <cellStyle name="40% - 强调文字颜色 5 8" xfId="324"/>
    <cellStyle name="40% - 强调文字颜色 5 9" xfId="325"/>
    <cellStyle name="40% - 强调文字颜色 6 10" xfId="326"/>
    <cellStyle name="40% - 强调文字颜色 6 11" xfId="327"/>
    <cellStyle name="40% - 强调文字颜色 6 12" xfId="328"/>
    <cellStyle name="40% - 强调文字颜色 6 13" xfId="329"/>
    <cellStyle name="40% - 强调文字颜色 6 14" xfId="330"/>
    <cellStyle name="40% - 强调文字颜色 6 15" xfId="331"/>
    <cellStyle name="40% - 强调文字颜色 6 16" xfId="332"/>
    <cellStyle name="40% - 强调文字颜色 6 17" xfId="333"/>
    <cellStyle name="40% - 强调文字颜色 6 18" xfId="334"/>
    <cellStyle name="40% - 强调文字颜色 6 19" xfId="335"/>
    <cellStyle name="40% - 强调文字颜色 6 2" xfId="336"/>
    <cellStyle name="40% - 强调文字颜色 6 20" xfId="337"/>
    <cellStyle name="40% - 强调文字颜色 6 21" xfId="338"/>
    <cellStyle name="40% - 强调文字颜色 6 22" xfId="339"/>
    <cellStyle name="40% - 强调文字颜色 6 23" xfId="340"/>
    <cellStyle name="40% - 强调文字颜色 6 24" xfId="341"/>
    <cellStyle name="40% - 强调文字颜色 6 25" xfId="342"/>
    <cellStyle name="40% - 强调文字颜色 6 26" xfId="343"/>
    <cellStyle name="40% - 强调文字颜色 6 27" xfId="344"/>
    <cellStyle name="40% - 强调文字颜色 6 28" xfId="345"/>
    <cellStyle name="40% - 强调文字颜色 6 29" xfId="346"/>
    <cellStyle name="40% - 强调文字颜色 6 3" xfId="347"/>
    <cellStyle name="40% - 强调文字颜色 6 3 2" xfId="1259"/>
    <cellStyle name="40% - 强调文字颜色 6 30" xfId="348"/>
    <cellStyle name="40% - 强调文字颜色 6 4" xfId="349"/>
    <cellStyle name="40% - 强调文字颜色 6 5" xfId="350"/>
    <cellStyle name="40% - 强调文字颜色 6 6" xfId="351"/>
    <cellStyle name="40% - 强调文字颜色 6 7" xfId="352"/>
    <cellStyle name="40% - 强调文字颜色 6 8" xfId="353"/>
    <cellStyle name="40% - 强调文字颜色 6 9" xfId="354"/>
    <cellStyle name="40% - 着色 1" xfId="1361" builtinId="31" customBuiltin="1"/>
    <cellStyle name="40% - 着色 2" xfId="1365" builtinId="35" customBuiltin="1"/>
    <cellStyle name="40% - 着色 3" xfId="1369" builtinId="39" customBuiltin="1"/>
    <cellStyle name="40% - 着色 4" xfId="1373" builtinId="43" customBuiltin="1"/>
    <cellStyle name="40% - 着色 5" xfId="1377" builtinId="47" customBuiltin="1"/>
    <cellStyle name="40% - 着色 6" xfId="1381" builtinId="51" customBuiltin="1"/>
    <cellStyle name="60% - 强调文字颜色 1 10" xfId="355"/>
    <cellStyle name="60% - 强调文字颜色 1 11" xfId="356"/>
    <cellStyle name="60% - 强调文字颜色 1 12" xfId="357"/>
    <cellStyle name="60% - 强调文字颜色 1 13" xfId="358"/>
    <cellStyle name="60% - 强调文字颜色 1 14" xfId="359"/>
    <cellStyle name="60% - 强调文字颜色 1 15" xfId="360"/>
    <cellStyle name="60% - 强调文字颜色 1 16" xfId="361"/>
    <cellStyle name="60% - 强调文字颜色 1 17" xfId="362"/>
    <cellStyle name="60% - 强调文字颜色 1 18" xfId="363"/>
    <cellStyle name="60% - 强调文字颜色 1 19" xfId="364"/>
    <cellStyle name="60% - 强调文字颜色 1 2" xfId="365"/>
    <cellStyle name="60% - 强调文字颜色 1 20" xfId="366"/>
    <cellStyle name="60% - 强调文字颜色 1 21" xfId="367"/>
    <cellStyle name="60% - 强调文字颜色 1 22" xfId="368"/>
    <cellStyle name="60% - 强调文字颜色 1 23" xfId="369"/>
    <cellStyle name="60% - 强调文字颜色 1 24" xfId="370"/>
    <cellStyle name="60% - 强调文字颜色 1 25" xfId="371"/>
    <cellStyle name="60% - 强调文字颜色 1 26" xfId="372"/>
    <cellStyle name="60% - 强调文字颜色 1 27" xfId="373"/>
    <cellStyle name="60% - 强调文字颜色 1 28" xfId="374"/>
    <cellStyle name="60% - 强调文字颜色 1 29" xfId="375"/>
    <cellStyle name="60% - 强调文字颜色 1 3" xfId="376"/>
    <cellStyle name="60% - 强调文字颜色 1 3 2" xfId="1260"/>
    <cellStyle name="60% - 强调文字颜色 1 30" xfId="377"/>
    <cellStyle name="60% - 强调文字颜色 1 4" xfId="378"/>
    <cellStyle name="60% - 强调文字颜色 1 5" xfId="379"/>
    <cellStyle name="60% - 强调文字颜色 1 6" xfId="380"/>
    <cellStyle name="60% - 强调文字颜色 1 7" xfId="381"/>
    <cellStyle name="60% - 强调文字颜色 1 8" xfId="382"/>
    <cellStyle name="60% - 强调文字颜色 1 9" xfId="383"/>
    <cellStyle name="60% - 强调文字颜色 2 10" xfId="384"/>
    <cellStyle name="60% - 强调文字颜色 2 11" xfId="385"/>
    <cellStyle name="60% - 强调文字颜色 2 12" xfId="386"/>
    <cellStyle name="60% - 强调文字颜色 2 13" xfId="387"/>
    <cellStyle name="60% - 强调文字颜色 2 14" xfId="388"/>
    <cellStyle name="60% - 强调文字颜色 2 15" xfId="389"/>
    <cellStyle name="60% - 强调文字颜色 2 16" xfId="390"/>
    <cellStyle name="60% - 强调文字颜色 2 17" xfId="391"/>
    <cellStyle name="60% - 强调文字颜色 2 18" xfId="392"/>
    <cellStyle name="60% - 强调文字颜色 2 19" xfId="393"/>
    <cellStyle name="60% - 强调文字颜色 2 2" xfId="394"/>
    <cellStyle name="60% - 强调文字颜色 2 20" xfId="395"/>
    <cellStyle name="60% - 强调文字颜色 2 21" xfId="396"/>
    <cellStyle name="60% - 强调文字颜色 2 22" xfId="397"/>
    <cellStyle name="60% - 强调文字颜色 2 23" xfId="398"/>
    <cellStyle name="60% - 强调文字颜色 2 24" xfId="399"/>
    <cellStyle name="60% - 强调文字颜色 2 25" xfId="400"/>
    <cellStyle name="60% - 强调文字颜色 2 26" xfId="401"/>
    <cellStyle name="60% - 强调文字颜色 2 27" xfId="402"/>
    <cellStyle name="60% - 强调文字颜色 2 28" xfId="403"/>
    <cellStyle name="60% - 强调文字颜色 2 29" xfId="404"/>
    <cellStyle name="60% - 强调文字颜色 2 3" xfId="405"/>
    <cellStyle name="60% - 强调文字颜色 2 3 2" xfId="1261"/>
    <cellStyle name="60% - 强调文字颜色 2 30" xfId="406"/>
    <cellStyle name="60% - 强调文字颜色 2 4" xfId="407"/>
    <cellStyle name="60% - 强调文字颜色 2 5" xfId="408"/>
    <cellStyle name="60% - 强调文字颜色 2 6" xfId="409"/>
    <cellStyle name="60% - 强调文字颜色 2 7" xfId="410"/>
    <cellStyle name="60% - 强调文字颜色 2 8" xfId="411"/>
    <cellStyle name="60% - 强调文字颜色 2 9" xfId="412"/>
    <cellStyle name="60% - 强调文字颜色 3 10" xfId="413"/>
    <cellStyle name="60% - 强调文字颜色 3 11" xfId="414"/>
    <cellStyle name="60% - 强调文字颜色 3 12" xfId="415"/>
    <cellStyle name="60% - 强调文字颜色 3 13" xfId="416"/>
    <cellStyle name="60% - 强调文字颜色 3 14" xfId="417"/>
    <cellStyle name="60% - 强调文字颜色 3 15" xfId="418"/>
    <cellStyle name="60% - 强调文字颜色 3 16" xfId="419"/>
    <cellStyle name="60% - 强调文字颜色 3 17" xfId="420"/>
    <cellStyle name="60% - 强调文字颜色 3 18" xfId="421"/>
    <cellStyle name="60% - 强调文字颜色 3 19" xfId="422"/>
    <cellStyle name="60% - 强调文字颜色 3 2" xfId="423"/>
    <cellStyle name="60% - 强调文字颜色 3 20" xfId="424"/>
    <cellStyle name="60% - 强调文字颜色 3 21" xfId="425"/>
    <cellStyle name="60% - 强调文字颜色 3 22" xfId="426"/>
    <cellStyle name="60% - 强调文字颜色 3 23" xfId="427"/>
    <cellStyle name="60% - 强调文字颜色 3 24" xfId="428"/>
    <cellStyle name="60% - 强调文字颜色 3 25" xfId="429"/>
    <cellStyle name="60% - 强调文字颜色 3 26" xfId="430"/>
    <cellStyle name="60% - 强调文字颜色 3 27" xfId="431"/>
    <cellStyle name="60% - 强调文字颜色 3 28" xfId="432"/>
    <cellStyle name="60% - 强调文字颜色 3 29" xfId="433"/>
    <cellStyle name="60% - 强调文字颜色 3 3" xfId="434"/>
    <cellStyle name="60% - 强调文字颜色 3 3 2" xfId="1262"/>
    <cellStyle name="60% - 强调文字颜色 3 30" xfId="435"/>
    <cellStyle name="60% - 强调文字颜色 3 4" xfId="436"/>
    <cellStyle name="60% - 强调文字颜色 3 5" xfId="437"/>
    <cellStyle name="60% - 强调文字颜色 3 6" xfId="438"/>
    <cellStyle name="60% - 强调文字颜色 3 7" xfId="439"/>
    <cellStyle name="60% - 强调文字颜色 3 8" xfId="440"/>
    <cellStyle name="60% - 强调文字颜色 3 9" xfId="441"/>
    <cellStyle name="60% - 强调文字颜色 4 10" xfId="442"/>
    <cellStyle name="60% - 强调文字颜色 4 11" xfId="443"/>
    <cellStyle name="60% - 强调文字颜色 4 12" xfId="444"/>
    <cellStyle name="60% - 强调文字颜色 4 13" xfId="445"/>
    <cellStyle name="60% - 强调文字颜色 4 14" xfId="446"/>
    <cellStyle name="60% - 强调文字颜色 4 15" xfId="447"/>
    <cellStyle name="60% - 强调文字颜色 4 16" xfId="448"/>
    <cellStyle name="60% - 强调文字颜色 4 17" xfId="449"/>
    <cellStyle name="60% - 强调文字颜色 4 18" xfId="450"/>
    <cellStyle name="60% - 强调文字颜色 4 19" xfId="451"/>
    <cellStyle name="60% - 强调文字颜色 4 2" xfId="452"/>
    <cellStyle name="60% - 强调文字颜色 4 20" xfId="453"/>
    <cellStyle name="60% - 强调文字颜色 4 21" xfId="454"/>
    <cellStyle name="60% - 强调文字颜色 4 22" xfId="455"/>
    <cellStyle name="60% - 强调文字颜色 4 23" xfId="456"/>
    <cellStyle name="60% - 强调文字颜色 4 24" xfId="457"/>
    <cellStyle name="60% - 强调文字颜色 4 25" xfId="458"/>
    <cellStyle name="60% - 强调文字颜色 4 26" xfId="459"/>
    <cellStyle name="60% - 强调文字颜色 4 27" xfId="460"/>
    <cellStyle name="60% - 强调文字颜色 4 28" xfId="461"/>
    <cellStyle name="60% - 强调文字颜色 4 29" xfId="462"/>
    <cellStyle name="60% - 强调文字颜色 4 3" xfId="463"/>
    <cellStyle name="60% - 强调文字颜色 4 3 2" xfId="1263"/>
    <cellStyle name="60% - 强调文字颜色 4 30" xfId="464"/>
    <cellStyle name="60% - 强调文字颜色 4 4" xfId="465"/>
    <cellStyle name="60% - 强调文字颜色 4 5" xfId="466"/>
    <cellStyle name="60% - 强调文字颜色 4 6" xfId="467"/>
    <cellStyle name="60% - 强调文字颜色 4 7" xfId="468"/>
    <cellStyle name="60% - 强调文字颜色 4 8" xfId="469"/>
    <cellStyle name="60% - 强调文字颜色 4 9" xfId="470"/>
    <cellStyle name="60% - 强调文字颜色 5 10" xfId="471"/>
    <cellStyle name="60% - 强调文字颜色 5 11" xfId="472"/>
    <cellStyle name="60% - 强调文字颜色 5 12" xfId="473"/>
    <cellStyle name="60% - 强调文字颜色 5 13" xfId="474"/>
    <cellStyle name="60% - 强调文字颜色 5 14" xfId="475"/>
    <cellStyle name="60% - 强调文字颜色 5 15" xfId="476"/>
    <cellStyle name="60% - 强调文字颜色 5 16" xfId="477"/>
    <cellStyle name="60% - 强调文字颜色 5 17" xfId="478"/>
    <cellStyle name="60% - 强调文字颜色 5 18" xfId="479"/>
    <cellStyle name="60% - 强调文字颜色 5 19" xfId="480"/>
    <cellStyle name="60% - 强调文字颜色 5 2" xfId="481"/>
    <cellStyle name="60% - 强调文字颜色 5 20" xfId="482"/>
    <cellStyle name="60% - 强调文字颜色 5 21" xfId="483"/>
    <cellStyle name="60% - 强调文字颜色 5 22" xfId="484"/>
    <cellStyle name="60% - 强调文字颜色 5 23" xfId="485"/>
    <cellStyle name="60% - 强调文字颜色 5 24" xfId="486"/>
    <cellStyle name="60% - 强调文字颜色 5 25" xfId="487"/>
    <cellStyle name="60% - 强调文字颜色 5 26" xfId="488"/>
    <cellStyle name="60% - 强调文字颜色 5 27" xfId="489"/>
    <cellStyle name="60% - 强调文字颜色 5 28" xfId="490"/>
    <cellStyle name="60% - 强调文字颜色 5 29" xfId="491"/>
    <cellStyle name="60% - 强调文字颜色 5 3" xfId="492"/>
    <cellStyle name="60% - 强调文字颜色 5 3 2" xfId="1264"/>
    <cellStyle name="60% - 强调文字颜色 5 30" xfId="493"/>
    <cellStyle name="60% - 强调文字颜色 5 4" xfId="494"/>
    <cellStyle name="60% - 强调文字颜色 5 5" xfId="495"/>
    <cellStyle name="60% - 强调文字颜色 5 6" xfId="496"/>
    <cellStyle name="60% - 强调文字颜色 5 7" xfId="497"/>
    <cellStyle name="60% - 强调文字颜色 5 8" xfId="498"/>
    <cellStyle name="60% - 强调文字颜色 5 9" xfId="499"/>
    <cellStyle name="60% - 强调文字颜色 6 10" xfId="500"/>
    <cellStyle name="60% - 强调文字颜色 6 11" xfId="501"/>
    <cellStyle name="60% - 强调文字颜色 6 12" xfId="502"/>
    <cellStyle name="60% - 强调文字颜色 6 13" xfId="503"/>
    <cellStyle name="60% - 强调文字颜色 6 14" xfId="504"/>
    <cellStyle name="60% - 强调文字颜色 6 15" xfId="505"/>
    <cellStyle name="60% - 强调文字颜色 6 16" xfId="506"/>
    <cellStyle name="60% - 强调文字颜色 6 17" xfId="507"/>
    <cellStyle name="60% - 强调文字颜色 6 18" xfId="508"/>
    <cellStyle name="60% - 强调文字颜色 6 19" xfId="509"/>
    <cellStyle name="60% - 强调文字颜色 6 2" xfId="510"/>
    <cellStyle name="60% - 强调文字颜色 6 20" xfId="511"/>
    <cellStyle name="60% - 强调文字颜色 6 21" xfId="512"/>
    <cellStyle name="60% - 强调文字颜色 6 22" xfId="513"/>
    <cellStyle name="60% - 强调文字颜色 6 23" xfId="514"/>
    <cellStyle name="60% - 强调文字颜色 6 24" xfId="515"/>
    <cellStyle name="60% - 强调文字颜色 6 25" xfId="516"/>
    <cellStyle name="60% - 强调文字颜色 6 26" xfId="517"/>
    <cellStyle name="60% - 强调文字颜色 6 27" xfId="518"/>
    <cellStyle name="60% - 强调文字颜色 6 28" xfId="519"/>
    <cellStyle name="60% - 强调文字颜色 6 29" xfId="520"/>
    <cellStyle name="60% - 强调文字颜色 6 3" xfId="521"/>
    <cellStyle name="60% - 强调文字颜色 6 3 2" xfId="1265"/>
    <cellStyle name="60% - 强调文字颜色 6 30" xfId="522"/>
    <cellStyle name="60% - 强调文字颜色 6 4" xfId="523"/>
    <cellStyle name="60% - 强调文字颜色 6 5" xfId="524"/>
    <cellStyle name="60% - 强调文字颜色 6 6" xfId="525"/>
    <cellStyle name="60% - 强调文字颜色 6 7" xfId="526"/>
    <cellStyle name="60% - 强调文字颜色 6 8" xfId="527"/>
    <cellStyle name="60% - 强调文字颜色 6 9" xfId="528"/>
    <cellStyle name="60% - 着色 1" xfId="1362" builtinId="32" customBuiltin="1"/>
    <cellStyle name="60% - 着色 2" xfId="1366" builtinId="36" customBuiltin="1"/>
    <cellStyle name="60% - 着色 3" xfId="1370" builtinId="40" customBuiltin="1"/>
    <cellStyle name="60% - 着色 4" xfId="1374" builtinId="44" customBuiltin="1"/>
    <cellStyle name="60% - 着色 5" xfId="1378" builtinId="48" customBuiltin="1"/>
    <cellStyle name="60% - 着色 6" xfId="1382" builtinId="52" customBuiltin="1"/>
    <cellStyle name="标题" xfId="1343" builtinId="15" customBuiltin="1"/>
    <cellStyle name="标题 1" xfId="1344" builtinId="16" customBuiltin="1"/>
    <cellStyle name="标题 1 10" xfId="529"/>
    <cellStyle name="标题 1 11" xfId="530"/>
    <cellStyle name="标题 1 12" xfId="531"/>
    <cellStyle name="标题 1 13" xfId="532"/>
    <cellStyle name="标题 1 14" xfId="533"/>
    <cellStyle name="标题 1 15" xfId="534"/>
    <cellStyle name="标题 1 16" xfId="535"/>
    <cellStyle name="标题 1 17" xfId="536"/>
    <cellStyle name="标题 1 18" xfId="537"/>
    <cellStyle name="标题 1 19" xfId="538"/>
    <cellStyle name="标题 1 2" xfId="539"/>
    <cellStyle name="标题 1 20" xfId="540"/>
    <cellStyle name="标题 1 21" xfId="541"/>
    <cellStyle name="标题 1 22" xfId="542"/>
    <cellStyle name="标题 1 23" xfId="543"/>
    <cellStyle name="标题 1 24" xfId="544"/>
    <cellStyle name="标题 1 25" xfId="545"/>
    <cellStyle name="标题 1 26" xfId="546"/>
    <cellStyle name="标题 1 27" xfId="547"/>
    <cellStyle name="标题 1 28" xfId="548"/>
    <cellStyle name="标题 1 29" xfId="549"/>
    <cellStyle name="标题 1 3" xfId="550"/>
    <cellStyle name="标题 1 3 2" xfId="1267"/>
    <cellStyle name="标题 1 30" xfId="551"/>
    <cellStyle name="标题 1 4" xfId="552"/>
    <cellStyle name="标题 1 5" xfId="553"/>
    <cellStyle name="标题 1 6" xfId="554"/>
    <cellStyle name="标题 1 7" xfId="555"/>
    <cellStyle name="标题 1 8" xfId="556"/>
    <cellStyle name="标题 1 9" xfId="557"/>
    <cellStyle name="标题 10" xfId="558"/>
    <cellStyle name="标题 11" xfId="559"/>
    <cellStyle name="标题 12" xfId="560"/>
    <cellStyle name="标题 13" xfId="561"/>
    <cellStyle name="标题 14" xfId="562"/>
    <cellStyle name="标题 15" xfId="563"/>
    <cellStyle name="标题 16" xfId="564"/>
    <cellStyle name="标题 17" xfId="565"/>
    <cellStyle name="标题 18" xfId="566"/>
    <cellStyle name="标题 19" xfId="567"/>
    <cellStyle name="标题 2" xfId="1345" builtinId="17" customBuiltin="1"/>
    <cellStyle name="标题 2 10" xfId="568"/>
    <cellStyle name="标题 2 11" xfId="569"/>
    <cellStyle name="标题 2 12" xfId="570"/>
    <cellStyle name="标题 2 13" xfId="571"/>
    <cellStyle name="标题 2 14" xfId="572"/>
    <cellStyle name="标题 2 15" xfId="573"/>
    <cellStyle name="标题 2 16" xfId="574"/>
    <cellStyle name="标题 2 17" xfId="575"/>
    <cellStyle name="标题 2 18" xfId="576"/>
    <cellStyle name="标题 2 19" xfId="577"/>
    <cellStyle name="标题 2 2" xfId="578"/>
    <cellStyle name="标题 2 20" xfId="579"/>
    <cellStyle name="标题 2 21" xfId="580"/>
    <cellStyle name="标题 2 22" xfId="581"/>
    <cellStyle name="标题 2 23" xfId="582"/>
    <cellStyle name="标题 2 24" xfId="583"/>
    <cellStyle name="标题 2 25" xfId="584"/>
    <cellStyle name="标题 2 26" xfId="585"/>
    <cellStyle name="标题 2 27" xfId="586"/>
    <cellStyle name="标题 2 28" xfId="587"/>
    <cellStyle name="标题 2 29" xfId="588"/>
    <cellStyle name="标题 2 3" xfId="589"/>
    <cellStyle name="标题 2 3 2" xfId="1268"/>
    <cellStyle name="标题 2 30" xfId="590"/>
    <cellStyle name="标题 2 4" xfId="591"/>
    <cellStyle name="标题 2 5" xfId="592"/>
    <cellStyle name="标题 2 6" xfId="593"/>
    <cellStyle name="标题 2 7" xfId="594"/>
    <cellStyle name="标题 2 8" xfId="595"/>
    <cellStyle name="标题 2 9" xfId="596"/>
    <cellStyle name="标题 20" xfId="597"/>
    <cellStyle name="标题 21" xfId="598"/>
    <cellStyle name="标题 22" xfId="599"/>
    <cellStyle name="标题 23" xfId="600"/>
    <cellStyle name="标题 24" xfId="601"/>
    <cellStyle name="标题 25" xfId="602"/>
    <cellStyle name="标题 26" xfId="603"/>
    <cellStyle name="标题 27" xfId="604"/>
    <cellStyle name="标题 28" xfId="605"/>
    <cellStyle name="标题 29" xfId="606"/>
    <cellStyle name="标题 3" xfId="1346" builtinId="18" customBuiltin="1"/>
    <cellStyle name="标题 3 10" xfId="607"/>
    <cellStyle name="标题 3 11" xfId="608"/>
    <cellStyle name="标题 3 12" xfId="609"/>
    <cellStyle name="标题 3 13" xfId="610"/>
    <cellStyle name="标题 3 14" xfId="611"/>
    <cellStyle name="标题 3 15" xfId="612"/>
    <cellStyle name="标题 3 16" xfId="613"/>
    <cellStyle name="标题 3 17" xfId="614"/>
    <cellStyle name="标题 3 18" xfId="615"/>
    <cellStyle name="标题 3 19" xfId="616"/>
    <cellStyle name="标题 3 2" xfId="617"/>
    <cellStyle name="标题 3 20" xfId="618"/>
    <cellStyle name="标题 3 21" xfId="619"/>
    <cellStyle name="标题 3 22" xfId="620"/>
    <cellStyle name="标题 3 23" xfId="621"/>
    <cellStyle name="标题 3 24" xfId="622"/>
    <cellStyle name="标题 3 25" xfId="623"/>
    <cellStyle name="标题 3 26" xfId="624"/>
    <cellStyle name="标题 3 27" xfId="625"/>
    <cellStyle name="标题 3 28" xfId="626"/>
    <cellStyle name="标题 3 29" xfId="627"/>
    <cellStyle name="标题 3 3" xfId="628"/>
    <cellStyle name="标题 3 3 2" xfId="1269"/>
    <cellStyle name="标题 3 30" xfId="629"/>
    <cellStyle name="标题 3 4" xfId="630"/>
    <cellStyle name="标题 3 5" xfId="631"/>
    <cellStyle name="标题 3 6" xfId="632"/>
    <cellStyle name="标题 3 7" xfId="633"/>
    <cellStyle name="标题 3 8" xfId="634"/>
    <cellStyle name="标题 3 9" xfId="635"/>
    <cellStyle name="标题 30" xfId="636"/>
    <cellStyle name="标题 31" xfId="637"/>
    <cellStyle name="标题 32" xfId="638"/>
    <cellStyle name="标题 33" xfId="639"/>
    <cellStyle name="标题 4" xfId="1347" builtinId="19" customBuiltin="1"/>
    <cellStyle name="标题 4 10" xfId="640"/>
    <cellStyle name="标题 4 11" xfId="641"/>
    <cellStyle name="标题 4 12" xfId="642"/>
    <cellStyle name="标题 4 13" xfId="643"/>
    <cellStyle name="标题 4 14" xfId="644"/>
    <cellStyle name="标题 4 15" xfId="645"/>
    <cellStyle name="标题 4 16" xfId="646"/>
    <cellStyle name="标题 4 17" xfId="647"/>
    <cellStyle name="标题 4 18" xfId="648"/>
    <cellStyle name="标题 4 19" xfId="649"/>
    <cellStyle name="标题 4 2" xfId="650"/>
    <cellStyle name="标题 4 20" xfId="651"/>
    <cellStyle name="标题 4 21" xfId="652"/>
    <cellStyle name="标题 4 22" xfId="653"/>
    <cellStyle name="标题 4 23" xfId="654"/>
    <cellStyle name="标题 4 24" xfId="655"/>
    <cellStyle name="标题 4 25" xfId="656"/>
    <cellStyle name="标题 4 26" xfId="657"/>
    <cellStyle name="标题 4 27" xfId="658"/>
    <cellStyle name="标题 4 28" xfId="659"/>
    <cellStyle name="标题 4 29" xfId="660"/>
    <cellStyle name="标题 4 3" xfId="661"/>
    <cellStyle name="标题 4 3 2" xfId="1270"/>
    <cellStyle name="标题 4 30" xfId="662"/>
    <cellStyle name="标题 4 4" xfId="663"/>
    <cellStyle name="标题 4 5" xfId="664"/>
    <cellStyle name="标题 4 6" xfId="665"/>
    <cellStyle name="标题 4 7" xfId="666"/>
    <cellStyle name="标题 4 8" xfId="667"/>
    <cellStyle name="标题 4 9" xfId="668"/>
    <cellStyle name="标题 5" xfId="669"/>
    <cellStyle name="标题 6" xfId="670"/>
    <cellStyle name="标题 6 2" xfId="1266"/>
    <cellStyle name="标题 7" xfId="671"/>
    <cellStyle name="标题 8" xfId="672"/>
    <cellStyle name="标题 9" xfId="673"/>
    <cellStyle name="差" xfId="1349" builtinId="27" customBuiltin="1"/>
    <cellStyle name="差 10" xfId="674"/>
    <cellStyle name="差 11" xfId="675"/>
    <cellStyle name="差 12" xfId="676"/>
    <cellStyle name="差 13" xfId="677"/>
    <cellStyle name="差 14" xfId="678"/>
    <cellStyle name="差 15" xfId="679"/>
    <cellStyle name="差 16" xfId="680"/>
    <cellStyle name="差 17" xfId="681"/>
    <cellStyle name="差 18" xfId="682"/>
    <cellStyle name="差 19" xfId="683"/>
    <cellStyle name="差 2" xfId="684"/>
    <cellStyle name="差 20" xfId="685"/>
    <cellStyle name="差 21" xfId="686"/>
    <cellStyle name="差 22" xfId="687"/>
    <cellStyle name="差 23" xfId="688"/>
    <cellStyle name="差 24" xfId="689"/>
    <cellStyle name="差 25" xfId="690"/>
    <cellStyle name="差 26" xfId="691"/>
    <cellStyle name="差 27" xfId="692"/>
    <cellStyle name="差 28" xfId="693"/>
    <cellStyle name="差 29" xfId="694"/>
    <cellStyle name="差 3" xfId="695"/>
    <cellStyle name="差 3 2" xfId="1271"/>
    <cellStyle name="差 30" xfId="696"/>
    <cellStyle name="差 4" xfId="697"/>
    <cellStyle name="差 5" xfId="698"/>
    <cellStyle name="差 6" xfId="699"/>
    <cellStyle name="差 7" xfId="700"/>
    <cellStyle name="差 8" xfId="701"/>
    <cellStyle name="差 9" xfId="702"/>
    <cellStyle name="常规" xfId="0" builtinId="0"/>
    <cellStyle name="常规 10" xfId="703"/>
    <cellStyle name="常规 10 2" xfId="1272"/>
    <cellStyle name="常规 11" xfId="704"/>
    <cellStyle name="常规 11 2" xfId="1273"/>
    <cellStyle name="常规 12" xfId="705"/>
    <cellStyle name="常规 12 2" xfId="1274"/>
    <cellStyle name="常规 13" xfId="706"/>
    <cellStyle name="常规 13 2" xfId="1275"/>
    <cellStyle name="常规 14" xfId="707"/>
    <cellStyle name="常规 14 2" xfId="1276"/>
    <cellStyle name="常规 14 3" xfId="1305"/>
    <cellStyle name="常规 15" xfId="708"/>
    <cellStyle name="常规 15 2" xfId="1277"/>
    <cellStyle name="常规 16" xfId="709"/>
    <cellStyle name="常规 16 2" xfId="1278"/>
    <cellStyle name="常规 17" xfId="710"/>
    <cellStyle name="常规 17 2" xfId="1279"/>
    <cellStyle name="常规 18" xfId="711"/>
    <cellStyle name="常规 18 2" xfId="1247"/>
    <cellStyle name="常规 19" xfId="712"/>
    <cellStyle name="常规 2" xfId="2"/>
    <cellStyle name="常规 2 2" xfId="713"/>
    <cellStyle name="常规 2 2 2" xfId="1240"/>
    <cellStyle name="常规 2 2 2 2" xfId="714"/>
    <cellStyle name="常规 2 2 2 2 2" xfId="715"/>
    <cellStyle name="常规 2 2 2 2 2 2" xfId="716"/>
    <cellStyle name="常规 2 2 2 2 3" xfId="717"/>
    <cellStyle name="常规 2 2 3" xfId="1233"/>
    <cellStyle name="常规 2 3" xfId="718"/>
    <cellStyle name="常规 2 3 2" xfId="1239"/>
    <cellStyle name="常规 2 4" xfId="5"/>
    <cellStyle name="常规 2 4 2" xfId="1245"/>
    <cellStyle name="常规 2 5" xfId="1232"/>
    <cellStyle name="常规 20" xfId="719"/>
    <cellStyle name="常规 21" xfId="720"/>
    <cellStyle name="常规 22" xfId="721"/>
    <cellStyle name="常规 23" xfId="722"/>
    <cellStyle name="常规 24" xfId="723"/>
    <cellStyle name="常规 25" xfId="724"/>
    <cellStyle name="常规 26" xfId="725"/>
    <cellStyle name="常规 27" xfId="726"/>
    <cellStyle name="常规 28" xfId="727"/>
    <cellStyle name="常规 29" xfId="728"/>
    <cellStyle name="常规 3" xfId="729"/>
    <cellStyle name="常规 3 2" xfId="1235"/>
    <cellStyle name="常规 3 2 2" xfId="1242"/>
    <cellStyle name="常规 3 3" xfId="1241"/>
    <cellStyle name="常规 3 4" xfId="1280"/>
    <cellStyle name="常规 3 5" xfId="1234"/>
    <cellStyle name="常规 30" xfId="730"/>
    <cellStyle name="常规 31" xfId="731"/>
    <cellStyle name="常规 32" xfId="4"/>
    <cellStyle name="常规 32 2" xfId="1315"/>
    <cellStyle name="常规 32 2 2" xfId="1339"/>
    <cellStyle name="常规 32 3" xfId="1330"/>
    <cellStyle name="常规 32 4" xfId="1322"/>
    <cellStyle name="常规 33" xfId="1307"/>
    <cellStyle name="常规 33 2" xfId="1316"/>
    <cellStyle name="常规 33 2 2" xfId="1340"/>
    <cellStyle name="常规 33 3" xfId="1335"/>
    <cellStyle name="常规 33 4" xfId="1323"/>
    <cellStyle name="常规 34" xfId="1308"/>
    <cellStyle name="常规 35" xfId="1310"/>
    <cellStyle name="常规 36" xfId="1311"/>
    <cellStyle name="常规 37" xfId="1312"/>
    <cellStyle name="常规 38" xfId="1313"/>
    <cellStyle name="常规 39" xfId="1314"/>
    <cellStyle name="常规 39 2" xfId="1317"/>
    <cellStyle name="常规 39 2 2" xfId="1341"/>
    <cellStyle name="常规 39 3" xfId="1336"/>
    <cellStyle name="常规 39 4" xfId="1324"/>
    <cellStyle name="常规 4" xfId="732"/>
    <cellStyle name="常规 4 2" xfId="1243"/>
    <cellStyle name="常规 4 3" xfId="1281"/>
    <cellStyle name="常规 4 4" xfId="1236"/>
    <cellStyle name="常规 40" xfId="1319"/>
    <cellStyle name="常规 40 2" xfId="1342"/>
    <cellStyle name="常规 40 3" xfId="1329"/>
    <cellStyle name="常规 41" xfId="1320"/>
    <cellStyle name="常规 42" xfId="1321"/>
    <cellStyle name="常规 43" xfId="1325"/>
    <cellStyle name="常规 43 2" xfId="1337"/>
    <cellStyle name="常规 44" xfId="1326"/>
    <cellStyle name="常规 44 2" xfId="1338"/>
    <cellStyle name="常规 45" xfId="1327"/>
    <cellStyle name="常规 46" xfId="1328"/>
    <cellStyle name="常规 47" xfId="1333"/>
    <cellStyle name="常规 48" xfId="1334"/>
    <cellStyle name="常规 49" xfId="1332"/>
    <cellStyle name="常规 5" xfId="733"/>
    <cellStyle name="常规 5 2" xfId="1244"/>
    <cellStyle name="常规 5 3" xfId="1282"/>
    <cellStyle name="常规 5 4" xfId="1237"/>
    <cellStyle name="常规 50" xfId="1331"/>
    <cellStyle name="常规 51" xfId="1383"/>
    <cellStyle name="常规 6" xfId="734"/>
    <cellStyle name="常规 6 2" xfId="1283"/>
    <cellStyle name="常规 6 3" xfId="1231"/>
    <cellStyle name="常规 6 4" xfId="1246"/>
    <cellStyle name="常规 7" xfId="735"/>
    <cellStyle name="常规 7 2" xfId="1284"/>
    <cellStyle name="常规 7 3" xfId="1238"/>
    <cellStyle name="常规 8" xfId="736"/>
    <cellStyle name="常规 8 2" xfId="1285"/>
    <cellStyle name="常规 9" xfId="737"/>
    <cellStyle name="常规 9 2" xfId="1286"/>
    <cellStyle name="常规 98" xfId="1"/>
    <cellStyle name="好" xfId="1348" builtinId="26" customBuiltin="1"/>
    <cellStyle name="好 10" xfId="738"/>
    <cellStyle name="好 11" xfId="739"/>
    <cellStyle name="好 12" xfId="740"/>
    <cellStyle name="好 13" xfId="741"/>
    <cellStyle name="好 14" xfId="742"/>
    <cellStyle name="好 15" xfId="743"/>
    <cellStyle name="好 16" xfId="744"/>
    <cellStyle name="好 17" xfId="745"/>
    <cellStyle name="好 18" xfId="746"/>
    <cellStyle name="好 19" xfId="747"/>
    <cellStyle name="好 2" xfId="748"/>
    <cellStyle name="好 20" xfId="749"/>
    <cellStyle name="好 21" xfId="750"/>
    <cellStyle name="好 22" xfId="751"/>
    <cellStyle name="好 23" xfId="752"/>
    <cellStyle name="好 24" xfId="753"/>
    <cellStyle name="好 25" xfId="754"/>
    <cellStyle name="好 26" xfId="755"/>
    <cellStyle name="好 27" xfId="756"/>
    <cellStyle name="好 28" xfId="757"/>
    <cellStyle name="好 29" xfId="758"/>
    <cellStyle name="好 3" xfId="759"/>
    <cellStyle name="好 3 2" xfId="1287"/>
    <cellStyle name="好 30" xfId="760"/>
    <cellStyle name="好 4" xfId="761"/>
    <cellStyle name="好 5" xfId="762"/>
    <cellStyle name="好 6" xfId="763"/>
    <cellStyle name="好 7" xfId="764"/>
    <cellStyle name="好 8" xfId="765"/>
    <cellStyle name="好 9" xfId="766"/>
    <cellStyle name="汇总" xfId="1358" builtinId="25" customBuiltin="1"/>
    <cellStyle name="汇总 10" xfId="767"/>
    <cellStyle name="汇总 11" xfId="768"/>
    <cellStyle name="汇总 12" xfId="769"/>
    <cellStyle name="汇总 13" xfId="770"/>
    <cellStyle name="汇总 14" xfId="771"/>
    <cellStyle name="汇总 15" xfId="772"/>
    <cellStyle name="汇总 16" xfId="773"/>
    <cellStyle name="汇总 17" xfId="774"/>
    <cellStyle name="汇总 18" xfId="775"/>
    <cellStyle name="汇总 19" xfId="776"/>
    <cellStyle name="汇总 2" xfId="777"/>
    <cellStyle name="汇总 20" xfId="778"/>
    <cellStyle name="汇总 21" xfId="779"/>
    <cellStyle name="汇总 22" xfId="780"/>
    <cellStyle name="汇总 23" xfId="781"/>
    <cellStyle name="汇总 24" xfId="782"/>
    <cellStyle name="汇总 25" xfId="783"/>
    <cellStyle name="汇总 26" xfId="784"/>
    <cellStyle name="汇总 27" xfId="785"/>
    <cellStyle name="汇总 28" xfId="786"/>
    <cellStyle name="汇总 29" xfId="787"/>
    <cellStyle name="汇总 3" xfId="788"/>
    <cellStyle name="汇总 3 2" xfId="1288"/>
    <cellStyle name="汇总 30" xfId="789"/>
    <cellStyle name="汇总 4" xfId="790"/>
    <cellStyle name="汇总 5" xfId="791"/>
    <cellStyle name="汇总 6" xfId="792"/>
    <cellStyle name="汇总 7" xfId="793"/>
    <cellStyle name="汇总 8" xfId="794"/>
    <cellStyle name="汇总 9" xfId="795"/>
    <cellStyle name="计算" xfId="1353" builtinId="22" customBuiltin="1"/>
    <cellStyle name="计算 10" xfId="796"/>
    <cellStyle name="计算 11" xfId="797"/>
    <cellStyle name="计算 12" xfId="798"/>
    <cellStyle name="计算 13" xfId="799"/>
    <cellStyle name="计算 14" xfId="800"/>
    <cellStyle name="计算 15" xfId="801"/>
    <cellStyle name="计算 16" xfId="802"/>
    <cellStyle name="计算 17" xfId="803"/>
    <cellStyle name="计算 18" xfId="804"/>
    <cellStyle name="计算 19" xfId="805"/>
    <cellStyle name="计算 2" xfId="806"/>
    <cellStyle name="计算 20" xfId="807"/>
    <cellStyle name="计算 21" xfId="808"/>
    <cellStyle name="计算 22" xfId="809"/>
    <cellStyle name="计算 23" xfId="810"/>
    <cellStyle name="计算 24" xfId="811"/>
    <cellStyle name="计算 25" xfId="812"/>
    <cellStyle name="计算 26" xfId="813"/>
    <cellStyle name="计算 27" xfId="814"/>
    <cellStyle name="计算 28" xfId="815"/>
    <cellStyle name="计算 29" xfId="816"/>
    <cellStyle name="计算 3" xfId="817"/>
    <cellStyle name="计算 3 2" xfId="1289"/>
    <cellStyle name="计算 30" xfId="818"/>
    <cellStyle name="计算 4" xfId="819"/>
    <cellStyle name="计算 5" xfId="820"/>
    <cellStyle name="计算 6" xfId="821"/>
    <cellStyle name="计算 7" xfId="822"/>
    <cellStyle name="计算 8" xfId="823"/>
    <cellStyle name="计算 9" xfId="824"/>
    <cellStyle name="检查单元格" xfId="1355" builtinId="23" customBuiltin="1"/>
    <cellStyle name="检查单元格 10" xfId="825"/>
    <cellStyle name="检查单元格 11" xfId="826"/>
    <cellStyle name="检查单元格 12" xfId="827"/>
    <cellStyle name="检查单元格 13" xfId="828"/>
    <cellStyle name="检查单元格 14" xfId="829"/>
    <cellStyle name="检查单元格 15" xfId="830"/>
    <cellStyle name="检查单元格 16" xfId="831"/>
    <cellStyle name="检查单元格 17" xfId="832"/>
    <cellStyle name="检查单元格 18" xfId="833"/>
    <cellStyle name="检查单元格 19" xfId="834"/>
    <cellStyle name="检查单元格 2" xfId="835"/>
    <cellStyle name="检查单元格 20" xfId="836"/>
    <cellStyle name="检查单元格 21" xfId="837"/>
    <cellStyle name="检查单元格 22" xfId="838"/>
    <cellStyle name="检查单元格 23" xfId="839"/>
    <cellStyle name="检查单元格 24" xfId="840"/>
    <cellStyle name="检查单元格 25" xfId="841"/>
    <cellStyle name="检查单元格 26" xfId="842"/>
    <cellStyle name="检查单元格 27" xfId="843"/>
    <cellStyle name="检查单元格 28" xfId="844"/>
    <cellStyle name="检查单元格 29" xfId="845"/>
    <cellStyle name="检查单元格 3" xfId="846"/>
    <cellStyle name="检查单元格 3 2" xfId="1290"/>
    <cellStyle name="检查单元格 30" xfId="847"/>
    <cellStyle name="检查单元格 31" xfId="1309"/>
    <cellStyle name="检查单元格 4" xfId="848"/>
    <cellStyle name="检查单元格 5" xfId="849"/>
    <cellStyle name="检查单元格 6" xfId="850"/>
    <cellStyle name="检查单元格 7" xfId="851"/>
    <cellStyle name="检查单元格 8" xfId="852"/>
    <cellStyle name="检查单元格 9" xfId="853"/>
    <cellStyle name="解释性文本" xfId="1357" builtinId="53" customBuiltin="1"/>
    <cellStyle name="解释性文本 10" xfId="854"/>
    <cellStyle name="解释性文本 11" xfId="855"/>
    <cellStyle name="解释性文本 12" xfId="856"/>
    <cellStyle name="解释性文本 13" xfId="857"/>
    <cellStyle name="解释性文本 14" xfId="858"/>
    <cellStyle name="解释性文本 15" xfId="859"/>
    <cellStyle name="解释性文本 16" xfId="860"/>
    <cellStyle name="解释性文本 17" xfId="861"/>
    <cellStyle name="解释性文本 18" xfId="862"/>
    <cellStyle name="解释性文本 19" xfId="863"/>
    <cellStyle name="解释性文本 2" xfId="864"/>
    <cellStyle name="解释性文本 20" xfId="865"/>
    <cellStyle name="解释性文本 21" xfId="866"/>
    <cellStyle name="解释性文本 22" xfId="867"/>
    <cellStyle name="解释性文本 23" xfId="868"/>
    <cellStyle name="解释性文本 24" xfId="869"/>
    <cellStyle name="解释性文本 25" xfId="870"/>
    <cellStyle name="解释性文本 26" xfId="871"/>
    <cellStyle name="解释性文本 27" xfId="872"/>
    <cellStyle name="解释性文本 28" xfId="873"/>
    <cellStyle name="解释性文本 29" xfId="874"/>
    <cellStyle name="解释性文本 3" xfId="875"/>
    <cellStyle name="解释性文本 3 2" xfId="1291"/>
    <cellStyle name="解释性文本 30" xfId="876"/>
    <cellStyle name="解释性文本 31" xfId="1304"/>
    <cellStyle name="解释性文本 4" xfId="877"/>
    <cellStyle name="解释性文本 5" xfId="878"/>
    <cellStyle name="解释性文本 6" xfId="879"/>
    <cellStyle name="解释性文本 7" xfId="880"/>
    <cellStyle name="解释性文本 8" xfId="881"/>
    <cellStyle name="解释性文本 9" xfId="882"/>
    <cellStyle name="警告文本" xfId="1356" builtinId="11" customBuiltin="1"/>
    <cellStyle name="警告文本 10" xfId="883"/>
    <cellStyle name="警告文本 11" xfId="884"/>
    <cellStyle name="警告文本 12" xfId="885"/>
    <cellStyle name="警告文本 13" xfId="886"/>
    <cellStyle name="警告文本 14" xfId="887"/>
    <cellStyle name="警告文本 15" xfId="888"/>
    <cellStyle name="警告文本 16" xfId="889"/>
    <cellStyle name="警告文本 17" xfId="890"/>
    <cellStyle name="警告文本 18" xfId="891"/>
    <cellStyle name="警告文本 19" xfId="892"/>
    <cellStyle name="警告文本 2" xfId="893"/>
    <cellStyle name="警告文本 20" xfId="894"/>
    <cellStyle name="警告文本 21" xfId="895"/>
    <cellStyle name="警告文本 22" xfId="896"/>
    <cellStyle name="警告文本 23" xfId="897"/>
    <cellStyle name="警告文本 24" xfId="898"/>
    <cellStyle name="警告文本 25" xfId="899"/>
    <cellStyle name="警告文本 26" xfId="900"/>
    <cellStyle name="警告文本 27" xfId="901"/>
    <cellStyle name="警告文本 28" xfId="902"/>
    <cellStyle name="警告文本 29" xfId="903"/>
    <cellStyle name="警告文本 3" xfId="904"/>
    <cellStyle name="警告文本 3 2" xfId="1292"/>
    <cellStyle name="警告文本 30" xfId="905"/>
    <cellStyle name="警告文本 4" xfId="906"/>
    <cellStyle name="警告文本 5" xfId="907"/>
    <cellStyle name="警告文本 6" xfId="908"/>
    <cellStyle name="警告文本 7" xfId="909"/>
    <cellStyle name="警告文本 8" xfId="910"/>
    <cellStyle name="警告文本 9" xfId="911"/>
    <cellStyle name="链接单元格" xfId="1354" builtinId="24" customBuiltin="1"/>
    <cellStyle name="链接单元格 10" xfId="912"/>
    <cellStyle name="链接单元格 11" xfId="913"/>
    <cellStyle name="链接单元格 12" xfId="914"/>
    <cellStyle name="链接单元格 13" xfId="915"/>
    <cellStyle name="链接单元格 14" xfId="916"/>
    <cellStyle name="链接单元格 15" xfId="917"/>
    <cellStyle name="链接单元格 16" xfId="918"/>
    <cellStyle name="链接单元格 17" xfId="919"/>
    <cellStyle name="链接单元格 18" xfId="920"/>
    <cellStyle name="链接单元格 19" xfId="921"/>
    <cellStyle name="链接单元格 2" xfId="922"/>
    <cellStyle name="链接单元格 20" xfId="923"/>
    <cellStyle name="链接单元格 21" xfId="924"/>
    <cellStyle name="链接单元格 22" xfId="925"/>
    <cellStyle name="链接单元格 23" xfId="926"/>
    <cellStyle name="链接单元格 24" xfId="927"/>
    <cellStyle name="链接单元格 25" xfId="928"/>
    <cellStyle name="链接单元格 26" xfId="929"/>
    <cellStyle name="链接单元格 27" xfId="930"/>
    <cellStyle name="链接单元格 28" xfId="931"/>
    <cellStyle name="链接单元格 29" xfId="932"/>
    <cellStyle name="链接单元格 3" xfId="933"/>
    <cellStyle name="链接单元格 3 2" xfId="1293"/>
    <cellStyle name="链接单元格 30" xfId="934"/>
    <cellStyle name="链接单元格 4" xfId="935"/>
    <cellStyle name="链接单元格 5" xfId="936"/>
    <cellStyle name="链接单元格 6" xfId="937"/>
    <cellStyle name="链接单元格 7" xfId="938"/>
    <cellStyle name="链接单元格 8" xfId="939"/>
    <cellStyle name="链接单元格 9" xfId="940"/>
    <cellStyle name="千位分隔 2" xfId="6"/>
    <cellStyle name="千位分隔 3" xfId="1318"/>
    <cellStyle name="强调文字颜色 1 10" xfId="941"/>
    <cellStyle name="强调文字颜色 1 11" xfId="942"/>
    <cellStyle name="强调文字颜色 1 12" xfId="943"/>
    <cellStyle name="强调文字颜色 1 13" xfId="944"/>
    <cellStyle name="强调文字颜色 1 14" xfId="945"/>
    <cellStyle name="强调文字颜色 1 15" xfId="946"/>
    <cellStyle name="强调文字颜色 1 16" xfId="947"/>
    <cellStyle name="强调文字颜色 1 17" xfId="948"/>
    <cellStyle name="强调文字颜色 1 18" xfId="949"/>
    <cellStyle name="强调文字颜色 1 19" xfId="950"/>
    <cellStyle name="强调文字颜色 1 2" xfId="951"/>
    <cellStyle name="强调文字颜色 1 20" xfId="952"/>
    <cellStyle name="强调文字颜色 1 21" xfId="953"/>
    <cellStyle name="强调文字颜色 1 22" xfId="954"/>
    <cellStyle name="强调文字颜色 1 23" xfId="955"/>
    <cellStyle name="强调文字颜色 1 24" xfId="956"/>
    <cellStyle name="强调文字颜色 1 25" xfId="957"/>
    <cellStyle name="强调文字颜色 1 26" xfId="958"/>
    <cellStyle name="强调文字颜色 1 27" xfId="959"/>
    <cellStyle name="强调文字颜色 1 28" xfId="960"/>
    <cellStyle name="强调文字颜色 1 29" xfId="961"/>
    <cellStyle name="强调文字颜色 1 3" xfId="962"/>
    <cellStyle name="强调文字颜色 1 3 2" xfId="1294"/>
    <cellStyle name="强调文字颜色 1 30" xfId="963"/>
    <cellStyle name="强调文字颜色 1 4" xfId="964"/>
    <cellStyle name="强调文字颜色 1 5" xfId="965"/>
    <cellStyle name="强调文字颜色 1 6" xfId="966"/>
    <cellStyle name="强调文字颜色 1 7" xfId="967"/>
    <cellStyle name="强调文字颜色 1 8" xfId="968"/>
    <cellStyle name="强调文字颜色 1 9" xfId="969"/>
    <cellStyle name="强调文字颜色 2 10" xfId="970"/>
    <cellStyle name="强调文字颜色 2 11" xfId="971"/>
    <cellStyle name="强调文字颜色 2 12" xfId="972"/>
    <cellStyle name="强调文字颜色 2 13" xfId="973"/>
    <cellStyle name="强调文字颜色 2 14" xfId="974"/>
    <cellStyle name="强调文字颜色 2 15" xfId="975"/>
    <cellStyle name="强调文字颜色 2 16" xfId="976"/>
    <cellStyle name="强调文字颜色 2 17" xfId="977"/>
    <cellStyle name="强调文字颜色 2 18" xfId="978"/>
    <cellStyle name="强调文字颜色 2 19" xfId="979"/>
    <cellStyle name="强调文字颜色 2 2" xfId="980"/>
    <cellStyle name="强调文字颜色 2 20" xfId="981"/>
    <cellStyle name="强调文字颜色 2 21" xfId="982"/>
    <cellStyle name="强调文字颜色 2 22" xfId="983"/>
    <cellStyle name="强调文字颜色 2 23" xfId="984"/>
    <cellStyle name="强调文字颜色 2 24" xfId="985"/>
    <cellStyle name="强调文字颜色 2 25" xfId="986"/>
    <cellStyle name="强调文字颜色 2 26" xfId="987"/>
    <cellStyle name="强调文字颜色 2 27" xfId="988"/>
    <cellStyle name="强调文字颜色 2 28" xfId="989"/>
    <cellStyle name="强调文字颜色 2 29" xfId="990"/>
    <cellStyle name="强调文字颜色 2 3" xfId="991"/>
    <cellStyle name="强调文字颜色 2 3 2" xfId="1295"/>
    <cellStyle name="强调文字颜色 2 30" xfId="992"/>
    <cellStyle name="强调文字颜色 2 4" xfId="993"/>
    <cellStyle name="强调文字颜色 2 5" xfId="994"/>
    <cellStyle name="强调文字颜色 2 6" xfId="995"/>
    <cellStyle name="强调文字颜色 2 7" xfId="996"/>
    <cellStyle name="强调文字颜色 2 8" xfId="997"/>
    <cellStyle name="强调文字颜色 2 9" xfId="998"/>
    <cellStyle name="强调文字颜色 3 10" xfId="999"/>
    <cellStyle name="强调文字颜色 3 11" xfId="1000"/>
    <cellStyle name="强调文字颜色 3 12" xfId="1001"/>
    <cellStyle name="强调文字颜色 3 13" xfId="1002"/>
    <cellStyle name="强调文字颜色 3 14" xfId="1003"/>
    <cellStyle name="强调文字颜色 3 15" xfId="1004"/>
    <cellStyle name="强调文字颜色 3 16" xfId="1005"/>
    <cellStyle name="强调文字颜色 3 17" xfId="1006"/>
    <cellStyle name="强调文字颜色 3 18" xfId="1007"/>
    <cellStyle name="强调文字颜色 3 19" xfId="1008"/>
    <cellStyle name="强调文字颜色 3 2" xfId="1009"/>
    <cellStyle name="强调文字颜色 3 20" xfId="1010"/>
    <cellStyle name="强调文字颜色 3 21" xfId="1011"/>
    <cellStyle name="强调文字颜色 3 22" xfId="1012"/>
    <cellStyle name="强调文字颜色 3 23" xfId="1013"/>
    <cellStyle name="强调文字颜色 3 24" xfId="1014"/>
    <cellStyle name="强调文字颜色 3 25" xfId="1015"/>
    <cellStyle name="强调文字颜色 3 26" xfId="1016"/>
    <cellStyle name="强调文字颜色 3 27" xfId="1017"/>
    <cellStyle name="强调文字颜色 3 28" xfId="1018"/>
    <cellStyle name="强调文字颜色 3 29" xfId="1019"/>
    <cellStyle name="强调文字颜色 3 3" xfId="1020"/>
    <cellStyle name="强调文字颜色 3 3 2" xfId="1296"/>
    <cellStyle name="强调文字颜色 3 30" xfId="1021"/>
    <cellStyle name="强调文字颜色 3 4" xfId="1022"/>
    <cellStyle name="强调文字颜色 3 5" xfId="1023"/>
    <cellStyle name="强调文字颜色 3 6" xfId="1024"/>
    <cellStyle name="强调文字颜色 3 7" xfId="1025"/>
    <cellStyle name="强调文字颜色 3 8" xfId="1026"/>
    <cellStyle name="强调文字颜色 3 9" xfId="1027"/>
    <cellStyle name="强调文字颜色 4 10" xfId="1028"/>
    <cellStyle name="强调文字颜色 4 11" xfId="1029"/>
    <cellStyle name="强调文字颜色 4 12" xfId="1030"/>
    <cellStyle name="强调文字颜色 4 13" xfId="1031"/>
    <cellStyle name="强调文字颜色 4 14" xfId="1032"/>
    <cellStyle name="强调文字颜色 4 15" xfId="1033"/>
    <cellStyle name="强调文字颜色 4 16" xfId="1034"/>
    <cellStyle name="强调文字颜色 4 17" xfId="1035"/>
    <cellStyle name="强调文字颜色 4 18" xfId="1036"/>
    <cellStyle name="强调文字颜色 4 19" xfId="1037"/>
    <cellStyle name="强调文字颜色 4 2" xfId="1038"/>
    <cellStyle name="强调文字颜色 4 20" xfId="1039"/>
    <cellStyle name="强调文字颜色 4 21" xfId="1040"/>
    <cellStyle name="强调文字颜色 4 22" xfId="1041"/>
    <cellStyle name="强调文字颜色 4 23" xfId="1042"/>
    <cellStyle name="强调文字颜色 4 24" xfId="1043"/>
    <cellStyle name="强调文字颜色 4 25" xfId="1044"/>
    <cellStyle name="强调文字颜色 4 26" xfId="1045"/>
    <cellStyle name="强调文字颜色 4 27" xfId="1046"/>
    <cellStyle name="强调文字颜色 4 28" xfId="1047"/>
    <cellStyle name="强调文字颜色 4 29" xfId="1048"/>
    <cellStyle name="强调文字颜色 4 3" xfId="1049"/>
    <cellStyle name="强调文字颜色 4 3 2" xfId="1297"/>
    <cellStyle name="强调文字颜色 4 30" xfId="1050"/>
    <cellStyle name="强调文字颜色 4 4" xfId="1051"/>
    <cellStyle name="强调文字颜色 4 5" xfId="1052"/>
    <cellStyle name="强调文字颜色 4 6" xfId="1053"/>
    <cellStyle name="强调文字颜色 4 7" xfId="1054"/>
    <cellStyle name="强调文字颜色 4 8" xfId="1055"/>
    <cellStyle name="强调文字颜色 4 9" xfId="1056"/>
    <cellStyle name="强调文字颜色 5 10" xfId="1057"/>
    <cellStyle name="强调文字颜色 5 11" xfId="1058"/>
    <cellStyle name="强调文字颜色 5 12" xfId="1059"/>
    <cellStyle name="强调文字颜色 5 13" xfId="1060"/>
    <cellStyle name="强调文字颜色 5 14" xfId="1061"/>
    <cellStyle name="强调文字颜色 5 15" xfId="1062"/>
    <cellStyle name="强调文字颜色 5 16" xfId="1063"/>
    <cellStyle name="强调文字颜色 5 17" xfId="1064"/>
    <cellStyle name="强调文字颜色 5 18" xfId="1065"/>
    <cellStyle name="强调文字颜色 5 19" xfId="1066"/>
    <cellStyle name="强调文字颜色 5 2" xfId="1067"/>
    <cellStyle name="强调文字颜色 5 20" xfId="1068"/>
    <cellStyle name="强调文字颜色 5 21" xfId="1069"/>
    <cellStyle name="强调文字颜色 5 22" xfId="1070"/>
    <cellStyle name="强调文字颜色 5 23" xfId="1071"/>
    <cellStyle name="强调文字颜色 5 24" xfId="1072"/>
    <cellStyle name="强调文字颜色 5 25" xfId="1073"/>
    <cellStyle name="强调文字颜色 5 26" xfId="1074"/>
    <cellStyle name="强调文字颜色 5 27" xfId="1075"/>
    <cellStyle name="强调文字颜色 5 28" xfId="1076"/>
    <cellStyle name="强调文字颜色 5 29" xfId="1077"/>
    <cellStyle name="强调文字颜色 5 3" xfId="1078"/>
    <cellStyle name="强调文字颜色 5 3 2" xfId="1298"/>
    <cellStyle name="强调文字颜色 5 30" xfId="1079"/>
    <cellStyle name="强调文字颜色 5 4" xfId="1080"/>
    <cellStyle name="强调文字颜色 5 5" xfId="1081"/>
    <cellStyle name="强调文字颜色 5 6" xfId="1082"/>
    <cellStyle name="强调文字颜色 5 7" xfId="1083"/>
    <cellStyle name="强调文字颜色 5 8" xfId="1084"/>
    <cellStyle name="强调文字颜色 5 9" xfId="1085"/>
    <cellStyle name="强调文字颜色 6 10" xfId="1086"/>
    <cellStyle name="强调文字颜色 6 11" xfId="1087"/>
    <cellStyle name="强调文字颜色 6 12" xfId="1088"/>
    <cellStyle name="强调文字颜色 6 13" xfId="1089"/>
    <cellStyle name="强调文字颜色 6 14" xfId="1090"/>
    <cellStyle name="强调文字颜色 6 15" xfId="1091"/>
    <cellStyle name="强调文字颜色 6 16" xfId="1092"/>
    <cellStyle name="强调文字颜色 6 17" xfId="1093"/>
    <cellStyle name="强调文字颜色 6 18" xfId="1094"/>
    <cellStyle name="强调文字颜色 6 19" xfId="1095"/>
    <cellStyle name="强调文字颜色 6 2" xfId="1096"/>
    <cellStyle name="强调文字颜色 6 20" xfId="1097"/>
    <cellStyle name="强调文字颜色 6 21" xfId="1098"/>
    <cellStyle name="强调文字颜色 6 22" xfId="1099"/>
    <cellStyle name="强调文字颜色 6 23" xfId="1100"/>
    <cellStyle name="强调文字颜色 6 24" xfId="1101"/>
    <cellStyle name="强调文字颜色 6 25" xfId="1102"/>
    <cellStyle name="强调文字颜色 6 26" xfId="1103"/>
    <cellStyle name="强调文字颜色 6 27" xfId="1104"/>
    <cellStyle name="强调文字颜色 6 28" xfId="1105"/>
    <cellStyle name="强调文字颜色 6 29" xfId="1106"/>
    <cellStyle name="强调文字颜色 6 3" xfId="1107"/>
    <cellStyle name="强调文字颜色 6 3 2" xfId="1299"/>
    <cellStyle name="强调文字颜色 6 30" xfId="1108"/>
    <cellStyle name="强调文字颜色 6 4" xfId="1109"/>
    <cellStyle name="强调文字颜色 6 5" xfId="1110"/>
    <cellStyle name="强调文字颜色 6 6" xfId="1111"/>
    <cellStyle name="强调文字颜色 6 7" xfId="1112"/>
    <cellStyle name="强调文字颜色 6 8" xfId="1113"/>
    <cellStyle name="强调文字颜色 6 9" xfId="1114"/>
    <cellStyle name="适中" xfId="1350" builtinId="28" customBuiltin="1"/>
    <cellStyle name="适中 10" xfId="1115"/>
    <cellStyle name="适中 11" xfId="1116"/>
    <cellStyle name="适中 12" xfId="1117"/>
    <cellStyle name="适中 13" xfId="1118"/>
    <cellStyle name="适中 14" xfId="1119"/>
    <cellStyle name="适中 15" xfId="1120"/>
    <cellStyle name="适中 16" xfId="1121"/>
    <cellStyle name="适中 17" xfId="1122"/>
    <cellStyle name="适中 18" xfId="1123"/>
    <cellStyle name="适中 19" xfId="1124"/>
    <cellStyle name="适中 2" xfId="1125"/>
    <cellStyle name="适中 20" xfId="1126"/>
    <cellStyle name="适中 21" xfId="1127"/>
    <cellStyle name="适中 22" xfId="1128"/>
    <cellStyle name="适中 23" xfId="1129"/>
    <cellStyle name="适中 24" xfId="1130"/>
    <cellStyle name="适中 25" xfId="1131"/>
    <cellStyle name="适中 26" xfId="1132"/>
    <cellStyle name="适中 27" xfId="1133"/>
    <cellStyle name="适中 28" xfId="1134"/>
    <cellStyle name="适中 29" xfId="1135"/>
    <cellStyle name="适中 3" xfId="1136"/>
    <cellStyle name="适中 3 2" xfId="1300"/>
    <cellStyle name="适中 30" xfId="1137"/>
    <cellStyle name="适中 4" xfId="1138"/>
    <cellStyle name="适中 5" xfId="1139"/>
    <cellStyle name="适中 6" xfId="1140"/>
    <cellStyle name="适中 7" xfId="1141"/>
    <cellStyle name="适中 8" xfId="1142"/>
    <cellStyle name="适中 9" xfId="1143"/>
    <cellStyle name="输出" xfId="1352" builtinId="21" customBuiltin="1"/>
    <cellStyle name="输出 10" xfId="1144"/>
    <cellStyle name="输出 11" xfId="1145"/>
    <cellStyle name="输出 12" xfId="1146"/>
    <cellStyle name="输出 13" xfId="1147"/>
    <cellStyle name="输出 14" xfId="1148"/>
    <cellStyle name="输出 15" xfId="1149"/>
    <cellStyle name="输出 16" xfId="1150"/>
    <cellStyle name="输出 17" xfId="1151"/>
    <cellStyle name="输出 18" xfId="1152"/>
    <cellStyle name="输出 19" xfId="1153"/>
    <cellStyle name="输出 2" xfId="1154"/>
    <cellStyle name="输出 20" xfId="1155"/>
    <cellStyle name="输出 21" xfId="1156"/>
    <cellStyle name="输出 22" xfId="1157"/>
    <cellStyle name="输出 23" xfId="1158"/>
    <cellStyle name="输出 24" xfId="1159"/>
    <cellStyle name="输出 25" xfId="1160"/>
    <cellStyle name="输出 26" xfId="1161"/>
    <cellStyle name="输出 27" xfId="1162"/>
    <cellStyle name="输出 28" xfId="1163"/>
    <cellStyle name="输出 29" xfId="1164"/>
    <cellStyle name="输出 3" xfId="1165"/>
    <cellStyle name="输出 3 2" xfId="1301"/>
    <cellStyle name="输出 30" xfId="1166"/>
    <cellStyle name="输出 4" xfId="1167"/>
    <cellStyle name="输出 5" xfId="1168"/>
    <cellStyle name="输出 6" xfId="1169"/>
    <cellStyle name="输出 7" xfId="1170"/>
    <cellStyle name="输出 8" xfId="1171"/>
    <cellStyle name="输出 9" xfId="1172"/>
    <cellStyle name="输入" xfId="1351" builtinId="20" customBuiltin="1"/>
    <cellStyle name="输入 10" xfId="1173"/>
    <cellStyle name="输入 11" xfId="1174"/>
    <cellStyle name="输入 12" xfId="1175"/>
    <cellStyle name="输入 13" xfId="1176"/>
    <cellStyle name="输入 14" xfId="1177"/>
    <cellStyle name="输入 15" xfId="1178"/>
    <cellStyle name="输入 16" xfId="1179"/>
    <cellStyle name="输入 17" xfId="1180"/>
    <cellStyle name="输入 18" xfId="1181"/>
    <cellStyle name="输入 19" xfId="1182"/>
    <cellStyle name="输入 2" xfId="1183"/>
    <cellStyle name="输入 20" xfId="1184"/>
    <cellStyle name="输入 21" xfId="1185"/>
    <cellStyle name="输入 22" xfId="1186"/>
    <cellStyle name="输入 23" xfId="1187"/>
    <cellStyle name="输入 24" xfId="1188"/>
    <cellStyle name="输入 25" xfId="1189"/>
    <cellStyle name="输入 26" xfId="1190"/>
    <cellStyle name="输入 27" xfId="1191"/>
    <cellStyle name="输入 28" xfId="1192"/>
    <cellStyle name="输入 29" xfId="1193"/>
    <cellStyle name="输入 3" xfId="1194"/>
    <cellStyle name="输入 3 2" xfId="1302"/>
    <cellStyle name="输入 30" xfId="1195"/>
    <cellStyle name="输入 4" xfId="1196"/>
    <cellStyle name="输入 5" xfId="1197"/>
    <cellStyle name="输入 6" xfId="1198"/>
    <cellStyle name="输入 7" xfId="1199"/>
    <cellStyle name="输入 8" xfId="1200"/>
    <cellStyle name="输入 9" xfId="1201"/>
    <cellStyle name="样式 1" xfId="3"/>
    <cellStyle name="样式 1 2" xfId="1306"/>
    <cellStyle name="着色 1" xfId="1359" builtinId="29" customBuiltin="1"/>
    <cellStyle name="着色 2" xfId="1363" builtinId="33" customBuiltin="1"/>
    <cellStyle name="着色 3" xfId="1367" builtinId="37" customBuiltin="1"/>
    <cellStyle name="着色 4" xfId="1371" builtinId="41" customBuiltin="1"/>
    <cellStyle name="着色 5" xfId="1375" builtinId="45" customBuiltin="1"/>
    <cellStyle name="着色 6" xfId="1379" builtinId="49" customBuiltin="1"/>
    <cellStyle name="注释 10" xfId="1202"/>
    <cellStyle name="注释 11" xfId="1203"/>
    <cellStyle name="注释 12" xfId="1204"/>
    <cellStyle name="注释 13" xfId="1205"/>
    <cellStyle name="注释 14" xfId="1206"/>
    <cellStyle name="注释 15" xfId="1207"/>
    <cellStyle name="注释 16" xfId="1208"/>
    <cellStyle name="注释 17" xfId="1209"/>
    <cellStyle name="注释 18" xfId="1210"/>
    <cellStyle name="注释 19" xfId="1211"/>
    <cellStyle name="注释 2" xfId="1212"/>
    <cellStyle name="注释 20" xfId="1213"/>
    <cellStyle name="注释 21" xfId="1214"/>
    <cellStyle name="注释 22" xfId="1215"/>
    <cellStyle name="注释 23" xfId="1216"/>
    <cellStyle name="注释 24" xfId="1217"/>
    <cellStyle name="注释 25" xfId="1218"/>
    <cellStyle name="注释 26" xfId="1219"/>
    <cellStyle name="注释 27" xfId="1220"/>
    <cellStyle name="注释 28" xfId="1221"/>
    <cellStyle name="注释 29" xfId="1222"/>
    <cellStyle name="注释 3" xfId="1223"/>
    <cellStyle name="注释 3 2" xfId="1303"/>
    <cellStyle name="注释 30" xfId="1224"/>
    <cellStyle name="注释 31" xfId="1384"/>
    <cellStyle name="注释 4" xfId="1225"/>
    <cellStyle name="注释 5" xfId="1226"/>
    <cellStyle name="注释 6" xfId="1227"/>
    <cellStyle name="注释 7" xfId="1228"/>
    <cellStyle name="注释 8" xfId="1229"/>
    <cellStyle name="注释 9" xfId="123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6"/>
  <sheetViews>
    <sheetView tabSelected="1" topLeftCell="B160" workbookViewId="0">
      <selection activeCell="C194" sqref="C194"/>
    </sheetView>
  </sheetViews>
  <sheetFormatPr defaultRowHeight="13.5"/>
  <cols>
    <col min="1" max="1" width="8.75" customWidth="1"/>
    <col min="2" max="2" width="11.875" customWidth="1"/>
    <col min="3" max="3" width="43.375" style="7" customWidth="1"/>
    <col min="4" max="4" width="14.125" style="9" customWidth="1"/>
    <col min="5" max="5" width="7.875" customWidth="1"/>
  </cols>
  <sheetData>
    <row r="1" spans="1:5">
      <c r="A1" s="6" t="s">
        <v>0</v>
      </c>
      <c r="B1" s="1"/>
      <c r="C1" s="2"/>
      <c r="D1" s="2"/>
      <c r="E1" s="2"/>
    </row>
    <row r="2" spans="1:5" ht="47.25" customHeight="1">
      <c r="A2" s="11" t="s">
        <v>6</v>
      </c>
      <c r="B2" s="11"/>
      <c r="C2" s="11"/>
      <c r="D2" s="11"/>
      <c r="E2" s="4"/>
    </row>
    <row r="3" spans="1:5" ht="27">
      <c r="A3" s="5" t="s">
        <v>2</v>
      </c>
      <c r="B3" s="5" t="s">
        <v>1</v>
      </c>
      <c r="C3" s="5" t="s">
        <v>3</v>
      </c>
      <c r="D3" s="5" t="s">
        <v>5</v>
      </c>
    </row>
    <row r="4" spans="1:5" ht="14.25" customHeight="1">
      <c r="A4" s="3">
        <v>1</v>
      </c>
      <c r="B4" s="8" t="s">
        <v>4</v>
      </c>
      <c r="C4" s="12" t="s">
        <v>7</v>
      </c>
      <c r="D4" s="13">
        <v>1365.41</v>
      </c>
    </row>
    <row r="5" spans="1:5">
      <c r="A5" s="3">
        <v>2</v>
      </c>
      <c r="B5" s="8" t="s">
        <v>4</v>
      </c>
      <c r="C5" s="12" t="s">
        <v>8</v>
      </c>
      <c r="D5" s="13">
        <v>510.95</v>
      </c>
    </row>
    <row r="6" spans="1:5">
      <c r="A6" s="3">
        <v>3</v>
      </c>
      <c r="B6" s="8" t="s">
        <v>4</v>
      </c>
      <c r="C6" s="12" t="s">
        <v>9</v>
      </c>
      <c r="D6" s="13">
        <v>1075.68</v>
      </c>
    </row>
    <row r="7" spans="1:5">
      <c r="A7" s="3">
        <v>4</v>
      </c>
      <c r="B7" s="8" t="s">
        <v>4</v>
      </c>
      <c r="C7" s="12" t="s">
        <v>10</v>
      </c>
      <c r="D7" s="13">
        <v>322.7</v>
      </c>
    </row>
    <row r="8" spans="1:5">
      <c r="A8" s="3">
        <v>5</v>
      </c>
      <c r="B8" s="8" t="s">
        <v>4</v>
      </c>
      <c r="C8" s="12" t="s">
        <v>11</v>
      </c>
      <c r="D8" s="13">
        <v>646.79999999999995</v>
      </c>
    </row>
    <row r="9" spans="1:5">
      <c r="A9" s="3">
        <v>6</v>
      </c>
      <c r="B9" s="8" t="s">
        <v>4</v>
      </c>
      <c r="C9" s="12" t="s">
        <v>12</v>
      </c>
      <c r="D9" s="13">
        <v>720</v>
      </c>
    </row>
    <row r="10" spans="1:5">
      <c r="A10" s="3">
        <v>7</v>
      </c>
      <c r="B10" s="8" t="s">
        <v>4</v>
      </c>
      <c r="C10" s="12" t="s">
        <v>13</v>
      </c>
      <c r="D10" s="13">
        <v>968.11</v>
      </c>
    </row>
    <row r="11" spans="1:5">
      <c r="A11" s="3">
        <v>8</v>
      </c>
      <c r="B11" s="8" t="s">
        <v>4</v>
      </c>
      <c r="C11" s="12" t="s">
        <v>14</v>
      </c>
      <c r="D11" s="13">
        <v>1803.26</v>
      </c>
    </row>
    <row r="12" spans="1:5">
      <c r="A12" s="3">
        <v>9</v>
      </c>
      <c r="B12" s="8" t="s">
        <v>4</v>
      </c>
      <c r="C12" s="12" t="s">
        <v>15</v>
      </c>
      <c r="D12" s="13">
        <v>108641.93</v>
      </c>
    </row>
    <row r="13" spans="1:5">
      <c r="A13" s="3">
        <v>10</v>
      </c>
      <c r="B13" s="8" t="s">
        <v>4</v>
      </c>
      <c r="C13" s="12" t="s">
        <v>16</v>
      </c>
      <c r="D13" s="13">
        <v>2366.5</v>
      </c>
    </row>
    <row r="14" spans="1:5">
      <c r="A14" s="3">
        <v>11</v>
      </c>
      <c r="B14" s="8" t="s">
        <v>4</v>
      </c>
      <c r="C14" s="12" t="s">
        <v>17</v>
      </c>
      <c r="D14" s="13">
        <v>968.11</v>
      </c>
    </row>
    <row r="15" spans="1:5">
      <c r="A15" s="3">
        <v>12</v>
      </c>
      <c r="B15" s="8" t="s">
        <v>4</v>
      </c>
      <c r="C15" s="12" t="s">
        <v>18</v>
      </c>
      <c r="D15" s="13">
        <v>1888.67</v>
      </c>
    </row>
    <row r="16" spans="1:5">
      <c r="A16" s="3">
        <v>13</v>
      </c>
      <c r="B16" s="8" t="s">
        <v>4</v>
      </c>
      <c r="C16" s="12" t="s">
        <v>19</v>
      </c>
      <c r="D16" s="13">
        <v>1290.82</v>
      </c>
    </row>
    <row r="17" spans="1:4">
      <c r="A17" s="3">
        <v>14</v>
      </c>
      <c r="B17" s="8" t="s">
        <v>4</v>
      </c>
      <c r="C17" s="12" t="s">
        <v>20</v>
      </c>
      <c r="D17" s="13">
        <v>322.7</v>
      </c>
    </row>
    <row r="18" spans="1:4">
      <c r="A18" s="3">
        <v>15</v>
      </c>
      <c r="B18" s="8" t="s">
        <v>4</v>
      </c>
      <c r="C18" s="12" t="s">
        <v>21</v>
      </c>
      <c r="D18" s="13">
        <v>2527.85</v>
      </c>
    </row>
    <row r="19" spans="1:4">
      <c r="A19" s="3">
        <v>16</v>
      </c>
      <c r="B19" s="8" t="s">
        <v>4</v>
      </c>
      <c r="C19" s="12" t="s">
        <v>22</v>
      </c>
      <c r="D19" s="13">
        <v>2985.01</v>
      </c>
    </row>
    <row r="20" spans="1:4">
      <c r="A20" s="3">
        <v>17</v>
      </c>
      <c r="B20" s="8" t="s">
        <v>4</v>
      </c>
      <c r="C20" s="12" t="s">
        <v>23</v>
      </c>
      <c r="D20" s="13">
        <v>322.7</v>
      </c>
    </row>
    <row r="21" spans="1:4">
      <c r="A21" s="3">
        <v>18</v>
      </c>
      <c r="B21" s="8" t="s">
        <v>4</v>
      </c>
      <c r="C21" s="12" t="s">
        <v>24</v>
      </c>
      <c r="D21" s="13">
        <v>702.14</v>
      </c>
    </row>
    <row r="22" spans="1:4">
      <c r="A22" s="3">
        <v>19</v>
      </c>
      <c r="B22" s="8" t="s">
        <v>4</v>
      </c>
      <c r="C22" s="12" t="s">
        <v>25</v>
      </c>
      <c r="D22" s="13">
        <v>19980.82</v>
      </c>
    </row>
    <row r="23" spans="1:4">
      <c r="A23" s="3">
        <v>20</v>
      </c>
      <c r="B23" s="8" t="s">
        <v>4</v>
      </c>
      <c r="C23" s="12" t="s">
        <v>26</v>
      </c>
      <c r="D23" s="13">
        <v>322.7</v>
      </c>
    </row>
    <row r="24" spans="1:4">
      <c r="A24" s="3">
        <v>21</v>
      </c>
      <c r="B24" s="8" t="s">
        <v>4</v>
      </c>
      <c r="C24" s="12" t="s">
        <v>27</v>
      </c>
      <c r="D24" s="13">
        <v>1855.55</v>
      </c>
    </row>
    <row r="25" spans="1:4">
      <c r="A25" s="3">
        <v>22</v>
      </c>
      <c r="B25" s="8" t="s">
        <v>4</v>
      </c>
      <c r="C25" s="12" t="s">
        <v>28</v>
      </c>
      <c r="D25" s="13">
        <v>887.44</v>
      </c>
    </row>
    <row r="26" spans="1:4">
      <c r="A26" s="3">
        <v>23</v>
      </c>
      <c r="B26" s="8" t="s">
        <v>4</v>
      </c>
      <c r="C26" s="12" t="s">
        <v>29</v>
      </c>
      <c r="D26" s="13">
        <v>968.11</v>
      </c>
    </row>
    <row r="27" spans="1:4">
      <c r="A27" s="3">
        <v>24</v>
      </c>
      <c r="B27" s="8" t="s">
        <v>4</v>
      </c>
      <c r="C27" s="12" t="s">
        <v>30</v>
      </c>
      <c r="D27" s="13">
        <v>381.7</v>
      </c>
    </row>
    <row r="28" spans="1:4">
      <c r="A28" s="3">
        <v>25</v>
      </c>
      <c r="B28" s="8" t="s">
        <v>4</v>
      </c>
      <c r="C28" s="12" t="s">
        <v>31</v>
      </c>
      <c r="D28" s="13">
        <v>1102.57</v>
      </c>
    </row>
    <row r="29" spans="1:4">
      <c r="A29" s="3">
        <v>26</v>
      </c>
      <c r="B29" s="8" t="s">
        <v>4</v>
      </c>
      <c r="C29" s="12" t="s">
        <v>32</v>
      </c>
      <c r="D29" s="13">
        <v>968.11</v>
      </c>
    </row>
    <row r="30" spans="1:4">
      <c r="A30" s="3">
        <v>27</v>
      </c>
      <c r="B30" s="8" t="s">
        <v>4</v>
      </c>
      <c r="C30" s="12" t="s">
        <v>33</v>
      </c>
      <c r="D30" s="13">
        <v>1949.87</v>
      </c>
    </row>
    <row r="31" spans="1:4">
      <c r="A31" s="3">
        <v>28</v>
      </c>
      <c r="B31" s="8" t="s">
        <v>4</v>
      </c>
      <c r="C31" s="12" t="s">
        <v>34</v>
      </c>
      <c r="D31" s="13">
        <v>968.11</v>
      </c>
    </row>
    <row r="32" spans="1:4">
      <c r="A32" s="3">
        <v>29</v>
      </c>
      <c r="B32" s="8" t="s">
        <v>4</v>
      </c>
      <c r="C32" s="12" t="s">
        <v>35</v>
      </c>
      <c r="D32" s="13">
        <v>5217.05</v>
      </c>
    </row>
    <row r="33" spans="1:4">
      <c r="A33" s="3">
        <v>30</v>
      </c>
      <c r="B33" s="8" t="s">
        <v>4</v>
      </c>
      <c r="C33" s="12" t="s">
        <v>36</v>
      </c>
      <c r="D33" s="13">
        <v>322.7</v>
      </c>
    </row>
    <row r="34" spans="1:4">
      <c r="A34" s="3">
        <v>31</v>
      </c>
      <c r="B34" s="8" t="s">
        <v>4</v>
      </c>
      <c r="C34" s="12" t="s">
        <v>37</v>
      </c>
      <c r="D34" s="13">
        <v>6063.95</v>
      </c>
    </row>
    <row r="35" spans="1:4">
      <c r="A35" s="3">
        <v>32</v>
      </c>
      <c r="B35" s="8" t="s">
        <v>4</v>
      </c>
      <c r="C35" s="12" t="s">
        <v>38</v>
      </c>
      <c r="D35" s="13">
        <v>591.62</v>
      </c>
    </row>
    <row r="36" spans="1:4">
      <c r="A36" s="3">
        <v>33</v>
      </c>
      <c r="B36" s="8" t="s">
        <v>4</v>
      </c>
      <c r="C36" s="12" t="s">
        <v>39</v>
      </c>
      <c r="D36" s="13">
        <v>8091.64</v>
      </c>
    </row>
    <row r="37" spans="1:4">
      <c r="A37" s="3">
        <v>34</v>
      </c>
      <c r="B37" s="8" t="s">
        <v>4</v>
      </c>
      <c r="C37" s="12" t="s">
        <v>40</v>
      </c>
      <c r="D37" s="13">
        <v>8067.6</v>
      </c>
    </row>
    <row r="38" spans="1:4">
      <c r="A38" s="3">
        <v>35</v>
      </c>
      <c r="B38" s="8" t="s">
        <v>4</v>
      </c>
      <c r="C38" s="12" t="s">
        <v>41</v>
      </c>
      <c r="D38" s="13">
        <v>2672.71</v>
      </c>
    </row>
    <row r="39" spans="1:4">
      <c r="A39" s="3">
        <v>36</v>
      </c>
      <c r="B39" s="8" t="s">
        <v>4</v>
      </c>
      <c r="C39" s="12" t="s">
        <v>42</v>
      </c>
      <c r="D39" s="13">
        <v>1102.57</v>
      </c>
    </row>
    <row r="40" spans="1:4">
      <c r="A40" s="3">
        <v>37</v>
      </c>
      <c r="B40" s="8" t="s">
        <v>4</v>
      </c>
      <c r="C40" s="12" t="s">
        <v>43</v>
      </c>
      <c r="D40" s="13">
        <v>995</v>
      </c>
    </row>
    <row r="41" spans="1:4">
      <c r="A41" s="3">
        <v>38</v>
      </c>
      <c r="B41" s="8" t="s">
        <v>4</v>
      </c>
      <c r="C41" s="12" t="s">
        <v>44</v>
      </c>
      <c r="D41" s="13">
        <v>6884.35</v>
      </c>
    </row>
    <row r="42" spans="1:4">
      <c r="A42" s="3">
        <v>39</v>
      </c>
      <c r="B42" s="8" t="s">
        <v>4</v>
      </c>
      <c r="C42" s="12" t="s">
        <v>45</v>
      </c>
      <c r="D42" s="13">
        <v>645.41</v>
      </c>
    </row>
    <row r="43" spans="1:4">
      <c r="A43" s="3">
        <v>40</v>
      </c>
      <c r="B43" s="8" t="s">
        <v>4</v>
      </c>
      <c r="C43" s="12" t="s">
        <v>46</v>
      </c>
      <c r="D43" s="13">
        <v>968.11</v>
      </c>
    </row>
    <row r="44" spans="1:4">
      <c r="A44" s="3">
        <v>41</v>
      </c>
      <c r="B44" s="8" t="s">
        <v>4</v>
      </c>
      <c r="C44" s="12" t="s">
        <v>47</v>
      </c>
      <c r="D44" s="13">
        <v>510.95</v>
      </c>
    </row>
    <row r="45" spans="1:4">
      <c r="A45" s="3">
        <v>42</v>
      </c>
      <c r="B45" s="8" t="s">
        <v>4</v>
      </c>
      <c r="C45" s="12" t="s">
        <v>48</v>
      </c>
      <c r="D45" s="13">
        <v>756.19</v>
      </c>
    </row>
    <row r="46" spans="1:4">
      <c r="A46" s="3">
        <v>43</v>
      </c>
      <c r="B46" s="8" t="s">
        <v>4</v>
      </c>
      <c r="C46" s="12" t="s">
        <v>49</v>
      </c>
      <c r="D46" s="13">
        <v>2365.1999999999998</v>
      </c>
    </row>
    <row r="47" spans="1:4">
      <c r="A47" s="3">
        <v>44</v>
      </c>
      <c r="B47" s="8" t="s">
        <v>4</v>
      </c>
      <c r="C47" s="12" t="s">
        <v>50</v>
      </c>
      <c r="D47" s="13">
        <v>779.87</v>
      </c>
    </row>
    <row r="48" spans="1:4">
      <c r="A48" s="3">
        <v>45</v>
      </c>
      <c r="B48" s="8" t="s">
        <v>4</v>
      </c>
      <c r="C48" s="12" t="s">
        <v>51</v>
      </c>
      <c r="D48" s="13">
        <v>1505.95</v>
      </c>
    </row>
    <row r="49" spans="1:4">
      <c r="A49" s="3">
        <v>46</v>
      </c>
      <c r="B49" s="8" t="s">
        <v>4</v>
      </c>
      <c r="C49" s="12" t="s">
        <v>52</v>
      </c>
      <c r="D49" s="13">
        <v>10514.77</v>
      </c>
    </row>
    <row r="50" spans="1:4">
      <c r="A50" s="3">
        <v>47</v>
      </c>
      <c r="B50" s="8" t="s">
        <v>4</v>
      </c>
      <c r="C50" s="12" t="s">
        <v>53</v>
      </c>
      <c r="D50" s="13">
        <v>827.66</v>
      </c>
    </row>
    <row r="51" spans="1:4">
      <c r="A51" s="3">
        <v>48</v>
      </c>
      <c r="B51" s="8" t="s">
        <v>4</v>
      </c>
      <c r="C51" s="12" t="s">
        <v>54</v>
      </c>
      <c r="D51" s="13">
        <v>2985.01</v>
      </c>
    </row>
    <row r="52" spans="1:4">
      <c r="A52" s="3">
        <v>49</v>
      </c>
      <c r="B52" s="8" t="s">
        <v>4</v>
      </c>
      <c r="C52" s="12" t="s">
        <v>55</v>
      </c>
      <c r="D52" s="13">
        <v>330.05</v>
      </c>
    </row>
    <row r="53" spans="1:4">
      <c r="A53" s="3">
        <v>50</v>
      </c>
      <c r="B53" s="8" t="s">
        <v>4</v>
      </c>
      <c r="C53" s="12" t="s">
        <v>56</v>
      </c>
      <c r="D53" s="13">
        <v>968.11</v>
      </c>
    </row>
    <row r="54" spans="1:4">
      <c r="A54" s="3">
        <v>51</v>
      </c>
      <c r="B54" s="8" t="s">
        <v>4</v>
      </c>
      <c r="C54" s="12" t="s">
        <v>57</v>
      </c>
      <c r="D54" s="13">
        <v>564.73</v>
      </c>
    </row>
    <row r="55" spans="1:4">
      <c r="A55" s="3">
        <v>52</v>
      </c>
      <c r="B55" s="8" t="s">
        <v>4</v>
      </c>
      <c r="C55" s="12" t="s">
        <v>58</v>
      </c>
      <c r="D55" s="13">
        <v>1613.52</v>
      </c>
    </row>
    <row r="56" spans="1:4">
      <c r="A56" s="3">
        <v>53</v>
      </c>
      <c r="B56" s="8" t="s">
        <v>4</v>
      </c>
      <c r="C56" s="12" t="s">
        <v>59</v>
      </c>
      <c r="D56" s="13">
        <v>322.7</v>
      </c>
    </row>
    <row r="57" spans="1:4">
      <c r="A57" s="3">
        <v>54</v>
      </c>
      <c r="B57" s="8" t="s">
        <v>4</v>
      </c>
      <c r="C57" s="12" t="s">
        <v>60</v>
      </c>
      <c r="D57" s="13">
        <v>1297.3</v>
      </c>
    </row>
    <row r="58" spans="1:4">
      <c r="A58" s="3">
        <v>55</v>
      </c>
      <c r="B58" s="8" t="s">
        <v>4</v>
      </c>
      <c r="C58" s="12" t="s">
        <v>61</v>
      </c>
      <c r="D58" s="13">
        <v>1613.52</v>
      </c>
    </row>
    <row r="59" spans="1:4">
      <c r="A59" s="3">
        <v>56</v>
      </c>
      <c r="B59" s="8" t="s">
        <v>4</v>
      </c>
      <c r="C59" s="12" t="s">
        <v>62</v>
      </c>
      <c r="D59" s="13">
        <v>1293.5999999999999</v>
      </c>
    </row>
    <row r="60" spans="1:4">
      <c r="A60" s="3">
        <v>57</v>
      </c>
      <c r="B60" s="8" t="s">
        <v>4</v>
      </c>
      <c r="C60" s="12" t="s">
        <v>63</v>
      </c>
      <c r="D60" s="13">
        <v>4813.67</v>
      </c>
    </row>
    <row r="61" spans="1:4">
      <c r="A61" s="3">
        <v>58</v>
      </c>
      <c r="B61" s="8" t="s">
        <v>4</v>
      </c>
      <c r="C61" s="12" t="s">
        <v>64</v>
      </c>
      <c r="D61" s="13">
        <v>682.33</v>
      </c>
    </row>
    <row r="62" spans="1:4">
      <c r="A62" s="3">
        <v>59</v>
      </c>
      <c r="B62" s="8" t="s">
        <v>4</v>
      </c>
      <c r="C62" s="12" t="s">
        <v>65</v>
      </c>
      <c r="D62" s="13">
        <v>1613.52</v>
      </c>
    </row>
    <row r="63" spans="1:4">
      <c r="A63" s="3">
        <v>60</v>
      </c>
      <c r="B63" s="8" t="s">
        <v>4</v>
      </c>
      <c r="C63" s="12" t="s">
        <v>66</v>
      </c>
      <c r="D63" s="13">
        <v>653.9</v>
      </c>
    </row>
    <row r="64" spans="1:4">
      <c r="A64" s="3">
        <v>61</v>
      </c>
      <c r="B64" s="8" t="s">
        <v>4</v>
      </c>
      <c r="C64" s="12" t="s">
        <v>67</v>
      </c>
      <c r="D64" s="13">
        <v>864.19</v>
      </c>
    </row>
    <row r="65" spans="1:7">
      <c r="A65" s="3">
        <v>62</v>
      </c>
      <c r="B65" s="8" t="s">
        <v>4</v>
      </c>
      <c r="C65" s="12" t="s">
        <v>68</v>
      </c>
      <c r="D65" s="13">
        <v>6265.84</v>
      </c>
    </row>
    <row r="66" spans="1:7">
      <c r="A66" s="3">
        <v>63</v>
      </c>
      <c r="B66" s="8" t="s">
        <v>4</v>
      </c>
      <c r="C66" s="12" t="s">
        <v>69</v>
      </c>
      <c r="D66" s="13">
        <v>17661.68</v>
      </c>
    </row>
    <row r="67" spans="1:7">
      <c r="A67" s="3">
        <v>64</v>
      </c>
      <c r="B67" s="8" t="s">
        <v>4</v>
      </c>
      <c r="C67" s="12" t="s">
        <v>70</v>
      </c>
      <c r="D67" s="13">
        <v>5630.11</v>
      </c>
    </row>
    <row r="68" spans="1:7">
      <c r="A68" s="3">
        <v>65</v>
      </c>
      <c r="B68" s="8" t="s">
        <v>4</v>
      </c>
      <c r="C68" s="12" t="s">
        <v>71</v>
      </c>
      <c r="D68" s="13">
        <v>7752.67</v>
      </c>
    </row>
    <row r="69" spans="1:7">
      <c r="A69" s="3">
        <v>66</v>
      </c>
      <c r="B69" s="8" t="s">
        <v>4</v>
      </c>
      <c r="C69" s="12" t="s">
        <v>72</v>
      </c>
      <c r="D69" s="13">
        <v>1396.9</v>
      </c>
    </row>
    <row r="70" spans="1:7">
      <c r="A70" s="3">
        <v>67</v>
      </c>
      <c r="B70" s="8" t="s">
        <v>4</v>
      </c>
      <c r="C70" s="12" t="s">
        <v>73</v>
      </c>
      <c r="D70" s="13">
        <v>322.7</v>
      </c>
      <c r="G70" s="10"/>
    </row>
    <row r="71" spans="1:7">
      <c r="A71" s="3">
        <v>68</v>
      </c>
      <c r="B71" s="8" t="s">
        <v>4</v>
      </c>
      <c r="C71" s="12" t="s">
        <v>74</v>
      </c>
      <c r="D71" s="13">
        <v>8451.43</v>
      </c>
    </row>
    <row r="72" spans="1:7">
      <c r="A72" s="3">
        <v>69</v>
      </c>
      <c r="B72" s="8" t="s">
        <v>4</v>
      </c>
      <c r="C72" s="12" t="s">
        <v>75</v>
      </c>
      <c r="D72" s="13">
        <v>7287.7</v>
      </c>
    </row>
    <row r="73" spans="1:7">
      <c r="A73" s="3">
        <v>70</v>
      </c>
      <c r="B73" s="8" t="s">
        <v>4</v>
      </c>
      <c r="C73" s="12" t="s">
        <v>76</v>
      </c>
      <c r="D73" s="13">
        <v>4114.4799999999996</v>
      </c>
    </row>
    <row r="74" spans="1:7">
      <c r="A74" s="3">
        <v>71</v>
      </c>
      <c r="B74" s="8" t="s">
        <v>4</v>
      </c>
      <c r="C74" s="12" t="s">
        <v>77</v>
      </c>
      <c r="D74" s="13">
        <v>645.41</v>
      </c>
    </row>
    <row r="75" spans="1:7">
      <c r="A75" s="3">
        <v>72</v>
      </c>
      <c r="B75" s="8" t="s">
        <v>4</v>
      </c>
      <c r="C75" s="12" t="s">
        <v>78</v>
      </c>
      <c r="D75" s="13">
        <v>5349.96</v>
      </c>
    </row>
    <row r="76" spans="1:7">
      <c r="A76" s="3">
        <v>73</v>
      </c>
      <c r="B76" s="8" t="s">
        <v>4</v>
      </c>
      <c r="C76" s="12" t="s">
        <v>79</v>
      </c>
      <c r="D76" s="13">
        <v>445.69</v>
      </c>
    </row>
    <row r="77" spans="1:7">
      <c r="A77" s="3">
        <v>74</v>
      </c>
      <c r="B77" s="8" t="s">
        <v>4</v>
      </c>
      <c r="C77" s="12" t="s">
        <v>80</v>
      </c>
      <c r="D77" s="13">
        <v>1295.6400000000001</v>
      </c>
    </row>
    <row r="78" spans="1:7">
      <c r="A78" s="3">
        <v>75</v>
      </c>
      <c r="B78" s="8" t="s">
        <v>4</v>
      </c>
      <c r="C78" s="12" t="s">
        <v>81</v>
      </c>
      <c r="D78" s="13">
        <v>352.8</v>
      </c>
    </row>
    <row r="79" spans="1:7">
      <c r="A79" s="3">
        <v>76</v>
      </c>
      <c r="B79" s="8" t="s">
        <v>4</v>
      </c>
      <c r="C79" s="12" t="s">
        <v>82</v>
      </c>
      <c r="D79" s="13">
        <v>2447.17</v>
      </c>
    </row>
    <row r="80" spans="1:7">
      <c r="A80" s="3">
        <v>77</v>
      </c>
      <c r="B80" s="8" t="s">
        <v>4</v>
      </c>
      <c r="C80" s="12" t="s">
        <v>83</v>
      </c>
      <c r="D80" s="13">
        <v>2700.34</v>
      </c>
    </row>
    <row r="81" spans="1:4">
      <c r="A81" s="3">
        <v>78</v>
      </c>
      <c r="B81" s="8" t="s">
        <v>4</v>
      </c>
      <c r="C81" s="12" t="s">
        <v>84</v>
      </c>
      <c r="D81" s="13">
        <v>2016.9</v>
      </c>
    </row>
    <row r="82" spans="1:4">
      <c r="A82" s="3">
        <v>79</v>
      </c>
      <c r="B82" s="8" t="s">
        <v>4</v>
      </c>
      <c r="C82" s="12" t="s">
        <v>85</v>
      </c>
      <c r="D82" s="13">
        <v>322.7</v>
      </c>
    </row>
    <row r="83" spans="1:4">
      <c r="A83" s="3">
        <v>80</v>
      </c>
      <c r="B83" s="8" t="s">
        <v>4</v>
      </c>
      <c r="C83" s="12" t="s">
        <v>86</v>
      </c>
      <c r="D83" s="13">
        <v>2660.28</v>
      </c>
    </row>
    <row r="84" spans="1:4">
      <c r="A84" s="3">
        <v>81</v>
      </c>
      <c r="B84" s="8" t="s">
        <v>4</v>
      </c>
      <c r="C84" s="12" t="s">
        <v>87</v>
      </c>
      <c r="D84" s="13">
        <v>4840.5600000000004</v>
      </c>
    </row>
    <row r="85" spans="1:4">
      <c r="A85" s="3">
        <v>82</v>
      </c>
      <c r="B85" s="8" t="s">
        <v>4</v>
      </c>
      <c r="C85" s="12" t="s">
        <v>88</v>
      </c>
      <c r="D85" s="13">
        <v>1043.83</v>
      </c>
    </row>
    <row r="86" spans="1:4">
      <c r="A86" s="3">
        <v>83</v>
      </c>
      <c r="B86" s="8" t="s">
        <v>4</v>
      </c>
      <c r="C86" s="12" t="s">
        <v>89</v>
      </c>
      <c r="D86" s="13">
        <v>10544.45</v>
      </c>
    </row>
    <row r="87" spans="1:4">
      <c r="A87" s="3">
        <v>84</v>
      </c>
      <c r="B87" s="8" t="s">
        <v>4</v>
      </c>
      <c r="C87" s="12" t="s">
        <v>90</v>
      </c>
      <c r="D87" s="13">
        <v>887.44</v>
      </c>
    </row>
    <row r="88" spans="1:4">
      <c r="A88" s="3">
        <v>85</v>
      </c>
      <c r="B88" s="8" t="s">
        <v>4</v>
      </c>
      <c r="C88" s="12" t="s">
        <v>91</v>
      </c>
      <c r="D88" s="13">
        <v>430.27</v>
      </c>
    </row>
    <row r="89" spans="1:4">
      <c r="A89" s="3">
        <v>86</v>
      </c>
      <c r="B89" s="8" t="s">
        <v>4</v>
      </c>
      <c r="C89" s="12" t="s">
        <v>92</v>
      </c>
      <c r="D89" s="13">
        <v>2179.5500000000002</v>
      </c>
    </row>
    <row r="90" spans="1:4">
      <c r="A90" s="3">
        <v>87</v>
      </c>
      <c r="B90" s="8" t="s">
        <v>4</v>
      </c>
      <c r="C90" s="12" t="s">
        <v>93</v>
      </c>
      <c r="D90" s="13">
        <v>3065.69</v>
      </c>
    </row>
    <row r="91" spans="1:4">
      <c r="A91" s="3">
        <v>88</v>
      </c>
      <c r="B91" s="8" t="s">
        <v>4</v>
      </c>
      <c r="C91" s="12" t="s">
        <v>94</v>
      </c>
      <c r="D91" s="13">
        <v>733.68</v>
      </c>
    </row>
    <row r="92" spans="1:4">
      <c r="A92" s="3">
        <v>89</v>
      </c>
      <c r="B92" s="8" t="s">
        <v>4</v>
      </c>
      <c r="C92" s="12" t="s">
        <v>95</v>
      </c>
      <c r="D92" s="13">
        <v>1478.77</v>
      </c>
    </row>
    <row r="93" spans="1:4">
      <c r="A93" s="3">
        <v>90</v>
      </c>
      <c r="B93" s="8" t="s">
        <v>4</v>
      </c>
      <c r="C93" s="12" t="s">
        <v>96</v>
      </c>
      <c r="D93" s="13">
        <v>1210.1400000000001</v>
      </c>
    </row>
    <row r="94" spans="1:4">
      <c r="A94" s="3">
        <v>91</v>
      </c>
      <c r="B94" s="8" t="s">
        <v>4</v>
      </c>
      <c r="C94" s="12" t="s">
        <v>97</v>
      </c>
      <c r="D94" s="13">
        <v>4222.04</v>
      </c>
    </row>
    <row r="95" spans="1:4">
      <c r="A95" s="3">
        <v>92</v>
      </c>
      <c r="B95" s="8" t="s">
        <v>4</v>
      </c>
      <c r="C95" s="12" t="s">
        <v>98</v>
      </c>
      <c r="D95" s="13">
        <v>1613.52</v>
      </c>
    </row>
    <row r="96" spans="1:4">
      <c r="A96" s="3">
        <v>93</v>
      </c>
      <c r="B96" s="8" t="s">
        <v>4</v>
      </c>
      <c r="C96" s="12" t="s">
        <v>99</v>
      </c>
      <c r="D96" s="13">
        <v>322.7</v>
      </c>
    </row>
    <row r="97" spans="1:4">
      <c r="A97" s="3">
        <v>94</v>
      </c>
      <c r="B97" s="8" t="s">
        <v>4</v>
      </c>
      <c r="C97" s="12" t="s">
        <v>100</v>
      </c>
      <c r="D97" s="13">
        <v>3146.58</v>
      </c>
    </row>
    <row r="98" spans="1:4">
      <c r="A98" s="3">
        <v>95</v>
      </c>
      <c r="B98" s="8" t="s">
        <v>4</v>
      </c>
      <c r="C98" s="12" t="s">
        <v>101</v>
      </c>
      <c r="D98" s="13">
        <v>360</v>
      </c>
    </row>
    <row r="99" spans="1:4">
      <c r="A99" s="3">
        <v>96</v>
      </c>
      <c r="B99" s="8" t="s">
        <v>4</v>
      </c>
      <c r="C99" s="12" t="s">
        <v>102</v>
      </c>
      <c r="D99" s="13">
        <v>3119.47</v>
      </c>
    </row>
    <row r="100" spans="1:4">
      <c r="A100" s="3">
        <v>97</v>
      </c>
      <c r="B100" s="8" t="s">
        <v>4</v>
      </c>
      <c r="C100" s="12" t="s">
        <v>103</v>
      </c>
      <c r="D100" s="13">
        <v>2904.34</v>
      </c>
    </row>
    <row r="101" spans="1:4">
      <c r="A101" s="3">
        <v>98</v>
      </c>
      <c r="B101" s="8" t="s">
        <v>4</v>
      </c>
      <c r="C101" s="12" t="s">
        <v>104</v>
      </c>
      <c r="D101" s="13">
        <v>4199.47</v>
      </c>
    </row>
    <row r="102" spans="1:4">
      <c r="A102" s="3">
        <v>99</v>
      </c>
      <c r="B102" s="8" t="s">
        <v>4</v>
      </c>
      <c r="C102" s="12" t="s">
        <v>105</v>
      </c>
      <c r="D102" s="13">
        <v>645.41</v>
      </c>
    </row>
    <row r="103" spans="1:4">
      <c r="A103" s="3">
        <v>100</v>
      </c>
      <c r="B103" s="8" t="s">
        <v>4</v>
      </c>
      <c r="C103" s="12" t="s">
        <v>106</v>
      </c>
      <c r="D103" s="13">
        <v>5007.54</v>
      </c>
    </row>
    <row r="104" spans="1:4">
      <c r="A104" s="3">
        <v>101</v>
      </c>
      <c r="B104" s="8" t="s">
        <v>4</v>
      </c>
      <c r="C104" s="12" t="s">
        <v>107</v>
      </c>
      <c r="D104" s="13">
        <v>149863.62</v>
      </c>
    </row>
    <row r="105" spans="1:4">
      <c r="A105" s="3">
        <v>102</v>
      </c>
      <c r="B105" s="8" t="s">
        <v>4</v>
      </c>
      <c r="C105" s="12" t="s">
        <v>108</v>
      </c>
      <c r="D105" s="13">
        <v>574895.30000000005</v>
      </c>
    </row>
    <row r="106" spans="1:4">
      <c r="A106" s="3">
        <v>103</v>
      </c>
      <c r="B106" s="8" t="s">
        <v>4</v>
      </c>
      <c r="C106" s="12" t="s">
        <v>109</v>
      </c>
      <c r="D106" s="13">
        <v>3531.18</v>
      </c>
    </row>
    <row r="107" spans="1:4">
      <c r="A107" s="3">
        <v>104</v>
      </c>
      <c r="B107" s="8" t="s">
        <v>4</v>
      </c>
      <c r="C107" s="12" t="s">
        <v>110</v>
      </c>
      <c r="D107" s="13">
        <v>19380.240000000002</v>
      </c>
    </row>
    <row r="108" spans="1:4">
      <c r="A108" s="3">
        <v>105</v>
      </c>
      <c r="B108" s="8" t="s">
        <v>4</v>
      </c>
      <c r="C108" s="12" t="s">
        <v>111</v>
      </c>
      <c r="D108" s="13">
        <v>1371.49</v>
      </c>
    </row>
    <row r="109" spans="1:4">
      <c r="A109" s="3">
        <v>106</v>
      </c>
      <c r="B109" s="8" t="s">
        <v>4</v>
      </c>
      <c r="C109" s="12" t="s">
        <v>112</v>
      </c>
      <c r="D109" s="13">
        <v>5690.74</v>
      </c>
    </row>
    <row r="110" spans="1:4">
      <c r="A110" s="3">
        <v>107</v>
      </c>
      <c r="B110" s="8" t="s">
        <v>4</v>
      </c>
      <c r="C110" s="12" t="s">
        <v>113</v>
      </c>
      <c r="D110" s="13">
        <v>995</v>
      </c>
    </row>
    <row r="111" spans="1:4">
      <c r="A111" s="3">
        <v>108</v>
      </c>
      <c r="B111" s="8" t="s">
        <v>4</v>
      </c>
      <c r="C111" s="12" t="s">
        <v>114</v>
      </c>
      <c r="D111" s="13">
        <v>34049.72</v>
      </c>
    </row>
    <row r="112" spans="1:4">
      <c r="A112" s="3">
        <v>109</v>
      </c>
      <c r="B112" s="8" t="s">
        <v>4</v>
      </c>
      <c r="C112" s="12" t="s">
        <v>115</v>
      </c>
      <c r="D112" s="13">
        <v>322.7</v>
      </c>
    </row>
    <row r="113" spans="1:4">
      <c r="A113" s="3">
        <v>110</v>
      </c>
      <c r="B113" s="8" t="s">
        <v>4</v>
      </c>
      <c r="C113" s="12" t="s">
        <v>116</v>
      </c>
      <c r="D113" s="13">
        <v>23522.14</v>
      </c>
    </row>
    <row r="114" spans="1:4">
      <c r="A114" s="3">
        <v>111</v>
      </c>
      <c r="B114" s="8" t="s">
        <v>4</v>
      </c>
      <c r="C114" s="12" t="s">
        <v>117</v>
      </c>
      <c r="D114" s="13">
        <v>5081.18</v>
      </c>
    </row>
    <row r="115" spans="1:4">
      <c r="A115" s="3">
        <v>112</v>
      </c>
      <c r="B115" s="8" t="s">
        <v>4</v>
      </c>
      <c r="C115" s="12" t="s">
        <v>118</v>
      </c>
      <c r="D115" s="13">
        <v>11423.5</v>
      </c>
    </row>
    <row r="116" spans="1:4">
      <c r="A116" s="3">
        <v>113</v>
      </c>
      <c r="B116" s="8" t="s">
        <v>4</v>
      </c>
      <c r="C116" s="12" t="s">
        <v>119</v>
      </c>
      <c r="D116" s="13">
        <v>968.11</v>
      </c>
    </row>
    <row r="117" spans="1:4">
      <c r="A117" s="3">
        <v>114</v>
      </c>
      <c r="B117" s="8" t="s">
        <v>4</v>
      </c>
      <c r="C117" s="12" t="s">
        <v>120</v>
      </c>
      <c r="D117" s="13">
        <v>322.7</v>
      </c>
    </row>
    <row r="118" spans="1:4">
      <c r="A118" s="3">
        <v>115</v>
      </c>
      <c r="B118" s="8" t="s">
        <v>4</v>
      </c>
      <c r="C118" s="12" t="s">
        <v>121</v>
      </c>
      <c r="D118" s="13">
        <v>13599.44</v>
      </c>
    </row>
    <row r="119" spans="1:4">
      <c r="A119" s="3">
        <v>116</v>
      </c>
      <c r="B119" s="8" t="s">
        <v>4</v>
      </c>
      <c r="C119" s="12" t="s">
        <v>122</v>
      </c>
      <c r="D119" s="13">
        <v>1457.16</v>
      </c>
    </row>
    <row r="120" spans="1:4">
      <c r="A120" s="3">
        <v>117</v>
      </c>
      <c r="B120" s="8" t="s">
        <v>4</v>
      </c>
      <c r="C120" s="12" t="s">
        <v>123</v>
      </c>
      <c r="D120" s="13">
        <v>968.11</v>
      </c>
    </row>
    <row r="121" spans="1:4">
      <c r="A121" s="3">
        <v>118</v>
      </c>
      <c r="B121" s="8" t="s">
        <v>4</v>
      </c>
      <c r="C121" s="12" t="s">
        <v>124</v>
      </c>
      <c r="D121" s="13">
        <v>7362.43</v>
      </c>
    </row>
    <row r="122" spans="1:4">
      <c r="A122" s="3">
        <v>119</v>
      </c>
      <c r="B122" s="8" t="s">
        <v>4</v>
      </c>
      <c r="C122" s="12" t="s">
        <v>125</v>
      </c>
      <c r="D122" s="13">
        <v>19362.240000000002</v>
      </c>
    </row>
    <row r="123" spans="1:4">
      <c r="A123" s="3">
        <v>120</v>
      </c>
      <c r="B123" s="8" t="s">
        <v>4</v>
      </c>
      <c r="C123" s="12" t="s">
        <v>126</v>
      </c>
      <c r="D123" s="13">
        <v>645.41</v>
      </c>
    </row>
    <row r="124" spans="1:4">
      <c r="A124" s="3">
        <v>121</v>
      </c>
      <c r="B124" s="8" t="s">
        <v>4</v>
      </c>
      <c r="C124" s="12" t="s">
        <v>127</v>
      </c>
      <c r="D124" s="13">
        <v>645.41</v>
      </c>
    </row>
    <row r="125" spans="1:4">
      <c r="A125" s="3">
        <v>122</v>
      </c>
      <c r="B125" s="8" t="s">
        <v>4</v>
      </c>
      <c r="C125" s="12" t="s">
        <v>128</v>
      </c>
      <c r="D125" s="13">
        <v>3998.92</v>
      </c>
    </row>
    <row r="126" spans="1:4">
      <c r="A126" s="3">
        <v>123</v>
      </c>
      <c r="B126" s="8" t="s">
        <v>4</v>
      </c>
      <c r="C126" s="12" t="s">
        <v>129</v>
      </c>
      <c r="D126" s="13">
        <v>6373.4</v>
      </c>
    </row>
    <row r="127" spans="1:4">
      <c r="A127" s="3">
        <v>124</v>
      </c>
      <c r="B127" s="8" t="s">
        <v>4</v>
      </c>
      <c r="C127" s="12" t="s">
        <v>130</v>
      </c>
      <c r="D127" s="13">
        <v>360</v>
      </c>
    </row>
    <row r="128" spans="1:4">
      <c r="A128" s="3">
        <v>125</v>
      </c>
      <c r="B128" s="8" t="s">
        <v>4</v>
      </c>
      <c r="C128" s="12" t="s">
        <v>131</v>
      </c>
      <c r="D128" s="13">
        <v>5178.1000000000004</v>
      </c>
    </row>
    <row r="129" spans="1:4">
      <c r="A129" s="3">
        <v>126</v>
      </c>
      <c r="B129" s="8" t="s">
        <v>4</v>
      </c>
      <c r="C129" s="12" t="s">
        <v>132</v>
      </c>
      <c r="D129" s="13">
        <v>1929.13</v>
      </c>
    </row>
    <row r="130" spans="1:4">
      <c r="A130" s="3">
        <v>127</v>
      </c>
      <c r="B130" s="8" t="s">
        <v>4</v>
      </c>
      <c r="C130" s="12" t="s">
        <v>133</v>
      </c>
      <c r="D130" s="13">
        <v>10165.18</v>
      </c>
    </row>
    <row r="131" spans="1:4">
      <c r="A131" s="3">
        <v>128</v>
      </c>
      <c r="B131" s="8" t="s">
        <v>4</v>
      </c>
      <c r="C131" s="12" t="s">
        <v>134</v>
      </c>
      <c r="D131" s="13">
        <v>2045.09</v>
      </c>
    </row>
    <row r="132" spans="1:4">
      <c r="A132" s="3">
        <v>129</v>
      </c>
      <c r="B132" s="8" t="s">
        <v>4</v>
      </c>
      <c r="C132" s="12" t="s">
        <v>135</v>
      </c>
      <c r="D132" s="13">
        <v>24464.880000000001</v>
      </c>
    </row>
    <row r="133" spans="1:4">
      <c r="A133" s="3">
        <v>130</v>
      </c>
      <c r="B133" s="8" t="s">
        <v>4</v>
      </c>
      <c r="C133" s="12" t="s">
        <v>136</v>
      </c>
      <c r="D133" s="13">
        <v>1290.82</v>
      </c>
    </row>
    <row r="134" spans="1:4">
      <c r="A134" s="3">
        <v>131</v>
      </c>
      <c r="B134" s="8" t="s">
        <v>4</v>
      </c>
      <c r="C134" s="12" t="s">
        <v>137</v>
      </c>
      <c r="D134" s="13">
        <v>12252.35</v>
      </c>
    </row>
    <row r="135" spans="1:4">
      <c r="A135" s="3">
        <v>132</v>
      </c>
      <c r="B135" s="8" t="s">
        <v>4</v>
      </c>
      <c r="C135" s="12" t="s">
        <v>138</v>
      </c>
      <c r="D135" s="13">
        <v>2904.16</v>
      </c>
    </row>
    <row r="136" spans="1:4">
      <c r="A136" s="3">
        <v>133</v>
      </c>
      <c r="B136" s="8" t="s">
        <v>4</v>
      </c>
      <c r="C136" s="12" t="s">
        <v>139</v>
      </c>
      <c r="D136" s="13">
        <v>2058535.72</v>
      </c>
    </row>
    <row r="137" spans="1:4">
      <c r="A137" s="3">
        <v>134</v>
      </c>
      <c r="B137" s="8" t="s">
        <v>4</v>
      </c>
      <c r="C137" s="12" t="s">
        <v>140</v>
      </c>
      <c r="D137" s="13">
        <v>15704.88</v>
      </c>
    </row>
    <row r="138" spans="1:4">
      <c r="A138" s="3">
        <v>135</v>
      </c>
      <c r="B138" s="8" t="s">
        <v>4</v>
      </c>
      <c r="C138" s="12" t="s">
        <v>141</v>
      </c>
      <c r="D138" s="13">
        <v>645.41</v>
      </c>
    </row>
    <row r="139" spans="1:4">
      <c r="A139" s="3">
        <v>136</v>
      </c>
      <c r="B139" s="8" t="s">
        <v>4</v>
      </c>
      <c r="C139" s="12" t="s">
        <v>142</v>
      </c>
      <c r="D139" s="13">
        <v>1613.52</v>
      </c>
    </row>
    <row r="140" spans="1:4">
      <c r="A140" s="3">
        <v>137</v>
      </c>
      <c r="B140" s="8" t="s">
        <v>4</v>
      </c>
      <c r="C140" s="12" t="s">
        <v>143</v>
      </c>
      <c r="D140" s="13">
        <v>3872.45</v>
      </c>
    </row>
    <row r="141" spans="1:4">
      <c r="A141" s="3">
        <v>138</v>
      </c>
      <c r="B141" s="8" t="s">
        <v>4</v>
      </c>
      <c r="C141" s="12" t="s">
        <v>144</v>
      </c>
      <c r="D141" s="13">
        <v>352.7</v>
      </c>
    </row>
    <row r="142" spans="1:4">
      <c r="A142" s="3">
        <v>139</v>
      </c>
      <c r="B142" s="8" t="s">
        <v>4</v>
      </c>
      <c r="C142" s="12" t="s">
        <v>145</v>
      </c>
      <c r="D142" s="13">
        <v>2447.17</v>
      </c>
    </row>
    <row r="143" spans="1:4">
      <c r="A143" s="3">
        <v>140</v>
      </c>
      <c r="B143" s="8" t="s">
        <v>4</v>
      </c>
      <c r="C143" s="12" t="s">
        <v>146</v>
      </c>
      <c r="D143" s="13">
        <v>3193.41</v>
      </c>
    </row>
    <row r="144" spans="1:4">
      <c r="A144" s="3">
        <v>141</v>
      </c>
      <c r="B144" s="8" t="s">
        <v>4</v>
      </c>
      <c r="C144" s="12" t="s">
        <v>147</v>
      </c>
      <c r="D144" s="13">
        <v>1588.14</v>
      </c>
    </row>
    <row r="145" spans="1:4">
      <c r="A145" s="3">
        <v>142</v>
      </c>
      <c r="B145" s="8" t="s">
        <v>4</v>
      </c>
      <c r="C145" s="12" t="s">
        <v>148</v>
      </c>
      <c r="D145" s="13">
        <v>13876.27</v>
      </c>
    </row>
    <row r="146" spans="1:4">
      <c r="A146" s="3">
        <v>143</v>
      </c>
      <c r="B146" s="8" t="s">
        <v>4</v>
      </c>
      <c r="C146" s="12" t="s">
        <v>149</v>
      </c>
      <c r="D146" s="13">
        <v>968.11</v>
      </c>
    </row>
    <row r="147" spans="1:4">
      <c r="A147" s="3">
        <v>144</v>
      </c>
      <c r="B147" s="8" t="s">
        <v>4</v>
      </c>
      <c r="C147" s="12" t="s">
        <v>150</v>
      </c>
      <c r="D147" s="13">
        <v>645.41</v>
      </c>
    </row>
    <row r="148" spans="1:4">
      <c r="A148" s="3">
        <v>145</v>
      </c>
      <c r="B148" s="8" t="s">
        <v>4</v>
      </c>
      <c r="C148" s="12" t="s">
        <v>151</v>
      </c>
      <c r="D148" s="13">
        <v>457.16</v>
      </c>
    </row>
    <row r="149" spans="1:4">
      <c r="A149" s="3">
        <v>146</v>
      </c>
      <c r="B149" s="8" t="s">
        <v>4</v>
      </c>
      <c r="C149" s="12" t="s">
        <v>152</v>
      </c>
      <c r="D149" s="13">
        <v>322.7</v>
      </c>
    </row>
    <row r="150" spans="1:4">
      <c r="A150" s="3">
        <v>147</v>
      </c>
      <c r="B150" s="8" t="s">
        <v>4</v>
      </c>
      <c r="C150" s="12" t="s">
        <v>153</v>
      </c>
      <c r="D150" s="13">
        <v>322.7</v>
      </c>
    </row>
    <row r="151" spans="1:4">
      <c r="A151" s="3">
        <v>148</v>
      </c>
      <c r="B151" s="8" t="s">
        <v>4</v>
      </c>
      <c r="C151" s="12" t="s">
        <v>154</v>
      </c>
      <c r="D151" s="13">
        <v>295.81</v>
      </c>
    </row>
    <row r="152" spans="1:4">
      <c r="A152" s="3">
        <v>149</v>
      </c>
      <c r="B152" s="8" t="s">
        <v>4</v>
      </c>
      <c r="C152" s="12" t="s">
        <v>155</v>
      </c>
      <c r="D152" s="13">
        <v>2261.52</v>
      </c>
    </row>
    <row r="153" spans="1:4">
      <c r="A153" s="3">
        <v>150</v>
      </c>
      <c r="B153" s="8" t="s">
        <v>4</v>
      </c>
      <c r="C153" s="12" t="s">
        <v>156</v>
      </c>
      <c r="D153" s="13">
        <v>322.7</v>
      </c>
    </row>
    <row r="154" spans="1:4">
      <c r="A154" s="3">
        <v>151</v>
      </c>
      <c r="B154" s="8" t="s">
        <v>4</v>
      </c>
      <c r="C154" s="12" t="s">
        <v>157</v>
      </c>
      <c r="D154" s="13">
        <v>2410.63</v>
      </c>
    </row>
    <row r="155" spans="1:4">
      <c r="A155" s="3">
        <v>152</v>
      </c>
      <c r="B155" s="8" t="s">
        <v>4</v>
      </c>
      <c r="C155" s="12" t="s">
        <v>158</v>
      </c>
      <c r="D155" s="13">
        <v>645.41</v>
      </c>
    </row>
    <row r="156" spans="1:4">
      <c r="A156" s="3">
        <v>153</v>
      </c>
      <c r="B156" s="8" t="s">
        <v>4</v>
      </c>
      <c r="C156" s="12" t="s">
        <v>159</v>
      </c>
      <c r="D156" s="13">
        <v>322.7</v>
      </c>
    </row>
    <row r="157" spans="1:4">
      <c r="A157" s="3">
        <v>154</v>
      </c>
      <c r="B157" s="8" t="s">
        <v>4</v>
      </c>
      <c r="C157" s="12" t="s">
        <v>160</v>
      </c>
      <c r="D157" s="13">
        <v>2904.34</v>
      </c>
    </row>
    <row r="158" spans="1:4">
      <c r="A158" s="3">
        <v>155</v>
      </c>
      <c r="B158" s="8" t="s">
        <v>4</v>
      </c>
      <c r="C158" s="12" t="s">
        <v>161</v>
      </c>
      <c r="D158" s="13">
        <v>1102.57</v>
      </c>
    </row>
    <row r="159" spans="1:4">
      <c r="A159" s="3">
        <v>156</v>
      </c>
      <c r="B159" s="8" t="s">
        <v>4</v>
      </c>
      <c r="C159" s="12" t="s">
        <v>162</v>
      </c>
      <c r="D159" s="13">
        <v>1290.82</v>
      </c>
    </row>
    <row r="160" spans="1:4">
      <c r="A160" s="3">
        <v>157</v>
      </c>
      <c r="B160" s="8" t="s">
        <v>4</v>
      </c>
      <c r="C160" s="12" t="s">
        <v>163</v>
      </c>
      <c r="D160" s="13">
        <v>2232.04</v>
      </c>
    </row>
    <row r="161" spans="1:4">
      <c r="A161" s="3">
        <v>158</v>
      </c>
      <c r="B161" s="8" t="s">
        <v>4</v>
      </c>
      <c r="C161" s="12" t="s">
        <v>164</v>
      </c>
      <c r="D161" s="13">
        <v>1317.71</v>
      </c>
    </row>
    <row r="162" spans="1:4">
      <c r="A162" s="3">
        <v>159</v>
      </c>
      <c r="B162" s="8" t="s">
        <v>4</v>
      </c>
      <c r="C162" s="12" t="s">
        <v>165</v>
      </c>
      <c r="D162" s="13">
        <v>3334.61</v>
      </c>
    </row>
    <row r="163" spans="1:4">
      <c r="A163" s="3">
        <v>160</v>
      </c>
      <c r="B163" s="8" t="s">
        <v>4</v>
      </c>
      <c r="C163" s="12" t="s">
        <v>166</v>
      </c>
      <c r="D163" s="13">
        <v>645.41</v>
      </c>
    </row>
    <row r="164" spans="1:4">
      <c r="A164" s="3">
        <v>161</v>
      </c>
      <c r="B164" s="8" t="s">
        <v>4</v>
      </c>
      <c r="C164" s="12" t="s">
        <v>167</v>
      </c>
      <c r="D164" s="13">
        <v>1452.17</v>
      </c>
    </row>
    <row r="165" spans="1:4">
      <c r="A165" s="3">
        <v>162</v>
      </c>
      <c r="B165" s="8" t="s">
        <v>4</v>
      </c>
      <c r="C165" s="12" t="s">
        <v>168</v>
      </c>
      <c r="D165" s="13">
        <v>5459.08</v>
      </c>
    </row>
    <row r="166" spans="1:4">
      <c r="A166" s="3">
        <v>163</v>
      </c>
      <c r="B166" s="8" t="s">
        <v>4</v>
      </c>
      <c r="C166" s="12" t="s">
        <v>169</v>
      </c>
      <c r="D166" s="13">
        <v>322.7</v>
      </c>
    </row>
    <row r="167" spans="1:4">
      <c r="A167" s="3">
        <v>164</v>
      </c>
      <c r="B167" s="8" t="s">
        <v>4</v>
      </c>
      <c r="C167" s="12" t="s">
        <v>170</v>
      </c>
      <c r="D167" s="13">
        <v>968.11</v>
      </c>
    </row>
    <row r="168" spans="1:4">
      <c r="A168" s="3">
        <v>165</v>
      </c>
      <c r="B168" s="8" t="s">
        <v>4</v>
      </c>
      <c r="C168" s="12" t="s">
        <v>171</v>
      </c>
      <c r="D168" s="13">
        <v>3953.12</v>
      </c>
    </row>
    <row r="169" spans="1:4">
      <c r="A169" s="3">
        <v>166</v>
      </c>
      <c r="B169" s="8" t="s">
        <v>4</v>
      </c>
      <c r="C169" s="12" t="s">
        <v>172</v>
      </c>
      <c r="D169" s="13">
        <v>322.7</v>
      </c>
    </row>
    <row r="170" spans="1:4">
      <c r="A170" s="3">
        <v>167</v>
      </c>
      <c r="B170" s="8" t="s">
        <v>4</v>
      </c>
      <c r="C170" s="12" t="s">
        <v>173</v>
      </c>
      <c r="D170" s="13">
        <v>1543.25</v>
      </c>
    </row>
    <row r="171" spans="1:4">
      <c r="A171" s="3">
        <v>168</v>
      </c>
      <c r="B171" s="8" t="s">
        <v>4</v>
      </c>
      <c r="C171" s="14" t="s">
        <v>174</v>
      </c>
      <c r="D171" s="13">
        <v>6526.2</v>
      </c>
    </row>
    <row r="172" spans="1:4">
      <c r="A172" s="3">
        <v>169</v>
      </c>
      <c r="B172" s="8" t="s">
        <v>4</v>
      </c>
      <c r="C172" s="15" t="s">
        <v>175</v>
      </c>
      <c r="D172" s="13">
        <v>909.76</v>
      </c>
    </row>
    <row r="173" spans="1:4">
      <c r="A173" s="3">
        <v>170</v>
      </c>
      <c r="B173" s="8" t="s">
        <v>4</v>
      </c>
      <c r="C173" s="15" t="s">
        <v>176</v>
      </c>
      <c r="D173" s="13">
        <v>9343.36</v>
      </c>
    </row>
    <row r="174" spans="1:4">
      <c r="A174" s="3">
        <v>171</v>
      </c>
      <c r="B174" s="8" t="s">
        <v>4</v>
      </c>
      <c r="C174" s="15" t="s">
        <v>177</v>
      </c>
      <c r="D174" s="13">
        <v>11456.28</v>
      </c>
    </row>
    <row r="175" spans="1:4">
      <c r="A175" s="3">
        <v>172</v>
      </c>
      <c r="B175" s="8" t="s">
        <v>4</v>
      </c>
      <c r="C175" s="15" t="s">
        <v>178</v>
      </c>
      <c r="D175" s="13">
        <v>9896.25</v>
      </c>
    </row>
    <row r="176" spans="1:4">
      <c r="A176" s="3">
        <v>173</v>
      </c>
      <c r="B176" s="8" t="s">
        <v>4</v>
      </c>
      <c r="C176" s="15" t="s">
        <v>179</v>
      </c>
      <c r="D176" s="13">
        <v>2742.98</v>
      </c>
    </row>
    <row r="177" spans="1:4">
      <c r="A177" s="3">
        <v>174</v>
      </c>
      <c r="B177" s="8" t="s">
        <v>4</v>
      </c>
      <c r="C177" s="15" t="s">
        <v>180</v>
      </c>
      <c r="D177" s="13">
        <v>11617.34</v>
      </c>
    </row>
    <row r="178" spans="1:4">
      <c r="A178" s="3">
        <v>175</v>
      </c>
      <c r="B178" s="8" t="s">
        <v>4</v>
      </c>
      <c r="C178" s="15" t="s">
        <v>181</v>
      </c>
      <c r="D178" s="13">
        <v>2615.87</v>
      </c>
    </row>
    <row r="179" spans="1:4">
      <c r="A179" s="3">
        <v>176</v>
      </c>
      <c r="B179" s="8" t="s">
        <v>4</v>
      </c>
      <c r="C179" s="15" t="s">
        <v>182</v>
      </c>
      <c r="D179" s="13">
        <v>3736.32</v>
      </c>
    </row>
    <row r="180" spans="1:4">
      <c r="A180" s="3">
        <v>177</v>
      </c>
      <c r="B180" s="8" t="s">
        <v>4</v>
      </c>
      <c r="C180" s="15" t="s">
        <v>183</v>
      </c>
      <c r="D180" s="13">
        <v>2188.1</v>
      </c>
    </row>
    <row r="181" spans="1:4">
      <c r="A181" s="3">
        <v>178</v>
      </c>
      <c r="B181" s="8" t="s">
        <v>4</v>
      </c>
      <c r="C181" s="15" t="s">
        <v>184</v>
      </c>
      <c r="D181" s="13">
        <v>24721.200000000001</v>
      </c>
    </row>
    <row r="182" spans="1:4">
      <c r="A182" s="3">
        <v>179</v>
      </c>
      <c r="B182" s="8" t="s">
        <v>4</v>
      </c>
      <c r="C182" s="15" t="s">
        <v>185</v>
      </c>
      <c r="D182" s="13">
        <v>322.7</v>
      </c>
    </row>
    <row r="183" spans="1:4">
      <c r="A183" s="3">
        <v>180</v>
      </c>
      <c r="B183" s="8" t="s">
        <v>4</v>
      </c>
      <c r="C183" s="15" t="s">
        <v>186</v>
      </c>
      <c r="D183" s="13">
        <v>1021.9</v>
      </c>
    </row>
    <row r="184" spans="1:4">
      <c r="A184" s="3">
        <v>181</v>
      </c>
      <c r="B184" s="8" t="s">
        <v>4</v>
      </c>
      <c r="C184" s="15" t="s">
        <v>187</v>
      </c>
      <c r="D184" s="13">
        <v>360</v>
      </c>
    </row>
    <row r="185" spans="1:4">
      <c r="A185" s="3">
        <v>182</v>
      </c>
      <c r="B185" s="8" t="s">
        <v>4</v>
      </c>
      <c r="C185" s="15" t="s">
        <v>188</v>
      </c>
      <c r="D185" s="13">
        <v>12182.08</v>
      </c>
    </row>
    <row r="186" spans="1:4">
      <c r="A186" s="3">
        <v>183</v>
      </c>
      <c r="B186" s="8" t="s">
        <v>4</v>
      </c>
      <c r="C186" s="15" t="s">
        <v>189</v>
      </c>
      <c r="D186" s="13">
        <v>44642.81</v>
      </c>
    </row>
  </sheetData>
  <mergeCells count="1">
    <mergeCell ref="A2:D2"/>
  </mergeCells>
  <phoneticPr fontId="7" type="noConversion"/>
  <conditionalFormatting sqref="C4:C95">
    <cfRule type="duplicateValues" dxfId="0" priority="11"/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2016-08-09T09:14:12Z</cp:lastPrinted>
  <dcterms:created xsi:type="dcterms:W3CDTF">2006-09-16T00:00:00Z</dcterms:created>
  <dcterms:modified xsi:type="dcterms:W3CDTF">2024-09-25T02:03:53Z</dcterms:modified>
</cp:coreProperties>
</file>