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3148" windowHeight="9672" tabRatio="454"/>
  </bookViews>
  <sheets>
    <sheet name="花名册" sheetId="14" r:id="rId1"/>
  </sheets>
  <definedNames>
    <definedName name="_xlnm.Print_Titles" localSheetId="0">花名册!#REF!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<sst xmlns="http://schemas.openxmlformats.org/spreadsheetml/2006/main" count="1144" uniqueCount="546">
  <si>
    <t>序号</t>
  </si>
  <si>
    <t>工作单位</t>
  </si>
  <si>
    <t>姓名</t>
  </si>
  <si>
    <t>性别</t>
  </si>
  <si>
    <t>出生年月</t>
  </si>
  <si>
    <t>学历学位</t>
  </si>
  <si>
    <t>毕业院校及时间</t>
  </si>
  <si>
    <t>所学专业</t>
  </si>
  <si>
    <t>现有资格及取得时间</t>
  </si>
  <si>
    <t>现从事专业</t>
  </si>
  <si>
    <t>男</t>
  </si>
  <si>
    <t>本科</t>
  </si>
  <si>
    <t>会计学</t>
  </si>
  <si>
    <t>农业经济</t>
  </si>
  <si>
    <t>女</t>
  </si>
  <si>
    <t>会计</t>
  </si>
  <si>
    <t>赤峰学院</t>
  </si>
  <si>
    <t>专科</t>
  </si>
  <si>
    <t>内蒙古大学2005.06</t>
  </si>
  <si>
    <t>行政管理</t>
  </si>
  <si>
    <t>法律</t>
  </si>
  <si>
    <t>农林经济管理</t>
  </si>
  <si>
    <t>人力资源管理</t>
  </si>
  <si>
    <t>阿鲁科尔沁旗营商环境促进中心</t>
  </si>
  <si>
    <t>周娣</t>
  </si>
  <si>
    <t>国际经济与贸易</t>
  </si>
  <si>
    <t>经济学</t>
  </si>
  <si>
    <t>大学本科</t>
  </si>
  <si>
    <t>工程管理</t>
  </si>
  <si>
    <t>运输经济</t>
  </si>
  <si>
    <t>阿鲁科尔沁旗财政投资评审中心</t>
  </si>
  <si>
    <t>杨静静</t>
  </si>
  <si>
    <t>财政税收</t>
  </si>
  <si>
    <t>欧沐沦街道办事处</t>
  </si>
  <si>
    <t>孟根其其格</t>
  </si>
  <si>
    <t>汉语言文学</t>
  </si>
  <si>
    <t>阿鲁科尔沁旗罕乌拉社区服务中心</t>
  </si>
  <si>
    <t>食品科学与工程</t>
  </si>
  <si>
    <t>电子信息工程</t>
  </si>
  <si>
    <t>赤峰中色白音诺尔矿业有限公司</t>
  </si>
  <si>
    <t>赵静静</t>
  </si>
  <si>
    <t>经济</t>
  </si>
  <si>
    <t>王红杰</t>
  </si>
  <si>
    <t>巴林左旗疾病预防控制中心</t>
  </si>
  <si>
    <t>孙艳美</t>
  </si>
  <si>
    <t>临床医学</t>
  </si>
  <si>
    <t>旅游管理</t>
  </si>
  <si>
    <t>卢艳波</t>
  </si>
  <si>
    <t>动物医学</t>
  </si>
  <si>
    <t>内蒙古农业大学</t>
  </si>
  <si>
    <t>巴林右旗公共财政保障中心</t>
  </si>
  <si>
    <t>马文妍</t>
  </si>
  <si>
    <t>金融学</t>
  </si>
  <si>
    <t>巴林右旗经济研究和投资促进中心</t>
  </si>
  <si>
    <t>孙艳霞</t>
  </si>
  <si>
    <t>赤峰学院
2010.07</t>
  </si>
  <si>
    <t>工商管理</t>
  </si>
  <si>
    <t>巴林右旗市场监管综合行政执法大队</t>
  </si>
  <si>
    <t>赵丽军</t>
  </si>
  <si>
    <t>硕士研究生</t>
  </si>
  <si>
    <t>河北医科大学
2013.07</t>
  </si>
  <si>
    <t>中药学</t>
  </si>
  <si>
    <t>经济管理</t>
  </si>
  <si>
    <t>巴林右旗经济合作服务中心</t>
  </si>
  <si>
    <t>林西县大营子乡人民政府</t>
  </si>
  <si>
    <t>陈丽</t>
  </si>
  <si>
    <t>劳动与社会保障</t>
  </si>
  <si>
    <t>克什克腾旗发展和改革委员会</t>
  </si>
  <si>
    <t>陈艳萍</t>
  </si>
  <si>
    <t>克什克腾旗人力资源和社会保障局</t>
  </si>
  <si>
    <t>双学士</t>
  </si>
  <si>
    <t>公共事业管理</t>
  </si>
  <si>
    <t>翁牛特旗梧桐花镇人民政府</t>
  </si>
  <si>
    <t>陈丽丽</t>
  </si>
  <si>
    <t>杜力军</t>
  </si>
  <si>
    <t>计算机科学与技术</t>
  </si>
  <si>
    <t>刘艳春</t>
  </si>
  <si>
    <t>水土保持与沙漠化防治</t>
  </si>
  <si>
    <t>赤峰市翁牛特旗解放营子乡人民政府</t>
  </si>
  <si>
    <t>邵俊玉</t>
  </si>
  <si>
    <t>王洪玲</t>
  </si>
  <si>
    <t>王志强</t>
  </si>
  <si>
    <t>刘芳</t>
  </si>
  <si>
    <t>温丽</t>
  </si>
  <si>
    <t>魏永刚</t>
  </si>
  <si>
    <t>硕士</t>
  </si>
  <si>
    <t>喀喇沁旗委改革研究中心</t>
  </si>
  <si>
    <t>张嘉杰</t>
  </si>
  <si>
    <t>信息管理与信息系统</t>
  </si>
  <si>
    <t>数学与应用数学</t>
  </si>
  <si>
    <t>喀喇沁旗民政事业发展中心</t>
  </si>
  <si>
    <t>韩晓艳</t>
  </si>
  <si>
    <t>包头钢铁学院2003.07</t>
  </si>
  <si>
    <t>李塞北</t>
  </si>
  <si>
    <t>财务管理</t>
  </si>
  <si>
    <t>行政管理学</t>
  </si>
  <si>
    <t>人力资源</t>
  </si>
  <si>
    <t>赤峰市宁城县中心医院</t>
  </si>
  <si>
    <t>庞洪波</t>
  </si>
  <si>
    <t>尹晓丽</t>
  </si>
  <si>
    <t>梁红波</t>
  </si>
  <si>
    <t>保险</t>
  </si>
  <si>
    <t>李文华</t>
  </si>
  <si>
    <t>刘立男</t>
  </si>
  <si>
    <t>宁城县中医蒙医医院</t>
  </si>
  <si>
    <t>赵娜娜</t>
  </si>
  <si>
    <t>蔡冬梅</t>
  </si>
  <si>
    <t>内蒙古师范大学2006.07</t>
  </si>
  <si>
    <t>广播电视编导</t>
  </si>
  <si>
    <t>王莹莹</t>
  </si>
  <si>
    <t>内蒙古工业大学2009.06</t>
  </si>
  <si>
    <t>环境工程</t>
  </si>
  <si>
    <t>石宏君</t>
  </si>
  <si>
    <t>土木工程</t>
  </si>
  <si>
    <t>张晓会</t>
  </si>
  <si>
    <t>研究生
硕士</t>
  </si>
  <si>
    <t>本科
学士</t>
  </si>
  <si>
    <t>赤峰市松山区妇幼保健院</t>
  </si>
  <si>
    <t>杨广华</t>
  </si>
  <si>
    <t>1978.11</t>
  </si>
  <si>
    <t>市场营销</t>
  </si>
  <si>
    <t>赤峰市元宝山区物流产业发展中心</t>
  </si>
  <si>
    <t>李咪咪</t>
  </si>
  <si>
    <t>赤峰市元宝山区劳动人事争议仲裁院</t>
  </si>
  <si>
    <t>王铎</t>
  </si>
  <si>
    <t>北华大学2015.07</t>
  </si>
  <si>
    <t>公共管理</t>
  </si>
  <si>
    <t>陈晓婷</t>
  </si>
  <si>
    <t>审计学</t>
  </si>
  <si>
    <t>大学</t>
  </si>
  <si>
    <t>赤峰学院附属医院</t>
  </si>
  <si>
    <t>刘晓明</t>
  </si>
  <si>
    <t>北华大学2014.07</t>
  </si>
  <si>
    <t>英语</t>
  </si>
  <si>
    <t>赤峰市医院</t>
  </si>
  <si>
    <t>张晶晶</t>
  </si>
  <si>
    <t>研究生</t>
  </si>
  <si>
    <t>社会医学与卫生事业管理</t>
  </si>
  <si>
    <t>2025年赤峰市申报高级经济师职称人员公示名单</t>
    <phoneticPr fontId="11" type="noConversion"/>
  </si>
  <si>
    <t>1988/08</t>
  </si>
  <si>
    <t>内蒙古财经学院
 2010.07</t>
  </si>
  <si>
    <t>高级经济师</t>
  </si>
  <si>
    <t>刘迎晨</t>
  </si>
  <si>
    <t>1992/04</t>
  </si>
  <si>
    <t>内蒙古财经大学
2017.07</t>
  </si>
  <si>
    <t>财政学</t>
  </si>
  <si>
    <t>1985/01</t>
  </si>
  <si>
    <t>医保管理</t>
  </si>
  <si>
    <t>高级人力资源管理师</t>
  </si>
  <si>
    <t>赤峰市肿瘤医院（赤峰学院第二附属医院）</t>
  </si>
  <si>
    <t>阚笑驰</t>
  </si>
  <si>
    <t>1991/01</t>
  </si>
  <si>
    <t>吉林艺术学院
2013.07</t>
  </si>
  <si>
    <t>动画</t>
  </si>
  <si>
    <t>赤峰市公共财政保障中心</t>
  </si>
  <si>
    <t>刘晓东</t>
  </si>
  <si>
    <t>1990/04</t>
  </si>
  <si>
    <t>中央财经大学 2014.07</t>
  </si>
  <si>
    <t>应用统计</t>
  </si>
  <si>
    <t>赤峰市物流产业发展中心</t>
  </si>
  <si>
    <t>宗岳</t>
  </si>
  <si>
    <t>1986/01</t>
  </si>
  <si>
    <t>天津工业大学2010.07</t>
  </si>
  <si>
    <t>1988/12</t>
  </si>
  <si>
    <t>山东大学
2015</t>
  </si>
  <si>
    <t>赤峰市妇幼保健院</t>
  </si>
  <si>
    <t>李晨</t>
  </si>
  <si>
    <t>1991/12</t>
  </si>
  <si>
    <t>赤峰市建设工程施工图审查有限责任公司</t>
  </si>
  <si>
    <t>1990/08</t>
  </si>
  <si>
    <t>内蒙古财经大学2013.07</t>
  </si>
  <si>
    <t>赤峰市贫困监测中心</t>
  </si>
  <si>
    <t>辛梦蕾</t>
  </si>
  <si>
    <t>1989/11</t>
  </si>
  <si>
    <t>内蒙古大学2015.06</t>
  </si>
  <si>
    <t>法律（法学）</t>
  </si>
  <si>
    <t>负责防贫保和小额信贷以及防返贫监测工作的落实</t>
  </si>
  <si>
    <t>赤峰市大数据中心</t>
  </si>
  <si>
    <t>邓会娟</t>
  </si>
  <si>
    <t>1987/07</t>
  </si>
  <si>
    <t>辽宁大学2015.06</t>
  </si>
  <si>
    <t>国民经济学</t>
  </si>
  <si>
    <t>中南民族大学
2011/06</t>
  </si>
  <si>
    <t>高级经
济师</t>
  </si>
  <si>
    <t>兰海静</t>
  </si>
  <si>
    <t>1989/
11</t>
  </si>
  <si>
    <t>乌日吉木斯</t>
  </si>
  <si>
    <t>1981/02</t>
  </si>
  <si>
    <t xml:space="preserve">本科   </t>
  </si>
  <si>
    <t>1985/07</t>
  </si>
  <si>
    <t xml:space="preserve">本科
</t>
  </si>
  <si>
    <t>内蒙古师范大学</t>
  </si>
  <si>
    <t>阿旗公路管护和运输保障中心</t>
  </si>
  <si>
    <t>陈宇华</t>
  </si>
  <si>
    <t>1976/11</t>
  </si>
  <si>
    <t>北京交通管理干部学院1998-07</t>
  </si>
  <si>
    <t>1988/11</t>
  </si>
  <si>
    <t>内蒙古医科大学  2014/03</t>
  </si>
  <si>
    <t>巴林左旗社会保险事业服务中心</t>
  </si>
  <si>
    <t>李晓鹤</t>
  </si>
  <si>
    <t>1987/06</t>
  </si>
  <si>
    <t>辽宁工业大学    2011/07</t>
  </si>
  <si>
    <t>巴林左旗妇幼保健计划生育服务中心</t>
  </si>
  <si>
    <t>李亚东</t>
  </si>
  <si>
    <t>1979/06</t>
  </si>
  <si>
    <t>内蒙古师范大学  2007/06</t>
  </si>
  <si>
    <t>巴林左旗隆昌镇政府</t>
  </si>
  <si>
    <t>张宏英</t>
  </si>
  <si>
    <t>1973/10</t>
  </si>
  <si>
    <t>内蒙古党校函授学院  2006/12</t>
  </si>
  <si>
    <t>巴林左旗乌兰达坝苏木农牧业技术推广服务中心</t>
  </si>
  <si>
    <t>额尔敦朝格吐</t>
  </si>
  <si>
    <t>1985/11</t>
  </si>
  <si>
    <t>内蒙古财经学院  2009/07</t>
  </si>
  <si>
    <t>巴林左旗十三敖包镇党群服务中心</t>
  </si>
  <si>
    <t>1987/10</t>
  </si>
  <si>
    <t>内蒙古民族大学  2011/07</t>
  </si>
  <si>
    <t>1989/03</t>
  </si>
  <si>
    <t>太原理工大学
2012/07</t>
  </si>
  <si>
    <t>1988/01</t>
  </si>
  <si>
    <t>江南大学
2019/07</t>
  </si>
  <si>
    <t>万里</t>
  </si>
  <si>
    <t>1987/09</t>
  </si>
  <si>
    <t>东北农业大学
2009.07</t>
  </si>
  <si>
    <t>张莺</t>
  </si>
  <si>
    <t>重庆大学
2009.07</t>
  </si>
  <si>
    <t>1981/11</t>
  </si>
  <si>
    <t>何晓冬</t>
  </si>
  <si>
    <t>1990/11</t>
  </si>
  <si>
    <t>青海大学
2013.07</t>
  </si>
  <si>
    <t>中医学（中西医结合临床医学）</t>
  </si>
  <si>
    <t>巴林右旗统战工作服务中心</t>
  </si>
  <si>
    <t>隋文君</t>
  </si>
  <si>
    <t>1977/01</t>
  </si>
  <si>
    <t>内蒙古大学
2000.12</t>
  </si>
  <si>
    <t>1991/03</t>
  </si>
  <si>
    <t>中南民族大学
2013.06</t>
  </si>
  <si>
    <t>巴林右旗国有资产服务中心</t>
  </si>
  <si>
    <t>朝鲁门</t>
  </si>
  <si>
    <t>1989/10</t>
  </si>
  <si>
    <t>内蒙古财经大学
2013.07</t>
  </si>
  <si>
    <t xml:space="preserve">巴林右旗审计事务中心 </t>
  </si>
  <si>
    <t>乌雅罕</t>
  </si>
  <si>
    <t>1992/10</t>
  </si>
  <si>
    <t>内蒙古财经大学
2014.07</t>
  </si>
  <si>
    <t>1989/01</t>
  </si>
  <si>
    <t>内蒙古财经大学2012.07</t>
  </si>
  <si>
    <t>高级
经济师</t>
  </si>
  <si>
    <t>林西县卫健委</t>
  </si>
  <si>
    <t>曹金玲</t>
  </si>
  <si>
    <t>1989/09</t>
  </si>
  <si>
    <t>吉林财经大学2021.07</t>
  </si>
  <si>
    <t>林西镇人民政府</t>
  </si>
  <si>
    <t>臧瑞学</t>
  </si>
  <si>
    <t>1972/11</t>
  </si>
  <si>
    <t>内蒙古党校
2005.06</t>
  </si>
  <si>
    <t>克旗机关事务服务中心</t>
  </si>
  <si>
    <t>王海波</t>
  </si>
  <si>
    <t>1982/04</t>
  </si>
  <si>
    <t>河北北方学院
2007.01</t>
  </si>
  <si>
    <t>高级
经济师
（财政税收）</t>
  </si>
  <si>
    <t>克什克腾旗财政局</t>
  </si>
  <si>
    <t>崔海超</t>
  </si>
  <si>
    <t>1988/03</t>
  </si>
  <si>
    <t>内蒙古财经学院
2010.07</t>
  </si>
  <si>
    <t>资产评估</t>
  </si>
  <si>
    <t>赤峰克什克腾工业园区管理委员会</t>
  </si>
  <si>
    <t>孙相萍</t>
  </si>
  <si>
    <t>内蒙古科技大学
2014.01</t>
  </si>
  <si>
    <t>克什克腾旗卫生健康委员会</t>
  </si>
  <si>
    <t>张宏娇</t>
  </si>
  <si>
    <t>1989/05</t>
  </si>
  <si>
    <t>内蒙古医科大学2013.08</t>
  </si>
  <si>
    <t>高级
人力资源管理师</t>
  </si>
  <si>
    <t>李超杰</t>
  </si>
  <si>
    <t>沈阳工业大学
2016.03</t>
  </si>
  <si>
    <t>法学理论</t>
  </si>
  <si>
    <t>辽宁工业大学
2023.07</t>
  </si>
  <si>
    <t>1982/07</t>
  </si>
  <si>
    <t>赤峰学院 2011/07</t>
  </si>
  <si>
    <t>赤峰市翁牛特旗乌丹镇人民政府</t>
  </si>
  <si>
    <t>1975/10</t>
  </si>
  <si>
    <t>内蒙古农业大学2006/01</t>
  </si>
  <si>
    <t>1979/08</t>
  </si>
  <si>
    <t>内蒙古农业大学2007/01</t>
  </si>
  <si>
    <t>1969/06</t>
  </si>
  <si>
    <t>赤峰学院2009/07</t>
  </si>
  <si>
    <t>喀喇沁旗重点项目管理服务中心</t>
  </si>
  <si>
    <t>张兴华</t>
  </si>
  <si>
    <t>1983/04</t>
  </si>
  <si>
    <t>西北民族大学
2011/06</t>
  </si>
  <si>
    <t>中国少数民族经济</t>
  </si>
  <si>
    <t>喀喇沁旗民族团结进步促进中心</t>
  </si>
  <si>
    <t>内蒙古赤峰学院
2009/07</t>
  </si>
  <si>
    <t>喀喇沁旗社会治安综合治理中心</t>
  </si>
  <si>
    <t>1983/12</t>
  </si>
  <si>
    <t>安徽财经大学2011/06</t>
  </si>
  <si>
    <t>喀喇沁旗农牧技术推广中心</t>
  </si>
  <si>
    <t>闫洪飞</t>
  </si>
  <si>
    <t>1988/10</t>
  </si>
  <si>
    <t>北京大学2015/07</t>
  </si>
  <si>
    <t>房晓旭</t>
  </si>
  <si>
    <t>1990/12</t>
  </si>
  <si>
    <t>中国地质大学
2015/07</t>
  </si>
  <si>
    <t>喀喇沁旗档案信息指导中心</t>
  </si>
  <si>
    <t>1983/07</t>
  </si>
  <si>
    <t>中国地质大学
2016.01</t>
  </si>
  <si>
    <t>喀喇沁旗融媒体中心</t>
  </si>
  <si>
    <t>王安琪</t>
  </si>
  <si>
    <t>内蒙古工业大学
2013/07</t>
  </si>
  <si>
    <t>1986/12</t>
  </si>
  <si>
    <t>内蒙古工业大学
2007/07</t>
  </si>
  <si>
    <t>喀喇沁人大工作保障中心</t>
  </si>
  <si>
    <t>祝柳</t>
  </si>
  <si>
    <t>1985/12</t>
  </si>
  <si>
    <t>中南民族大学
2007/06</t>
  </si>
  <si>
    <t>喀喇沁旗统计调查中心</t>
  </si>
  <si>
    <t>李桂萍</t>
  </si>
  <si>
    <t>1977/05</t>
  </si>
  <si>
    <t>内蒙古民族大学2007/01</t>
  </si>
  <si>
    <t>喀喇沁旗殡仪服务中心</t>
  </si>
  <si>
    <t>朱合</t>
  </si>
  <si>
    <t>1980/04</t>
  </si>
  <si>
    <t>国家开放大学2025.01</t>
  </si>
  <si>
    <t>喀喇沁旗牛家营子镇党群服务中心</t>
  </si>
  <si>
    <t>魏玮</t>
  </si>
  <si>
    <t>1974/03</t>
  </si>
  <si>
    <t>赤峰学院2014/07</t>
  </si>
  <si>
    <t>口腔医学</t>
  </si>
  <si>
    <t>张晓芳</t>
  </si>
  <si>
    <t>吉林大学2012/12</t>
  </si>
  <si>
    <t>计算机应用软件</t>
  </si>
  <si>
    <t>喀喇沁旗文化市场综合行政执法局</t>
  </si>
  <si>
    <t>纪安冉</t>
  </si>
  <si>
    <t>1983/05</t>
  </si>
  <si>
    <t>山西大学
2008/07</t>
  </si>
  <si>
    <t>喀喇沁旗河北街道社区卫生服务中心</t>
  </si>
  <si>
    <t>姜璐</t>
  </si>
  <si>
    <t>1990/09</t>
  </si>
  <si>
    <t>天津师范大学</t>
  </si>
  <si>
    <t>医保收费</t>
  </si>
  <si>
    <t>喀喇沁旗牛家营子镇农牧业技术推广服务中心</t>
  </si>
  <si>
    <t>1984/12</t>
  </si>
  <si>
    <t>吉林农业大学2023/07</t>
  </si>
  <si>
    <t>1979/05</t>
  </si>
  <si>
    <t>喀喇沁旗委涉密网络服务中心</t>
  </si>
  <si>
    <t>大学
本科</t>
  </si>
  <si>
    <t>黄河科技学院201107</t>
  </si>
  <si>
    <t>喀喇沁旗财政投资评审中心</t>
  </si>
  <si>
    <t>王娜</t>
  </si>
  <si>
    <t>1986/04</t>
  </si>
  <si>
    <t>东华理工大学
2009/07</t>
  </si>
  <si>
    <t>宁城县铁东街道管理办公室</t>
  </si>
  <si>
    <t>李娜</t>
  </si>
  <si>
    <t>1989/08</t>
  </si>
  <si>
    <t>内蒙古财经大学、
2012/07</t>
  </si>
  <si>
    <t>宁城县天义镇卫生院</t>
  </si>
  <si>
    <t>房丽伟</t>
  </si>
  <si>
    <t>1990/01</t>
  </si>
  <si>
    <t>内蒙古医科大学
2012/07</t>
  </si>
  <si>
    <t>张群</t>
  </si>
  <si>
    <t>1985.07</t>
  </si>
  <si>
    <t>辽宁石油化工大学
2009.07</t>
  </si>
  <si>
    <t>赤峰学院2013.07</t>
  </si>
  <si>
    <t>吉林财经大学2018.07</t>
  </si>
  <si>
    <t>辽宁大学2018.07</t>
  </si>
  <si>
    <t>湖北大学2010.06</t>
  </si>
  <si>
    <t>高经经济师</t>
  </si>
  <si>
    <t>吉林财经大学2016.07</t>
  </si>
  <si>
    <t>内蒙古农业大学2011.07</t>
  </si>
  <si>
    <t>徐丽波</t>
  </si>
  <si>
    <t>北京航空航天大学2017.0</t>
  </si>
  <si>
    <t>荣艳丽</t>
  </si>
  <si>
    <t>东北农业大学2024.01</t>
  </si>
  <si>
    <t>山东省经济管理干部学院2007.01</t>
  </si>
  <si>
    <t>宁城县民政事业发展中心</t>
  </si>
  <si>
    <t>张铁英</t>
  </si>
  <si>
    <t>石河子大学
2008/07</t>
  </si>
  <si>
    <t>宁城县发展和改革委员会</t>
  </si>
  <si>
    <t>白丽洁</t>
  </si>
  <si>
    <t>敖汉旗自然资源局</t>
  </si>
  <si>
    <t>张莹莹</t>
  </si>
  <si>
    <t>山东理工大学2009/07</t>
  </si>
  <si>
    <t>高级经济
师</t>
  </si>
  <si>
    <t>敖汉旗牛古吐镇党群服务中心</t>
  </si>
  <si>
    <t>厚富华</t>
  </si>
  <si>
    <t>内蒙古党校函授学院2008/12</t>
  </si>
  <si>
    <t>敖汉旗四家子镇党群服务中心</t>
  </si>
  <si>
    <t>内蒙古党校函授学院2006/12</t>
  </si>
  <si>
    <t>赤峰市红山区新时代文明实践服务中心</t>
  </si>
  <si>
    <t>裴燕红</t>
  </si>
  <si>
    <t>1973-11</t>
  </si>
  <si>
    <t>内蒙古财经大学1993.10</t>
  </si>
  <si>
    <t xml:space="preserve"> 财政税收</t>
  </si>
  <si>
    <t>赤峰市红山区涉密网络服务中心</t>
  </si>
  <si>
    <t>张婧婷</t>
  </si>
  <si>
    <t>1988-04</t>
  </si>
  <si>
    <t>鲁东大学2011.06</t>
  </si>
  <si>
    <t>赤峰市红山区爱国卫生服务中心</t>
  </si>
  <si>
    <t>王敏钢</t>
  </si>
  <si>
    <t>1973-02</t>
  </si>
  <si>
    <t>内蒙古师范大学2004.12</t>
  </si>
  <si>
    <t>赤峰市红山区统计局</t>
  </si>
  <si>
    <t>曹伊</t>
  </si>
  <si>
    <t>1987-04</t>
  </si>
  <si>
    <t>内蒙古财经学院2010.07</t>
  </si>
  <si>
    <t>资产评估、商务英语</t>
  </si>
  <si>
    <t>赤峰市粮食和物资储备中心</t>
  </si>
  <si>
    <t>孙福成</t>
  </si>
  <si>
    <t>1987-01</t>
  </si>
  <si>
    <t>内蒙财经学院2009.07</t>
  </si>
  <si>
    <t>赤峰市红山区本级政府投资非经营性项目代建中心</t>
  </si>
  <si>
    <t>1990-05</t>
  </si>
  <si>
    <t>中南大学2012.06</t>
  </si>
  <si>
    <t>内蒙古科技大学
2004/07</t>
  </si>
  <si>
    <t>高级经
济师</t>
  </si>
  <si>
    <t>赤峰市松山区宗教事务服务保障中心</t>
  </si>
  <si>
    <t>赤峰市松山区初头朗镇综合行政执法队</t>
  </si>
  <si>
    <t>苏延钊</t>
  </si>
  <si>
    <t>1982.01</t>
  </si>
  <si>
    <t>吉林农业大学2010/07</t>
  </si>
  <si>
    <t>赤峰市松山区发展研究中心</t>
  </si>
  <si>
    <t>刘佳</t>
  </si>
  <si>
    <t>汉</t>
  </si>
  <si>
    <t>1988.06</t>
  </si>
  <si>
    <t>重庆大学
2011/06</t>
  </si>
  <si>
    <t>赤峰市松山区巡察保障中心</t>
  </si>
  <si>
    <t>王占军</t>
  </si>
  <si>
    <t>1973.11</t>
  </si>
  <si>
    <t>内蒙古广播电视大学
1998/06</t>
  </si>
  <si>
    <t>赤峰市松山区兴安街道办事处</t>
  </si>
  <si>
    <t>范文慧</t>
  </si>
  <si>
    <t>北京师范大学珠海分校
2010.07</t>
  </si>
  <si>
    <t>特许经营管理</t>
  </si>
  <si>
    <t>华北科技学院2011.07</t>
  </si>
  <si>
    <t>陈海艳</t>
  </si>
  <si>
    <t>江西师范大学2012.06</t>
  </si>
  <si>
    <t>历史文献学</t>
  </si>
  <si>
    <t>赤峰市元宝山区财政投资评审中心</t>
  </si>
  <si>
    <t>王新娇</t>
  </si>
  <si>
    <t>北京航空航天大学2015.07</t>
  </si>
  <si>
    <t>赤峰宝山医院</t>
  </si>
  <si>
    <t>李伟</t>
  </si>
  <si>
    <t>中央广播电视大学2005.01</t>
  </si>
  <si>
    <t>王海岩</t>
  </si>
  <si>
    <t>西南大学2011.06</t>
  </si>
  <si>
    <t>赤峰市元宝山区五家镇党群服务中心</t>
  </si>
  <si>
    <t>王晓姗</t>
  </si>
  <si>
    <t>1989.05</t>
  </si>
  <si>
    <t>赤峰市元宝山区美丽河镇农牧业技术推广中心</t>
  </si>
  <si>
    <t>吕璐</t>
  </si>
  <si>
    <t>1991.07</t>
  </si>
  <si>
    <t>内蒙古农业大学2025.06</t>
  </si>
  <si>
    <t>内蒙古大学2012/06</t>
  </si>
  <si>
    <t>北华大学
2010/07</t>
  </si>
  <si>
    <t>内蒙古财经学院
2004/04</t>
  </si>
  <si>
    <t>赤峰学院
2011.07</t>
  </si>
  <si>
    <t>审计中级 2014.10</t>
  </si>
  <si>
    <t>会计中级 2018.09</t>
  </si>
  <si>
    <t>会计师2017/09</t>
  </si>
  <si>
    <t>经济师
2017.11</t>
  </si>
  <si>
    <t>经济师 2018.11</t>
  </si>
  <si>
    <t>经济师2019.08</t>
  </si>
  <si>
    <t>经济师
2016.11</t>
  </si>
  <si>
    <t>经济师(金融)2018.11</t>
  </si>
  <si>
    <t>中级经济师2018.11</t>
  </si>
  <si>
    <t>中级经济师
2016/04</t>
  </si>
  <si>
    <t>经济师
2019/11</t>
  </si>
  <si>
    <r>
      <t>经济师</t>
    </r>
    <r>
      <rPr>
        <sz val="10"/>
        <color indexed="8"/>
        <rFont val="宋体"/>
        <family val="3"/>
        <charset val="134"/>
      </rPr>
      <t xml:space="preserve">
2017/11</t>
    </r>
  </si>
  <si>
    <t>经济师
2013.11</t>
  </si>
  <si>
    <t>中级经济师
2018.11</t>
  </si>
  <si>
    <t>经济师2014-11</t>
  </si>
  <si>
    <t>中级经济师  2018/11</t>
  </si>
  <si>
    <t>中级经济师  2016/02</t>
  </si>
  <si>
    <t>中级经济师  2014/11</t>
  </si>
  <si>
    <t>中级经济师  2004/11</t>
  </si>
  <si>
    <t>中级经济师  2019/11</t>
  </si>
  <si>
    <t>中级经济师  2016/11</t>
  </si>
  <si>
    <t>中级经济师  2017/03</t>
  </si>
  <si>
    <t>工商管理经济师
2017.11</t>
  </si>
  <si>
    <t>工商管理经济师
2018.11</t>
  </si>
  <si>
    <t xml:space="preserve">人力资源管理经济师  
2017.11 </t>
  </si>
  <si>
    <t>人力资源管理经济师
2019.11</t>
  </si>
  <si>
    <t>人力资源管理经济师
2018.11</t>
  </si>
  <si>
    <t>财政税收经济师
2018.11</t>
  </si>
  <si>
    <t>财政税收经济师
2019.11</t>
  </si>
  <si>
    <t>金融经济师
2018.11</t>
  </si>
  <si>
    <t>中级经济师
2016.11</t>
  </si>
  <si>
    <t>中级经济师2017.11</t>
  </si>
  <si>
    <t>人力资源管理2014.11</t>
  </si>
  <si>
    <t>人力资源管理经济师2015.11</t>
  </si>
  <si>
    <t>经济师
(财政税收)
2017.11</t>
  </si>
  <si>
    <t>经济师
(财政税收)
2018.11</t>
  </si>
  <si>
    <t>人力资源管理经济师2017.11</t>
  </si>
  <si>
    <t>人力资源 经济师2015/11</t>
  </si>
  <si>
    <t>人力资源 经济师2013/11</t>
  </si>
  <si>
    <t>人力资源 经济师2014/11</t>
  </si>
  <si>
    <t>经济师
2012/11</t>
  </si>
  <si>
    <t>经济师
2015/11</t>
  </si>
  <si>
    <t>经济师（人力资源管理）2015/11</t>
  </si>
  <si>
    <t>经济师
2016/11</t>
  </si>
  <si>
    <t>中级经济师
2018/11</t>
  </si>
  <si>
    <t>人力资源管理、经济师2015.11</t>
  </si>
  <si>
    <t>人力资源
2014/11</t>
  </si>
  <si>
    <t>中教高级
2014/12</t>
  </si>
  <si>
    <t>经济师
2014.11</t>
  </si>
  <si>
    <t>人力资源管理师2015/11</t>
  </si>
  <si>
    <t>中级经济师
2016/11</t>
  </si>
  <si>
    <t>经济师
2017/11</t>
  </si>
  <si>
    <t>农业经济师2014/11</t>
  </si>
  <si>
    <t>经济师
2007.12</t>
  </si>
  <si>
    <t>经济师
2013/11</t>
  </si>
  <si>
    <t>经济师、2017/11</t>
  </si>
  <si>
    <t>经济师 
2018/11</t>
  </si>
  <si>
    <t>财政税收、经济师2015.11</t>
  </si>
  <si>
    <t>财政税收、经济师2018.11</t>
  </si>
  <si>
    <t>财政税收、经济师2016.11</t>
  </si>
  <si>
    <t>保险、中级经济师2016.11</t>
  </si>
  <si>
    <t>经济师2019.11</t>
  </si>
  <si>
    <t>经济师2014.10</t>
  </si>
  <si>
    <t>经济师2013.11</t>
  </si>
  <si>
    <t>经济师2015.11</t>
  </si>
  <si>
    <t>经济师
2018/11</t>
  </si>
  <si>
    <t>人力资源管理、经济师2009.09</t>
  </si>
  <si>
    <t>工商管理、经济师
2019/11</t>
  </si>
  <si>
    <t>农业经济、经济师2016/11</t>
  </si>
  <si>
    <t>会计、会计师2002/05</t>
  </si>
  <si>
    <t>会计、会计师1998.05</t>
  </si>
  <si>
    <t>经济、中级经济师（人力资源管理）2019.11</t>
  </si>
  <si>
    <t>经济、中级经济师（工商管理2014.11</t>
  </si>
  <si>
    <t>经济、中级经济师（ 财政税收）2016.11</t>
  </si>
  <si>
    <t>经济师
2018/06</t>
  </si>
  <si>
    <r>
      <t>会计师</t>
    </r>
    <r>
      <rPr>
        <sz val="10"/>
        <color indexed="8"/>
        <rFont val="宋体"/>
        <family val="3"/>
        <charset val="134"/>
      </rPr>
      <t xml:space="preserve">
2002/05</t>
    </r>
  </si>
  <si>
    <t>中级农业经济师
2016/04</t>
  </si>
  <si>
    <r>
      <t xml:space="preserve">人力资源管理师
</t>
    </r>
    <r>
      <rPr>
        <sz val="10"/>
        <color indexed="8"/>
        <rFont val="宋体"/>
        <family val="3"/>
        <charset val="134"/>
      </rPr>
      <t>2018.11</t>
    </r>
  </si>
  <si>
    <t>中级农业经济师
2004.11</t>
  </si>
  <si>
    <t>中级经济师2015.05</t>
  </si>
  <si>
    <t>经济师2018.11</t>
  </si>
  <si>
    <t>经济师2014.11</t>
  </si>
  <si>
    <t>经济师2017.11</t>
  </si>
  <si>
    <r>
      <t>经济师</t>
    </r>
    <r>
      <rPr>
        <sz val="10"/>
        <rFont val="宋体"/>
        <family val="3"/>
        <charset val="134"/>
      </rPr>
      <t xml:space="preserve">
2018.11</t>
    </r>
  </si>
  <si>
    <t>申报
资格名称</t>
    <phoneticPr fontId="11" type="noConversion"/>
  </si>
  <si>
    <t>申报级别</t>
    <phoneticPr fontId="11" type="noConversion"/>
  </si>
  <si>
    <t>副高</t>
    <phoneticPr fontId="11" type="noConversion"/>
  </si>
  <si>
    <r>
      <t>1</t>
    </r>
    <r>
      <rPr>
        <sz val="10"/>
        <rFont val="宋体"/>
        <family val="3"/>
        <charset val="134"/>
      </rPr>
      <t>989/01</t>
    </r>
    <phoneticPr fontId="11" type="noConversion"/>
  </si>
  <si>
    <t>1987/01</t>
    <phoneticPr fontId="11" type="noConversion"/>
  </si>
</sst>
</file>

<file path=xl/styles.xml><?xml version="1.0" encoding="utf-8"?>
<styleSheet xmlns="http://schemas.openxmlformats.org/spreadsheetml/2006/main">
  <numFmts count="3">
    <numFmt numFmtId="176" formatCode="0_ "/>
    <numFmt numFmtId="177" formatCode="#,##0.00_);[Red]\(#,##0.00\)"/>
    <numFmt numFmtId="178" formatCode="yyyy/mm"/>
  </numFmts>
  <fonts count="14">
    <font>
      <sz val="12"/>
      <name val="宋体"/>
      <charset val="134"/>
    </font>
    <font>
      <sz val="10"/>
      <name val="宋体"/>
      <family val="3"/>
      <charset val="134"/>
    </font>
    <font>
      <sz val="20"/>
      <name val="方正小标宋简体"/>
      <family val="4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0"/>
      <color rgb="FFFF0000"/>
      <name val="宋体"/>
      <family val="3"/>
      <charset val="134"/>
    </font>
    <font>
      <sz val="10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9" fillId="0" borderId="0">
      <alignment vertical="center"/>
    </xf>
    <xf numFmtId="176" fontId="10" fillId="0" borderId="0" applyFont="0" applyFill="0" applyBorder="0" applyAlignment="0" applyProtection="0">
      <alignment horizontal="center" wrapText="1"/>
    </xf>
    <xf numFmtId="0" fontId="10" fillId="0" borderId="0"/>
    <xf numFmtId="0" fontId="9" fillId="0" borderId="0"/>
  </cellStyleXfs>
  <cellXfs count="51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 wrapText="1"/>
      <protection locked="0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49" fontId="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49" fontId="8" fillId="0" borderId="1" xfId="0" applyNumberFormat="1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>
      <alignment horizontal="center" vertical="center" wrapText="1"/>
    </xf>
    <xf numFmtId="57" fontId="1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2" fillId="0" borderId="0" xfId="0" applyFont="1" applyAlignment="1" applyProtection="1">
      <alignment horizontal="center" vertical="center" wrapText="1"/>
      <protection locked="0"/>
    </xf>
    <xf numFmtId="178" fontId="1" fillId="0" borderId="5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NumberFormat="1" applyFont="1" applyFill="1" applyBorder="1" applyAlignment="1">
      <alignment horizontal="center" vertical="center" wrapText="1"/>
    </xf>
    <xf numFmtId="49" fontId="6" fillId="0" borderId="6" xfId="0" applyNumberFormat="1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49" fontId="2" fillId="0" borderId="0" xfId="0" applyNumberFormat="1" applyFont="1" applyAlignment="1" applyProtection="1">
      <alignment horizontal="center" vertical="center" wrapText="1"/>
      <protection locked="0"/>
    </xf>
  </cellXfs>
  <cellStyles count="5">
    <cellStyle name="n 22 2" xfId="2"/>
    <cellStyle name="常规" xfId="0" builtinId="0"/>
    <cellStyle name="常规 2 2 4" xfId="1"/>
    <cellStyle name="常规 2 26" xfId="3"/>
    <cellStyle name="常规 4 2 2_赤峰市2020年申报专业技术资格评审人员花名册.xls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7"/>
  </sheetPr>
  <dimension ref="A1:L595"/>
  <sheetViews>
    <sheetView tabSelected="1" workbookViewId="0">
      <selection activeCell="E98" sqref="E98"/>
    </sheetView>
  </sheetViews>
  <sheetFormatPr defaultColWidth="9" defaultRowHeight="50.1" customHeight="1"/>
  <cols>
    <col min="1" max="1" width="7" style="1" customWidth="1"/>
    <col min="2" max="2" width="23.59765625" style="1" customWidth="1"/>
    <col min="3" max="3" width="10.59765625" style="1" customWidth="1"/>
    <col min="4" max="4" width="5.3984375" style="1" customWidth="1"/>
    <col min="5" max="5" width="10.8984375" style="2" customWidth="1"/>
    <col min="6" max="6" width="10.3984375" style="3" customWidth="1"/>
    <col min="7" max="7" width="12.5" style="3" customWidth="1"/>
    <col min="8" max="8" width="12" style="1" customWidth="1"/>
    <col min="9" max="9" width="13.09765625" style="1" customWidth="1"/>
    <col min="10" max="10" width="13.5" style="1" customWidth="1"/>
    <col min="11" max="11" width="8.5" style="1" customWidth="1"/>
    <col min="12" max="12" width="9.59765625" style="1" customWidth="1"/>
    <col min="13" max="13" width="9.5" style="1" customWidth="1"/>
    <col min="14" max="16384" width="9" style="1"/>
  </cols>
  <sheetData>
    <row r="1" spans="1:12" ht="61.05" customHeight="1">
      <c r="A1" s="50" t="s">
        <v>138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</row>
    <row r="2" spans="1:12" ht="40.049999999999997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8" t="s">
        <v>542</v>
      </c>
      <c r="L2" s="28" t="s">
        <v>541</v>
      </c>
    </row>
    <row r="3" spans="1:12" ht="40.049999999999997" customHeight="1">
      <c r="A3" s="5">
        <v>1</v>
      </c>
      <c r="B3" s="6" t="s">
        <v>16</v>
      </c>
      <c r="C3" s="6" t="s">
        <v>127</v>
      </c>
      <c r="D3" s="6" t="s">
        <v>14</v>
      </c>
      <c r="E3" s="6" t="s">
        <v>139</v>
      </c>
      <c r="F3" s="6" t="s">
        <v>116</v>
      </c>
      <c r="G3" s="6" t="s">
        <v>140</v>
      </c>
      <c r="H3" s="6" t="s">
        <v>128</v>
      </c>
      <c r="I3" s="39" t="s">
        <v>457</v>
      </c>
      <c r="J3" s="6" t="s">
        <v>128</v>
      </c>
      <c r="K3" s="49" t="s">
        <v>543</v>
      </c>
      <c r="L3" s="6" t="s">
        <v>141</v>
      </c>
    </row>
    <row r="4" spans="1:12" ht="40.049999999999997" customHeight="1">
      <c r="A4" s="5">
        <v>2</v>
      </c>
      <c r="B4" s="7" t="s">
        <v>16</v>
      </c>
      <c r="C4" s="7" t="s">
        <v>142</v>
      </c>
      <c r="D4" s="8" t="s">
        <v>14</v>
      </c>
      <c r="E4" s="9" t="s">
        <v>143</v>
      </c>
      <c r="F4" s="9" t="s">
        <v>115</v>
      </c>
      <c r="G4" s="7" t="s">
        <v>144</v>
      </c>
      <c r="H4" s="7" t="s">
        <v>145</v>
      </c>
      <c r="I4" s="39" t="s">
        <v>458</v>
      </c>
      <c r="J4" s="7" t="s">
        <v>145</v>
      </c>
      <c r="K4" s="49" t="s">
        <v>543</v>
      </c>
      <c r="L4" s="9" t="s">
        <v>141</v>
      </c>
    </row>
    <row r="5" spans="1:12" ht="40.049999999999997" customHeight="1">
      <c r="A5" s="5">
        <v>3</v>
      </c>
      <c r="B5" s="10" t="s">
        <v>130</v>
      </c>
      <c r="C5" s="10" t="s">
        <v>131</v>
      </c>
      <c r="D5" s="10" t="s">
        <v>10</v>
      </c>
      <c r="E5" s="10" t="s">
        <v>146</v>
      </c>
      <c r="F5" s="10" t="s">
        <v>11</v>
      </c>
      <c r="G5" s="10" t="s">
        <v>132</v>
      </c>
      <c r="H5" s="10" t="s">
        <v>12</v>
      </c>
      <c r="I5" s="39" t="s">
        <v>459</v>
      </c>
      <c r="J5" s="10" t="s">
        <v>147</v>
      </c>
      <c r="K5" s="49" t="s">
        <v>543</v>
      </c>
      <c r="L5" s="10" t="s">
        <v>148</v>
      </c>
    </row>
    <row r="6" spans="1:12" ht="40.049999999999997" customHeight="1">
      <c r="A6" s="5">
        <v>4</v>
      </c>
      <c r="B6" s="10" t="s">
        <v>149</v>
      </c>
      <c r="C6" s="10" t="s">
        <v>150</v>
      </c>
      <c r="D6" s="10" t="s">
        <v>10</v>
      </c>
      <c r="E6" s="11" t="s">
        <v>151</v>
      </c>
      <c r="F6" s="10" t="s">
        <v>11</v>
      </c>
      <c r="G6" s="10" t="s">
        <v>152</v>
      </c>
      <c r="H6" s="10" t="s">
        <v>153</v>
      </c>
      <c r="I6" s="39" t="s">
        <v>460</v>
      </c>
      <c r="J6" s="10" t="s">
        <v>22</v>
      </c>
      <c r="K6" s="49" t="s">
        <v>543</v>
      </c>
      <c r="L6" s="10" t="s">
        <v>141</v>
      </c>
    </row>
    <row r="7" spans="1:12" ht="40.049999999999997" customHeight="1">
      <c r="A7" s="5">
        <v>5</v>
      </c>
      <c r="B7" s="12" t="s">
        <v>154</v>
      </c>
      <c r="C7" s="12" t="s">
        <v>155</v>
      </c>
      <c r="D7" s="12" t="s">
        <v>10</v>
      </c>
      <c r="E7" s="12" t="s">
        <v>156</v>
      </c>
      <c r="F7" s="12" t="s">
        <v>136</v>
      </c>
      <c r="G7" s="12" t="s">
        <v>157</v>
      </c>
      <c r="H7" s="12" t="s">
        <v>158</v>
      </c>
      <c r="I7" s="39" t="s">
        <v>461</v>
      </c>
      <c r="J7" s="12" t="s">
        <v>32</v>
      </c>
      <c r="K7" s="49" t="s">
        <v>543</v>
      </c>
      <c r="L7" s="12" t="s">
        <v>141</v>
      </c>
    </row>
    <row r="8" spans="1:12" ht="40.049999999999997" customHeight="1">
      <c r="A8" s="5">
        <v>6</v>
      </c>
      <c r="B8" s="12" t="s">
        <v>159</v>
      </c>
      <c r="C8" s="12" t="s">
        <v>160</v>
      </c>
      <c r="D8" s="12" t="s">
        <v>10</v>
      </c>
      <c r="E8" s="12" t="s">
        <v>161</v>
      </c>
      <c r="F8" s="12" t="s">
        <v>11</v>
      </c>
      <c r="G8" s="12" t="s">
        <v>162</v>
      </c>
      <c r="H8" s="12" t="s">
        <v>25</v>
      </c>
      <c r="I8" s="39" t="s">
        <v>462</v>
      </c>
      <c r="J8" s="12" t="s">
        <v>56</v>
      </c>
      <c r="K8" s="49" t="s">
        <v>543</v>
      </c>
      <c r="L8" s="12" t="s">
        <v>141</v>
      </c>
    </row>
    <row r="9" spans="1:12" ht="40.049999999999997" customHeight="1">
      <c r="A9" s="5">
        <v>7</v>
      </c>
      <c r="B9" s="10" t="s">
        <v>134</v>
      </c>
      <c r="C9" s="10" t="s">
        <v>135</v>
      </c>
      <c r="D9" s="10" t="s">
        <v>14</v>
      </c>
      <c r="E9" s="10" t="s">
        <v>163</v>
      </c>
      <c r="F9" s="10" t="s">
        <v>136</v>
      </c>
      <c r="G9" s="10" t="s">
        <v>164</v>
      </c>
      <c r="H9" s="10" t="s">
        <v>137</v>
      </c>
      <c r="I9" s="39" t="s">
        <v>463</v>
      </c>
      <c r="J9" s="10" t="s">
        <v>56</v>
      </c>
      <c r="K9" s="49" t="s">
        <v>543</v>
      </c>
      <c r="L9" s="12" t="s">
        <v>141</v>
      </c>
    </row>
    <row r="10" spans="1:12" ht="40.049999999999997" customHeight="1">
      <c r="A10" s="5">
        <v>8</v>
      </c>
      <c r="B10" s="12" t="s">
        <v>165</v>
      </c>
      <c r="C10" s="12" t="s">
        <v>166</v>
      </c>
      <c r="D10" s="12" t="s">
        <v>14</v>
      </c>
      <c r="E10" s="12" t="s">
        <v>167</v>
      </c>
      <c r="F10" s="12" t="s">
        <v>11</v>
      </c>
      <c r="G10" s="12" t="s">
        <v>152</v>
      </c>
      <c r="H10" s="12" t="s">
        <v>71</v>
      </c>
      <c r="I10" s="39" t="s">
        <v>460</v>
      </c>
      <c r="J10" s="12" t="s">
        <v>22</v>
      </c>
      <c r="K10" s="49" t="s">
        <v>543</v>
      </c>
      <c r="L10" s="12" t="s">
        <v>141</v>
      </c>
    </row>
    <row r="11" spans="1:12" ht="40.049999999999997" customHeight="1">
      <c r="A11" s="5">
        <v>9</v>
      </c>
      <c r="B11" s="7" t="s">
        <v>168</v>
      </c>
      <c r="C11" s="7" t="s">
        <v>42</v>
      </c>
      <c r="D11" s="8" t="s">
        <v>14</v>
      </c>
      <c r="E11" s="9" t="s">
        <v>169</v>
      </c>
      <c r="F11" s="9" t="s">
        <v>27</v>
      </c>
      <c r="G11" s="7" t="s">
        <v>170</v>
      </c>
      <c r="H11" s="7" t="s">
        <v>19</v>
      </c>
      <c r="I11" s="39" t="s">
        <v>463</v>
      </c>
      <c r="J11" s="11" t="s">
        <v>22</v>
      </c>
      <c r="K11" s="49" t="s">
        <v>543</v>
      </c>
      <c r="L11" s="7" t="s">
        <v>141</v>
      </c>
    </row>
    <row r="12" spans="1:12" ht="40.049999999999997" customHeight="1">
      <c r="A12" s="5">
        <v>10</v>
      </c>
      <c r="B12" s="14" t="s">
        <v>171</v>
      </c>
      <c r="C12" s="14" t="s">
        <v>172</v>
      </c>
      <c r="D12" s="14" t="s">
        <v>14</v>
      </c>
      <c r="E12" s="16" t="s">
        <v>173</v>
      </c>
      <c r="F12" s="16" t="s">
        <v>136</v>
      </c>
      <c r="G12" s="14" t="s">
        <v>174</v>
      </c>
      <c r="H12" s="16" t="s">
        <v>175</v>
      </c>
      <c r="I12" s="39" t="s">
        <v>464</v>
      </c>
      <c r="J12" s="16" t="s">
        <v>176</v>
      </c>
      <c r="K12" s="49" t="s">
        <v>543</v>
      </c>
      <c r="L12" s="7" t="s">
        <v>141</v>
      </c>
    </row>
    <row r="13" spans="1:12" ht="40.049999999999997" customHeight="1">
      <c r="A13" s="5">
        <v>11</v>
      </c>
      <c r="B13" s="11" t="s">
        <v>177</v>
      </c>
      <c r="C13" s="17" t="s">
        <v>178</v>
      </c>
      <c r="D13" s="17" t="s">
        <v>14</v>
      </c>
      <c r="E13" s="17" t="s">
        <v>179</v>
      </c>
      <c r="F13" s="17" t="s">
        <v>85</v>
      </c>
      <c r="G13" s="17" t="s">
        <v>180</v>
      </c>
      <c r="H13" s="17" t="s">
        <v>181</v>
      </c>
      <c r="I13" s="39" t="s">
        <v>465</v>
      </c>
      <c r="J13" s="18" t="s">
        <v>41</v>
      </c>
      <c r="K13" s="49" t="s">
        <v>543</v>
      </c>
      <c r="L13" s="7" t="s">
        <v>141</v>
      </c>
    </row>
    <row r="14" spans="1:12" ht="40.049999999999997" customHeight="1">
      <c r="A14" s="5">
        <v>12</v>
      </c>
      <c r="B14" s="5" t="s">
        <v>23</v>
      </c>
      <c r="C14" s="5" t="s">
        <v>24</v>
      </c>
      <c r="D14" s="5" t="s">
        <v>14</v>
      </c>
      <c r="E14" s="15" t="s">
        <v>544</v>
      </c>
      <c r="F14" s="5" t="s">
        <v>11</v>
      </c>
      <c r="G14" s="5" t="s">
        <v>182</v>
      </c>
      <c r="H14" s="5" t="s">
        <v>25</v>
      </c>
      <c r="I14" s="40" t="s">
        <v>466</v>
      </c>
      <c r="J14" s="5" t="s">
        <v>22</v>
      </c>
      <c r="K14" s="49" t="s">
        <v>543</v>
      </c>
      <c r="L14" s="5" t="s">
        <v>183</v>
      </c>
    </row>
    <row r="15" spans="1:12" ht="40.049999999999997" customHeight="1">
      <c r="A15" s="5">
        <v>13</v>
      </c>
      <c r="B15" s="11" t="s">
        <v>30</v>
      </c>
      <c r="C15" s="18" t="s">
        <v>184</v>
      </c>
      <c r="D15" s="18" t="s">
        <v>14</v>
      </c>
      <c r="E15" s="18" t="s">
        <v>185</v>
      </c>
      <c r="F15" s="11" t="s">
        <v>27</v>
      </c>
      <c r="G15" s="11" t="s">
        <v>453</v>
      </c>
      <c r="H15" s="11" t="s">
        <v>25</v>
      </c>
      <c r="I15" s="40" t="s">
        <v>467</v>
      </c>
      <c r="J15" s="18" t="s">
        <v>32</v>
      </c>
      <c r="K15" s="49" t="s">
        <v>543</v>
      </c>
      <c r="L15" s="18" t="s">
        <v>141</v>
      </c>
    </row>
    <row r="16" spans="1:12" ht="40.049999999999997" customHeight="1">
      <c r="A16" s="5">
        <v>14</v>
      </c>
      <c r="B16" s="6" t="s">
        <v>30</v>
      </c>
      <c r="C16" s="6" t="s">
        <v>31</v>
      </c>
      <c r="D16" s="6" t="s">
        <v>14</v>
      </c>
      <c r="E16" s="15" t="s">
        <v>545</v>
      </c>
      <c r="F16" s="6" t="s">
        <v>11</v>
      </c>
      <c r="G16" s="6" t="s">
        <v>454</v>
      </c>
      <c r="H16" s="6" t="s">
        <v>12</v>
      </c>
      <c r="I16" s="40" t="s">
        <v>468</v>
      </c>
      <c r="J16" s="11" t="s">
        <v>32</v>
      </c>
      <c r="K16" s="49" t="s">
        <v>543</v>
      </c>
      <c r="L16" s="6" t="s">
        <v>183</v>
      </c>
    </row>
    <row r="17" spans="1:12" ht="40.049999999999997" customHeight="1">
      <c r="A17" s="5">
        <v>15</v>
      </c>
      <c r="B17" s="11" t="s">
        <v>36</v>
      </c>
      <c r="C17" s="11" t="s">
        <v>186</v>
      </c>
      <c r="D17" s="11" t="s">
        <v>14</v>
      </c>
      <c r="E17" s="11" t="s">
        <v>187</v>
      </c>
      <c r="F17" s="11" t="s">
        <v>188</v>
      </c>
      <c r="G17" s="11" t="s">
        <v>49</v>
      </c>
      <c r="H17" s="11" t="s">
        <v>26</v>
      </c>
      <c r="I17" s="40" t="s">
        <v>469</v>
      </c>
      <c r="J17" s="11" t="s">
        <v>13</v>
      </c>
      <c r="K17" s="49" t="s">
        <v>543</v>
      </c>
      <c r="L17" s="6" t="s">
        <v>183</v>
      </c>
    </row>
    <row r="18" spans="1:12" ht="40.049999999999997" customHeight="1">
      <c r="A18" s="5">
        <v>16</v>
      </c>
      <c r="B18" s="11" t="s">
        <v>33</v>
      </c>
      <c r="C18" s="11" t="s">
        <v>34</v>
      </c>
      <c r="D18" s="11" t="s">
        <v>14</v>
      </c>
      <c r="E18" s="11" t="s">
        <v>189</v>
      </c>
      <c r="F18" s="11" t="s">
        <v>190</v>
      </c>
      <c r="G18" s="11" t="s">
        <v>191</v>
      </c>
      <c r="H18" s="11" t="s">
        <v>35</v>
      </c>
      <c r="I18" s="40" t="s">
        <v>470</v>
      </c>
      <c r="J18" s="11" t="s">
        <v>22</v>
      </c>
      <c r="K18" s="49" t="s">
        <v>543</v>
      </c>
      <c r="L18" s="6" t="s">
        <v>141</v>
      </c>
    </row>
    <row r="19" spans="1:12" ht="40.049999999999997" customHeight="1">
      <c r="A19" s="5">
        <v>17</v>
      </c>
      <c r="B19" s="11" t="s">
        <v>192</v>
      </c>
      <c r="C19" s="11" t="s">
        <v>193</v>
      </c>
      <c r="D19" s="11" t="s">
        <v>14</v>
      </c>
      <c r="E19" s="11" t="s">
        <v>194</v>
      </c>
      <c r="F19" s="11" t="s">
        <v>17</v>
      </c>
      <c r="G19" s="11" t="s">
        <v>195</v>
      </c>
      <c r="H19" s="11" t="s">
        <v>15</v>
      </c>
      <c r="I19" s="40" t="s">
        <v>471</v>
      </c>
      <c r="J19" s="11" t="s">
        <v>29</v>
      </c>
      <c r="K19" s="49" t="s">
        <v>543</v>
      </c>
      <c r="L19" s="6" t="s">
        <v>141</v>
      </c>
    </row>
    <row r="20" spans="1:12" ht="40.049999999999997" customHeight="1">
      <c r="A20" s="5">
        <v>18</v>
      </c>
      <c r="B20" s="7" t="s">
        <v>43</v>
      </c>
      <c r="C20" s="15" t="s">
        <v>44</v>
      </c>
      <c r="D20" s="15" t="s">
        <v>14</v>
      </c>
      <c r="E20" s="11" t="s">
        <v>196</v>
      </c>
      <c r="F20" s="11" t="s">
        <v>11</v>
      </c>
      <c r="G20" s="11" t="s">
        <v>197</v>
      </c>
      <c r="H20" s="11" t="s">
        <v>45</v>
      </c>
      <c r="I20" s="41" t="s">
        <v>472</v>
      </c>
      <c r="J20" s="11" t="s">
        <v>96</v>
      </c>
      <c r="K20" s="49" t="s">
        <v>543</v>
      </c>
      <c r="L20" s="6" t="s">
        <v>141</v>
      </c>
    </row>
    <row r="21" spans="1:12" ht="40.049999999999997" customHeight="1">
      <c r="A21" s="5">
        <v>19</v>
      </c>
      <c r="B21" s="11" t="s">
        <v>198</v>
      </c>
      <c r="C21" s="11" t="s">
        <v>199</v>
      </c>
      <c r="D21" s="11" t="s">
        <v>14</v>
      </c>
      <c r="E21" s="11" t="s">
        <v>200</v>
      </c>
      <c r="F21" s="11" t="s">
        <v>11</v>
      </c>
      <c r="G21" s="11" t="s">
        <v>201</v>
      </c>
      <c r="H21" s="11" t="s">
        <v>25</v>
      </c>
      <c r="I21" s="41" t="s">
        <v>473</v>
      </c>
      <c r="J21" s="11" t="s">
        <v>96</v>
      </c>
      <c r="K21" s="49" t="s">
        <v>543</v>
      </c>
      <c r="L21" s="6" t="s">
        <v>141</v>
      </c>
    </row>
    <row r="22" spans="1:12" ht="40.049999999999997" customHeight="1">
      <c r="A22" s="5">
        <v>20</v>
      </c>
      <c r="B22" s="6" t="s">
        <v>202</v>
      </c>
      <c r="C22" s="6" t="s">
        <v>203</v>
      </c>
      <c r="D22" s="6" t="s">
        <v>10</v>
      </c>
      <c r="E22" s="6" t="s">
        <v>204</v>
      </c>
      <c r="F22" s="6" t="s">
        <v>11</v>
      </c>
      <c r="G22" s="6" t="s">
        <v>205</v>
      </c>
      <c r="H22" s="6" t="s">
        <v>35</v>
      </c>
      <c r="I22" s="41" t="s">
        <v>474</v>
      </c>
      <c r="J22" s="6" t="s">
        <v>96</v>
      </c>
      <c r="K22" s="49" t="s">
        <v>543</v>
      </c>
      <c r="L22" s="6" t="s">
        <v>141</v>
      </c>
    </row>
    <row r="23" spans="1:12" ht="40.049999999999997" customHeight="1">
      <c r="A23" s="5">
        <v>21</v>
      </c>
      <c r="B23" s="7" t="s">
        <v>206</v>
      </c>
      <c r="C23" s="7" t="s">
        <v>207</v>
      </c>
      <c r="D23" s="11" t="s">
        <v>14</v>
      </c>
      <c r="E23" s="7" t="s">
        <v>208</v>
      </c>
      <c r="F23" s="9" t="s">
        <v>11</v>
      </c>
      <c r="G23" s="11" t="s">
        <v>209</v>
      </c>
      <c r="H23" s="11" t="s">
        <v>20</v>
      </c>
      <c r="I23" s="41" t="s">
        <v>475</v>
      </c>
      <c r="J23" s="11" t="s">
        <v>13</v>
      </c>
      <c r="K23" s="49" t="s">
        <v>543</v>
      </c>
      <c r="L23" s="6" t="s">
        <v>141</v>
      </c>
    </row>
    <row r="24" spans="1:12" ht="40.049999999999997" customHeight="1">
      <c r="A24" s="5">
        <v>22</v>
      </c>
      <c r="B24" s="7" t="s">
        <v>210</v>
      </c>
      <c r="C24" s="15" t="s">
        <v>211</v>
      </c>
      <c r="D24" s="15" t="s">
        <v>10</v>
      </c>
      <c r="E24" s="11" t="s">
        <v>212</v>
      </c>
      <c r="F24" s="11" t="s">
        <v>11</v>
      </c>
      <c r="G24" s="11" t="s">
        <v>213</v>
      </c>
      <c r="H24" s="11" t="s">
        <v>120</v>
      </c>
      <c r="I24" s="41" t="s">
        <v>476</v>
      </c>
      <c r="J24" s="11" t="s">
        <v>13</v>
      </c>
      <c r="K24" s="49" t="s">
        <v>543</v>
      </c>
      <c r="L24" s="6" t="s">
        <v>141</v>
      </c>
    </row>
    <row r="25" spans="1:12" ht="40.049999999999997" customHeight="1">
      <c r="A25" s="5">
        <v>23</v>
      </c>
      <c r="B25" s="19" t="s">
        <v>214</v>
      </c>
      <c r="C25" s="19" t="s">
        <v>47</v>
      </c>
      <c r="D25" s="20" t="s">
        <v>14</v>
      </c>
      <c r="E25" s="20" t="s">
        <v>215</v>
      </c>
      <c r="F25" s="19" t="s">
        <v>11</v>
      </c>
      <c r="G25" s="19" t="s">
        <v>216</v>
      </c>
      <c r="H25" s="29" t="s">
        <v>48</v>
      </c>
      <c r="I25" s="41" t="s">
        <v>477</v>
      </c>
      <c r="J25" s="19" t="s">
        <v>96</v>
      </c>
      <c r="K25" s="49" t="s">
        <v>543</v>
      </c>
      <c r="L25" s="6" t="s">
        <v>141</v>
      </c>
    </row>
    <row r="26" spans="1:12" ht="40.049999999999997" customHeight="1">
      <c r="A26" s="5">
        <v>24</v>
      </c>
      <c r="B26" s="19" t="s">
        <v>39</v>
      </c>
      <c r="C26" s="19" t="s">
        <v>40</v>
      </c>
      <c r="D26" s="20" t="s">
        <v>14</v>
      </c>
      <c r="E26" s="20" t="s">
        <v>217</v>
      </c>
      <c r="F26" s="19" t="s">
        <v>11</v>
      </c>
      <c r="G26" s="19" t="s">
        <v>218</v>
      </c>
      <c r="H26" s="29" t="s">
        <v>19</v>
      </c>
      <c r="I26" s="41" t="s">
        <v>477</v>
      </c>
      <c r="J26" s="19" t="s">
        <v>96</v>
      </c>
      <c r="K26" s="49" t="s">
        <v>543</v>
      </c>
      <c r="L26" s="6" t="s">
        <v>141</v>
      </c>
    </row>
    <row r="27" spans="1:12" ht="40.049999999999997" customHeight="1">
      <c r="A27" s="5">
        <v>25</v>
      </c>
      <c r="B27" s="19" t="s">
        <v>39</v>
      </c>
      <c r="C27" s="19" t="s">
        <v>42</v>
      </c>
      <c r="D27" s="20" t="s">
        <v>14</v>
      </c>
      <c r="E27" s="20" t="s">
        <v>219</v>
      </c>
      <c r="F27" s="19" t="s">
        <v>11</v>
      </c>
      <c r="G27" s="19" t="s">
        <v>220</v>
      </c>
      <c r="H27" s="29" t="s">
        <v>12</v>
      </c>
      <c r="I27" s="41" t="s">
        <v>478</v>
      </c>
      <c r="J27" s="19" t="s">
        <v>32</v>
      </c>
      <c r="K27" s="49" t="s">
        <v>543</v>
      </c>
      <c r="L27" s="6" t="s">
        <v>141</v>
      </c>
    </row>
    <row r="28" spans="1:12" ht="40.049999999999997" customHeight="1">
      <c r="A28" s="5">
        <v>26</v>
      </c>
      <c r="B28" s="19" t="s">
        <v>57</v>
      </c>
      <c r="C28" s="19" t="s">
        <v>221</v>
      </c>
      <c r="D28" s="20" t="s">
        <v>14</v>
      </c>
      <c r="E28" s="20" t="s">
        <v>222</v>
      </c>
      <c r="F28" s="19" t="s">
        <v>11</v>
      </c>
      <c r="G28" s="19" t="s">
        <v>223</v>
      </c>
      <c r="H28" s="29" t="s">
        <v>37</v>
      </c>
      <c r="I28" s="42" t="s">
        <v>479</v>
      </c>
      <c r="J28" s="19" t="s">
        <v>56</v>
      </c>
      <c r="K28" s="49" t="s">
        <v>543</v>
      </c>
      <c r="L28" s="6" t="s">
        <v>141</v>
      </c>
    </row>
    <row r="29" spans="1:12" ht="40.049999999999997" customHeight="1">
      <c r="A29" s="5">
        <v>27</v>
      </c>
      <c r="B29" s="19" t="s">
        <v>63</v>
      </c>
      <c r="C29" s="19" t="s">
        <v>224</v>
      </c>
      <c r="D29" s="20" t="s">
        <v>14</v>
      </c>
      <c r="E29" s="20" t="s">
        <v>215</v>
      </c>
      <c r="F29" s="19" t="s">
        <v>11</v>
      </c>
      <c r="G29" s="19" t="s">
        <v>225</v>
      </c>
      <c r="H29" s="29" t="s">
        <v>56</v>
      </c>
      <c r="I29" s="42" t="s">
        <v>480</v>
      </c>
      <c r="J29" s="19" t="s">
        <v>56</v>
      </c>
      <c r="K29" s="49" t="s">
        <v>543</v>
      </c>
      <c r="L29" s="6" t="s">
        <v>141</v>
      </c>
    </row>
    <row r="30" spans="1:12" ht="40.049999999999997" customHeight="1">
      <c r="A30" s="5">
        <v>28</v>
      </c>
      <c r="B30" s="19" t="s">
        <v>53</v>
      </c>
      <c r="C30" s="19" t="s">
        <v>54</v>
      </c>
      <c r="D30" s="20" t="s">
        <v>14</v>
      </c>
      <c r="E30" s="20" t="s">
        <v>226</v>
      </c>
      <c r="F30" s="19" t="s">
        <v>11</v>
      </c>
      <c r="G30" s="19" t="s">
        <v>55</v>
      </c>
      <c r="H30" s="29" t="s">
        <v>12</v>
      </c>
      <c r="I30" s="42" t="s">
        <v>479</v>
      </c>
      <c r="J30" s="19" t="s">
        <v>56</v>
      </c>
      <c r="K30" s="49" t="s">
        <v>543</v>
      </c>
      <c r="L30" s="6" t="s">
        <v>141</v>
      </c>
    </row>
    <row r="31" spans="1:12" ht="40.049999999999997" customHeight="1">
      <c r="A31" s="5">
        <v>29</v>
      </c>
      <c r="B31" s="19" t="s">
        <v>57</v>
      </c>
      <c r="C31" s="19" t="s">
        <v>58</v>
      </c>
      <c r="D31" s="20" t="s">
        <v>14</v>
      </c>
      <c r="E31" s="20" t="s">
        <v>215</v>
      </c>
      <c r="F31" s="19" t="s">
        <v>85</v>
      </c>
      <c r="G31" s="19" t="s">
        <v>60</v>
      </c>
      <c r="H31" s="29" t="s">
        <v>61</v>
      </c>
      <c r="I31" s="42" t="s">
        <v>481</v>
      </c>
      <c r="J31" s="19" t="s">
        <v>22</v>
      </c>
      <c r="K31" s="49" t="s">
        <v>543</v>
      </c>
      <c r="L31" s="6" t="s">
        <v>141</v>
      </c>
    </row>
    <row r="32" spans="1:12" ht="40.049999999999997" customHeight="1">
      <c r="A32" s="5">
        <v>30</v>
      </c>
      <c r="B32" s="11" t="s">
        <v>57</v>
      </c>
      <c r="C32" s="11" t="s">
        <v>227</v>
      </c>
      <c r="D32" s="11" t="s">
        <v>14</v>
      </c>
      <c r="E32" s="11" t="s">
        <v>228</v>
      </c>
      <c r="F32" s="11" t="s">
        <v>11</v>
      </c>
      <c r="G32" s="11" t="s">
        <v>229</v>
      </c>
      <c r="H32" s="11" t="s">
        <v>230</v>
      </c>
      <c r="I32" s="42" t="s">
        <v>482</v>
      </c>
      <c r="J32" s="7" t="s">
        <v>22</v>
      </c>
      <c r="K32" s="49" t="s">
        <v>543</v>
      </c>
      <c r="L32" s="6" t="s">
        <v>141</v>
      </c>
    </row>
    <row r="33" spans="1:12" ht="40.049999999999997" customHeight="1">
      <c r="A33" s="5">
        <v>31</v>
      </c>
      <c r="B33" s="11" t="s">
        <v>231</v>
      </c>
      <c r="C33" s="11" t="s">
        <v>232</v>
      </c>
      <c r="D33" s="11" t="s">
        <v>14</v>
      </c>
      <c r="E33" s="11" t="s">
        <v>233</v>
      </c>
      <c r="F33" s="9" t="s">
        <v>11</v>
      </c>
      <c r="G33" s="7" t="s">
        <v>234</v>
      </c>
      <c r="H33" s="7" t="s">
        <v>19</v>
      </c>
      <c r="I33" s="42" t="s">
        <v>483</v>
      </c>
      <c r="J33" s="7" t="s">
        <v>22</v>
      </c>
      <c r="K33" s="49" t="s">
        <v>543</v>
      </c>
      <c r="L33" s="6" t="s">
        <v>141</v>
      </c>
    </row>
    <row r="34" spans="1:12" ht="40.049999999999997" customHeight="1">
      <c r="A34" s="5">
        <v>32</v>
      </c>
      <c r="B34" s="11" t="s">
        <v>50</v>
      </c>
      <c r="C34" s="11" t="s">
        <v>51</v>
      </c>
      <c r="D34" s="11" t="s">
        <v>14</v>
      </c>
      <c r="E34" s="11" t="s">
        <v>235</v>
      </c>
      <c r="F34" s="11" t="s">
        <v>11</v>
      </c>
      <c r="G34" s="11" t="s">
        <v>236</v>
      </c>
      <c r="H34" s="11" t="s">
        <v>52</v>
      </c>
      <c r="I34" s="42" t="s">
        <v>484</v>
      </c>
      <c r="J34" s="7" t="s">
        <v>32</v>
      </c>
      <c r="K34" s="49" t="s">
        <v>543</v>
      </c>
      <c r="L34" s="6" t="s">
        <v>141</v>
      </c>
    </row>
    <row r="35" spans="1:12" ht="40.049999999999997" customHeight="1">
      <c r="A35" s="5">
        <v>33</v>
      </c>
      <c r="B35" s="11" t="s">
        <v>237</v>
      </c>
      <c r="C35" s="11" t="s">
        <v>238</v>
      </c>
      <c r="D35" s="11" t="s">
        <v>14</v>
      </c>
      <c r="E35" s="11" t="s">
        <v>239</v>
      </c>
      <c r="F35" s="11" t="s">
        <v>11</v>
      </c>
      <c r="G35" s="11" t="s">
        <v>240</v>
      </c>
      <c r="H35" s="11" t="s">
        <v>52</v>
      </c>
      <c r="I35" s="42" t="s">
        <v>485</v>
      </c>
      <c r="J35" s="11" t="s">
        <v>32</v>
      </c>
      <c r="K35" s="49" t="s">
        <v>543</v>
      </c>
      <c r="L35" s="6" t="s">
        <v>141</v>
      </c>
    </row>
    <row r="36" spans="1:12" ht="40.049999999999997" customHeight="1">
      <c r="A36" s="5">
        <v>34</v>
      </c>
      <c r="B36" s="11" t="s">
        <v>241</v>
      </c>
      <c r="C36" s="11" t="s">
        <v>242</v>
      </c>
      <c r="D36" s="11" t="s">
        <v>14</v>
      </c>
      <c r="E36" s="11" t="s">
        <v>243</v>
      </c>
      <c r="F36" s="11" t="s">
        <v>11</v>
      </c>
      <c r="G36" s="11" t="s">
        <v>244</v>
      </c>
      <c r="H36" s="11" t="s">
        <v>52</v>
      </c>
      <c r="I36" s="42" t="s">
        <v>486</v>
      </c>
      <c r="J36" s="11" t="s">
        <v>32</v>
      </c>
      <c r="K36" s="49" t="s">
        <v>543</v>
      </c>
      <c r="L36" s="6" t="s">
        <v>141</v>
      </c>
    </row>
    <row r="37" spans="1:12" ht="40.049999999999997" customHeight="1">
      <c r="A37" s="5">
        <v>35</v>
      </c>
      <c r="B37" s="11" t="s">
        <v>64</v>
      </c>
      <c r="C37" s="11" t="s">
        <v>65</v>
      </c>
      <c r="D37" s="11" t="s">
        <v>14</v>
      </c>
      <c r="E37" s="11" t="s">
        <v>245</v>
      </c>
      <c r="F37" s="11" t="s">
        <v>11</v>
      </c>
      <c r="G37" s="11" t="s">
        <v>246</v>
      </c>
      <c r="H37" s="15" t="s">
        <v>66</v>
      </c>
      <c r="I37" s="42" t="s">
        <v>487</v>
      </c>
      <c r="J37" s="11" t="s">
        <v>32</v>
      </c>
      <c r="K37" s="49" t="s">
        <v>543</v>
      </c>
      <c r="L37" s="6" t="s">
        <v>247</v>
      </c>
    </row>
    <row r="38" spans="1:12" ht="40.049999999999997" customHeight="1">
      <c r="A38" s="5">
        <v>36</v>
      </c>
      <c r="B38" s="11" t="s">
        <v>248</v>
      </c>
      <c r="C38" s="11" t="s">
        <v>249</v>
      </c>
      <c r="D38" s="11" t="s">
        <v>14</v>
      </c>
      <c r="E38" s="11" t="s">
        <v>250</v>
      </c>
      <c r="F38" s="11" t="s">
        <v>11</v>
      </c>
      <c r="G38" s="11" t="s">
        <v>251</v>
      </c>
      <c r="H38" s="30" t="s">
        <v>52</v>
      </c>
      <c r="I38" s="43" t="s">
        <v>488</v>
      </c>
      <c r="J38" s="11" t="s">
        <v>22</v>
      </c>
      <c r="K38" s="49" t="s">
        <v>543</v>
      </c>
      <c r="L38" s="6" t="s">
        <v>247</v>
      </c>
    </row>
    <row r="39" spans="1:12" ht="40.049999999999997" customHeight="1">
      <c r="A39" s="5">
        <v>37</v>
      </c>
      <c r="B39" s="11" t="s">
        <v>252</v>
      </c>
      <c r="C39" s="11" t="s">
        <v>253</v>
      </c>
      <c r="D39" s="11" t="s">
        <v>10</v>
      </c>
      <c r="E39" s="11" t="s">
        <v>254</v>
      </c>
      <c r="F39" s="11" t="s">
        <v>17</v>
      </c>
      <c r="G39" s="11" t="s">
        <v>255</v>
      </c>
      <c r="H39" s="11" t="s">
        <v>62</v>
      </c>
      <c r="I39" s="42" t="s">
        <v>489</v>
      </c>
      <c r="J39" s="11" t="s">
        <v>22</v>
      </c>
      <c r="K39" s="49" t="s">
        <v>543</v>
      </c>
      <c r="L39" s="6" t="s">
        <v>247</v>
      </c>
    </row>
    <row r="40" spans="1:12" ht="40.049999999999997" customHeight="1">
      <c r="A40" s="5">
        <v>38</v>
      </c>
      <c r="B40" s="17" t="s">
        <v>256</v>
      </c>
      <c r="C40" s="17" t="s">
        <v>257</v>
      </c>
      <c r="D40" s="17" t="s">
        <v>14</v>
      </c>
      <c r="E40" s="17" t="s">
        <v>258</v>
      </c>
      <c r="F40" s="17" t="s">
        <v>11</v>
      </c>
      <c r="G40" s="17" t="s">
        <v>259</v>
      </c>
      <c r="H40" s="17" t="s">
        <v>45</v>
      </c>
      <c r="I40" s="44" t="s">
        <v>490</v>
      </c>
      <c r="J40" s="17" t="s">
        <v>32</v>
      </c>
      <c r="K40" s="49" t="s">
        <v>543</v>
      </c>
      <c r="L40" s="6" t="s">
        <v>260</v>
      </c>
    </row>
    <row r="41" spans="1:12" ht="40.049999999999997" customHeight="1">
      <c r="A41" s="5">
        <v>39</v>
      </c>
      <c r="B41" s="10" t="s">
        <v>261</v>
      </c>
      <c r="C41" s="10" t="s">
        <v>262</v>
      </c>
      <c r="D41" s="10" t="s">
        <v>14</v>
      </c>
      <c r="E41" s="10" t="s">
        <v>263</v>
      </c>
      <c r="F41" s="10" t="s">
        <v>11</v>
      </c>
      <c r="G41" s="10" t="s">
        <v>264</v>
      </c>
      <c r="H41" s="7" t="s">
        <v>265</v>
      </c>
      <c r="I41" s="44" t="s">
        <v>491</v>
      </c>
      <c r="J41" s="10" t="s">
        <v>32</v>
      </c>
      <c r="K41" s="49" t="s">
        <v>543</v>
      </c>
      <c r="L41" s="6" t="s">
        <v>260</v>
      </c>
    </row>
    <row r="42" spans="1:12" ht="40.049999999999997" customHeight="1">
      <c r="A42" s="5">
        <v>40</v>
      </c>
      <c r="B42" s="11" t="s">
        <v>266</v>
      </c>
      <c r="C42" s="11" t="s">
        <v>267</v>
      </c>
      <c r="D42" s="11" t="s">
        <v>14</v>
      </c>
      <c r="E42" s="11" t="s">
        <v>222</v>
      </c>
      <c r="F42" s="11" t="s">
        <v>11</v>
      </c>
      <c r="G42" s="11" t="s">
        <v>268</v>
      </c>
      <c r="H42" s="11" t="s">
        <v>45</v>
      </c>
      <c r="I42" s="44" t="s">
        <v>492</v>
      </c>
      <c r="J42" s="11" t="s">
        <v>32</v>
      </c>
      <c r="K42" s="49" t="s">
        <v>543</v>
      </c>
      <c r="L42" s="6" t="s">
        <v>260</v>
      </c>
    </row>
    <row r="43" spans="1:12" ht="40.049999999999997" customHeight="1">
      <c r="A43" s="5">
        <v>41</v>
      </c>
      <c r="B43" s="11" t="s">
        <v>269</v>
      </c>
      <c r="C43" s="11" t="s">
        <v>270</v>
      </c>
      <c r="D43" s="11" t="s">
        <v>14</v>
      </c>
      <c r="E43" s="11" t="s">
        <v>271</v>
      </c>
      <c r="F43" s="11" t="s">
        <v>11</v>
      </c>
      <c r="G43" s="11" t="s">
        <v>272</v>
      </c>
      <c r="H43" s="11" t="s">
        <v>71</v>
      </c>
      <c r="I43" s="44" t="s">
        <v>493</v>
      </c>
      <c r="J43" s="11" t="s">
        <v>22</v>
      </c>
      <c r="K43" s="49" t="s">
        <v>543</v>
      </c>
      <c r="L43" s="6" t="s">
        <v>273</v>
      </c>
    </row>
    <row r="44" spans="1:12" ht="40.049999999999997" customHeight="1">
      <c r="A44" s="5">
        <v>42</v>
      </c>
      <c r="B44" s="17" t="s">
        <v>69</v>
      </c>
      <c r="C44" s="21" t="s">
        <v>274</v>
      </c>
      <c r="D44" s="21" t="s">
        <v>14</v>
      </c>
      <c r="E44" s="11" t="s">
        <v>156</v>
      </c>
      <c r="F44" s="17" t="s">
        <v>136</v>
      </c>
      <c r="G44" s="21" t="s">
        <v>275</v>
      </c>
      <c r="H44" s="17" t="s">
        <v>276</v>
      </c>
      <c r="I44" s="44" t="s">
        <v>482</v>
      </c>
      <c r="J44" s="21" t="s">
        <v>22</v>
      </c>
      <c r="K44" s="49" t="s">
        <v>543</v>
      </c>
      <c r="L44" s="6" t="s">
        <v>273</v>
      </c>
    </row>
    <row r="45" spans="1:12" ht="40.049999999999997" customHeight="1">
      <c r="A45" s="5">
        <v>43</v>
      </c>
      <c r="B45" s="11" t="s">
        <v>67</v>
      </c>
      <c r="C45" s="11" t="s">
        <v>68</v>
      </c>
      <c r="D45" s="11" t="s">
        <v>14</v>
      </c>
      <c r="E45" s="11" t="s">
        <v>222</v>
      </c>
      <c r="F45" s="11" t="s">
        <v>11</v>
      </c>
      <c r="G45" s="11" t="s">
        <v>277</v>
      </c>
      <c r="H45" s="11" t="s">
        <v>56</v>
      </c>
      <c r="I45" s="44" t="s">
        <v>490</v>
      </c>
      <c r="J45" s="11" t="s">
        <v>22</v>
      </c>
      <c r="K45" s="49" t="s">
        <v>543</v>
      </c>
      <c r="L45" s="6" t="s">
        <v>273</v>
      </c>
    </row>
    <row r="46" spans="1:12" ht="40.049999999999997" customHeight="1">
      <c r="A46" s="5">
        <v>44</v>
      </c>
      <c r="B46" s="17" t="s">
        <v>72</v>
      </c>
      <c r="C46" s="17" t="s">
        <v>73</v>
      </c>
      <c r="D46" s="17" t="s">
        <v>14</v>
      </c>
      <c r="E46" s="11" t="s">
        <v>278</v>
      </c>
      <c r="F46" s="17" t="s">
        <v>11</v>
      </c>
      <c r="G46" s="17" t="s">
        <v>279</v>
      </c>
      <c r="H46" s="17" t="s">
        <v>35</v>
      </c>
      <c r="I46" s="41" t="s">
        <v>494</v>
      </c>
      <c r="J46" s="11" t="s">
        <v>22</v>
      </c>
      <c r="K46" s="49" t="s">
        <v>543</v>
      </c>
      <c r="L46" s="6" t="s">
        <v>148</v>
      </c>
    </row>
    <row r="47" spans="1:12" ht="40.049999999999997" customHeight="1">
      <c r="A47" s="5">
        <v>45</v>
      </c>
      <c r="B47" s="11" t="s">
        <v>280</v>
      </c>
      <c r="C47" s="11" t="s">
        <v>74</v>
      </c>
      <c r="D47" s="11" t="s">
        <v>10</v>
      </c>
      <c r="E47" s="11" t="s">
        <v>281</v>
      </c>
      <c r="F47" s="11" t="s">
        <v>11</v>
      </c>
      <c r="G47" s="11" t="s">
        <v>282</v>
      </c>
      <c r="H47" s="11" t="s">
        <v>75</v>
      </c>
      <c r="I47" s="41" t="s">
        <v>495</v>
      </c>
      <c r="J47" s="11" t="s">
        <v>22</v>
      </c>
      <c r="K47" s="49" t="s">
        <v>543</v>
      </c>
      <c r="L47" s="6" t="s">
        <v>148</v>
      </c>
    </row>
    <row r="48" spans="1:12" ht="40.049999999999997" customHeight="1">
      <c r="A48" s="5">
        <v>46</v>
      </c>
      <c r="B48" s="11" t="s">
        <v>280</v>
      </c>
      <c r="C48" s="11" t="s">
        <v>76</v>
      </c>
      <c r="D48" s="11" t="s">
        <v>14</v>
      </c>
      <c r="E48" s="11" t="s">
        <v>283</v>
      </c>
      <c r="F48" s="11" t="s">
        <v>11</v>
      </c>
      <c r="G48" s="11" t="s">
        <v>284</v>
      </c>
      <c r="H48" s="11" t="s">
        <v>77</v>
      </c>
      <c r="I48" s="41" t="s">
        <v>496</v>
      </c>
      <c r="J48" s="11" t="s">
        <v>22</v>
      </c>
      <c r="K48" s="49" t="s">
        <v>543</v>
      </c>
      <c r="L48" s="6" t="s">
        <v>148</v>
      </c>
    </row>
    <row r="49" spans="1:12" ht="40.049999999999997" customHeight="1">
      <c r="A49" s="5">
        <v>47</v>
      </c>
      <c r="B49" s="11" t="s">
        <v>78</v>
      </c>
      <c r="C49" s="11" t="s">
        <v>79</v>
      </c>
      <c r="D49" s="11" t="s">
        <v>10</v>
      </c>
      <c r="E49" s="11" t="s">
        <v>285</v>
      </c>
      <c r="F49" s="11" t="s">
        <v>11</v>
      </c>
      <c r="G49" s="11" t="s">
        <v>286</v>
      </c>
      <c r="H49" s="11" t="s">
        <v>20</v>
      </c>
      <c r="I49" s="41" t="s">
        <v>494</v>
      </c>
      <c r="J49" s="11" t="s">
        <v>22</v>
      </c>
      <c r="K49" s="49" t="s">
        <v>543</v>
      </c>
      <c r="L49" s="6" t="s">
        <v>148</v>
      </c>
    </row>
    <row r="50" spans="1:12" ht="40.049999999999997" customHeight="1">
      <c r="A50" s="5">
        <v>48</v>
      </c>
      <c r="B50" s="7" t="s">
        <v>287</v>
      </c>
      <c r="C50" s="7" t="s">
        <v>288</v>
      </c>
      <c r="D50" s="11" t="s">
        <v>14</v>
      </c>
      <c r="E50" s="9" t="s">
        <v>289</v>
      </c>
      <c r="F50" s="9" t="s">
        <v>59</v>
      </c>
      <c r="G50" s="7" t="s">
        <v>290</v>
      </c>
      <c r="H50" s="7" t="s">
        <v>291</v>
      </c>
      <c r="I50" s="45" t="s">
        <v>497</v>
      </c>
      <c r="J50" s="7" t="s">
        <v>22</v>
      </c>
      <c r="K50" s="49" t="s">
        <v>543</v>
      </c>
      <c r="L50" s="6" t="s">
        <v>148</v>
      </c>
    </row>
    <row r="51" spans="1:12" ht="40.049999999999997" customHeight="1">
      <c r="A51" s="5">
        <v>49</v>
      </c>
      <c r="B51" s="17" t="s">
        <v>292</v>
      </c>
      <c r="C51" s="17" t="s">
        <v>83</v>
      </c>
      <c r="D51" s="17" t="s">
        <v>14</v>
      </c>
      <c r="E51" s="17" t="s">
        <v>212</v>
      </c>
      <c r="F51" s="17" t="s">
        <v>27</v>
      </c>
      <c r="G51" s="17" t="s">
        <v>293</v>
      </c>
      <c r="H51" s="17" t="s">
        <v>35</v>
      </c>
      <c r="I51" s="45" t="s">
        <v>498</v>
      </c>
      <c r="J51" s="7" t="s">
        <v>22</v>
      </c>
      <c r="K51" s="49" t="s">
        <v>543</v>
      </c>
      <c r="L51" s="6" t="s">
        <v>148</v>
      </c>
    </row>
    <row r="52" spans="1:12" ht="40.049999999999997" customHeight="1">
      <c r="A52" s="5">
        <v>50</v>
      </c>
      <c r="B52" s="17" t="s">
        <v>294</v>
      </c>
      <c r="C52" s="17" t="s">
        <v>84</v>
      </c>
      <c r="D52" s="17" t="s">
        <v>10</v>
      </c>
      <c r="E52" s="17" t="s">
        <v>295</v>
      </c>
      <c r="F52" s="17" t="s">
        <v>59</v>
      </c>
      <c r="G52" s="17" t="s">
        <v>296</v>
      </c>
      <c r="H52" s="17" t="s">
        <v>20</v>
      </c>
      <c r="I52" s="45" t="s">
        <v>497</v>
      </c>
      <c r="J52" s="17" t="s">
        <v>22</v>
      </c>
      <c r="K52" s="49" t="s">
        <v>543</v>
      </c>
      <c r="L52" s="6" t="s">
        <v>148</v>
      </c>
    </row>
    <row r="53" spans="1:12" ht="40.049999999999997" customHeight="1">
      <c r="A53" s="5">
        <v>51</v>
      </c>
      <c r="B53" s="17" t="s">
        <v>297</v>
      </c>
      <c r="C53" s="17" t="s">
        <v>298</v>
      </c>
      <c r="D53" s="17" t="s">
        <v>14</v>
      </c>
      <c r="E53" s="17" t="s">
        <v>299</v>
      </c>
      <c r="F53" s="17" t="s">
        <v>11</v>
      </c>
      <c r="G53" s="17" t="s">
        <v>300</v>
      </c>
      <c r="H53" s="17" t="s">
        <v>19</v>
      </c>
      <c r="I53" s="43" t="s">
        <v>499</v>
      </c>
      <c r="J53" s="17" t="s">
        <v>22</v>
      </c>
      <c r="K53" s="49" t="s">
        <v>543</v>
      </c>
      <c r="L53" s="6" t="s">
        <v>148</v>
      </c>
    </row>
    <row r="54" spans="1:12" ht="40.049999999999997" customHeight="1">
      <c r="A54" s="5">
        <v>52</v>
      </c>
      <c r="B54" s="17" t="s">
        <v>297</v>
      </c>
      <c r="C54" s="17" t="s">
        <v>301</v>
      </c>
      <c r="D54" s="17" t="s">
        <v>10</v>
      </c>
      <c r="E54" s="17" t="s">
        <v>302</v>
      </c>
      <c r="F54" s="17" t="s">
        <v>11</v>
      </c>
      <c r="G54" s="17" t="s">
        <v>303</v>
      </c>
      <c r="H54" s="17" t="s">
        <v>113</v>
      </c>
      <c r="I54" s="45" t="s">
        <v>500</v>
      </c>
      <c r="J54" s="17" t="s">
        <v>22</v>
      </c>
      <c r="K54" s="49" t="s">
        <v>543</v>
      </c>
      <c r="L54" s="6" t="s">
        <v>148</v>
      </c>
    </row>
    <row r="55" spans="1:12" ht="40.049999999999997" customHeight="1">
      <c r="A55" s="5">
        <v>53</v>
      </c>
      <c r="B55" s="17" t="s">
        <v>304</v>
      </c>
      <c r="C55" s="17" t="s">
        <v>82</v>
      </c>
      <c r="D55" s="17" t="s">
        <v>14</v>
      </c>
      <c r="E55" s="17" t="s">
        <v>305</v>
      </c>
      <c r="F55" s="17" t="s">
        <v>11</v>
      </c>
      <c r="G55" s="17" t="s">
        <v>306</v>
      </c>
      <c r="H55" s="17" t="s">
        <v>19</v>
      </c>
      <c r="I55" s="45" t="s">
        <v>500</v>
      </c>
      <c r="J55" s="17" t="s">
        <v>22</v>
      </c>
      <c r="K55" s="49" t="s">
        <v>543</v>
      </c>
      <c r="L55" s="6" t="s">
        <v>148</v>
      </c>
    </row>
    <row r="56" spans="1:12" ht="40.049999999999997" customHeight="1">
      <c r="A56" s="5">
        <v>54</v>
      </c>
      <c r="B56" s="7" t="s">
        <v>307</v>
      </c>
      <c r="C56" s="7" t="s">
        <v>308</v>
      </c>
      <c r="D56" s="8" t="s">
        <v>14</v>
      </c>
      <c r="E56" s="9" t="s">
        <v>169</v>
      </c>
      <c r="F56" s="9" t="s">
        <v>11</v>
      </c>
      <c r="G56" s="7" t="s">
        <v>309</v>
      </c>
      <c r="H56" s="7" t="s">
        <v>12</v>
      </c>
      <c r="I56" s="45" t="s">
        <v>501</v>
      </c>
      <c r="J56" s="7" t="s">
        <v>22</v>
      </c>
      <c r="K56" s="49" t="s">
        <v>543</v>
      </c>
      <c r="L56" s="6" t="s">
        <v>148</v>
      </c>
    </row>
    <row r="57" spans="1:12" ht="40.049999999999997" customHeight="1">
      <c r="A57" s="5">
        <v>55</v>
      </c>
      <c r="B57" s="7" t="s">
        <v>86</v>
      </c>
      <c r="C57" s="7" t="s">
        <v>87</v>
      </c>
      <c r="D57" s="8" t="s">
        <v>14</v>
      </c>
      <c r="E57" s="9" t="s">
        <v>310</v>
      </c>
      <c r="F57" s="9" t="s">
        <v>11</v>
      </c>
      <c r="G57" s="7" t="s">
        <v>311</v>
      </c>
      <c r="H57" s="7" t="s">
        <v>88</v>
      </c>
      <c r="I57" s="42" t="s">
        <v>502</v>
      </c>
      <c r="J57" s="7" t="s">
        <v>22</v>
      </c>
      <c r="K57" s="49" t="s">
        <v>543</v>
      </c>
      <c r="L57" s="6" t="s">
        <v>148</v>
      </c>
    </row>
    <row r="58" spans="1:12" ht="40.049999999999997" customHeight="1">
      <c r="A58" s="5">
        <v>56</v>
      </c>
      <c r="B58" s="22" t="s">
        <v>312</v>
      </c>
      <c r="C58" s="22" t="s">
        <v>313</v>
      </c>
      <c r="D58" s="23" t="s">
        <v>14</v>
      </c>
      <c r="E58" s="24" t="s">
        <v>314</v>
      </c>
      <c r="F58" s="24" t="s">
        <v>129</v>
      </c>
      <c r="G58" s="22" t="s">
        <v>315</v>
      </c>
      <c r="H58" s="22" t="s">
        <v>25</v>
      </c>
      <c r="I58" s="45" t="s">
        <v>503</v>
      </c>
      <c r="J58" s="22" t="s">
        <v>22</v>
      </c>
      <c r="K58" s="49" t="s">
        <v>543</v>
      </c>
      <c r="L58" s="6" t="s">
        <v>148</v>
      </c>
    </row>
    <row r="59" spans="1:12" ht="40.049999999999997" customHeight="1">
      <c r="A59" s="5">
        <v>57</v>
      </c>
      <c r="B59" s="7" t="s">
        <v>316</v>
      </c>
      <c r="C59" s="7" t="s">
        <v>317</v>
      </c>
      <c r="D59" s="8" t="s">
        <v>14</v>
      </c>
      <c r="E59" s="9" t="s">
        <v>318</v>
      </c>
      <c r="F59" s="9" t="s">
        <v>11</v>
      </c>
      <c r="G59" s="7" t="s">
        <v>319</v>
      </c>
      <c r="H59" s="7" t="s">
        <v>35</v>
      </c>
      <c r="I59" s="45" t="s">
        <v>504</v>
      </c>
      <c r="J59" s="7" t="s">
        <v>22</v>
      </c>
      <c r="K59" s="49" t="s">
        <v>543</v>
      </c>
      <c r="L59" s="6" t="s">
        <v>148</v>
      </c>
    </row>
    <row r="60" spans="1:12" ht="40.049999999999997" customHeight="1">
      <c r="A60" s="5">
        <v>58</v>
      </c>
      <c r="B60" s="7" t="s">
        <v>320</v>
      </c>
      <c r="C60" s="7" t="s">
        <v>321</v>
      </c>
      <c r="D60" s="8" t="s">
        <v>10</v>
      </c>
      <c r="E60" s="9" t="s">
        <v>322</v>
      </c>
      <c r="F60" s="9" t="s">
        <v>17</v>
      </c>
      <c r="G60" s="7" t="s">
        <v>323</v>
      </c>
      <c r="H60" s="7" t="s">
        <v>19</v>
      </c>
      <c r="I60" s="45" t="s">
        <v>505</v>
      </c>
      <c r="J60" s="7" t="s">
        <v>22</v>
      </c>
      <c r="K60" s="49" t="s">
        <v>543</v>
      </c>
      <c r="L60" s="6" t="s">
        <v>148</v>
      </c>
    </row>
    <row r="61" spans="1:12" ht="40.049999999999997" customHeight="1">
      <c r="A61" s="5">
        <v>59</v>
      </c>
      <c r="B61" s="7" t="s">
        <v>324</v>
      </c>
      <c r="C61" s="7" t="s">
        <v>325</v>
      </c>
      <c r="D61" s="8" t="s">
        <v>14</v>
      </c>
      <c r="E61" s="9" t="s">
        <v>326</v>
      </c>
      <c r="F61" s="9" t="s">
        <v>11</v>
      </c>
      <c r="G61" s="7" t="s">
        <v>327</v>
      </c>
      <c r="H61" s="7" t="s">
        <v>328</v>
      </c>
      <c r="I61" s="45" t="s">
        <v>506</v>
      </c>
      <c r="J61" s="7" t="s">
        <v>22</v>
      </c>
      <c r="K61" s="49" t="s">
        <v>543</v>
      </c>
      <c r="L61" s="6" t="s">
        <v>148</v>
      </c>
    </row>
    <row r="62" spans="1:12" ht="40.049999999999997" customHeight="1">
      <c r="A62" s="5">
        <v>60</v>
      </c>
      <c r="B62" s="22" t="s">
        <v>324</v>
      </c>
      <c r="C62" s="22" t="s">
        <v>329</v>
      </c>
      <c r="D62" s="23" t="s">
        <v>14</v>
      </c>
      <c r="E62" s="24" t="s">
        <v>310</v>
      </c>
      <c r="F62" s="24" t="s">
        <v>11</v>
      </c>
      <c r="G62" s="22" t="s">
        <v>330</v>
      </c>
      <c r="H62" s="22" t="s">
        <v>331</v>
      </c>
      <c r="I62" s="45" t="s">
        <v>506</v>
      </c>
      <c r="J62" s="22" t="s">
        <v>22</v>
      </c>
      <c r="K62" s="49" t="s">
        <v>543</v>
      </c>
      <c r="L62" s="6" t="s">
        <v>148</v>
      </c>
    </row>
    <row r="63" spans="1:12" ht="40.049999999999997" customHeight="1">
      <c r="A63" s="5">
        <v>61</v>
      </c>
      <c r="B63" s="25" t="s">
        <v>332</v>
      </c>
      <c r="C63" s="25" t="s">
        <v>333</v>
      </c>
      <c r="D63" s="26" t="s">
        <v>14</v>
      </c>
      <c r="E63" s="27" t="s">
        <v>334</v>
      </c>
      <c r="F63" s="27" t="s">
        <v>11</v>
      </c>
      <c r="G63" s="25" t="s">
        <v>335</v>
      </c>
      <c r="H63" s="25" t="s">
        <v>46</v>
      </c>
      <c r="I63" s="45" t="s">
        <v>507</v>
      </c>
      <c r="J63" s="25" t="s">
        <v>22</v>
      </c>
      <c r="K63" s="49" t="s">
        <v>543</v>
      </c>
      <c r="L63" s="31" t="s">
        <v>141</v>
      </c>
    </row>
    <row r="64" spans="1:12" ht="40.049999999999997" customHeight="1">
      <c r="A64" s="5">
        <v>62</v>
      </c>
      <c r="B64" s="7" t="s">
        <v>336</v>
      </c>
      <c r="C64" s="7" t="s">
        <v>337</v>
      </c>
      <c r="D64" s="8" t="s">
        <v>14</v>
      </c>
      <c r="E64" s="9" t="s">
        <v>338</v>
      </c>
      <c r="F64" s="9" t="s">
        <v>11</v>
      </c>
      <c r="G64" s="7" t="s">
        <v>339</v>
      </c>
      <c r="H64" s="7" t="s">
        <v>22</v>
      </c>
      <c r="I64" s="45" t="s">
        <v>508</v>
      </c>
      <c r="J64" s="7" t="s">
        <v>340</v>
      </c>
      <c r="K64" s="49" t="s">
        <v>543</v>
      </c>
      <c r="L64" s="6" t="s">
        <v>141</v>
      </c>
    </row>
    <row r="65" spans="1:12" ht="40.049999999999997" customHeight="1">
      <c r="A65" s="5">
        <v>63</v>
      </c>
      <c r="B65" s="7" t="s">
        <v>341</v>
      </c>
      <c r="C65" s="7" t="s">
        <v>80</v>
      </c>
      <c r="D65" s="8" t="s">
        <v>14</v>
      </c>
      <c r="E65" s="9" t="s">
        <v>342</v>
      </c>
      <c r="F65" s="7" t="s">
        <v>11</v>
      </c>
      <c r="G65" s="7" t="s">
        <v>343</v>
      </c>
      <c r="H65" s="7" t="s">
        <v>21</v>
      </c>
      <c r="I65" s="45" t="s">
        <v>509</v>
      </c>
      <c r="J65" s="7" t="s">
        <v>13</v>
      </c>
      <c r="K65" s="49" t="s">
        <v>543</v>
      </c>
      <c r="L65" s="6" t="s">
        <v>141</v>
      </c>
    </row>
    <row r="66" spans="1:12" ht="40.049999999999997" customHeight="1">
      <c r="A66" s="5">
        <v>64</v>
      </c>
      <c r="B66" s="11" t="s">
        <v>90</v>
      </c>
      <c r="C66" s="11" t="s">
        <v>91</v>
      </c>
      <c r="D66" s="11" t="s">
        <v>14</v>
      </c>
      <c r="E66" s="11" t="s">
        <v>344</v>
      </c>
      <c r="F66" s="11" t="s">
        <v>11</v>
      </c>
      <c r="G66" s="11" t="s">
        <v>92</v>
      </c>
      <c r="H66" s="11" t="s">
        <v>12</v>
      </c>
      <c r="I66" s="45" t="s">
        <v>510</v>
      </c>
      <c r="J66" s="11" t="s">
        <v>56</v>
      </c>
      <c r="K66" s="49" t="s">
        <v>543</v>
      </c>
      <c r="L66" s="6" t="s">
        <v>141</v>
      </c>
    </row>
    <row r="67" spans="1:12" ht="40.049999999999997" customHeight="1">
      <c r="A67" s="5">
        <v>65</v>
      </c>
      <c r="B67" s="7" t="s">
        <v>345</v>
      </c>
      <c r="C67" s="7" t="s">
        <v>93</v>
      </c>
      <c r="D67" s="8" t="s">
        <v>10</v>
      </c>
      <c r="E67" s="9" t="s">
        <v>200</v>
      </c>
      <c r="F67" s="9" t="s">
        <v>346</v>
      </c>
      <c r="G67" s="7" t="s">
        <v>347</v>
      </c>
      <c r="H67" s="7" t="s">
        <v>25</v>
      </c>
      <c r="I67" s="45" t="s">
        <v>508</v>
      </c>
      <c r="J67" s="7" t="s">
        <v>56</v>
      </c>
      <c r="K67" s="49" t="s">
        <v>543</v>
      </c>
      <c r="L67" s="6" t="s">
        <v>141</v>
      </c>
    </row>
    <row r="68" spans="1:12" ht="40.049999999999997" customHeight="1">
      <c r="A68" s="5">
        <v>66</v>
      </c>
      <c r="B68" s="7" t="s">
        <v>348</v>
      </c>
      <c r="C68" s="7" t="s">
        <v>349</v>
      </c>
      <c r="D68" s="7" t="s">
        <v>14</v>
      </c>
      <c r="E68" s="7" t="s">
        <v>350</v>
      </c>
      <c r="F68" s="7" t="s">
        <v>27</v>
      </c>
      <c r="G68" s="7" t="s">
        <v>351</v>
      </c>
      <c r="H68" s="7" t="s">
        <v>12</v>
      </c>
      <c r="I68" s="45" t="s">
        <v>511</v>
      </c>
      <c r="J68" s="7" t="s">
        <v>32</v>
      </c>
      <c r="K68" s="49" t="s">
        <v>543</v>
      </c>
      <c r="L68" s="6" t="s">
        <v>141</v>
      </c>
    </row>
    <row r="69" spans="1:12" ht="40.049999999999997" customHeight="1">
      <c r="A69" s="5">
        <v>67</v>
      </c>
      <c r="B69" s="11" t="s">
        <v>352</v>
      </c>
      <c r="C69" s="11" t="s">
        <v>353</v>
      </c>
      <c r="D69" s="11" t="s">
        <v>14</v>
      </c>
      <c r="E69" s="11" t="s">
        <v>354</v>
      </c>
      <c r="F69" s="11" t="s">
        <v>11</v>
      </c>
      <c r="G69" s="11" t="s">
        <v>355</v>
      </c>
      <c r="H69" s="11" t="s">
        <v>265</v>
      </c>
      <c r="I69" s="45" t="s">
        <v>512</v>
      </c>
      <c r="J69" s="11" t="s">
        <v>32</v>
      </c>
      <c r="K69" s="49" t="s">
        <v>543</v>
      </c>
      <c r="L69" s="6" t="s">
        <v>141</v>
      </c>
    </row>
    <row r="70" spans="1:12" ht="40.049999999999997" customHeight="1">
      <c r="A70" s="5">
        <v>68</v>
      </c>
      <c r="B70" s="11" t="s">
        <v>356</v>
      </c>
      <c r="C70" s="11" t="s">
        <v>357</v>
      </c>
      <c r="D70" s="11" t="s">
        <v>14</v>
      </c>
      <c r="E70" s="11" t="s">
        <v>358</v>
      </c>
      <c r="F70" s="11" t="s">
        <v>11</v>
      </c>
      <c r="G70" s="11" t="s">
        <v>359</v>
      </c>
      <c r="H70" s="11" t="s">
        <v>61</v>
      </c>
      <c r="I70" s="45" t="s">
        <v>513</v>
      </c>
      <c r="J70" s="11" t="s">
        <v>96</v>
      </c>
      <c r="K70" s="49" t="s">
        <v>543</v>
      </c>
      <c r="L70" s="6" t="s">
        <v>141</v>
      </c>
    </row>
    <row r="71" spans="1:12" ht="40.049999999999997" customHeight="1">
      <c r="A71" s="5">
        <v>69</v>
      </c>
      <c r="B71" s="11" t="s">
        <v>97</v>
      </c>
      <c r="C71" s="11" t="s">
        <v>360</v>
      </c>
      <c r="D71" s="11" t="s">
        <v>10</v>
      </c>
      <c r="E71" s="11" t="s">
        <v>361</v>
      </c>
      <c r="F71" s="11" t="s">
        <v>11</v>
      </c>
      <c r="G71" s="11" t="s">
        <v>362</v>
      </c>
      <c r="H71" s="11" t="s">
        <v>89</v>
      </c>
      <c r="I71" s="45" t="s">
        <v>502</v>
      </c>
      <c r="J71" s="11" t="s">
        <v>22</v>
      </c>
      <c r="K71" s="49" t="s">
        <v>543</v>
      </c>
      <c r="L71" s="6" t="s">
        <v>148</v>
      </c>
    </row>
    <row r="72" spans="1:12" ht="40.049999999999997" customHeight="1">
      <c r="A72" s="5">
        <v>70</v>
      </c>
      <c r="B72" s="10" t="s">
        <v>97</v>
      </c>
      <c r="C72" s="10" t="s">
        <v>99</v>
      </c>
      <c r="D72" s="10" t="s">
        <v>14</v>
      </c>
      <c r="E72" s="10">
        <v>1980.12</v>
      </c>
      <c r="F72" s="10" t="s">
        <v>11</v>
      </c>
      <c r="G72" s="10" t="s">
        <v>363</v>
      </c>
      <c r="H72" s="10" t="s">
        <v>12</v>
      </c>
      <c r="I72" s="46" t="s">
        <v>514</v>
      </c>
      <c r="J72" s="10" t="s">
        <v>32</v>
      </c>
      <c r="K72" s="49" t="s">
        <v>543</v>
      </c>
      <c r="L72" s="6" t="s">
        <v>141</v>
      </c>
    </row>
    <row r="73" spans="1:12" ht="40.049999999999997" customHeight="1">
      <c r="A73" s="5">
        <v>71</v>
      </c>
      <c r="B73" s="10" t="s">
        <v>97</v>
      </c>
      <c r="C73" s="10" t="s">
        <v>81</v>
      </c>
      <c r="D73" s="10" t="s">
        <v>10</v>
      </c>
      <c r="E73" s="10">
        <v>1989.01</v>
      </c>
      <c r="F73" s="10" t="s">
        <v>11</v>
      </c>
      <c r="G73" s="10" t="s">
        <v>364</v>
      </c>
      <c r="H73" s="10" t="s">
        <v>12</v>
      </c>
      <c r="I73" s="46" t="s">
        <v>515</v>
      </c>
      <c r="J73" s="10" t="s">
        <v>32</v>
      </c>
      <c r="K73" s="49" t="s">
        <v>543</v>
      </c>
      <c r="L73" s="6" t="s">
        <v>141</v>
      </c>
    </row>
    <row r="74" spans="1:12" ht="40.049999999999997" customHeight="1">
      <c r="A74" s="5">
        <v>72</v>
      </c>
      <c r="B74" s="10" t="s">
        <v>97</v>
      </c>
      <c r="C74" s="10" t="s">
        <v>102</v>
      </c>
      <c r="D74" s="10" t="s">
        <v>14</v>
      </c>
      <c r="E74" s="10">
        <v>1985.04</v>
      </c>
      <c r="F74" s="10" t="s">
        <v>11</v>
      </c>
      <c r="G74" s="10" t="s">
        <v>365</v>
      </c>
      <c r="H74" s="10" t="s">
        <v>19</v>
      </c>
      <c r="I74" s="46" t="s">
        <v>502</v>
      </c>
      <c r="J74" s="10" t="s">
        <v>22</v>
      </c>
      <c r="K74" s="49" t="s">
        <v>543</v>
      </c>
      <c r="L74" s="6" t="s">
        <v>148</v>
      </c>
    </row>
    <row r="75" spans="1:12" ht="40.049999999999997" customHeight="1">
      <c r="A75" s="5">
        <v>73</v>
      </c>
      <c r="B75" s="10" t="s">
        <v>97</v>
      </c>
      <c r="C75" s="10" t="s">
        <v>98</v>
      </c>
      <c r="D75" s="10" t="s">
        <v>14</v>
      </c>
      <c r="E75" s="10">
        <v>1987.08</v>
      </c>
      <c r="F75" s="10" t="s">
        <v>11</v>
      </c>
      <c r="G75" s="10" t="s">
        <v>366</v>
      </c>
      <c r="H75" s="10" t="s">
        <v>26</v>
      </c>
      <c r="I75" s="46" t="s">
        <v>516</v>
      </c>
      <c r="J75" s="10" t="s">
        <v>32</v>
      </c>
      <c r="K75" s="49" t="s">
        <v>543</v>
      </c>
      <c r="L75" s="6" t="s">
        <v>367</v>
      </c>
    </row>
    <row r="76" spans="1:12" ht="40.049999999999997" customHeight="1">
      <c r="A76" s="5">
        <v>74</v>
      </c>
      <c r="B76" s="10" t="s">
        <v>97</v>
      </c>
      <c r="C76" s="10" t="s">
        <v>100</v>
      </c>
      <c r="D76" s="10" t="s">
        <v>10</v>
      </c>
      <c r="E76" s="10">
        <v>1987.09</v>
      </c>
      <c r="F76" s="10" t="s">
        <v>11</v>
      </c>
      <c r="G76" s="10" t="s">
        <v>368</v>
      </c>
      <c r="H76" s="10" t="s">
        <v>101</v>
      </c>
      <c r="I76" s="46" t="s">
        <v>517</v>
      </c>
      <c r="J76" s="10" t="s">
        <v>101</v>
      </c>
      <c r="K76" s="49" t="s">
        <v>543</v>
      </c>
      <c r="L76" s="6" t="s">
        <v>141</v>
      </c>
    </row>
    <row r="77" spans="1:12" ht="40.049999999999997" customHeight="1">
      <c r="A77" s="5">
        <v>75</v>
      </c>
      <c r="B77" s="10" t="s">
        <v>97</v>
      </c>
      <c r="C77" s="10" t="s">
        <v>103</v>
      </c>
      <c r="D77" s="10" t="s">
        <v>14</v>
      </c>
      <c r="E77" s="10">
        <v>1985.01</v>
      </c>
      <c r="F77" s="10" t="s">
        <v>11</v>
      </c>
      <c r="G77" s="10" t="s">
        <v>369</v>
      </c>
      <c r="H77" s="10" t="s">
        <v>19</v>
      </c>
      <c r="I77" s="46" t="s">
        <v>502</v>
      </c>
      <c r="J77" s="10" t="s">
        <v>22</v>
      </c>
      <c r="K77" s="49" t="s">
        <v>543</v>
      </c>
      <c r="L77" s="6" t="s">
        <v>148</v>
      </c>
    </row>
    <row r="78" spans="1:12" ht="40.049999999999997" customHeight="1">
      <c r="A78" s="5">
        <v>76</v>
      </c>
      <c r="B78" s="10" t="s">
        <v>97</v>
      </c>
      <c r="C78" s="10" t="s">
        <v>370</v>
      </c>
      <c r="D78" s="10" t="s">
        <v>14</v>
      </c>
      <c r="E78" s="10">
        <v>1984.05</v>
      </c>
      <c r="F78" s="10" t="s">
        <v>11</v>
      </c>
      <c r="G78" s="10" t="s">
        <v>371</v>
      </c>
      <c r="H78" s="10" t="s">
        <v>12</v>
      </c>
      <c r="I78" s="46" t="s">
        <v>515</v>
      </c>
      <c r="J78" s="10" t="s">
        <v>32</v>
      </c>
      <c r="K78" s="49" t="s">
        <v>543</v>
      </c>
      <c r="L78" s="6" t="s">
        <v>141</v>
      </c>
    </row>
    <row r="79" spans="1:12" s="36" customFormat="1" ht="40.049999999999997" customHeight="1">
      <c r="A79" s="38">
        <v>77</v>
      </c>
      <c r="B79" s="11" t="s">
        <v>104</v>
      </c>
      <c r="C79" s="11" t="s">
        <v>372</v>
      </c>
      <c r="D79" s="11" t="s">
        <v>14</v>
      </c>
      <c r="E79" s="37">
        <v>30103</v>
      </c>
      <c r="F79" s="11" t="s">
        <v>11</v>
      </c>
      <c r="G79" s="11" t="s">
        <v>373</v>
      </c>
      <c r="H79" s="11" t="s">
        <v>12</v>
      </c>
      <c r="I79" s="46" t="s">
        <v>518</v>
      </c>
      <c r="J79" s="11" t="s">
        <v>41</v>
      </c>
      <c r="K79" s="49" t="s">
        <v>543</v>
      </c>
      <c r="L79" s="11" t="s">
        <v>141</v>
      </c>
    </row>
    <row r="80" spans="1:12" s="36" customFormat="1" ht="40.049999999999997" customHeight="1">
      <c r="A80" s="38">
        <v>78</v>
      </c>
      <c r="B80" s="11" t="s">
        <v>104</v>
      </c>
      <c r="C80" s="11" t="s">
        <v>105</v>
      </c>
      <c r="D80" s="11" t="s">
        <v>14</v>
      </c>
      <c r="E80" s="37">
        <v>30498</v>
      </c>
      <c r="F80" s="11" t="s">
        <v>11</v>
      </c>
      <c r="G80" s="11" t="s">
        <v>374</v>
      </c>
      <c r="H80" s="11" t="s">
        <v>12</v>
      </c>
      <c r="I80" s="46" t="s">
        <v>519</v>
      </c>
      <c r="J80" s="11" t="s">
        <v>41</v>
      </c>
      <c r="K80" s="49" t="s">
        <v>543</v>
      </c>
      <c r="L80" s="11" t="s">
        <v>141</v>
      </c>
    </row>
    <row r="81" spans="1:12" s="36" customFormat="1" ht="40.049999999999997" customHeight="1">
      <c r="A81" s="38">
        <v>79</v>
      </c>
      <c r="B81" s="7" t="s">
        <v>104</v>
      </c>
      <c r="C81" s="7" t="s">
        <v>106</v>
      </c>
      <c r="D81" s="11" t="s">
        <v>14</v>
      </c>
      <c r="E81" s="37">
        <v>29587</v>
      </c>
      <c r="F81" s="9" t="s">
        <v>11</v>
      </c>
      <c r="G81" s="7" t="s">
        <v>107</v>
      </c>
      <c r="H81" s="7" t="s">
        <v>108</v>
      </c>
      <c r="I81" s="46" t="s">
        <v>520</v>
      </c>
      <c r="J81" s="7" t="s">
        <v>41</v>
      </c>
      <c r="K81" s="49" t="s">
        <v>543</v>
      </c>
      <c r="L81" s="11" t="s">
        <v>141</v>
      </c>
    </row>
    <row r="82" spans="1:12" s="36" customFormat="1" ht="40.049999999999997" customHeight="1">
      <c r="A82" s="38">
        <v>80</v>
      </c>
      <c r="B82" s="38" t="s">
        <v>104</v>
      </c>
      <c r="C82" s="8" t="s">
        <v>109</v>
      </c>
      <c r="D82" s="9" t="s">
        <v>14</v>
      </c>
      <c r="E82" s="37">
        <v>31656</v>
      </c>
      <c r="F82" s="7" t="s">
        <v>11</v>
      </c>
      <c r="G82" s="7" t="s">
        <v>110</v>
      </c>
      <c r="H82" s="7" t="s">
        <v>111</v>
      </c>
      <c r="I82" s="46" t="s">
        <v>521</v>
      </c>
      <c r="J82" s="38" t="s">
        <v>41</v>
      </c>
      <c r="K82" s="49" t="s">
        <v>543</v>
      </c>
      <c r="L82" s="11" t="s">
        <v>141</v>
      </c>
    </row>
    <row r="83" spans="1:12" s="36" customFormat="1" ht="40.049999999999997" customHeight="1">
      <c r="A83" s="38">
        <v>81</v>
      </c>
      <c r="B83" s="38" t="s">
        <v>375</v>
      </c>
      <c r="C83" s="8" t="s">
        <v>376</v>
      </c>
      <c r="D83" s="9" t="s">
        <v>14</v>
      </c>
      <c r="E83" s="37">
        <v>30926</v>
      </c>
      <c r="F83" s="7" t="s">
        <v>11</v>
      </c>
      <c r="G83" s="7" t="s">
        <v>377</v>
      </c>
      <c r="H83" s="7" t="s">
        <v>38</v>
      </c>
      <c r="I83" s="46" t="s">
        <v>522</v>
      </c>
      <c r="J83" s="38" t="s">
        <v>22</v>
      </c>
      <c r="K83" s="49" t="s">
        <v>543</v>
      </c>
      <c r="L83" s="11" t="s">
        <v>141</v>
      </c>
    </row>
    <row r="84" spans="1:12" s="36" customFormat="1" ht="40.049999999999997" customHeight="1">
      <c r="A84" s="38">
        <v>82</v>
      </c>
      <c r="B84" s="38" t="s">
        <v>378</v>
      </c>
      <c r="C84" s="8" t="s">
        <v>379</v>
      </c>
      <c r="D84" s="9" t="s">
        <v>14</v>
      </c>
      <c r="E84" s="37">
        <v>27426</v>
      </c>
      <c r="F84" s="7" t="s">
        <v>11</v>
      </c>
      <c r="G84" s="7" t="s">
        <v>18</v>
      </c>
      <c r="H84" s="7" t="s">
        <v>95</v>
      </c>
      <c r="I84" s="46" t="s">
        <v>523</v>
      </c>
      <c r="J84" s="38" t="s">
        <v>41</v>
      </c>
      <c r="K84" s="49" t="s">
        <v>543</v>
      </c>
      <c r="L84" s="11" t="s">
        <v>141</v>
      </c>
    </row>
    <row r="85" spans="1:12" s="36" customFormat="1" ht="40.049999999999997" customHeight="1">
      <c r="A85" s="38">
        <v>83</v>
      </c>
      <c r="B85" s="8" t="s">
        <v>380</v>
      </c>
      <c r="C85" s="9" t="s">
        <v>381</v>
      </c>
      <c r="D85" s="13" t="s">
        <v>14</v>
      </c>
      <c r="E85" s="37">
        <v>31898</v>
      </c>
      <c r="F85" s="7" t="s">
        <v>27</v>
      </c>
      <c r="G85" s="38" t="s">
        <v>382</v>
      </c>
      <c r="H85" s="8" t="s">
        <v>56</v>
      </c>
      <c r="I85" s="39" t="s">
        <v>524</v>
      </c>
      <c r="J85" s="9" t="s">
        <v>56</v>
      </c>
      <c r="K85" s="49" t="s">
        <v>543</v>
      </c>
      <c r="L85" s="11" t="s">
        <v>383</v>
      </c>
    </row>
    <row r="86" spans="1:12" s="36" customFormat="1" ht="40.049999999999997" customHeight="1">
      <c r="A86" s="38">
        <v>84</v>
      </c>
      <c r="B86" s="8" t="s">
        <v>384</v>
      </c>
      <c r="C86" s="9" t="s">
        <v>385</v>
      </c>
      <c r="D86" s="13" t="s">
        <v>14</v>
      </c>
      <c r="E86" s="37">
        <v>26177</v>
      </c>
      <c r="F86" s="8" t="s">
        <v>27</v>
      </c>
      <c r="G86" s="9" t="s">
        <v>386</v>
      </c>
      <c r="H86" s="13" t="s">
        <v>20</v>
      </c>
      <c r="I86" s="39" t="s">
        <v>525</v>
      </c>
      <c r="J86" s="38" t="s">
        <v>13</v>
      </c>
      <c r="K86" s="49" t="s">
        <v>543</v>
      </c>
      <c r="L86" s="11" t="s">
        <v>141</v>
      </c>
    </row>
    <row r="87" spans="1:12" s="36" customFormat="1" ht="40.049999999999997" customHeight="1">
      <c r="A87" s="38">
        <v>85</v>
      </c>
      <c r="B87" s="11" t="s">
        <v>387</v>
      </c>
      <c r="C87" s="11" t="s">
        <v>114</v>
      </c>
      <c r="D87" s="11" t="s">
        <v>10</v>
      </c>
      <c r="E87" s="37">
        <v>29099</v>
      </c>
      <c r="F87" s="11" t="s">
        <v>27</v>
      </c>
      <c r="G87" s="11" t="s">
        <v>388</v>
      </c>
      <c r="H87" s="11" t="s">
        <v>62</v>
      </c>
      <c r="I87" s="39" t="s">
        <v>526</v>
      </c>
      <c r="J87" s="11" t="s">
        <v>32</v>
      </c>
      <c r="K87" s="49" t="s">
        <v>543</v>
      </c>
      <c r="L87" s="11" t="s">
        <v>141</v>
      </c>
    </row>
    <row r="88" spans="1:12" ht="40.049999999999997" customHeight="1">
      <c r="A88" s="5">
        <v>86</v>
      </c>
      <c r="B88" s="11" t="s">
        <v>389</v>
      </c>
      <c r="C88" s="11" t="s">
        <v>390</v>
      </c>
      <c r="D88" s="11" t="s">
        <v>14</v>
      </c>
      <c r="E88" s="11" t="s">
        <v>391</v>
      </c>
      <c r="F88" s="11" t="s">
        <v>17</v>
      </c>
      <c r="G88" s="11" t="s">
        <v>392</v>
      </c>
      <c r="H88" s="11" t="s">
        <v>15</v>
      </c>
      <c r="I88" s="39" t="s">
        <v>527</v>
      </c>
      <c r="J88" s="11" t="s">
        <v>393</v>
      </c>
      <c r="K88" s="49" t="s">
        <v>543</v>
      </c>
      <c r="L88" s="6" t="s">
        <v>141</v>
      </c>
    </row>
    <row r="89" spans="1:12" ht="40.049999999999997" customHeight="1">
      <c r="A89" s="5">
        <v>87</v>
      </c>
      <c r="B89" s="11" t="s">
        <v>394</v>
      </c>
      <c r="C89" s="11" t="s">
        <v>395</v>
      </c>
      <c r="D89" s="11" t="s">
        <v>14</v>
      </c>
      <c r="E89" s="11" t="s">
        <v>396</v>
      </c>
      <c r="F89" s="11" t="s">
        <v>11</v>
      </c>
      <c r="G89" s="11" t="s">
        <v>397</v>
      </c>
      <c r="H89" s="11" t="s">
        <v>133</v>
      </c>
      <c r="I89" s="39" t="s">
        <v>528</v>
      </c>
      <c r="J89" s="17" t="s">
        <v>22</v>
      </c>
      <c r="K89" s="49" t="s">
        <v>543</v>
      </c>
      <c r="L89" s="6" t="s">
        <v>148</v>
      </c>
    </row>
    <row r="90" spans="1:12" ht="40.049999999999997" customHeight="1">
      <c r="A90" s="5">
        <v>88</v>
      </c>
      <c r="B90" s="11" t="s">
        <v>398</v>
      </c>
      <c r="C90" s="11" t="s">
        <v>399</v>
      </c>
      <c r="D90" s="11" t="s">
        <v>10</v>
      </c>
      <c r="E90" s="11" t="s">
        <v>400</v>
      </c>
      <c r="F90" s="17" t="s">
        <v>11</v>
      </c>
      <c r="G90" s="11" t="s">
        <v>401</v>
      </c>
      <c r="H90" s="17" t="s">
        <v>35</v>
      </c>
      <c r="I90" s="39" t="s">
        <v>528</v>
      </c>
      <c r="J90" s="21" t="s">
        <v>22</v>
      </c>
      <c r="K90" s="49" t="s">
        <v>543</v>
      </c>
      <c r="L90" s="6" t="s">
        <v>148</v>
      </c>
    </row>
    <row r="91" spans="1:12" ht="40.049999999999997" customHeight="1">
      <c r="A91" s="5">
        <v>89</v>
      </c>
      <c r="B91" s="32" t="s">
        <v>402</v>
      </c>
      <c r="C91" s="32" t="s">
        <v>403</v>
      </c>
      <c r="D91" s="32" t="s">
        <v>14</v>
      </c>
      <c r="E91" s="11" t="s">
        <v>404</v>
      </c>
      <c r="F91" s="32" t="s">
        <v>70</v>
      </c>
      <c r="G91" s="32" t="s">
        <v>405</v>
      </c>
      <c r="H91" s="32" t="s">
        <v>406</v>
      </c>
      <c r="I91" s="39" t="s">
        <v>528</v>
      </c>
      <c r="J91" s="32" t="s">
        <v>22</v>
      </c>
      <c r="K91" s="49" t="s">
        <v>543</v>
      </c>
      <c r="L91" s="6" t="s">
        <v>148</v>
      </c>
    </row>
    <row r="92" spans="1:12" ht="40.049999999999997" customHeight="1">
      <c r="A92" s="5">
        <v>90</v>
      </c>
      <c r="B92" s="15" t="s">
        <v>407</v>
      </c>
      <c r="C92" s="15" t="s">
        <v>408</v>
      </c>
      <c r="D92" s="15" t="s">
        <v>10</v>
      </c>
      <c r="E92" s="15" t="s">
        <v>409</v>
      </c>
      <c r="F92" s="15" t="s">
        <v>11</v>
      </c>
      <c r="G92" s="15" t="s">
        <v>410</v>
      </c>
      <c r="H92" s="15" t="s">
        <v>56</v>
      </c>
      <c r="I92" s="39" t="s">
        <v>529</v>
      </c>
      <c r="J92" s="11" t="s">
        <v>56</v>
      </c>
      <c r="K92" s="49" t="s">
        <v>543</v>
      </c>
      <c r="L92" s="6" t="s">
        <v>141</v>
      </c>
    </row>
    <row r="93" spans="1:12" ht="40.049999999999997" customHeight="1">
      <c r="A93" s="5">
        <v>91</v>
      </c>
      <c r="B93" s="11" t="s">
        <v>411</v>
      </c>
      <c r="C93" s="11" t="s">
        <v>112</v>
      </c>
      <c r="D93" s="11" t="s">
        <v>10</v>
      </c>
      <c r="E93" s="11" t="s">
        <v>412</v>
      </c>
      <c r="F93" s="11" t="s">
        <v>11</v>
      </c>
      <c r="G93" s="11" t="s">
        <v>413</v>
      </c>
      <c r="H93" s="11" t="s">
        <v>113</v>
      </c>
      <c r="I93" s="39" t="s">
        <v>530</v>
      </c>
      <c r="J93" s="11" t="s">
        <v>22</v>
      </c>
      <c r="K93" s="49" t="s">
        <v>543</v>
      </c>
      <c r="L93" s="6" t="s">
        <v>148</v>
      </c>
    </row>
    <row r="94" spans="1:12" ht="40.049999999999997" customHeight="1">
      <c r="A94" s="5">
        <v>92</v>
      </c>
      <c r="B94" s="17" t="s">
        <v>117</v>
      </c>
      <c r="C94" s="21" t="s">
        <v>118</v>
      </c>
      <c r="D94" s="21" t="s">
        <v>10</v>
      </c>
      <c r="E94" s="21" t="s">
        <v>119</v>
      </c>
      <c r="F94" s="17" t="s">
        <v>11</v>
      </c>
      <c r="G94" s="21" t="s">
        <v>414</v>
      </c>
      <c r="H94" s="17" t="s">
        <v>56</v>
      </c>
      <c r="I94" s="47" t="s">
        <v>531</v>
      </c>
      <c r="J94" s="11" t="s">
        <v>56</v>
      </c>
      <c r="K94" s="49" t="s">
        <v>543</v>
      </c>
      <c r="L94" s="6" t="s">
        <v>415</v>
      </c>
    </row>
    <row r="95" spans="1:12" ht="40.049999999999997" customHeight="1">
      <c r="A95" s="5">
        <v>93</v>
      </c>
      <c r="B95" s="32" t="s">
        <v>416</v>
      </c>
      <c r="C95" s="11" t="s">
        <v>76</v>
      </c>
      <c r="D95" s="11" t="s">
        <v>14</v>
      </c>
      <c r="E95" s="11">
        <v>1979.04</v>
      </c>
      <c r="F95" s="11" t="s">
        <v>11</v>
      </c>
      <c r="G95" s="11" t="s">
        <v>455</v>
      </c>
      <c r="H95" s="11" t="s">
        <v>15</v>
      </c>
      <c r="I95" s="47" t="s">
        <v>532</v>
      </c>
      <c r="J95" s="11" t="s">
        <v>22</v>
      </c>
      <c r="K95" s="49" t="s">
        <v>543</v>
      </c>
      <c r="L95" s="6" t="s">
        <v>148</v>
      </c>
    </row>
    <row r="96" spans="1:12" ht="40.049999999999997" customHeight="1">
      <c r="A96" s="5">
        <v>94</v>
      </c>
      <c r="B96" s="11" t="s">
        <v>417</v>
      </c>
      <c r="C96" s="11" t="s">
        <v>418</v>
      </c>
      <c r="D96" s="11" t="s">
        <v>10</v>
      </c>
      <c r="E96" s="11" t="s">
        <v>419</v>
      </c>
      <c r="F96" s="11" t="s">
        <v>11</v>
      </c>
      <c r="G96" s="11" t="s">
        <v>420</v>
      </c>
      <c r="H96" s="11" t="s">
        <v>94</v>
      </c>
      <c r="I96" s="47" t="s">
        <v>533</v>
      </c>
      <c r="J96" s="11" t="s">
        <v>13</v>
      </c>
      <c r="K96" s="49" t="s">
        <v>543</v>
      </c>
      <c r="L96" s="6" t="s">
        <v>141</v>
      </c>
    </row>
    <row r="97" spans="1:12" ht="40.049999999999997" customHeight="1">
      <c r="A97" s="5">
        <v>95</v>
      </c>
      <c r="B97" s="11" t="s">
        <v>421</v>
      </c>
      <c r="C97" s="11" t="s">
        <v>422</v>
      </c>
      <c r="D97" s="11" t="s">
        <v>423</v>
      </c>
      <c r="E97" s="11" t="s">
        <v>424</v>
      </c>
      <c r="F97" s="11" t="s">
        <v>11</v>
      </c>
      <c r="G97" s="11" t="s">
        <v>425</v>
      </c>
      <c r="H97" s="11" t="s">
        <v>28</v>
      </c>
      <c r="I97" s="47" t="s">
        <v>534</v>
      </c>
      <c r="J97" s="11" t="s">
        <v>22</v>
      </c>
      <c r="K97" s="49" t="s">
        <v>543</v>
      </c>
      <c r="L97" s="6" t="s">
        <v>148</v>
      </c>
    </row>
    <row r="98" spans="1:12" ht="40.049999999999997" customHeight="1">
      <c r="A98" s="5">
        <v>96</v>
      </c>
      <c r="B98" s="11" t="s">
        <v>426</v>
      </c>
      <c r="C98" s="11" t="s">
        <v>427</v>
      </c>
      <c r="D98" s="11" t="s">
        <v>10</v>
      </c>
      <c r="E98" s="11" t="s">
        <v>428</v>
      </c>
      <c r="F98" s="11" t="s">
        <v>11</v>
      </c>
      <c r="G98" s="11" t="s">
        <v>429</v>
      </c>
      <c r="H98" s="11" t="s">
        <v>94</v>
      </c>
      <c r="I98" s="47" t="s">
        <v>535</v>
      </c>
      <c r="J98" s="11" t="s">
        <v>13</v>
      </c>
      <c r="K98" s="49" t="s">
        <v>543</v>
      </c>
      <c r="L98" s="6" t="s">
        <v>141</v>
      </c>
    </row>
    <row r="99" spans="1:12" ht="40.049999999999997" customHeight="1">
      <c r="A99" s="5">
        <v>97</v>
      </c>
      <c r="B99" s="33" t="s">
        <v>430</v>
      </c>
      <c r="C99" s="33" t="s">
        <v>431</v>
      </c>
      <c r="D99" s="33" t="s">
        <v>14</v>
      </c>
      <c r="E99" s="33">
        <v>1988.12</v>
      </c>
      <c r="F99" s="33" t="s">
        <v>11</v>
      </c>
      <c r="G99" s="33" t="s">
        <v>432</v>
      </c>
      <c r="H99" s="33" t="s">
        <v>433</v>
      </c>
      <c r="I99" s="47" t="s">
        <v>536</v>
      </c>
      <c r="J99" s="33" t="s">
        <v>22</v>
      </c>
      <c r="K99" s="49" t="s">
        <v>543</v>
      </c>
      <c r="L99" s="6" t="s">
        <v>148</v>
      </c>
    </row>
    <row r="100" spans="1:12" ht="40.049999999999997" customHeight="1">
      <c r="A100" s="5">
        <v>98</v>
      </c>
      <c r="B100" s="34" t="s">
        <v>121</v>
      </c>
      <c r="C100" s="17" t="s">
        <v>122</v>
      </c>
      <c r="D100" s="17" t="s">
        <v>14</v>
      </c>
      <c r="E100" s="17">
        <v>1989.08</v>
      </c>
      <c r="F100" s="17" t="s">
        <v>11</v>
      </c>
      <c r="G100" s="17" t="s">
        <v>434</v>
      </c>
      <c r="H100" s="17" t="s">
        <v>120</v>
      </c>
      <c r="I100" s="39" t="s">
        <v>537</v>
      </c>
      <c r="J100" s="17" t="s">
        <v>56</v>
      </c>
      <c r="K100" s="49" t="s">
        <v>543</v>
      </c>
      <c r="L100" s="6" t="s">
        <v>141</v>
      </c>
    </row>
    <row r="101" spans="1:12" ht="40.049999999999997" customHeight="1">
      <c r="A101" s="5">
        <v>99</v>
      </c>
      <c r="B101" s="35" t="s">
        <v>121</v>
      </c>
      <c r="C101" s="11" t="s">
        <v>435</v>
      </c>
      <c r="D101" s="11" t="s">
        <v>14</v>
      </c>
      <c r="E101" s="11">
        <v>1984.03</v>
      </c>
      <c r="F101" s="11" t="s">
        <v>85</v>
      </c>
      <c r="G101" s="11" t="s">
        <v>436</v>
      </c>
      <c r="H101" s="30" t="s">
        <v>437</v>
      </c>
      <c r="I101" s="39" t="s">
        <v>537</v>
      </c>
      <c r="J101" s="11" t="s">
        <v>56</v>
      </c>
      <c r="K101" s="49" t="s">
        <v>543</v>
      </c>
      <c r="L101" s="6" t="s">
        <v>141</v>
      </c>
    </row>
    <row r="102" spans="1:12" ht="40.049999999999997" customHeight="1">
      <c r="A102" s="5">
        <v>100</v>
      </c>
      <c r="B102" s="35" t="s">
        <v>123</v>
      </c>
      <c r="C102" s="11" t="s">
        <v>124</v>
      </c>
      <c r="D102" s="11" t="s">
        <v>10</v>
      </c>
      <c r="E102" s="11">
        <v>1980.07</v>
      </c>
      <c r="F102" s="11" t="s">
        <v>11</v>
      </c>
      <c r="G102" s="11" t="s">
        <v>125</v>
      </c>
      <c r="H102" s="30" t="s">
        <v>19</v>
      </c>
      <c r="I102" s="39" t="s">
        <v>537</v>
      </c>
      <c r="J102" s="11" t="s">
        <v>22</v>
      </c>
      <c r="K102" s="49" t="s">
        <v>543</v>
      </c>
      <c r="L102" s="6" t="s">
        <v>141</v>
      </c>
    </row>
    <row r="103" spans="1:12" ht="40.049999999999997" customHeight="1">
      <c r="A103" s="5">
        <v>101</v>
      </c>
      <c r="B103" s="11" t="s">
        <v>438</v>
      </c>
      <c r="C103" s="11" t="s">
        <v>439</v>
      </c>
      <c r="D103" s="11" t="s">
        <v>14</v>
      </c>
      <c r="E103" s="11">
        <v>1992.01</v>
      </c>
      <c r="F103" s="11" t="s">
        <v>11</v>
      </c>
      <c r="G103" s="11" t="s">
        <v>440</v>
      </c>
      <c r="H103" s="11" t="s">
        <v>113</v>
      </c>
      <c r="I103" s="39" t="s">
        <v>537</v>
      </c>
      <c r="J103" s="10" t="s">
        <v>22</v>
      </c>
      <c r="K103" s="49" t="s">
        <v>543</v>
      </c>
      <c r="L103" s="6" t="s">
        <v>141</v>
      </c>
    </row>
    <row r="104" spans="1:12" ht="40.049999999999997" customHeight="1">
      <c r="A104" s="5">
        <v>102</v>
      </c>
      <c r="B104" s="6" t="s">
        <v>441</v>
      </c>
      <c r="C104" s="7" t="s">
        <v>442</v>
      </c>
      <c r="D104" s="8" t="s">
        <v>10</v>
      </c>
      <c r="E104" s="13">
        <v>1981.12</v>
      </c>
      <c r="F104" s="7" t="s">
        <v>11</v>
      </c>
      <c r="G104" s="9" t="s">
        <v>443</v>
      </c>
      <c r="H104" s="9" t="s">
        <v>75</v>
      </c>
      <c r="I104" s="42" t="s">
        <v>538</v>
      </c>
      <c r="J104" s="7" t="s">
        <v>22</v>
      </c>
      <c r="K104" s="49" t="s">
        <v>543</v>
      </c>
      <c r="L104" s="6" t="s">
        <v>141</v>
      </c>
    </row>
    <row r="105" spans="1:12" ht="40.049999999999997" customHeight="1">
      <c r="A105" s="5">
        <v>103</v>
      </c>
      <c r="B105" s="17" t="s">
        <v>441</v>
      </c>
      <c r="C105" s="17" t="s">
        <v>444</v>
      </c>
      <c r="D105" s="17" t="s">
        <v>10</v>
      </c>
      <c r="E105" s="17">
        <v>1989.03</v>
      </c>
      <c r="F105" s="17" t="s">
        <v>11</v>
      </c>
      <c r="G105" s="17" t="s">
        <v>445</v>
      </c>
      <c r="H105" s="17" t="s">
        <v>22</v>
      </c>
      <c r="I105" s="42" t="s">
        <v>539</v>
      </c>
      <c r="J105" s="17" t="s">
        <v>22</v>
      </c>
      <c r="K105" s="49" t="s">
        <v>543</v>
      </c>
      <c r="L105" s="6" t="s">
        <v>141</v>
      </c>
    </row>
    <row r="106" spans="1:12" ht="40.049999999999997" customHeight="1">
      <c r="A106" s="5">
        <v>104</v>
      </c>
      <c r="B106" s="7" t="s">
        <v>446</v>
      </c>
      <c r="C106" s="7" t="s">
        <v>447</v>
      </c>
      <c r="D106" s="7" t="s">
        <v>14</v>
      </c>
      <c r="E106" s="7" t="s">
        <v>448</v>
      </c>
      <c r="F106" s="7" t="s">
        <v>11</v>
      </c>
      <c r="G106" s="7" t="s">
        <v>456</v>
      </c>
      <c r="H106" s="7" t="s">
        <v>46</v>
      </c>
      <c r="I106" s="42" t="s">
        <v>540</v>
      </c>
      <c r="J106" s="7" t="s">
        <v>22</v>
      </c>
      <c r="K106" s="49" t="s">
        <v>543</v>
      </c>
      <c r="L106" s="6" t="s">
        <v>141</v>
      </c>
    </row>
    <row r="107" spans="1:12" ht="40.049999999999997" customHeight="1">
      <c r="A107" s="5">
        <v>105</v>
      </c>
      <c r="B107" s="7" t="s">
        <v>449</v>
      </c>
      <c r="C107" s="7" t="s">
        <v>450</v>
      </c>
      <c r="D107" s="7" t="s">
        <v>14</v>
      </c>
      <c r="E107" s="7" t="s">
        <v>451</v>
      </c>
      <c r="F107" s="7" t="s">
        <v>85</v>
      </c>
      <c r="G107" s="7" t="s">
        <v>452</v>
      </c>
      <c r="H107" s="7" t="s">
        <v>126</v>
      </c>
      <c r="I107" s="22" t="s">
        <v>537</v>
      </c>
      <c r="J107" s="7" t="s">
        <v>13</v>
      </c>
      <c r="K107" s="49" t="s">
        <v>543</v>
      </c>
      <c r="L107" s="6" t="s">
        <v>141</v>
      </c>
    </row>
    <row r="108" spans="1:12" ht="15" customHeight="1"/>
    <row r="109" spans="1:12" ht="15" customHeight="1"/>
    <row r="110" spans="1:12" ht="15" customHeight="1"/>
    <row r="111" spans="1:12" ht="15" customHeight="1"/>
    <row r="112" spans="1:12" ht="15" customHeight="1"/>
    <row r="113" ht="15" customHeight="1"/>
    <row r="114" ht="15" customHeight="1"/>
    <row r="115" ht="15" customHeight="1"/>
    <row r="116" ht="15" customHeight="1"/>
    <row r="117" ht="15" customHeight="1"/>
    <row r="118" ht="15" customHeight="1"/>
    <row r="119" ht="15" customHeight="1"/>
    <row r="120" ht="15" customHeight="1"/>
    <row r="121" ht="15" customHeight="1"/>
    <row r="122" ht="15" customHeight="1"/>
    <row r="123" ht="15" customHeight="1"/>
    <row r="124" ht="15" customHeight="1"/>
    <row r="125" ht="15" customHeight="1"/>
    <row r="126" ht="15" customHeight="1"/>
    <row r="127" ht="15" customHeight="1"/>
    <row r="128" ht="15" customHeight="1"/>
    <row r="129" ht="15" customHeight="1"/>
    <row r="130" ht="15" customHeight="1"/>
    <row r="131" ht="15" customHeight="1"/>
    <row r="132" ht="15" customHeight="1"/>
    <row r="133" ht="15" customHeight="1"/>
    <row r="134" ht="15" customHeight="1"/>
    <row r="135" ht="15" customHeight="1"/>
    <row r="136" ht="15" customHeight="1"/>
    <row r="137" ht="15" customHeight="1"/>
    <row r="138" ht="15" customHeight="1"/>
    <row r="139" ht="15" customHeight="1"/>
    <row r="140" ht="15" customHeight="1"/>
    <row r="141" ht="15" customHeight="1"/>
    <row r="142" ht="15" customHeight="1"/>
    <row r="143" ht="15" customHeight="1"/>
    <row r="144" ht="15" customHeight="1"/>
    <row r="145" ht="15" customHeight="1"/>
    <row r="146" ht="15" customHeight="1"/>
    <row r="147" ht="15" customHeight="1"/>
    <row r="148" ht="15" customHeight="1"/>
    <row r="149" ht="15" customHeight="1"/>
    <row r="150" ht="15" customHeight="1"/>
    <row r="151" ht="15" customHeight="1"/>
    <row r="152" ht="15" customHeight="1"/>
    <row r="153" ht="15" customHeight="1"/>
    <row r="154" ht="15" customHeight="1"/>
    <row r="155" ht="15" customHeight="1"/>
    <row r="156" ht="15" customHeight="1"/>
    <row r="157" ht="15" customHeight="1"/>
    <row r="158" ht="15" customHeight="1"/>
    <row r="159" ht="15" customHeight="1"/>
    <row r="160" ht="15" customHeight="1"/>
    <row r="161" ht="15" customHeight="1"/>
    <row r="162" ht="15" customHeight="1"/>
    <row r="163" ht="15" customHeight="1"/>
    <row r="164" ht="15" customHeight="1"/>
    <row r="165" ht="15" customHeight="1"/>
    <row r="166" ht="15" customHeight="1"/>
    <row r="167" ht="15" customHeight="1"/>
    <row r="168" ht="15" customHeight="1"/>
    <row r="169" ht="15" customHeight="1"/>
    <row r="170" ht="15" customHeight="1"/>
    <row r="171" ht="15" customHeight="1"/>
    <row r="172" ht="15" customHeight="1"/>
    <row r="173" ht="15" customHeight="1"/>
    <row r="174" ht="15" customHeight="1"/>
    <row r="175" ht="15" customHeight="1"/>
    <row r="176" ht="15" customHeight="1"/>
    <row r="177" ht="15" customHeight="1"/>
    <row r="178" ht="15" customHeight="1"/>
    <row r="179" ht="15" customHeight="1"/>
    <row r="180" ht="15" customHeight="1"/>
    <row r="181" ht="15" customHeight="1"/>
    <row r="182" ht="15" customHeight="1"/>
    <row r="183" ht="15" customHeight="1"/>
    <row r="184" ht="15" customHeight="1"/>
    <row r="185" ht="15" customHeight="1"/>
    <row r="186" ht="15" customHeight="1"/>
    <row r="187" ht="15" customHeight="1"/>
    <row r="188" ht="15" customHeight="1"/>
    <row r="189" ht="15" customHeight="1"/>
    <row r="190" ht="15" customHeight="1"/>
    <row r="191" ht="15" customHeight="1"/>
    <row r="192" ht="15" customHeight="1"/>
    <row r="193" ht="15" customHeight="1"/>
    <row r="194" ht="15" customHeight="1"/>
    <row r="195" ht="15" customHeight="1"/>
    <row r="196" ht="15" customHeight="1"/>
    <row r="197" ht="15" customHeight="1"/>
    <row r="198" ht="15" customHeight="1"/>
    <row r="199" ht="15" customHeight="1"/>
    <row r="200" ht="15" customHeight="1"/>
    <row r="201" ht="15" customHeight="1"/>
    <row r="202" ht="15" customHeight="1"/>
    <row r="203" ht="15" customHeight="1"/>
    <row r="204" ht="15" customHeight="1"/>
    <row r="205" ht="15" customHeight="1"/>
    <row r="206" ht="15" customHeight="1"/>
    <row r="207" ht="15" customHeight="1"/>
    <row r="208" ht="15" customHeight="1"/>
    <row r="209" ht="15" customHeight="1"/>
    <row r="210" ht="15" customHeight="1"/>
    <row r="211" ht="15" customHeight="1"/>
    <row r="212" ht="15" customHeight="1"/>
    <row r="213" ht="15" customHeight="1"/>
    <row r="214" ht="15" customHeight="1"/>
    <row r="215" ht="15" customHeight="1"/>
    <row r="216" ht="15" customHeight="1"/>
    <row r="217" ht="15" customHeight="1"/>
    <row r="218" ht="15" customHeight="1"/>
    <row r="219" ht="15" customHeight="1"/>
    <row r="220" ht="15" customHeight="1"/>
    <row r="221" ht="15" customHeight="1"/>
    <row r="222" ht="15" customHeight="1"/>
    <row r="223" ht="15" customHeight="1"/>
    <row r="224" ht="15" customHeight="1"/>
    <row r="225" ht="15" customHeight="1"/>
    <row r="226" ht="15" customHeight="1"/>
    <row r="227" ht="15" customHeight="1"/>
    <row r="228" ht="15" customHeight="1"/>
    <row r="229" ht="15" customHeight="1"/>
    <row r="230" ht="15" customHeight="1"/>
    <row r="231" ht="15" customHeight="1"/>
    <row r="232" ht="15" customHeight="1"/>
    <row r="233" ht="15" customHeight="1"/>
    <row r="234" ht="15" customHeight="1"/>
    <row r="235" ht="15" customHeight="1"/>
    <row r="236" ht="15" customHeight="1"/>
    <row r="237" ht="15" customHeight="1"/>
    <row r="238" ht="15" customHeight="1"/>
    <row r="239" ht="15" customHeight="1"/>
    <row r="240" ht="15" customHeight="1"/>
    <row r="241" ht="15" customHeight="1"/>
    <row r="242" ht="15" customHeight="1"/>
    <row r="243" ht="15" customHeight="1"/>
    <row r="244" ht="15" customHeight="1"/>
    <row r="245" ht="15" customHeight="1"/>
    <row r="246" ht="15" customHeight="1"/>
    <row r="247" ht="15" customHeight="1"/>
    <row r="248" ht="15" customHeight="1"/>
    <row r="249" ht="15" customHeight="1"/>
    <row r="250" ht="15" customHeight="1"/>
    <row r="251" ht="15" customHeight="1"/>
    <row r="252" ht="15" customHeight="1"/>
    <row r="253" ht="15" customHeight="1"/>
    <row r="254" ht="15" customHeight="1"/>
    <row r="255" ht="15" customHeight="1"/>
    <row r="256" ht="15" customHeight="1"/>
    <row r="257" ht="15" customHeight="1"/>
    <row r="258" ht="15" customHeight="1"/>
    <row r="259" ht="15" customHeight="1"/>
    <row r="260" ht="15" customHeight="1"/>
    <row r="261" ht="15" customHeight="1"/>
    <row r="262" ht="15" customHeight="1"/>
    <row r="263" ht="15" customHeight="1"/>
    <row r="264" ht="15" customHeight="1"/>
    <row r="265" ht="15" customHeight="1"/>
    <row r="266" ht="15" customHeight="1"/>
    <row r="267" ht="15" customHeight="1"/>
    <row r="268" ht="15" customHeight="1"/>
    <row r="269" ht="15" customHeight="1"/>
    <row r="270" ht="15" customHeight="1"/>
    <row r="271" ht="15" customHeight="1"/>
    <row r="27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  <row r="486" ht="15" customHeight="1"/>
    <row r="487" ht="15" customHeight="1"/>
    <row r="488" ht="15" customHeight="1"/>
    <row r="489" ht="15" customHeight="1"/>
    <row r="490" ht="15" customHeight="1"/>
    <row r="491" ht="15" customHeight="1"/>
    <row r="492" ht="15" customHeight="1"/>
    <row r="493" ht="15" customHeight="1"/>
    <row r="494" ht="15" customHeight="1"/>
    <row r="495" ht="15" customHeight="1"/>
    <row r="496" ht="15" customHeight="1"/>
    <row r="497" ht="15" customHeight="1"/>
    <row r="498" ht="15" customHeight="1"/>
    <row r="499" ht="15" customHeight="1"/>
    <row r="500" ht="15" customHeight="1"/>
    <row r="501" ht="15" customHeight="1"/>
    <row r="502" ht="15" customHeight="1"/>
    <row r="503" ht="15" customHeight="1"/>
    <row r="504" ht="15" customHeight="1"/>
    <row r="505" ht="15" customHeight="1"/>
    <row r="506" ht="15" customHeight="1"/>
    <row r="507" ht="15" customHeight="1"/>
    <row r="508" ht="15" customHeight="1"/>
    <row r="509" ht="15" customHeight="1"/>
    <row r="510" ht="15" customHeight="1"/>
    <row r="511" ht="15" customHeight="1"/>
    <row r="512" ht="15" customHeight="1"/>
    <row r="513" ht="15" customHeight="1"/>
    <row r="514" ht="15" customHeight="1"/>
    <row r="515" ht="15" customHeight="1"/>
    <row r="516" ht="15" customHeight="1"/>
    <row r="517" ht="15" customHeight="1"/>
    <row r="518" ht="15" customHeight="1"/>
    <row r="519" ht="15" customHeight="1"/>
    <row r="520" ht="15" customHeight="1"/>
    <row r="521" ht="15" customHeight="1"/>
    <row r="522" ht="15" customHeight="1"/>
    <row r="523" ht="15" customHeight="1"/>
    <row r="524" ht="15" customHeight="1"/>
    <row r="525" ht="15" customHeight="1"/>
    <row r="526" ht="15" customHeight="1"/>
    <row r="527" ht="15" customHeight="1"/>
    <row r="528" ht="15" customHeight="1"/>
    <row r="529" ht="15" customHeight="1"/>
    <row r="530" ht="15" customHeight="1"/>
    <row r="531" ht="15" customHeight="1"/>
    <row r="532" ht="15" customHeight="1"/>
    <row r="533" ht="15" customHeight="1"/>
    <row r="534" ht="15" customHeight="1"/>
    <row r="535" ht="15" customHeight="1"/>
    <row r="536" ht="15" customHeight="1"/>
    <row r="537" ht="15" customHeight="1"/>
    <row r="538" ht="15" customHeight="1"/>
    <row r="539" ht="15" customHeight="1"/>
    <row r="540" ht="15" customHeight="1"/>
    <row r="541" ht="15" customHeight="1"/>
    <row r="542" ht="15" customHeight="1"/>
    <row r="543" ht="15" customHeight="1"/>
    <row r="544" ht="15" customHeight="1"/>
    <row r="545" ht="15" customHeight="1"/>
    <row r="546" ht="15" customHeight="1"/>
    <row r="547" ht="15" customHeight="1"/>
    <row r="548" ht="15" customHeight="1"/>
    <row r="549" ht="15" customHeight="1"/>
    <row r="550" ht="15" customHeight="1"/>
    <row r="551" ht="15" customHeight="1"/>
    <row r="552" ht="15" customHeight="1"/>
    <row r="553" ht="15" customHeight="1"/>
    <row r="554" ht="15" customHeight="1"/>
    <row r="555" ht="15" customHeight="1"/>
    <row r="556" ht="15" customHeight="1"/>
    <row r="557" ht="15" customHeight="1"/>
    <row r="558" ht="15" customHeight="1"/>
    <row r="559" ht="15" customHeight="1"/>
    <row r="560" ht="15" customHeight="1"/>
    <row r="561" ht="15" customHeight="1"/>
    <row r="562" ht="15" customHeight="1"/>
    <row r="563" ht="15" customHeight="1"/>
    <row r="564" ht="15" customHeight="1"/>
    <row r="565" ht="15" customHeight="1"/>
    <row r="566" ht="15" customHeight="1"/>
    <row r="567" ht="15" customHeight="1"/>
    <row r="568" ht="15" customHeight="1"/>
    <row r="569" ht="15" customHeight="1"/>
    <row r="570" ht="15" customHeight="1"/>
    <row r="571" ht="15" customHeight="1"/>
    <row r="572" ht="15" customHeight="1"/>
    <row r="573" ht="15" customHeight="1"/>
    <row r="574" ht="15" customHeight="1"/>
    <row r="575" ht="15" customHeight="1"/>
    <row r="576" ht="15" customHeight="1"/>
    <row r="577" ht="15" customHeight="1"/>
    <row r="578" ht="15" customHeight="1"/>
    <row r="579" ht="15" customHeight="1"/>
    <row r="580" ht="15" customHeight="1"/>
    <row r="581" ht="15" customHeight="1"/>
    <row r="582" ht="15" customHeight="1"/>
    <row r="583" ht="15" customHeight="1"/>
    <row r="584" ht="15" customHeight="1"/>
    <row r="585" ht="15" customHeight="1"/>
    <row r="586" ht="15" customHeight="1"/>
    <row r="587" ht="15" customHeight="1"/>
    <row r="588" ht="15" customHeight="1"/>
    <row r="589" ht="15" customHeight="1"/>
    <row r="590" ht="15" customHeight="1"/>
    <row r="591" ht="15" customHeight="1"/>
    <row r="592" ht="15" customHeight="1"/>
    <row r="593" ht="15" customHeight="1"/>
    <row r="594" ht="15" customHeight="1"/>
    <row r="595" ht="15" customHeight="1"/>
  </sheetData>
  <sheetProtection formatCells="0" formatColumns="0" formatRows="0" selectLockedCells="1"/>
  <mergeCells count="1">
    <mergeCell ref="A1:L1"/>
  </mergeCells>
  <phoneticPr fontId="11" type="noConversion"/>
  <dataValidations count="2">
    <dataValidation allowBlank="1" showInputMessage="1" showErrorMessage="1" sqref="A108:A65129 E108:G65129 C59 G56 E89 G59:H59 I9 I28:I29 I32:I33"/>
    <dataValidation type="list" allowBlank="1" showInputMessage="1" showErrorMessage="1" sqref="E57">
      <formula1>#REF!</formula1>
    </dataValidation>
  </dataValidations>
  <printOptions horizontalCentered="1"/>
  <pageMargins left="0.39305555555555599" right="0.39305555555555599" top="0.74791666666666701" bottom="0.74791666666666701" header="0" footer="0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窦赫喆</cp:lastModifiedBy>
  <cp:revision>1</cp:revision>
  <cp:lastPrinted>2024-08-08T07:53:00Z</cp:lastPrinted>
  <dcterms:created xsi:type="dcterms:W3CDTF">2013-12-12T11:19:00Z</dcterms:created>
  <dcterms:modified xsi:type="dcterms:W3CDTF">2025-10-20T07:52:05Z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631C0695306D4DCEB9C201722B8DD497_12</vt:lpwstr>
  </property>
</Properties>
</file>