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 1" sheetId="4" r:id="rId1"/>
  </sheets>
  <definedNames>
    <definedName name="_xlnm._FilterDatabase" localSheetId="0" hidden="1">'sheet 1'!$A$3:$L$48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<sst xmlns="http://schemas.openxmlformats.org/spreadsheetml/2006/main" count="238" uniqueCount="77">
  <si>
    <t>附件：</t>
  </si>
  <si>
    <t>2026年度内蒙古交通职业技术学院公开招聘工作人员
面试成绩及总成绩</t>
  </si>
  <si>
    <t>序号</t>
  </si>
  <si>
    <t>报考部门</t>
  </si>
  <si>
    <t>报考职位</t>
  </si>
  <si>
    <t>姓名</t>
  </si>
  <si>
    <t>性别</t>
  </si>
  <si>
    <t>民族</t>
  </si>
  <si>
    <t>笔试成绩</t>
  </si>
  <si>
    <t>面试成绩</t>
  </si>
  <si>
    <t>总成绩</t>
  </si>
  <si>
    <t>备注</t>
  </si>
  <si>
    <t>内蒙古交通职业技术学院</t>
  </si>
  <si>
    <t>党政管理岗位1（高校毕业生岗位）</t>
  </si>
  <si>
    <t>张健</t>
  </si>
  <si>
    <t>男</t>
  </si>
  <si>
    <t>蒙古族</t>
  </si>
  <si>
    <t>范泽宇</t>
  </si>
  <si>
    <t>汉族</t>
  </si>
  <si>
    <t>党政管理岗位2（高校毕业生岗位）</t>
  </si>
  <si>
    <t>王安琦</t>
  </si>
  <si>
    <t>女</t>
  </si>
  <si>
    <t>孙洋</t>
  </si>
  <si>
    <t>其力莫格</t>
  </si>
  <si>
    <t>王佳静</t>
  </si>
  <si>
    <t>李嘉悦</t>
  </si>
  <si>
    <t>赵禹涵</t>
  </si>
  <si>
    <t>面试过程中透露个人信息取消面试资格</t>
  </si>
  <si>
    <t>党政管理岗位3（高校毕业生岗位）</t>
  </si>
  <si>
    <t>迟驰</t>
  </si>
  <si>
    <t>朱文月</t>
  </si>
  <si>
    <t>吕萌</t>
  </si>
  <si>
    <t>党政管理岗位4（高校毕业生岗位）</t>
  </si>
  <si>
    <t>姜丽娜</t>
  </si>
  <si>
    <t>兰天</t>
  </si>
  <si>
    <t>杜颖</t>
  </si>
  <si>
    <t>党政管理岗位5（普通岗位）</t>
  </si>
  <si>
    <t>马羽西</t>
  </si>
  <si>
    <t>杨晓萌</t>
  </si>
  <si>
    <t>孙晓丽</t>
  </si>
  <si>
    <t>专任教师岗位1（普通岗位）</t>
  </si>
  <si>
    <t>李文婷</t>
  </si>
  <si>
    <t>耿晓旭</t>
  </si>
  <si>
    <t>鲁万林</t>
  </si>
  <si>
    <t>李建鹏</t>
  </si>
  <si>
    <t>专任教师岗位2（普通岗位）</t>
  </si>
  <si>
    <t>刘明也</t>
  </si>
  <si>
    <t>满族</t>
  </si>
  <si>
    <t>高润泽</t>
  </si>
  <si>
    <t>杜海洋</t>
  </si>
  <si>
    <t>李勇博</t>
  </si>
  <si>
    <t>王静</t>
  </si>
  <si>
    <t>曾稳根</t>
  </si>
  <si>
    <t>专任教师岗位3（高校毕业生岗位）</t>
  </si>
  <si>
    <t>李欣</t>
  </si>
  <si>
    <t>于金露</t>
  </si>
  <si>
    <t>刘明威</t>
  </si>
  <si>
    <t>林志超</t>
  </si>
  <si>
    <t>张志伟</t>
  </si>
  <si>
    <t>高志伟</t>
  </si>
  <si>
    <t>专任教师岗位4（普通岗位）</t>
  </si>
  <si>
    <t>陈佳慧</t>
  </si>
  <si>
    <t>解雅楠</t>
  </si>
  <si>
    <t>刘姣</t>
  </si>
  <si>
    <t>专任教师岗位5（高校毕业生岗位）</t>
  </si>
  <si>
    <t>刘英华</t>
  </si>
  <si>
    <t>武艳芳</t>
  </si>
  <si>
    <t>陈熠阳</t>
  </si>
  <si>
    <t>专任教师岗位7（项目人员岗位）</t>
  </si>
  <si>
    <t>哈布日</t>
  </si>
  <si>
    <t>专任教师岗位8（项目人员岗位）</t>
  </si>
  <si>
    <t>韦博</t>
  </si>
  <si>
    <t>田园</t>
  </si>
  <si>
    <t>义如</t>
  </si>
  <si>
    <t>专任教师岗位9（项目人员岗位转入普通岗位）</t>
  </si>
  <si>
    <t>昂黑鲁玛</t>
  </si>
  <si>
    <t>李成龙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</si>
</sst>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vertical="center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9525</xdr:colOff>
      <xdr:row>10</xdr:row>
      <xdr:rowOff>19050</xdr:rowOff>
    </xdr:from>
    <xdr:to>
      <xdr:col>8</xdr:col>
      <xdr:colOff>0</xdr:colOff>
      <xdr:row>10</xdr:row>
      <xdr:rowOff>333375</xdr:rowOff>
    </xdr:to>
    <xdr:cxnSp>
      <xdr:nvCxnSpPr>
        <xdr:cNvPr id="3" name="直接连接符 2"/>
        <xdr:cNvCxnSpPr/>
      </xdr:nvCxnSpPr>
      <xdr:spPr>
        <a:xfrm>
          <a:off x="7991475" y="3937000"/>
          <a:ext cx="876300" cy="3143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1"/>
        </a:lnRef>
        <a:fillRef idx="0">
          <a:srgbClr val="FFFFFF"/>
        </a:fillRef>
        <a:effectRef idx="0">
          <a:srgbClr val="FFFFFF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3709"/>
  <sheetViews>
    <sheetView tabSelected="1" workbookViewId="0">
      <selection activeCell="M9" sqref="M9"/>
    </sheetView>
  </sheetViews>
  <sheetFormatPr defaultColWidth="9" defaultRowHeight="13.5"/>
  <cols>
    <col min="1" max="1" width="7.375" style="1" customWidth="1"/>
    <col min="2" max="2" width="26.875" style="1" customWidth="1"/>
    <col min="3" max="3" width="32.5" style="3" customWidth="1"/>
    <col min="4" max="4" width="10.375" style="1" customWidth="1"/>
    <col min="5" max="5" width="6.375" style="1" customWidth="1"/>
    <col min="6" max="6" width="9.625" style="1" customWidth="1"/>
    <col min="7" max="7" width="11.625" style="4" customWidth="1"/>
    <col min="8" max="9" width="11.625" style="5" customWidth="1"/>
    <col min="10" max="10" width="20.275" style="1" customWidth="1"/>
    <col min="11" max="11" width="9" style="4"/>
    <col min="12" max="16384" width="9" style="1"/>
  </cols>
  <sheetData>
    <row r="1" s="1" customFormat="1" spans="1:12">
      <c r="A1" s="6" t="s">
        <v>0</v>
      </c>
      <c r="B1" s="6"/>
      <c r="C1" s="7"/>
      <c r="D1" s="6"/>
      <c r="E1" s="6"/>
      <c r="F1" s="6"/>
      <c r="G1" s="8"/>
      <c r="H1" s="8"/>
      <c r="I1" s="8"/>
      <c r="J1" s="6"/>
      <c r="K1" s="8"/>
      <c r="L1" s="6"/>
    </row>
    <row r="2" s="1" customFormat="1" ht="57" customHeight="1" spans="1:1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22"/>
      <c r="L2" s="9"/>
    </row>
    <row r="3" s="2" customFormat="1" ht="42" customHeight="1" spans="1:12">
      <c r="A3" s="10" t="s">
        <v>2</v>
      </c>
      <c r="B3" s="10" t="s">
        <v>3</v>
      </c>
      <c r="C3" s="11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2" t="s">
        <v>9</v>
      </c>
      <c r="I3" s="12" t="s">
        <v>10</v>
      </c>
      <c r="J3" s="12" t="s">
        <v>11</v>
      </c>
      <c r="L3" s="23"/>
    </row>
    <row r="4" s="2" customFormat="1" ht="28" customHeight="1" spans="1:12">
      <c r="A4" s="13">
        <v>1</v>
      </c>
      <c r="B4" s="13" t="s">
        <v>12</v>
      </c>
      <c r="C4" s="14" t="s">
        <v>13</v>
      </c>
      <c r="D4" s="15" t="s">
        <v>14</v>
      </c>
      <c r="E4" s="14" t="s">
        <v>15</v>
      </c>
      <c r="F4" s="14" t="s">
        <v>16</v>
      </c>
      <c r="G4" s="16">
        <v>55.833</v>
      </c>
      <c r="H4" s="17">
        <v>89.557</v>
      </c>
      <c r="I4" s="17">
        <v>76.0674</v>
      </c>
      <c r="J4" s="17"/>
      <c r="L4" s="20"/>
    </row>
    <row r="5" s="2" customFormat="1" ht="28" customHeight="1" spans="1:12">
      <c r="A5" s="13">
        <v>2</v>
      </c>
      <c r="B5" s="13" t="s">
        <v>12</v>
      </c>
      <c r="C5" s="14" t="s">
        <v>13</v>
      </c>
      <c r="D5" s="15" t="s">
        <v>17</v>
      </c>
      <c r="E5" s="14" t="s">
        <v>15</v>
      </c>
      <c r="F5" s="14" t="s">
        <v>18</v>
      </c>
      <c r="G5" s="16">
        <v>67.167</v>
      </c>
      <c r="H5" s="17">
        <v>81.514</v>
      </c>
      <c r="I5" s="17">
        <v>75.7752</v>
      </c>
      <c r="J5" s="24"/>
      <c r="L5" s="20"/>
    </row>
    <row r="6" s="2" customFormat="1" ht="28" customHeight="1" spans="1:12">
      <c r="A6" s="13">
        <v>3</v>
      </c>
      <c r="B6" s="13" t="s">
        <v>12</v>
      </c>
      <c r="C6" s="14" t="s">
        <v>19</v>
      </c>
      <c r="D6" s="15" t="s">
        <v>20</v>
      </c>
      <c r="E6" s="14" t="s">
        <v>21</v>
      </c>
      <c r="F6" s="14" t="s">
        <v>18</v>
      </c>
      <c r="G6" s="16">
        <v>63.333</v>
      </c>
      <c r="H6" s="17">
        <v>90.214</v>
      </c>
      <c r="I6" s="17">
        <v>79.4616</v>
      </c>
      <c r="J6" s="24"/>
      <c r="L6" s="20"/>
    </row>
    <row r="7" s="2" customFormat="1" ht="28" customHeight="1" spans="1:12">
      <c r="A7" s="13">
        <v>4</v>
      </c>
      <c r="B7" s="13" t="s">
        <v>12</v>
      </c>
      <c r="C7" s="14" t="s">
        <v>19</v>
      </c>
      <c r="D7" s="15" t="s">
        <v>22</v>
      </c>
      <c r="E7" s="14" t="s">
        <v>21</v>
      </c>
      <c r="F7" s="14" t="s">
        <v>16</v>
      </c>
      <c r="G7" s="17">
        <v>62.167</v>
      </c>
      <c r="H7" s="17">
        <v>90.829</v>
      </c>
      <c r="I7" s="17">
        <v>79.3642</v>
      </c>
      <c r="J7" s="24"/>
      <c r="L7" s="20"/>
    </row>
    <row r="8" s="2" customFormat="1" ht="28" customHeight="1" spans="1:12">
      <c r="A8" s="13">
        <v>5</v>
      </c>
      <c r="B8" s="13" t="s">
        <v>12</v>
      </c>
      <c r="C8" s="14" t="s">
        <v>19</v>
      </c>
      <c r="D8" s="15" t="s">
        <v>23</v>
      </c>
      <c r="E8" s="14" t="s">
        <v>21</v>
      </c>
      <c r="F8" s="14" t="s">
        <v>16</v>
      </c>
      <c r="G8" s="16">
        <v>65.167</v>
      </c>
      <c r="H8" s="17">
        <v>88.814</v>
      </c>
      <c r="I8" s="17">
        <v>79.3552</v>
      </c>
      <c r="J8" s="24"/>
      <c r="L8" s="20"/>
    </row>
    <row r="9" s="2" customFormat="1" ht="28" customHeight="1" spans="1:12">
      <c r="A9" s="13">
        <v>6</v>
      </c>
      <c r="B9" s="13" t="s">
        <v>12</v>
      </c>
      <c r="C9" s="14" t="s">
        <v>19</v>
      </c>
      <c r="D9" s="15" t="s">
        <v>24</v>
      </c>
      <c r="E9" s="14" t="s">
        <v>21</v>
      </c>
      <c r="F9" s="14" t="s">
        <v>16</v>
      </c>
      <c r="G9" s="16">
        <v>66.333</v>
      </c>
      <c r="H9" s="17">
        <v>87.429</v>
      </c>
      <c r="I9" s="17">
        <v>78.9906</v>
      </c>
      <c r="J9" s="24"/>
      <c r="L9" s="20"/>
    </row>
    <row r="10" s="2" customFormat="1" ht="28" customHeight="1" spans="1:12">
      <c r="A10" s="13">
        <v>7</v>
      </c>
      <c r="B10" s="13" t="s">
        <v>12</v>
      </c>
      <c r="C10" s="14" t="s">
        <v>19</v>
      </c>
      <c r="D10" s="15" t="s">
        <v>25</v>
      </c>
      <c r="E10" s="14" t="s">
        <v>21</v>
      </c>
      <c r="F10" s="14" t="s">
        <v>16</v>
      </c>
      <c r="G10" s="17">
        <v>61.833</v>
      </c>
      <c r="H10" s="17">
        <v>87.257</v>
      </c>
      <c r="I10" s="17">
        <v>77.0874</v>
      </c>
      <c r="J10" s="24"/>
      <c r="L10" s="20"/>
    </row>
    <row r="11" s="2" customFormat="1" ht="28" customHeight="1" spans="1:12">
      <c r="A11" s="13">
        <v>8</v>
      </c>
      <c r="B11" s="13" t="s">
        <v>12</v>
      </c>
      <c r="C11" s="14" t="s">
        <v>19</v>
      </c>
      <c r="D11" s="15" t="s">
        <v>26</v>
      </c>
      <c r="E11" s="14" t="s">
        <v>21</v>
      </c>
      <c r="F11" s="14" t="s">
        <v>18</v>
      </c>
      <c r="G11" s="16">
        <v>67.833</v>
      </c>
      <c r="H11" s="17"/>
      <c r="I11" s="17">
        <v>27.1332</v>
      </c>
      <c r="J11" s="25" t="s">
        <v>27</v>
      </c>
      <c r="L11" s="20"/>
    </row>
    <row r="12" s="2" customFormat="1" ht="28" customHeight="1" spans="1:10">
      <c r="A12" s="13">
        <v>9</v>
      </c>
      <c r="B12" s="13" t="s">
        <v>12</v>
      </c>
      <c r="C12" s="18" t="s">
        <v>28</v>
      </c>
      <c r="D12" s="16" t="s">
        <v>29</v>
      </c>
      <c r="E12" s="18" t="s">
        <v>21</v>
      </c>
      <c r="F12" s="18" t="s">
        <v>18</v>
      </c>
      <c r="G12" s="17">
        <v>70.833</v>
      </c>
      <c r="H12" s="17">
        <v>87.8</v>
      </c>
      <c r="I12" s="17">
        <v>81.0132</v>
      </c>
      <c r="J12" s="26"/>
    </row>
    <row r="13" s="2" customFormat="1" ht="28" customHeight="1" spans="1:10">
      <c r="A13" s="13">
        <v>10</v>
      </c>
      <c r="B13" s="13" t="s">
        <v>12</v>
      </c>
      <c r="C13" s="14" t="s">
        <v>28</v>
      </c>
      <c r="D13" s="15" t="s">
        <v>30</v>
      </c>
      <c r="E13" s="14" t="s">
        <v>21</v>
      </c>
      <c r="F13" s="14" t="s">
        <v>18</v>
      </c>
      <c r="G13" s="17">
        <v>69.667</v>
      </c>
      <c r="H13" s="17">
        <v>86.814</v>
      </c>
      <c r="I13" s="17">
        <v>79.9552</v>
      </c>
      <c r="J13" s="26"/>
    </row>
    <row r="14" s="2" customFormat="1" ht="28" customHeight="1" spans="1:10">
      <c r="A14" s="13">
        <v>11</v>
      </c>
      <c r="B14" s="13" t="s">
        <v>12</v>
      </c>
      <c r="C14" s="14" t="s">
        <v>28</v>
      </c>
      <c r="D14" s="15" t="s">
        <v>31</v>
      </c>
      <c r="E14" s="14" t="s">
        <v>21</v>
      </c>
      <c r="F14" s="14" t="s">
        <v>16</v>
      </c>
      <c r="G14" s="17">
        <v>67.333</v>
      </c>
      <c r="H14" s="17">
        <v>88.029</v>
      </c>
      <c r="I14" s="17">
        <v>79.7506</v>
      </c>
      <c r="J14" s="26"/>
    </row>
    <row r="15" s="2" customFormat="1" ht="28" customHeight="1" spans="1:10">
      <c r="A15" s="13">
        <v>12</v>
      </c>
      <c r="B15" s="13" t="s">
        <v>12</v>
      </c>
      <c r="C15" s="14" t="s">
        <v>32</v>
      </c>
      <c r="D15" s="15" t="s">
        <v>33</v>
      </c>
      <c r="E15" s="14" t="s">
        <v>21</v>
      </c>
      <c r="F15" s="14" t="s">
        <v>18</v>
      </c>
      <c r="G15" s="17">
        <v>68</v>
      </c>
      <c r="H15" s="17">
        <v>87.343</v>
      </c>
      <c r="I15" s="17">
        <v>79.6058</v>
      </c>
      <c r="J15" s="26"/>
    </row>
    <row r="16" s="2" customFormat="1" ht="28" customHeight="1" spans="1:10">
      <c r="A16" s="13">
        <v>13</v>
      </c>
      <c r="B16" s="13" t="s">
        <v>12</v>
      </c>
      <c r="C16" s="14" t="s">
        <v>32</v>
      </c>
      <c r="D16" s="15" t="s">
        <v>34</v>
      </c>
      <c r="E16" s="14" t="s">
        <v>21</v>
      </c>
      <c r="F16" s="14" t="s">
        <v>18</v>
      </c>
      <c r="G16" s="17">
        <v>65.333</v>
      </c>
      <c r="H16" s="17">
        <v>88.057</v>
      </c>
      <c r="I16" s="17">
        <v>78.9674</v>
      </c>
      <c r="J16" s="26"/>
    </row>
    <row r="17" s="2" customFormat="1" ht="28" customHeight="1" spans="1:10">
      <c r="A17" s="13">
        <v>14</v>
      </c>
      <c r="B17" s="13" t="s">
        <v>12</v>
      </c>
      <c r="C17" s="14" t="s">
        <v>32</v>
      </c>
      <c r="D17" s="15" t="s">
        <v>35</v>
      </c>
      <c r="E17" s="14" t="s">
        <v>21</v>
      </c>
      <c r="F17" s="14" t="s">
        <v>18</v>
      </c>
      <c r="G17" s="17">
        <v>66.833</v>
      </c>
      <c r="H17" s="17">
        <v>85.571</v>
      </c>
      <c r="I17" s="17">
        <v>78.0758</v>
      </c>
      <c r="J17" s="26"/>
    </row>
    <row r="18" s="2" customFormat="1" ht="28" customHeight="1" spans="1:10">
      <c r="A18" s="13">
        <v>15</v>
      </c>
      <c r="B18" s="13" t="s">
        <v>12</v>
      </c>
      <c r="C18" s="14" t="s">
        <v>36</v>
      </c>
      <c r="D18" s="15" t="s">
        <v>37</v>
      </c>
      <c r="E18" s="14" t="s">
        <v>21</v>
      </c>
      <c r="F18" s="14" t="s">
        <v>18</v>
      </c>
      <c r="G18" s="17">
        <v>73</v>
      </c>
      <c r="H18" s="17">
        <v>89.671</v>
      </c>
      <c r="I18" s="17">
        <v>83.0026</v>
      </c>
      <c r="J18" s="26"/>
    </row>
    <row r="19" s="2" customFormat="1" ht="28" customHeight="1" spans="1:10">
      <c r="A19" s="13">
        <v>16</v>
      </c>
      <c r="B19" s="13" t="s">
        <v>12</v>
      </c>
      <c r="C19" s="14" t="s">
        <v>36</v>
      </c>
      <c r="D19" s="15" t="s">
        <v>38</v>
      </c>
      <c r="E19" s="14" t="s">
        <v>21</v>
      </c>
      <c r="F19" s="14" t="s">
        <v>18</v>
      </c>
      <c r="G19" s="17">
        <v>70</v>
      </c>
      <c r="H19" s="17">
        <v>86.057</v>
      </c>
      <c r="I19" s="17">
        <v>79.6342</v>
      </c>
      <c r="J19" s="26"/>
    </row>
    <row r="20" s="2" customFormat="1" ht="28" customHeight="1" spans="1:10">
      <c r="A20" s="13">
        <v>17</v>
      </c>
      <c r="B20" s="13" t="s">
        <v>12</v>
      </c>
      <c r="C20" s="14" t="s">
        <v>36</v>
      </c>
      <c r="D20" s="15" t="s">
        <v>39</v>
      </c>
      <c r="E20" s="14" t="s">
        <v>21</v>
      </c>
      <c r="F20" s="14" t="s">
        <v>18</v>
      </c>
      <c r="G20" s="17">
        <v>67.167</v>
      </c>
      <c r="H20" s="17">
        <v>87.086</v>
      </c>
      <c r="I20" s="17">
        <v>79.1184</v>
      </c>
      <c r="J20" s="26"/>
    </row>
    <row r="21" s="2" customFormat="1" ht="28" customHeight="1" spans="1:10">
      <c r="A21" s="13">
        <v>18</v>
      </c>
      <c r="B21" s="13" t="s">
        <v>12</v>
      </c>
      <c r="C21" s="14" t="s">
        <v>40</v>
      </c>
      <c r="D21" s="15" t="s">
        <v>41</v>
      </c>
      <c r="E21" s="14" t="s">
        <v>21</v>
      </c>
      <c r="F21" s="14" t="s">
        <v>18</v>
      </c>
      <c r="G21" s="17">
        <v>60.833</v>
      </c>
      <c r="H21" s="17">
        <v>90.686</v>
      </c>
      <c r="I21" s="17">
        <v>78.7448</v>
      </c>
      <c r="J21" s="26"/>
    </row>
    <row r="22" s="2" customFormat="1" ht="28" customHeight="1" spans="1:10">
      <c r="A22" s="13">
        <v>19</v>
      </c>
      <c r="B22" s="13" t="s">
        <v>12</v>
      </c>
      <c r="C22" s="14" t="s">
        <v>40</v>
      </c>
      <c r="D22" s="15" t="s">
        <v>42</v>
      </c>
      <c r="E22" s="14" t="s">
        <v>15</v>
      </c>
      <c r="F22" s="14" t="s">
        <v>18</v>
      </c>
      <c r="G22" s="17">
        <v>57.833</v>
      </c>
      <c r="H22" s="17">
        <v>89.429</v>
      </c>
      <c r="I22" s="17">
        <v>76.7906</v>
      </c>
      <c r="J22" s="26"/>
    </row>
    <row r="23" s="2" customFormat="1" ht="28" customHeight="1" spans="1:10">
      <c r="A23" s="13">
        <v>20</v>
      </c>
      <c r="B23" s="13" t="s">
        <v>12</v>
      </c>
      <c r="C23" s="14" t="s">
        <v>40</v>
      </c>
      <c r="D23" s="15" t="s">
        <v>43</v>
      </c>
      <c r="E23" s="14" t="s">
        <v>15</v>
      </c>
      <c r="F23" s="14" t="s">
        <v>18</v>
      </c>
      <c r="G23" s="17">
        <v>61.333</v>
      </c>
      <c r="H23" s="17">
        <v>85.7</v>
      </c>
      <c r="I23" s="17">
        <v>75.9532</v>
      </c>
      <c r="J23" s="26"/>
    </row>
    <row r="24" s="2" customFormat="1" ht="28" customHeight="1" spans="1:10">
      <c r="A24" s="13">
        <v>21</v>
      </c>
      <c r="B24" s="13" t="s">
        <v>12</v>
      </c>
      <c r="C24" s="14" t="s">
        <v>40</v>
      </c>
      <c r="D24" s="15" t="s">
        <v>44</v>
      </c>
      <c r="E24" s="14" t="s">
        <v>15</v>
      </c>
      <c r="F24" s="14" t="s">
        <v>18</v>
      </c>
      <c r="G24" s="17">
        <v>58</v>
      </c>
      <c r="H24" s="17">
        <v>86.857</v>
      </c>
      <c r="I24" s="17">
        <v>75.3142</v>
      </c>
      <c r="J24" s="26"/>
    </row>
    <row r="25" s="2" customFormat="1" ht="28" customHeight="1" spans="1:10">
      <c r="A25" s="13">
        <v>22</v>
      </c>
      <c r="B25" s="13" t="s">
        <v>12</v>
      </c>
      <c r="C25" s="14" t="s">
        <v>45</v>
      </c>
      <c r="D25" s="15" t="s">
        <v>46</v>
      </c>
      <c r="E25" s="14" t="s">
        <v>15</v>
      </c>
      <c r="F25" s="14" t="s">
        <v>47</v>
      </c>
      <c r="G25" s="17">
        <v>68.833</v>
      </c>
      <c r="H25" s="17">
        <v>86.986</v>
      </c>
      <c r="I25" s="17">
        <v>79.7248</v>
      </c>
      <c r="J25" s="26"/>
    </row>
    <row r="26" s="2" customFormat="1" ht="28" customHeight="1" spans="1:10">
      <c r="A26" s="13">
        <v>23</v>
      </c>
      <c r="B26" s="13" t="s">
        <v>12</v>
      </c>
      <c r="C26" s="14" t="s">
        <v>45</v>
      </c>
      <c r="D26" s="15" t="s">
        <v>48</v>
      </c>
      <c r="E26" s="14" t="s">
        <v>15</v>
      </c>
      <c r="F26" s="14" t="s">
        <v>18</v>
      </c>
      <c r="G26" s="17">
        <v>62.5</v>
      </c>
      <c r="H26" s="17">
        <v>89.757</v>
      </c>
      <c r="I26" s="17">
        <v>78.8542</v>
      </c>
      <c r="J26" s="26"/>
    </row>
    <row r="27" s="2" customFormat="1" ht="28" customHeight="1" spans="1:10">
      <c r="A27" s="13">
        <v>24</v>
      </c>
      <c r="B27" s="13" t="s">
        <v>12</v>
      </c>
      <c r="C27" s="14" t="s">
        <v>45</v>
      </c>
      <c r="D27" s="15" t="s">
        <v>49</v>
      </c>
      <c r="E27" s="14" t="s">
        <v>21</v>
      </c>
      <c r="F27" s="14" t="s">
        <v>18</v>
      </c>
      <c r="G27" s="17">
        <v>63.833</v>
      </c>
      <c r="H27" s="17">
        <v>87.9</v>
      </c>
      <c r="I27" s="17">
        <v>78.2732</v>
      </c>
      <c r="J27" s="26"/>
    </row>
    <row r="28" s="2" customFormat="1" ht="28" customHeight="1" spans="1:10">
      <c r="A28" s="13">
        <v>25</v>
      </c>
      <c r="B28" s="13" t="s">
        <v>12</v>
      </c>
      <c r="C28" s="14" t="s">
        <v>45</v>
      </c>
      <c r="D28" s="15" t="s">
        <v>50</v>
      </c>
      <c r="E28" s="14" t="s">
        <v>15</v>
      </c>
      <c r="F28" s="14" t="s">
        <v>18</v>
      </c>
      <c r="G28" s="17">
        <v>56.833</v>
      </c>
      <c r="H28" s="17">
        <v>88.143</v>
      </c>
      <c r="I28" s="17">
        <v>75.619</v>
      </c>
      <c r="J28" s="26"/>
    </row>
    <row r="29" s="2" customFormat="1" ht="28" customHeight="1" spans="1:10">
      <c r="A29" s="13">
        <v>26</v>
      </c>
      <c r="B29" s="13" t="s">
        <v>12</v>
      </c>
      <c r="C29" s="14" t="s">
        <v>45</v>
      </c>
      <c r="D29" s="15" t="s">
        <v>51</v>
      </c>
      <c r="E29" s="14" t="s">
        <v>21</v>
      </c>
      <c r="F29" s="14" t="s">
        <v>47</v>
      </c>
      <c r="G29" s="17">
        <v>54.833</v>
      </c>
      <c r="H29" s="17">
        <v>86.829</v>
      </c>
      <c r="I29" s="17">
        <v>74.0306</v>
      </c>
      <c r="J29" s="26"/>
    </row>
    <row r="30" s="2" customFormat="1" ht="28" customHeight="1" spans="1:10">
      <c r="A30" s="13">
        <v>27</v>
      </c>
      <c r="B30" s="13" t="s">
        <v>12</v>
      </c>
      <c r="C30" s="14" t="s">
        <v>45</v>
      </c>
      <c r="D30" s="15" t="s">
        <v>52</v>
      </c>
      <c r="E30" s="14" t="s">
        <v>15</v>
      </c>
      <c r="F30" s="14" t="s">
        <v>18</v>
      </c>
      <c r="G30" s="17">
        <v>56.667</v>
      </c>
      <c r="H30" s="17">
        <v>84.614</v>
      </c>
      <c r="I30" s="17">
        <v>73.4352</v>
      </c>
      <c r="J30" s="26"/>
    </row>
    <row r="31" s="2" customFormat="1" ht="28" customHeight="1" spans="1:10">
      <c r="A31" s="13">
        <v>28</v>
      </c>
      <c r="B31" s="13" t="s">
        <v>12</v>
      </c>
      <c r="C31" s="14" t="s">
        <v>53</v>
      </c>
      <c r="D31" s="15" t="s">
        <v>54</v>
      </c>
      <c r="E31" s="14" t="s">
        <v>21</v>
      </c>
      <c r="F31" s="14" t="s">
        <v>16</v>
      </c>
      <c r="G31" s="17">
        <v>64.667</v>
      </c>
      <c r="H31" s="17">
        <v>89.371</v>
      </c>
      <c r="I31" s="17">
        <v>79.4894</v>
      </c>
      <c r="J31" s="26"/>
    </row>
    <row r="32" s="2" customFormat="1" ht="28" customHeight="1" spans="1:10">
      <c r="A32" s="13">
        <v>29</v>
      </c>
      <c r="B32" s="13" t="s">
        <v>12</v>
      </c>
      <c r="C32" s="14" t="s">
        <v>53</v>
      </c>
      <c r="D32" s="15" t="s">
        <v>55</v>
      </c>
      <c r="E32" s="14" t="s">
        <v>21</v>
      </c>
      <c r="F32" s="14" t="s">
        <v>16</v>
      </c>
      <c r="G32" s="17">
        <v>65.167</v>
      </c>
      <c r="H32" s="17">
        <v>88.471</v>
      </c>
      <c r="I32" s="17">
        <v>79.1494</v>
      </c>
      <c r="J32" s="26"/>
    </row>
    <row r="33" s="2" customFormat="1" ht="28" customHeight="1" spans="1:10">
      <c r="A33" s="13">
        <v>30</v>
      </c>
      <c r="B33" s="13" t="s">
        <v>12</v>
      </c>
      <c r="C33" s="14" t="s">
        <v>53</v>
      </c>
      <c r="D33" s="15" t="s">
        <v>56</v>
      </c>
      <c r="E33" s="14" t="s">
        <v>15</v>
      </c>
      <c r="F33" s="14" t="s">
        <v>16</v>
      </c>
      <c r="G33" s="17">
        <v>63.667</v>
      </c>
      <c r="H33" s="17">
        <v>89.114</v>
      </c>
      <c r="I33" s="17">
        <v>78.9352</v>
      </c>
      <c r="J33" s="26"/>
    </row>
    <row r="34" s="2" customFormat="1" ht="28" customHeight="1" spans="1:10">
      <c r="A34" s="13">
        <v>31</v>
      </c>
      <c r="B34" s="13" t="s">
        <v>12</v>
      </c>
      <c r="C34" s="14" t="s">
        <v>53</v>
      </c>
      <c r="D34" s="15" t="s">
        <v>57</v>
      </c>
      <c r="E34" s="14" t="s">
        <v>15</v>
      </c>
      <c r="F34" s="14" t="s">
        <v>18</v>
      </c>
      <c r="G34" s="17">
        <v>63.333</v>
      </c>
      <c r="H34" s="17">
        <v>88.343</v>
      </c>
      <c r="I34" s="17">
        <v>78.339</v>
      </c>
      <c r="J34" s="26"/>
    </row>
    <row r="35" s="2" customFormat="1" ht="28" customHeight="1" spans="1:10">
      <c r="A35" s="13">
        <v>32</v>
      </c>
      <c r="B35" s="13" t="s">
        <v>12</v>
      </c>
      <c r="C35" s="14" t="s">
        <v>53</v>
      </c>
      <c r="D35" s="15" t="s">
        <v>58</v>
      </c>
      <c r="E35" s="14" t="s">
        <v>15</v>
      </c>
      <c r="F35" s="14" t="s">
        <v>47</v>
      </c>
      <c r="G35" s="17">
        <v>62</v>
      </c>
      <c r="H35" s="17">
        <v>85.871</v>
      </c>
      <c r="I35" s="17">
        <v>76.3226</v>
      </c>
      <c r="J35" s="26"/>
    </row>
    <row r="36" s="2" customFormat="1" ht="28" customHeight="1" spans="1:10">
      <c r="A36" s="13">
        <v>33</v>
      </c>
      <c r="B36" s="13" t="s">
        <v>12</v>
      </c>
      <c r="C36" s="14" t="s">
        <v>53</v>
      </c>
      <c r="D36" s="15" t="s">
        <v>59</v>
      </c>
      <c r="E36" s="14" t="s">
        <v>15</v>
      </c>
      <c r="F36" s="14" t="s">
        <v>47</v>
      </c>
      <c r="G36" s="17">
        <v>62.167</v>
      </c>
      <c r="H36" s="17">
        <v>85.257</v>
      </c>
      <c r="I36" s="17">
        <v>76.021</v>
      </c>
      <c r="J36" s="26"/>
    </row>
    <row r="37" s="2" customFormat="1" ht="28" customHeight="1" spans="1:10">
      <c r="A37" s="13">
        <v>34</v>
      </c>
      <c r="B37" s="13" t="s">
        <v>12</v>
      </c>
      <c r="C37" s="14" t="s">
        <v>60</v>
      </c>
      <c r="D37" s="15" t="s">
        <v>61</v>
      </c>
      <c r="E37" s="14" t="s">
        <v>21</v>
      </c>
      <c r="F37" s="14" t="s">
        <v>18</v>
      </c>
      <c r="G37" s="17">
        <v>71</v>
      </c>
      <c r="H37" s="17">
        <v>87.829</v>
      </c>
      <c r="I37" s="17">
        <v>81.0974</v>
      </c>
      <c r="J37" s="26"/>
    </row>
    <row r="38" s="2" customFormat="1" ht="28" customHeight="1" spans="1:10">
      <c r="A38" s="13">
        <v>35</v>
      </c>
      <c r="B38" s="13" t="s">
        <v>12</v>
      </c>
      <c r="C38" s="14" t="s">
        <v>60</v>
      </c>
      <c r="D38" s="15" t="s">
        <v>62</v>
      </c>
      <c r="E38" s="14" t="s">
        <v>21</v>
      </c>
      <c r="F38" s="14" t="s">
        <v>18</v>
      </c>
      <c r="G38" s="17">
        <v>64.667</v>
      </c>
      <c r="H38" s="17">
        <v>87.243</v>
      </c>
      <c r="I38" s="17">
        <v>78.2126</v>
      </c>
      <c r="J38" s="26"/>
    </row>
    <row r="39" s="2" customFormat="1" ht="28" customHeight="1" spans="1:10">
      <c r="A39" s="13">
        <v>36</v>
      </c>
      <c r="B39" s="13" t="s">
        <v>12</v>
      </c>
      <c r="C39" s="14" t="s">
        <v>60</v>
      </c>
      <c r="D39" s="15" t="s">
        <v>63</v>
      </c>
      <c r="E39" s="14" t="s">
        <v>21</v>
      </c>
      <c r="F39" s="14" t="s">
        <v>18</v>
      </c>
      <c r="G39" s="17">
        <v>57</v>
      </c>
      <c r="H39" s="17">
        <v>86.814</v>
      </c>
      <c r="I39" s="17">
        <v>74.8884</v>
      </c>
      <c r="J39" s="26"/>
    </row>
    <row r="40" s="2" customFormat="1" ht="28" customHeight="1" spans="1:10">
      <c r="A40" s="13">
        <v>37</v>
      </c>
      <c r="B40" s="13" t="s">
        <v>12</v>
      </c>
      <c r="C40" s="14" t="s">
        <v>64</v>
      </c>
      <c r="D40" s="15" t="s">
        <v>65</v>
      </c>
      <c r="E40" s="14" t="s">
        <v>15</v>
      </c>
      <c r="F40" s="14" t="s">
        <v>18</v>
      </c>
      <c r="G40" s="17">
        <v>68.667</v>
      </c>
      <c r="H40" s="17">
        <v>89.229</v>
      </c>
      <c r="I40" s="17">
        <v>81.0042</v>
      </c>
      <c r="J40" s="26"/>
    </row>
    <row r="41" s="2" customFormat="1" ht="28" customHeight="1" spans="1:10">
      <c r="A41" s="13">
        <v>38</v>
      </c>
      <c r="B41" s="13" t="s">
        <v>12</v>
      </c>
      <c r="C41" s="14" t="s">
        <v>64</v>
      </c>
      <c r="D41" s="15" t="s">
        <v>66</v>
      </c>
      <c r="E41" s="14" t="s">
        <v>21</v>
      </c>
      <c r="F41" s="14" t="s">
        <v>18</v>
      </c>
      <c r="G41" s="17">
        <v>66.833</v>
      </c>
      <c r="H41" s="17">
        <v>88.486</v>
      </c>
      <c r="I41" s="17">
        <v>79.8248</v>
      </c>
      <c r="J41" s="26"/>
    </row>
    <row r="42" s="2" customFormat="1" ht="28" customHeight="1" spans="1:10">
      <c r="A42" s="13">
        <v>39</v>
      </c>
      <c r="B42" s="13" t="s">
        <v>12</v>
      </c>
      <c r="C42" s="14" t="s">
        <v>64</v>
      </c>
      <c r="D42" s="15" t="s">
        <v>67</v>
      </c>
      <c r="E42" s="14" t="s">
        <v>15</v>
      </c>
      <c r="F42" s="14" t="s">
        <v>18</v>
      </c>
      <c r="G42" s="17">
        <v>67.333</v>
      </c>
      <c r="H42" s="17">
        <v>87.943</v>
      </c>
      <c r="I42" s="17">
        <v>79.699</v>
      </c>
      <c r="J42" s="26"/>
    </row>
    <row r="43" s="2" customFormat="1" ht="28" customHeight="1" spans="1:10">
      <c r="A43" s="13">
        <v>40</v>
      </c>
      <c r="B43" s="13" t="s">
        <v>12</v>
      </c>
      <c r="C43" s="14" t="s">
        <v>68</v>
      </c>
      <c r="D43" s="15" t="s">
        <v>69</v>
      </c>
      <c r="E43" s="14" t="s">
        <v>21</v>
      </c>
      <c r="F43" s="14" t="s">
        <v>16</v>
      </c>
      <c r="G43" s="17">
        <v>54.5</v>
      </c>
      <c r="H43" s="17">
        <v>87.529</v>
      </c>
      <c r="I43" s="17">
        <v>74.3174</v>
      </c>
      <c r="J43" s="26"/>
    </row>
    <row r="44" s="2" customFormat="1" ht="28" customHeight="1" spans="1:10">
      <c r="A44" s="13">
        <v>41</v>
      </c>
      <c r="B44" s="13" t="s">
        <v>12</v>
      </c>
      <c r="C44" s="14" t="s">
        <v>70</v>
      </c>
      <c r="D44" s="15" t="s">
        <v>71</v>
      </c>
      <c r="E44" s="14" t="s">
        <v>15</v>
      </c>
      <c r="F44" s="14" t="s">
        <v>18</v>
      </c>
      <c r="G44" s="17">
        <v>65.333</v>
      </c>
      <c r="H44" s="17">
        <v>86.914</v>
      </c>
      <c r="I44" s="17">
        <v>78.2816</v>
      </c>
      <c r="J44" s="26"/>
    </row>
    <row r="45" s="2" customFormat="1" ht="28" customHeight="1" spans="1:10">
      <c r="A45" s="13">
        <v>42</v>
      </c>
      <c r="B45" s="13" t="s">
        <v>12</v>
      </c>
      <c r="C45" s="14" t="s">
        <v>70</v>
      </c>
      <c r="D45" s="15" t="s">
        <v>72</v>
      </c>
      <c r="E45" s="14" t="s">
        <v>21</v>
      </c>
      <c r="F45" s="14" t="s">
        <v>16</v>
      </c>
      <c r="G45" s="17">
        <v>60.167</v>
      </c>
      <c r="H45" s="17">
        <v>88.157</v>
      </c>
      <c r="I45" s="17">
        <v>76.961</v>
      </c>
      <c r="J45" s="26"/>
    </row>
    <row r="46" s="2" customFormat="1" ht="28" customHeight="1" spans="1:10">
      <c r="A46" s="13">
        <v>43</v>
      </c>
      <c r="B46" s="13" t="s">
        <v>12</v>
      </c>
      <c r="C46" s="14" t="s">
        <v>70</v>
      </c>
      <c r="D46" s="15" t="s">
        <v>73</v>
      </c>
      <c r="E46" s="14" t="s">
        <v>21</v>
      </c>
      <c r="F46" s="14" t="s">
        <v>16</v>
      </c>
      <c r="G46" s="17">
        <v>46.333</v>
      </c>
      <c r="H46" s="17">
        <v>88.257</v>
      </c>
      <c r="I46" s="17">
        <v>71.4874</v>
      </c>
      <c r="J46" s="26"/>
    </row>
    <row r="47" s="2" customFormat="1" ht="28" customHeight="1" spans="1:10">
      <c r="A47" s="13">
        <v>44</v>
      </c>
      <c r="B47" s="13" t="s">
        <v>12</v>
      </c>
      <c r="C47" s="14" t="s">
        <v>74</v>
      </c>
      <c r="D47" s="15" t="s">
        <v>75</v>
      </c>
      <c r="E47" s="14" t="s">
        <v>21</v>
      </c>
      <c r="F47" s="14" t="s">
        <v>16</v>
      </c>
      <c r="G47" s="17">
        <v>54.833</v>
      </c>
      <c r="H47" s="17">
        <v>88.857</v>
      </c>
      <c r="I47" s="17">
        <v>75.2474</v>
      </c>
      <c r="J47" s="26"/>
    </row>
    <row r="48" s="2" customFormat="1" ht="28" customHeight="1" spans="1:10">
      <c r="A48" s="13">
        <v>45</v>
      </c>
      <c r="B48" s="13" t="s">
        <v>12</v>
      </c>
      <c r="C48" s="14" t="s">
        <v>74</v>
      </c>
      <c r="D48" s="15" t="s">
        <v>76</v>
      </c>
      <c r="E48" s="14" t="s">
        <v>15</v>
      </c>
      <c r="F48" s="14" t="s">
        <v>16</v>
      </c>
      <c r="G48" s="17">
        <v>48.833</v>
      </c>
      <c r="H48" s="17">
        <v>88.5</v>
      </c>
      <c r="I48" s="17">
        <v>72.6332</v>
      </c>
      <c r="J48" s="26"/>
    </row>
    <row r="49" s="2" customFormat="1" spans="3:11">
      <c r="C49" s="19"/>
      <c r="G49" s="20"/>
      <c r="H49" s="21"/>
      <c r="I49" s="21"/>
      <c r="K49" s="20"/>
    </row>
    <row r="50" s="2" customFormat="1" spans="3:11">
      <c r="C50" s="19"/>
      <c r="G50" s="20"/>
      <c r="H50" s="21"/>
      <c r="I50" s="21"/>
      <c r="K50" s="20"/>
    </row>
    <row r="51" s="2" customFormat="1" spans="3:11">
      <c r="C51" s="19"/>
      <c r="G51" s="20"/>
      <c r="H51" s="21"/>
      <c r="I51" s="21"/>
      <c r="K51" s="20"/>
    </row>
    <row r="52" s="2" customFormat="1" spans="3:11">
      <c r="C52" s="19"/>
      <c r="G52" s="20"/>
      <c r="H52" s="21"/>
      <c r="I52" s="21"/>
      <c r="K52" s="20"/>
    </row>
    <row r="53" s="2" customFormat="1" spans="3:11">
      <c r="C53" s="19"/>
      <c r="G53" s="20"/>
      <c r="H53" s="21"/>
      <c r="I53" s="21"/>
      <c r="K53" s="20"/>
    </row>
    <row r="54" s="2" customFormat="1" spans="3:11">
      <c r="C54" s="19"/>
      <c r="G54" s="20"/>
      <c r="H54" s="21"/>
      <c r="I54" s="21"/>
      <c r="K54" s="20"/>
    </row>
    <row r="55" s="2" customFormat="1" spans="3:11">
      <c r="C55" s="19"/>
      <c r="G55" s="20"/>
      <c r="H55" s="21"/>
      <c r="I55" s="21"/>
      <c r="K55" s="20"/>
    </row>
    <row r="56" s="2" customFormat="1" spans="3:11">
      <c r="C56" s="19"/>
      <c r="G56" s="20"/>
      <c r="H56" s="21"/>
      <c r="I56" s="21"/>
      <c r="K56" s="20"/>
    </row>
    <row r="57" s="2" customFormat="1" spans="3:11">
      <c r="C57" s="19"/>
      <c r="G57" s="20"/>
      <c r="H57" s="21"/>
      <c r="I57" s="21"/>
      <c r="K57" s="20"/>
    </row>
    <row r="58" s="2" customFormat="1" spans="3:11">
      <c r="C58" s="19"/>
      <c r="G58" s="20"/>
      <c r="H58" s="21"/>
      <c r="I58" s="21"/>
      <c r="K58" s="20"/>
    </row>
    <row r="59" s="2" customFormat="1" spans="3:11">
      <c r="C59" s="19"/>
      <c r="G59" s="20"/>
      <c r="H59" s="21"/>
      <c r="I59" s="21"/>
      <c r="K59" s="20"/>
    </row>
    <row r="60" s="2" customFormat="1" spans="3:11">
      <c r="C60" s="19"/>
      <c r="G60" s="20"/>
      <c r="H60" s="21"/>
      <c r="I60" s="21"/>
      <c r="K60" s="20"/>
    </row>
    <row r="61" s="2" customFormat="1" spans="3:11">
      <c r="C61" s="19"/>
      <c r="G61" s="20"/>
      <c r="H61" s="21"/>
      <c r="I61" s="21"/>
      <c r="K61" s="20"/>
    </row>
    <row r="62" s="2" customFormat="1" spans="3:11">
      <c r="C62" s="19"/>
      <c r="G62" s="20"/>
      <c r="H62" s="21"/>
      <c r="I62" s="21"/>
      <c r="K62" s="20"/>
    </row>
    <row r="63" s="2" customFormat="1" spans="3:11">
      <c r="C63" s="19"/>
      <c r="G63" s="20"/>
      <c r="H63" s="21"/>
      <c r="I63" s="21"/>
      <c r="K63" s="20"/>
    </row>
    <row r="64" s="2" customFormat="1" spans="3:11">
      <c r="C64" s="19"/>
      <c r="G64" s="20"/>
      <c r="H64" s="21"/>
      <c r="I64" s="21"/>
      <c r="K64" s="20"/>
    </row>
    <row r="65" s="2" customFormat="1" spans="3:11">
      <c r="C65" s="19"/>
      <c r="G65" s="20"/>
      <c r="H65" s="21"/>
      <c r="I65" s="21"/>
      <c r="K65" s="20"/>
    </row>
    <row r="66" s="2" customFormat="1" spans="3:11">
      <c r="C66" s="19"/>
      <c r="G66" s="20"/>
      <c r="H66" s="21"/>
      <c r="I66" s="21"/>
      <c r="K66" s="20"/>
    </row>
    <row r="67" s="2" customFormat="1" spans="3:11">
      <c r="C67" s="19"/>
      <c r="G67" s="20"/>
      <c r="H67" s="21"/>
      <c r="I67" s="21"/>
      <c r="K67" s="20"/>
    </row>
    <row r="68" s="2" customFormat="1" spans="3:11">
      <c r="C68" s="19"/>
      <c r="G68" s="20"/>
      <c r="H68" s="21"/>
      <c r="I68" s="21"/>
      <c r="K68" s="20"/>
    </row>
    <row r="69" s="2" customFormat="1" spans="3:11">
      <c r="C69" s="19"/>
      <c r="G69" s="20"/>
      <c r="H69" s="21"/>
      <c r="I69" s="21"/>
      <c r="K69" s="20"/>
    </row>
    <row r="70" s="2" customFormat="1" spans="3:11">
      <c r="C70" s="19"/>
      <c r="G70" s="20"/>
      <c r="H70" s="21"/>
      <c r="I70" s="21"/>
      <c r="K70" s="20"/>
    </row>
    <row r="71" s="2" customFormat="1" spans="3:11">
      <c r="C71" s="19"/>
      <c r="G71" s="20"/>
      <c r="H71" s="21"/>
      <c r="I71" s="21"/>
      <c r="K71" s="20"/>
    </row>
    <row r="72" s="2" customFormat="1" spans="3:11">
      <c r="C72" s="19"/>
      <c r="G72" s="20"/>
      <c r="H72" s="21"/>
      <c r="I72" s="21"/>
      <c r="K72" s="20"/>
    </row>
    <row r="73" s="2" customFormat="1" spans="3:11">
      <c r="C73" s="19"/>
      <c r="G73" s="20"/>
      <c r="H73" s="21"/>
      <c r="I73" s="21"/>
      <c r="K73" s="20"/>
    </row>
    <row r="74" s="2" customFormat="1" spans="3:11">
      <c r="C74" s="19"/>
      <c r="G74" s="20"/>
      <c r="H74" s="21"/>
      <c r="I74" s="21"/>
      <c r="K74" s="20"/>
    </row>
    <row r="75" s="2" customFormat="1" spans="3:11">
      <c r="C75" s="19"/>
      <c r="G75" s="20"/>
      <c r="H75" s="21"/>
      <c r="I75" s="21"/>
      <c r="K75" s="20"/>
    </row>
    <row r="76" s="2" customFormat="1" spans="3:11">
      <c r="C76" s="19"/>
      <c r="G76" s="20"/>
      <c r="H76" s="21"/>
      <c r="I76" s="21"/>
      <c r="K76" s="20"/>
    </row>
    <row r="77" s="2" customFormat="1" spans="3:11">
      <c r="C77" s="19"/>
      <c r="G77" s="20"/>
      <c r="H77" s="21"/>
      <c r="I77" s="21"/>
      <c r="K77" s="20"/>
    </row>
    <row r="78" s="2" customFormat="1" spans="3:11">
      <c r="C78" s="19"/>
      <c r="G78" s="20"/>
      <c r="H78" s="21"/>
      <c r="I78" s="21"/>
      <c r="K78" s="20"/>
    </row>
    <row r="79" s="2" customFormat="1" spans="3:11">
      <c r="C79" s="19"/>
      <c r="G79" s="20"/>
      <c r="H79" s="21"/>
      <c r="I79" s="21"/>
      <c r="K79" s="20"/>
    </row>
    <row r="80" s="2" customFormat="1" spans="3:11">
      <c r="C80" s="19"/>
      <c r="G80" s="20"/>
      <c r="H80" s="21"/>
      <c r="I80" s="21"/>
      <c r="K80" s="20"/>
    </row>
    <row r="81" s="2" customFormat="1" spans="3:11">
      <c r="C81" s="19"/>
      <c r="G81" s="20"/>
      <c r="H81" s="21"/>
      <c r="I81" s="21"/>
      <c r="K81" s="20"/>
    </row>
    <row r="82" s="2" customFormat="1" spans="3:11">
      <c r="C82" s="19"/>
      <c r="G82" s="20"/>
      <c r="H82" s="21"/>
      <c r="I82" s="21"/>
      <c r="K82" s="20"/>
    </row>
    <row r="83" s="2" customFormat="1" spans="3:11">
      <c r="C83" s="19"/>
      <c r="G83" s="20"/>
      <c r="H83" s="21"/>
      <c r="I83" s="21"/>
      <c r="K83" s="20"/>
    </row>
    <row r="84" s="2" customFormat="1" spans="3:11">
      <c r="C84" s="19"/>
      <c r="G84" s="20"/>
      <c r="H84" s="21"/>
      <c r="I84" s="21"/>
      <c r="K84" s="20"/>
    </row>
    <row r="85" s="2" customFormat="1" spans="3:11">
      <c r="C85" s="19"/>
      <c r="G85" s="20"/>
      <c r="H85" s="21"/>
      <c r="I85" s="21"/>
      <c r="K85" s="20"/>
    </row>
    <row r="86" s="2" customFormat="1" spans="3:11">
      <c r="C86" s="19"/>
      <c r="G86" s="20"/>
      <c r="H86" s="21"/>
      <c r="I86" s="21"/>
      <c r="K86" s="20"/>
    </row>
    <row r="87" s="2" customFormat="1" spans="3:11">
      <c r="C87" s="19"/>
      <c r="G87" s="20"/>
      <c r="H87" s="21"/>
      <c r="I87" s="21"/>
      <c r="K87" s="20"/>
    </row>
    <row r="88" s="2" customFormat="1" spans="3:11">
      <c r="C88" s="19"/>
      <c r="G88" s="20"/>
      <c r="H88" s="21"/>
      <c r="I88" s="21"/>
      <c r="K88" s="20"/>
    </row>
    <row r="89" s="2" customFormat="1" spans="3:11">
      <c r="C89" s="19"/>
      <c r="G89" s="20"/>
      <c r="H89" s="21"/>
      <c r="I89" s="21"/>
      <c r="K89" s="20"/>
    </row>
    <row r="90" s="2" customFormat="1" spans="3:11">
      <c r="C90" s="19"/>
      <c r="G90" s="20"/>
      <c r="H90" s="21"/>
      <c r="I90" s="21"/>
      <c r="K90" s="20"/>
    </row>
    <row r="91" s="2" customFormat="1" spans="3:11">
      <c r="C91" s="19"/>
      <c r="G91" s="20"/>
      <c r="H91" s="21"/>
      <c r="I91" s="21"/>
      <c r="K91" s="20"/>
    </row>
    <row r="92" s="2" customFormat="1" spans="3:11">
      <c r="C92" s="19"/>
      <c r="G92" s="20"/>
      <c r="H92" s="21"/>
      <c r="I92" s="21"/>
      <c r="K92" s="20"/>
    </row>
    <row r="93" s="2" customFormat="1" spans="3:11">
      <c r="C93" s="19"/>
      <c r="G93" s="20"/>
      <c r="H93" s="21"/>
      <c r="I93" s="21"/>
      <c r="K93" s="20"/>
    </row>
    <row r="94" s="2" customFormat="1" spans="3:11">
      <c r="C94" s="19"/>
      <c r="G94" s="20"/>
      <c r="H94" s="21"/>
      <c r="I94" s="21"/>
      <c r="K94" s="20"/>
    </row>
    <row r="95" s="2" customFormat="1" spans="3:11">
      <c r="C95" s="19"/>
      <c r="G95" s="20"/>
      <c r="H95" s="21"/>
      <c r="I95" s="21"/>
      <c r="K95" s="20"/>
    </row>
    <row r="96" s="2" customFormat="1" spans="3:11">
      <c r="C96" s="19"/>
      <c r="G96" s="20"/>
      <c r="H96" s="21"/>
      <c r="I96" s="21"/>
      <c r="K96" s="20"/>
    </row>
    <row r="97" s="2" customFormat="1" spans="3:11">
      <c r="C97" s="19"/>
      <c r="G97" s="20"/>
      <c r="H97" s="21"/>
      <c r="I97" s="21"/>
      <c r="K97" s="20"/>
    </row>
    <row r="98" s="2" customFormat="1" spans="3:11">
      <c r="C98" s="19"/>
      <c r="G98" s="20"/>
      <c r="H98" s="21"/>
      <c r="I98" s="21"/>
      <c r="K98" s="20"/>
    </row>
    <row r="99" s="2" customFormat="1" spans="3:11">
      <c r="C99" s="19"/>
      <c r="G99" s="20"/>
      <c r="H99" s="21"/>
      <c r="I99" s="21"/>
      <c r="K99" s="20"/>
    </row>
    <row r="100" s="2" customFormat="1" spans="3:11">
      <c r="C100" s="19"/>
      <c r="G100" s="20"/>
      <c r="H100" s="21"/>
      <c r="I100" s="21"/>
      <c r="K100" s="20"/>
    </row>
    <row r="101" s="2" customFormat="1" spans="3:11">
      <c r="C101" s="19"/>
      <c r="G101" s="20"/>
      <c r="H101" s="21"/>
      <c r="I101" s="21"/>
      <c r="K101" s="20"/>
    </row>
    <row r="102" s="2" customFormat="1" spans="3:11">
      <c r="C102" s="19"/>
      <c r="G102" s="20"/>
      <c r="H102" s="21"/>
      <c r="I102" s="21"/>
      <c r="K102" s="20"/>
    </row>
    <row r="103" s="2" customFormat="1" spans="3:11">
      <c r="C103" s="19"/>
      <c r="G103" s="20"/>
      <c r="H103" s="21"/>
      <c r="I103" s="21"/>
      <c r="K103" s="20"/>
    </row>
    <row r="104" s="2" customFormat="1" spans="3:11">
      <c r="C104" s="19"/>
      <c r="G104" s="20"/>
      <c r="H104" s="21"/>
      <c r="I104" s="21"/>
      <c r="K104" s="20"/>
    </row>
    <row r="105" s="2" customFormat="1" spans="3:11">
      <c r="C105" s="19"/>
      <c r="G105" s="20"/>
      <c r="H105" s="21"/>
      <c r="I105" s="21"/>
      <c r="K105" s="20"/>
    </row>
    <row r="106" s="2" customFormat="1" spans="3:11">
      <c r="C106" s="19"/>
      <c r="G106" s="20"/>
      <c r="H106" s="21"/>
      <c r="I106" s="21"/>
      <c r="K106" s="20"/>
    </row>
    <row r="107" s="2" customFormat="1" spans="3:11">
      <c r="C107" s="19"/>
      <c r="G107" s="20"/>
      <c r="H107" s="21"/>
      <c r="I107" s="21"/>
      <c r="K107" s="20"/>
    </row>
    <row r="108" s="2" customFormat="1" spans="3:11">
      <c r="C108" s="19"/>
      <c r="G108" s="20"/>
      <c r="H108" s="21"/>
      <c r="I108" s="21"/>
      <c r="K108" s="20"/>
    </row>
    <row r="109" s="2" customFormat="1" spans="3:11">
      <c r="C109" s="19"/>
      <c r="G109" s="20"/>
      <c r="H109" s="21"/>
      <c r="I109" s="21"/>
      <c r="K109" s="20"/>
    </row>
    <row r="110" s="2" customFormat="1" spans="3:11">
      <c r="C110" s="19"/>
      <c r="G110" s="20"/>
      <c r="H110" s="21"/>
      <c r="I110" s="21"/>
      <c r="K110" s="20"/>
    </row>
    <row r="111" s="2" customFormat="1" spans="3:11">
      <c r="C111" s="19"/>
      <c r="G111" s="20"/>
      <c r="H111" s="21"/>
      <c r="I111" s="21"/>
      <c r="K111" s="20"/>
    </row>
    <row r="112" s="2" customFormat="1" spans="3:11">
      <c r="C112" s="19"/>
      <c r="G112" s="20"/>
      <c r="H112" s="21"/>
      <c r="I112" s="21"/>
      <c r="K112" s="20"/>
    </row>
    <row r="113" s="2" customFormat="1" spans="3:11">
      <c r="C113" s="19"/>
      <c r="G113" s="20"/>
      <c r="H113" s="21"/>
      <c r="I113" s="21"/>
      <c r="K113" s="20"/>
    </row>
    <row r="114" s="2" customFormat="1" spans="3:11">
      <c r="C114" s="19"/>
      <c r="G114" s="20"/>
      <c r="H114" s="21"/>
      <c r="I114" s="21"/>
      <c r="K114" s="20"/>
    </row>
    <row r="115" s="2" customFormat="1" spans="3:11">
      <c r="C115" s="19"/>
      <c r="G115" s="20"/>
      <c r="H115" s="21"/>
      <c r="I115" s="21"/>
      <c r="K115" s="20"/>
    </row>
    <row r="116" s="2" customFormat="1" spans="3:11">
      <c r="C116" s="19"/>
      <c r="G116" s="20"/>
      <c r="H116" s="21"/>
      <c r="I116" s="21"/>
      <c r="K116" s="20"/>
    </row>
    <row r="117" s="2" customFormat="1" spans="3:11">
      <c r="C117" s="19"/>
      <c r="G117" s="20"/>
      <c r="H117" s="21"/>
      <c r="I117" s="21"/>
      <c r="K117" s="20"/>
    </row>
    <row r="118" s="2" customFormat="1" spans="3:11">
      <c r="C118" s="19"/>
      <c r="G118" s="20"/>
      <c r="H118" s="21"/>
      <c r="I118" s="21"/>
      <c r="K118" s="20"/>
    </row>
    <row r="119" s="2" customFormat="1" spans="3:11">
      <c r="C119" s="19"/>
      <c r="G119" s="20"/>
      <c r="H119" s="21"/>
      <c r="I119" s="21"/>
      <c r="K119" s="20"/>
    </row>
    <row r="120" s="2" customFormat="1" spans="3:11">
      <c r="C120" s="19"/>
      <c r="G120" s="20"/>
      <c r="H120" s="21"/>
      <c r="I120" s="21"/>
      <c r="K120" s="20"/>
    </row>
    <row r="121" s="2" customFormat="1" spans="3:11">
      <c r="C121" s="19"/>
      <c r="G121" s="20"/>
      <c r="H121" s="21"/>
      <c r="I121" s="21"/>
      <c r="K121" s="20"/>
    </row>
    <row r="122" s="2" customFormat="1" spans="3:11">
      <c r="C122" s="19"/>
      <c r="G122" s="20"/>
      <c r="H122" s="21"/>
      <c r="I122" s="21"/>
      <c r="K122" s="20"/>
    </row>
    <row r="123" s="2" customFormat="1" spans="3:11">
      <c r="C123" s="19"/>
      <c r="G123" s="20"/>
      <c r="H123" s="21"/>
      <c r="I123" s="21"/>
      <c r="K123" s="20"/>
    </row>
    <row r="124" s="2" customFormat="1" spans="3:11">
      <c r="C124" s="19"/>
      <c r="G124" s="20"/>
      <c r="H124" s="21"/>
      <c r="I124" s="21"/>
      <c r="K124" s="20"/>
    </row>
    <row r="125" s="2" customFormat="1" spans="3:11">
      <c r="C125" s="19"/>
      <c r="G125" s="20"/>
      <c r="H125" s="21"/>
      <c r="I125" s="21"/>
      <c r="K125" s="20"/>
    </row>
    <row r="126" s="2" customFormat="1" spans="3:11">
      <c r="C126" s="19"/>
      <c r="G126" s="20"/>
      <c r="H126" s="21"/>
      <c r="I126" s="21"/>
      <c r="K126" s="20"/>
    </row>
    <row r="127" s="2" customFormat="1" spans="3:11">
      <c r="C127" s="19"/>
      <c r="G127" s="20"/>
      <c r="H127" s="21"/>
      <c r="I127" s="21"/>
      <c r="K127" s="20"/>
    </row>
    <row r="128" s="2" customFormat="1" spans="3:11">
      <c r="C128" s="19"/>
      <c r="G128" s="20"/>
      <c r="H128" s="21"/>
      <c r="I128" s="21"/>
      <c r="K128" s="20"/>
    </row>
    <row r="129" s="2" customFormat="1" spans="3:11">
      <c r="C129" s="19"/>
      <c r="G129" s="20"/>
      <c r="H129" s="21"/>
      <c r="I129" s="21"/>
      <c r="K129" s="20"/>
    </row>
    <row r="130" s="2" customFormat="1" spans="3:11">
      <c r="C130" s="19"/>
      <c r="G130" s="20"/>
      <c r="H130" s="21"/>
      <c r="I130" s="21"/>
      <c r="K130" s="20"/>
    </row>
    <row r="131" s="2" customFormat="1" spans="3:11">
      <c r="C131" s="19"/>
      <c r="G131" s="20"/>
      <c r="H131" s="21"/>
      <c r="I131" s="21"/>
      <c r="K131" s="20"/>
    </row>
    <row r="132" s="2" customFormat="1" spans="3:11">
      <c r="C132" s="19"/>
      <c r="G132" s="20"/>
      <c r="H132" s="21"/>
      <c r="I132" s="21"/>
      <c r="K132" s="20"/>
    </row>
    <row r="133" s="2" customFormat="1" spans="3:11">
      <c r="C133" s="19"/>
      <c r="G133" s="20"/>
      <c r="H133" s="21"/>
      <c r="I133" s="21"/>
      <c r="K133" s="20"/>
    </row>
    <row r="134" s="2" customFormat="1" spans="3:11">
      <c r="C134" s="19"/>
      <c r="G134" s="20"/>
      <c r="H134" s="21"/>
      <c r="I134" s="21"/>
      <c r="K134" s="20"/>
    </row>
    <row r="135" s="2" customFormat="1" spans="3:11">
      <c r="C135" s="19"/>
      <c r="G135" s="20"/>
      <c r="H135" s="21"/>
      <c r="I135" s="21"/>
      <c r="K135" s="20"/>
    </row>
    <row r="136" s="2" customFormat="1" spans="3:11">
      <c r="C136" s="19"/>
      <c r="G136" s="20"/>
      <c r="H136" s="21"/>
      <c r="I136" s="21"/>
      <c r="K136" s="20"/>
    </row>
    <row r="137" s="2" customFormat="1" spans="3:11">
      <c r="C137" s="19"/>
      <c r="G137" s="20"/>
      <c r="H137" s="21"/>
      <c r="I137" s="21"/>
      <c r="K137" s="20"/>
    </row>
    <row r="138" s="2" customFormat="1" spans="3:11">
      <c r="C138" s="19"/>
      <c r="G138" s="20"/>
      <c r="H138" s="21"/>
      <c r="I138" s="21"/>
      <c r="K138" s="20"/>
    </row>
    <row r="139" s="2" customFormat="1" spans="3:11">
      <c r="C139" s="19"/>
      <c r="G139" s="20"/>
      <c r="H139" s="21"/>
      <c r="I139" s="21"/>
      <c r="K139" s="20"/>
    </row>
    <row r="140" s="2" customFormat="1" spans="3:11">
      <c r="C140" s="19"/>
      <c r="G140" s="20"/>
      <c r="H140" s="21"/>
      <c r="I140" s="21"/>
      <c r="K140" s="20"/>
    </row>
    <row r="141" s="2" customFormat="1" spans="3:11">
      <c r="C141" s="19"/>
      <c r="G141" s="20"/>
      <c r="H141" s="21"/>
      <c r="I141" s="21"/>
      <c r="K141" s="20"/>
    </row>
    <row r="142" s="2" customFormat="1" spans="3:11">
      <c r="C142" s="19"/>
      <c r="G142" s="20"/>
      <c r="H142" s="21"/>
      <c r="I142" s="21"/>
      <c r="K142" s="20"/>
    </row>
    <row r="143" s="2" customFormat="1" spans="3:11">
      <c r="C143" s="19"/>
      <c r="G143" s="20"/>
      <c r="H143" s="21"/>
      <c r="I143" s="21"/>
      <c r="K143" s="20"/>
    </row>
    <row r="144" s="2" customFormat="1" spans="3:11">
      <c r="C144" s="19"/>
      <c r="G144" s="20"/>
      <c r="H144" s="21"/>
      <c r="I144" s="21"/>
      <c r="K144" s="20"/>
    </row>
    <row r="145" s="2" customFormat="1" spans="3:11">
      <c r="C145" s="19"/>
      <c r="G145" s="20"/>
      <c r="H145" s="21"/>
      <c r="I145" s="21"/>
      <c r="K145" s="20"/>
    </row>
    <row r="146" s="2" customFormat="1" spans="3:11">
      <c r="C146" s="19"/>
      <c r="G146" s="20"/>
      <c r="H146" s="21"/>
      <c r="I146" s="21"/>
      <c r="K146" s="20"/>
    </row>
    <row r="147" s="2" customFormat="1" spans="3:11">
      <c r="C147" s="19"/>
      <c r="G147" s="20"/>
      <c r="H147" s="21"/>
      <c r="I147" s="21"/>
      <c r="K147" s="20"/>
    </row>
    <row r="148" s="2" customFormat="1" spans="3:11">
      <c r="C148" s="19"/>
      <c r="G148" s="20"/>
      <c r="H148" s="21"/>
      <c r="I148" s="21"/>
      <c r="K148" s="20"/>
    </row>
    <row r="149" s="2" customFormat="1" spans="3:11">
      <c r="C149" s="19"/>
      <c r="G149" s="20"/>
      <c r="H149" s="21"/>
      <c r="I149" s="21"/>
      <c r="K149" s="20"/>
    </row>
    <row r="150" s="2" customFormat="1" spans="3:11">
      <c r="C150" s="19"/>
      <c r="G150" s="20"/>
      <c r="H150" s="21"/>
      <c r="I150" s="21"/>
      <c r="K150" s="20"/>
    </row>
    <row r="151" s="2" customFormat="1" spans="3:11">
      <c r="C151" s="19"/>
      <c r="G151" s="20"/>
      <c r="H151" s="21"/>
      <c r="I151" s="21"/>
      <c r="K151" s="20"/>
    </row>
    <row r="152" s="2" customFormat="1" spans="3:11">
      <c r="C152" s="19"/>
      <c r="G152" s="20"/>
      <c r="H152" s="21"/>
      <c r="I152" s="21"/>
      <c r="K152" s="20"/>
    </row>
    <row r="153" s="2" customFormat="1" spans="3:11">
      <c r="C153" s="19"/>
      <c r="G153" s="20"/>
      <c r="H153" s="21"/>
      <c r="I153" s="21"/>
      <c r="K153" s="20"/>
    </row>
    <row r="154" s="2" customFormat="1" spans="3:11">
      <c r="C154" s="19"/>
      <c r="G154" s="20"/>
      <c r="H154" s="21"/>
      <c r="I154" s="21"/>
      <c r="K154" s="20"/>
    </row>
    <row r="155" s="2" customFormat="1" spans="3:11">
      <c r="C155" s="19"/>
      <c r="G155" s="20"/>
      <c r="H155" s="21"/>
      <c r="I155" s="21"/>
      <c r="K155" s="20"/>
    </row>
    <row r="156" s="2" customFormat="1" spans="3:11">
      <c r="C156" s="19"/>
      <c r="G156" s="20"/>
      <c r="H156" s="21"/>
      <c r="I156" s="21"/>
      <c r="K156" s="20"/>
    </row>
    <row r="157" s="2" customFormat="1" spans="3:11">
      <c r="C157" s="19"/>
      <c r="G157" s="20"/>
      <c r="H157" s="21"/>
      <c r="I157" s="21"/>
      <c r="K157" s="20"/>
    </row>
    <row r="158" s="2" customFormat="1" spans="3:11">
      <c r="C158" s="19"/>
      <c r="G158" s="20"/>
      <c r="H158" s="21"/>
      <c r="I158" s="21"/>
      <c r="K158" s="20"/>
    </row>
    <row r="159" s="2" customFormat="1" spans="3:11">
      <c r="C159" s="19"/>
      <c r="G159" s="20"/>
      <c r="H159" s="21"/>
      <c r="I159" s="21"/>
      <c r="K159" s="20"/>
    </row>
    <row r="160" s="2" customFormat="1" spans="3:11">
      <c r="C160" s="19"/>
      <c r="G160" s="20"/>
      <c r="H160" s="21"/>
      <c r="I160" s="21"/>
      <c r="K160" s="20"/>
    </row>
    <row r="161" s="2" customFormat="1" spans="3:11">
      <c r="C161" s="19"/>
      <c r="G161" s="20"/>
      <c r="H161" s="21"/>
      <c r="I161" s="21"/>
      <c r="K161" s="20"/>
    </row>
    <row r="162" s="2" customFormat="1" spans="3:11">
      <c r="C162" s="19"/>
      <c r="G162" s="20"/>
      <c r="H162" s="21"/>
      <c r="I162" s="21"/>
      <c r="K162" s="20"/>
    </row>
    <row r="163" s="2" customFormat="1" spans="3:11">
      <c r="C163" s="19"/>
      <c r="G163" s="20"/>
      <c r="H163" s="21"/>
      <c r="I163" s="21"/>
      <c r="K163" s="20"/>
    </row>
    <row r="164" s="2" customFormat="1" spans="3:11">
      <c r="C164" s="19"/>
      <c r="G164" s="20"/>
      <c r="H164" s="21"/>
      <c r="I164" s="21"/>
      <c r="K164" s="20"/>
    </row>
    <row r="165" s="2" customFormat="1" spans="3:11">
      <c r="C165" s="19"/>
      <c r="G165" s="20"/>
      <c r="H165" s="21"/>
      <c r="I165" s="21"/>
      <c r="K165" s="20"/>
    </row>
    <row r="166" s="2" customFormat="1" spans="3:11">
      <c r="C166" s="19"/>
      <c r="G166" s="20"/>
      <c r="H166" s="21"/>
      <c r="I166" s="21"/>
      <c r="K166" s="20"/>
    </row>
    <row r="167" s="2" customFormat="1" spans="3:11">
      <c r="C167" s="19"/>
      <c r="G167" s="20"/>
      <c r="H167" s="21"/>
      <c r="I167" s="21"/>
      <c r="K167" s="20"/>
    </row>
    <row r="168" s="2" customFormat="1" spans="3:11">
      <c r="C168" s="19"/>
      <c r="G168" s="20"/>
      <c r="H168" s="21"/>
      <c r="I168" s="21"/>
      <c r="K168" s="20"/>
    </row>
    <row r="169" s="2" customFormat="1" spans="3:11">
      <c r="C169" s="19"/>
      <c r="G169" s="20"/>
      <c r="H169" s="21"/>
      <c r="I169" s="21"/>
      <c r="K169" s="20"/>
    </row>
    <row r="170" s="2" customFormat="1" spans="3:11">
      <c r="C170" s="19"/>
      <c r="G170" s="20"/>
      <c r="H170" s="21"/>
      <c r="I170" s="21"/>
      <c r="K170" s="20"/>
    </row>
    <row r="171" s="2" customFormat="1" spans="3:11">
      <c r="C171" s="19"/>
      <c r="G171" s="20"/>
      <c r="H171" s="21"/>
      <c r="I171" s="21"/>
      <c r="K171" s="20"/>
    </row>
    <row r="172" s="2" customFormat="1" spans="3:11">
      <c r="C172" s="19"/>
      <c r="G172" s="20"/>
      <c r="H172" s="21"/>
      <c r="I172" s="21"/>
      <c r="K172" s="20"/>
    </row>
    <row r="173" s="2" customFormat="1" spans="3:11">
      <c r="C173" s="19"/>
      <c r="G173" s="20"/>
      <c r="H173" s="21"/>
      <c r="I173" s="21"/>
      <c r="K173" s="20"/>
    </row>
    <row r="174" s="2" customFormat="1" spans="3:11">
      <c r="C174" s="19"/>
      <c r="G174" s="20"/>
      <c r="H174" s="21"/>
      <c r="I174" s="21"/>
      <c r="K174" s="20"/>
    </row>
    <row r="175" s="2" customFormat="1" spans="3:11">
      <c r="C175" s="19"/>
      <c r="G175" s="20"/>
      <c r="H175" s="21"/>
      <c r="I175" s="21"/>
      <c r="K175" s="20"/>
    </row>
    <row r="176" s="2" customFormat="1" spans="3:11">
      <c r="C176" s="19"/>
      <c r="G176" s="20"/>
      <c r="H176" s="21"/>
      <c r="I176" s="21"/>
      <c r="K176" s="20"/>
    </row>
    <row r="177" s="2" customFormat="1" spans="3:11">
      <c r="C177" s="19"/>
      <c r="G177" s="20"/>
      <c r="H177" s="21"/>
      <c r="I177" s="21"/>
      <c r="K177" s="20"/>
    </row>
    <row r="178" s="2" customFormat="1" spans="3:11">
      <c r="C178" s="19"/>
      <c r="G178" s="20"/>
      <c r="H178" s="21"/>
      <c r="I178" s="21"/>
      <c r="K178" s="20"/>
    </row>
    <row r="179" s="2" customFormat="1" spans="3:11">
      <c r="C179" s="19"/>
      <c r="G179" s="20"/>
      <c r="H179" s="21"/>
      <c r="I179" s="21"/>
      <c r="K179" s="20"/>
    </row>
    <row r="180" s="2" customFormat="1" spans="3:11">
      <c r="C180" s="19"/>
      <c r="G180" s="20"/>
      <c r="H180" s="21"/>
      <c r="I180" s="21"/>
      <c r="K180" s="20"/>
    </row>
    <row r="181" s="2" customFormat="1" spans="3:11">
      <c r="C181" s="19"/>
      <c r="G181" s="20"/>
      <c r="H181" s="21"/>
      <c r="I181" s="21"/>
      <c r="K181" s="20"/>
    </row>
    <row r="182" s="2" customFormat="1" spans="3:11">
      <c r="C182" s="19"/>
      <c r="G182" s="20"/>
      <c r="H182" s="21"/>
      <c r="I182" s="21"/>
      <c r="K182" s="20"/>
    </row>
    <row r="183" s="2" customFormat="1" spans="3:11">
      <c r="C183" s="19"/>
      <c r="G183" s="20"/>
      <c r="H183" s="21"/>
      <c r="I183" s="21"/>
      <c r="K183" s="20"/>
    </row>
    <row r="184" s="2" customFormat="1" spans="3:11">
      <c r="C184" s="19"/>
      <c r="G184" s="20"/>
      <c r="H184" s="21"/>
      <c r="I184" s="21"/>
      <c r="K184" s="20"/>
    </row>
    <row r="185" s="2" customFormat="1" spans="3:11">
      <c r="C185" s="19"/>
      <c r="G185" s="20"/>
      <c r="H185" s="21"/>
      <c r="I185" s="21"/>
      <c r="K185" s="20"/>
    </row>
    <row r="186" s="2" customFormat="1" spans="3:11">
      <c r="C186" s="19"/>
      <c r="G186" s="20"/>
      <c r="H186" s="21"/>
      <c r="I186" s="21"/>
      <c r="K186" s="20"/>
    </row>
    <row r="187" s="2" customFormat="1" spans="3:11">
      <c r="C187" s="19"/>
      <c r="G187" s="20"/>
      <c r="H187" s="21"/>
      <c r="I187" s="21"/>
      <c r="K187" s="20"/>
    </row>
    <row r="188" s="2" customFormat="1" spans="3:11">
      <c r="C188" s="19"/>
      <c r="G188" s="20"/>
      <c r="H188" s="21"/>
      <c r="I188" s="21"/>
      <c r="K188" s="20"/>
    </row>
    <row r="189" s="2" customFormat="1" spans="3:11">
      <c r="C189" s="19"/>
      <c r="G189" s="20"/>
      <c r="H189" s="21"/>
      <c r="I189" s="21"/>
      <c r="K189" s="20"/>
    </row>
    <row r="190" s="2" customFormat="1" spans="3:11">
      <c r="C190" s="19"/>
      <c r="G190" s="20"/>
      <c r="H190" s="21"/>
      <c r="I190" s="21"/>
      <c r="K190" s="20"/>
    </row>
    <row r="191" s="2" customFormat="1" spans="3:11">
      <c r="C191" s="19"/>
      <c r="G191" s="20"/>
      <c r="H191" s="21"/>
      <c r="I191" s="21"/>
      <c r="K191" s="20"/>
    </row>
    <row r="192" s="2" customFormat="1" spans="3:11">
      <c r="C192" s="19"/>
      <c r="G192" s="20"/>
      <c r="H192" s="21"/>
      <c r="I192" s="21"/>
      <c r="K192" s="20"/>
    </row>
    <row r="193" s="2" customFormat="1" spans="3:11">
      <c r="C193" s="19"/>
      <c r="G193" s="20"/>
      <c r="H193" s="21"/>
      <c r="I193" s="21"/>
      <c r="K193" s="20"/>
    </row>
    <row r="194" s="2" customFormat="1" spans="3:11">
      <c r="C194" s="19"/>
      <c r="G194" s="20"/>
      <c r="H194" s="21"/>
      <c r="I194" s="21"/>
      <c r="K194" s="20"/>
    </row>
    <row r="195" s="2" customFormat="1" spans="3:11">
      <c r="C195" s="19"/>
      <c r="G195" s="20"/>
      <c r="H195" s="21"/>
      <c r="I195" s="21"/>
      <c r="K195" s="20"/>
    </row>
    <row r="196" s="2" customFormat="1" spans="3:11">
      <c r="C196" s="19"/>
      <c r="G196" s="20"/>
      <c r="H196" s="21"/>
      <c r="I196" s="21"/>
      <c r="K196" s="20"/>
    </row>
    <row r="197" s="2" customFormat="1" spans="3:11">
      <c r="C197" s="19"/>
      <c r="G197" s="20"/>
      <c r="H197" s="21"/>
      <c r="I197" s="21"/>
      <c r="K197" s="20"/>
    </row>
    <row r="198" s="2" customFormat="1" spans="3:11">
      <c r="C198" s="19"/>
      <c r="G198" s="20"/>
      <c r="H198" s="21"/>
      <c r="I198" s="21"/>
      <c r="K198" s="20"/>
    </row>
    <row r="199" s="2" customFormat="1" spans="3:11">
      <c r="C199" s="19"/>
      <c r="G199" s="20"/>
      <c r="H199" s="21"/>
      <c r="I199" s="21"/>
      <c r="K199" s="20"/>
    </row>
    <row r="200" s="2" customFormat="1" spans="3:11">
      <c r="C200" s="19"/>
      <c r="G200" s="20"/>
      <c r="H200" s="21"/>
      <c r="I200" s="21"/>
      <c r="K200" s="20"/>
    </row>
    <row r="201" s="2" customFormat="1" spans="3:11">
      <c r="C201" s="19"/>
      <c r="G201" s="20"/>
      <c r="H201" s="21"/>
      <c r="I201" s="21"/>
      <c r="K201" s="20"/>
    </row>
    <row r="202" s="2" customFormat="1" spans="3:11">
      <c r="C202" s="19"/>
      <c r="G202" s="20"/>
      <c r="H202" s="21"/>
      <c r="I202" s="21"/>
      <c r="K202" s="20"/>
    </row>
    <row r="203" s="2" customFormat="1" spans="3:11">
      <c r="C203" s="19"/>
      <c r="G203" s="20"/>
      <c r="H203" s="21"/>
      <c r="I203" s="21"/>
      <c r="K203" s="20"/>
    </row>
    <row r="204" s="2" customFormat="1" spans="3:11">
      <c r="C204" s="19"/>
      <c r="G204" s="20"/>
      <c r="H204" s="21"/>
      <c r="I204" s="21"/>
      <c r="K204" s="20"/>
    </row>
    <row r="205" s="2" customFormat="1" spans="3:11">
      <c r="C205" s="19"/>
      <c r="G205" s="20"/>
      <c r="H205" s="21"/>
      <c r="I205" s="21"/>
      <c r="K205" s="20"/>
    </row>
    <row r="206" s="2" customFormat="1" spans="3:11">
      <c r="C206" s="19"/>
      <c r="G206" s="20"/>
      <c r="H206" s="21"/>
      <c r="I206" s="21"/>
      <c r="K206" s="20"/>
    </row>
    <row r="207" s="2" customFormat="1" spans="3:11">
      <c r="C207" s="19"/>
      <c r="G207" s="20"/>
      <c r="H207" s="21"/>
      <c r="I207" s="21"/>
      <c r="K207" s="20"/>
    </row>
    <row r="208" s="2" customFormat="1" spans="3:11">
      <c r="C208" s="19"/>
      <c r="G208" s="20"/>
      <c r="H208" s="21"/>
      <c r="I208" s="21"/>
      <c r="K208" s="20"/>
    </row>
    <row r="209" s="2" customFormat="1" spans="3:11">
      <c r="C209" s="19"/>
      <c r="G209" s="20"/>
      <c r="H209" s="21"/>
      <c r="I209" s="21"/>
      <c r="K209" s="20"/>
    </row>
    <row r="210" s="2" customFormat="1" spans="3:11">
      <c r="C210" s="19"/>
      <c r="G210" s="20"/>
      <c r="H210" s="21"/>
      <c r="I210" s="21"/>
      <c r="K210" s="20"/>
    </row>
    <row r="211" s="2" customFormat="1" spans="3:11">
      <c r="C211" s="19"/>
      <c r="G211" s="20"/>
      <c r="H211" s="21"/>
      <c r="I211" s="21"/>
      <c r="K211" s="20"/>
    </row>
    <row r="212" s="2" customFormat="1" spans="3:11">
      <c r="C212" s="19"/>
      <c r="G212" s="20"/>
      <c r="H212" s="21"/>
      <c r="I212" s="21"/>
      <c r="K212" s="20"/>
    </row>
    <row r="213" s="2" customFormat="1" spans="3:11">
      <c r="C213" s="19"/>
      <c r="G213" s="20"/>
      <c r="H213" s="21"/>
      <c r="I213" s="21"/>
      <c r="K213" s="20"/>
    </row>
    <row r="214" s="2" customFormat="1" spans="3:11">
      <c r="C214" s="19"/>
      <c r="G214" s="20"/>
      <c r="H214" s="21"/>
      <c r="I214" s="21"/>
      <c r="K214" s="20"/>
    </row>
    <row r="215" s="2" customFormat="1" spans="3:11">
      <c r="C215" s="19"/>
      <c r="G215" s="20"/>
      <c r="H215" s="21"/>
      <c r="I215" s="21"/>
      <c r="K215" s="20"/>
    </row>
    <row r="216" s="2" customFormat="1" spans="3:11">
      <c r="C216" s="19"/>
      <c r="G216" s="20"/>
      <c r="H216" s="21"/>
      <c r="I216" s="21"/>
      <c r="K216" s="20"/>
    </row>
    <row r="217" s="2" customFormat="1" spans="3:11">
      <c r="C217" s="19"/>
      <c r="G217" s="20"/>
      <c r="H217" s="21"/>
      <c r="I217" s="21"/>
      <c r="K217" s="20"/>
    </row>
    <row r="218" s="2" customFormat="1" spans="3:11">
      <c r="C218" s="19"/>
      <c r="G218" s="20"/>
      <c r="H218" s="21"/>
      <c r="I218" s="21"/>
      <c r="K218" s="20"/>
    </row>
    <row r="219" s="2" customFormat="1" spans="3:11">
      <c r="C219" s="19"/>
      <c r="G219" s="20"/>
      <c r="H219" s="21"/>
      <c r="I219" s="21"/>
      <c r="K219" s="20"/>
    </row>
    <row r="220" s="2" customFormat="1" spans="3:11">
      <c r="C220" s="19"/>
      <c r="G220" s="20"/>
      <c r="H220" s="21"/>
      <c r="I220" s="21"/>
      <c r="K220" s="20"/>
    </row>
    <row r="221" s="2" customFormat="1" spans="3:11">
      <c r="C221" s="19"/>
      <c r="G221" s="20"/>
      <c r="H221" s="21"/>
      <c r="I221" s="21"/>
      <c r="K221" s="20"/>
    </row>
    <row r="222" s="2" customFormat="1" spans="3:11">
      <c r="C222" s="19"/>
      <c r="G222" s="20"/>
      <c r="H222" s="21"/>
      <c r="I222" s="21"/>
      <c r="K222" s="20"/>
    </row>
    <row r="223" s="2" customFormat="1" spans="3:11">
      <c r="C223" s="19"/>
      <c r="G223" s="20"/>
      <c r="H223" s="21"/>
      <c r="I223" s="21"/>
      <c r="K223" s="20"/>
    </row>
    <row r="224" s="2" customFormat="1" spans="3:11">
      <c r="C224" s="19"/>
      <c r="G224" s="20"/>
      <c r="H224" s="21"/>
      <c r="I224" s="21"/>
      <c r="K224" s="20"/>
    </row>
    <row r="225" s="2" customFormat="1" spans="3:11">
      <c r="C225" s="19"/>
      <c r="G225" s="20"/>
      <c r="H225" s="21"/>
      <c r="I225" s="21"/>
      <c r="K225" s="20"/>
    </row>
    <row r="226" s="2" customFormat="1" spans="3:11">
      <c r="C226" s="19"/>
      <c r="G226" s="20"/>
      <c r="H226" s="21"/>
      <c r="I226" s="21"/>
      <c r="K226" s="20"/>
    </row>
    <row r="227" s="2" customFormat="1" spans="3:11">
      <c r="C227" s="19"/>
      <c r="G227" s="20"/>
      <c r="H227" s="21"/>
      <c r="I227" s="21"/>
      <c r="K227" s="20"/>
    </row>
    <row r="228" s="2" customFormat="1" spans="3:11">
      <c r="C228" s="19"/>
      <c r="G228" s="20"/>
      <c r="H228" s="21"/>
      <c r="I228" s="21"/>
      <c r="K228" s="20"/>
    </row>
    <row r="229" s="2" customFormat="1" spans="3:11">
      <c r="C229" s="19"/>
      <c r="G229" s="20"/>
      <c r="H229" s="21"/>
      <c r="I229" s="21"/>
      <c r="K229" s="20"/>
    </row>
    <row r="230" s="2" customFormat="1" spans="3:11">
      <c r="C230" s="19"/>
      <c r="G230" s="20"/>
      <c r="H230" s="21"/>
      <c r="I230" s="21"/>
      <c r="K230" s="20"/>
    </row>
    <row r="231" s="2" customFormat="1" spans="3:11">
      <c r="C231" s="19"/>
      <c r="G231" s="20"/>
      <c r="H231" s="21"/>
      <c r="I231" s="21"/>
      <c r="K231" s="20"/>
    </row>
    <row r="232" s="2" customFormat="1" spans="3:11">
      <c r="C232" s="19"/>
      <c r="G232" s="20"/>
      <c r="H232" s="21"/>
      <c r="I232" s="21"/>
      <c r="K232" s="20"/>
    </row>
    <row r="233" s="2" customFormat="1" spans="3:11">
      <c r="C233" s="19"/>
      <c r="G233" s="20"/>
      <c r="H233" s="21"/>
      <c r="I233" s="21"/>
      <c r="K233" s="20"/>
    </row>
    <row r="234" s="2" customFormat="1" spans="3:11">
      <c r="C234" s="19"/>
      <c r="G234" s="20"/>
      <c r="H234" s="21"/>
      <c r="I234" s="21"/>
      <c r="K234" s="20"/>
    </row>
    <row r="235" s="2" customFormat="1" spans="3:11">
      <c r="C235" s="19"/>
      <c r="G235" s="20"/>
      <c r="H235" s="21"/>
      <c r="I235" s="21"/>
      <c r="K235" s="20"/>
    </row>
    <row r="236" s="2" customFormat="1" spans="3:11">
      <c r="C236" s="19"/>
      <c r="G236" s="20"/>
      <c r="H236" s="21"/>
      <c r="I236" s="21"/>
      <c r="K236" s="20"/>
    </row>
    <row r="237" s="2" customFormat="1" spans="3:11">
      <c r="C237" s="19"/>
      <c r="G237" s="20"/>
      <c r="H237" s="21"/>
      <c r="I237" s="21"/>
      <c r="K237" s="20"/>
    </row>
    <row r="238" s="2" customFormat="1" spans="3:11">
      <c r="C238" s="19"/>
      <c r="G238" s="20"/>
      <c r="H238" s="21"/>
      <c r="I238" s="21"/>
      <c r="K238" s="20"/>
    </row>
    <row r="239" s="2" customFormat="1" spans="3:11">
      <c r="C239" s="19"/>
      <c r="G239" s="20"/>
      <c r="H239" s="21"/>
      <c r="I239" s="21"/>
      <c r="K239" s="20"/>
    </row>
    <row r="240" s="2" customFormat="1" spans="3:11">
      <c r="C240" s="19"/>
      <c r="G240" s="20"/>
      <c r="H240" s="21"/>
      <c r="I240" s="21"/>
      <c r="K240" s="20"/>
    </row>
    <row r="241" s="2" customFormat="1" spans="3:11">
      <c r="C241" s="19"/>
      <c r="G241" s="20"/>
      <c r="H241" s="21"/>
      <c r="I241" s="21"/>
      <c r="K241" s="20"/>
    </row>
    <row r="242" s="2" customFormat="1" spans="3:11">
      <c r="C242" s="19"/>
      <c r="G242" s="20"/>
      <c r="H242" s="21"/>
      <c r="I242" s="21"/>
      <c r="K242" s="20"/>
    </row>
    <row r="243" s="2" customFormat="1" spans="3:11">
      <c r="C243" s="19"/>
      <c r="G243" s="20"/>
      <c r="H243" s="21"/>
      <c r="I243" s="21"/>
      <c r="K243" s="20"/>
    </row>
    <row r="244" s="2" customFormat="1" spans="3:11">
      <c r="C244" s="19"/>
      <c r="G244" s="20"/>
      <c r="H244" s="21"/>
      <c r="I244" s="21"/>
      <c r="K244" s="20"/>
    </row>
    <row r="245" s="2" customFormat="1" spans="3:11">
      <c r="C245" s="19"/>
      <c r="G245" s="20"/>
      <c r="H245" s="21"/>
      <c r="I245" s="21"/>
      <c r="K245" s="20"/>
    </row>
    <row r="246" s="2" customFormat="1" spans="3:11">
      <c r="C246" s="19"/>
      <c r="G246" s="20"/>
      <c r="H246" s="21"/>
      <c r="I246" s="21"/>
      <c r="K246" s="20"/>
    </row>
    <row r="247" s="2" customFormat="1" spans="3:11">
      <c r="C247" s="19"/>
      <c r="G247" s="20"/>
      <c r="H247" s="21"/>
      <c r="I247" s="21"/>
      <c r="K247" s="20"/>
    </row>
    <row r="248" s="2" customFormat="1" spans="3:11">
      <c r="C248" s="19"/>
      <c r="G248" s="20"/>
      <c r="H248" s="21"/>
      <c r="I248" s="21"/>
      <c r="K248" s="20"/>
    </row>
    <row r="249" s="2" customFormat="1" spans="3:11">
      <c r="C249" s="19"/>
      <c r="G249" s="20"/>
      <c r="H249" s="21"/>
      <c r="I249" s="21"/>
      <c r="K249" s="20"/>
    </row>
    <row r="250" s="2" customFormat="1" spans="3:11">
      <c r="C250" s="19"/>
      <c r="G250" s="20"/>
      <c r="H250" s="21"/>
      <c r="I250" s="21"/>
      <c r="K250" s="20"/>
    </row>
    <row r="251" s="2" customFormat="1" spans="3:11">
      <c r="C251" s="19"/>
      <c r="G251" s="20"/>
      <c r="H251" s="21"/>
      <c r="I251" s="21"/>
      <c r="K251" s="20"/>
    </row>
    <row r="252" s="2" customFormat="1" spans="3:11">
      <c r="C252" s="19"/>
      <c r="G252" s="20"/>
      <c r="H252" s="21"/>
      <c r="I252" s="21"/>
      <c r="K252" s="20"/>
    </row>
    <row r="253" s="2" customFormat="1" spans="3:11">
      <c r="C253" s="19"/>
      <c r="G253" s="20"/>
      <c r="H253" s="21"/>
      <c r="I253" s="21"/>
      <c r="K253" s="20"/>
    </row>
    <row r="254" s="2" customFormat="1" spans="3:11">
      <c r="C254" s="19"/>
      <c r="G254" s="20"/>
      <c r="H254" s="21"/>
      <c r="I254" s="21"/>
      <c r="K254" s="20"/>
    </row>
    <row r="255" s="2" customFormat="1" spans="3:11">
      <c r="C255" s="19"/>
      <c r="G255" s="20"/>
      <c r="H255" s="21"/>
      <c r="I255" s="21"/>
      <c r="K255" s="20"/>
    </row>
    <row r="256" s="2" customFormat="1" spans="3:11">
      <c r="C256" s="19"/>
      <c r="G256" s="20"/>
      <c r="H256" s="21"/>
      <c r="I256" s="21"/>
      <c r="K256" s="20"/>
    </row>
    <row r="257" s="2" customFormat="1" spans="3:11">
      <c r="C257" s="19"/>
      <c r="G257" s="20"/>
      <c r="H257" s="21"/>
      <c r="I257" s="21"/>
      <c r="K257" s="20"/>
    </row>
    <row r="258" s="2" customFormat="1" spans="3:11">
      <c r="C258" s="19"/>
      <c r="G258" s="20"/>
      <c r="H258" s="21"/>
      <c r="I258" s="21"/>
      <c r="K258" s="20"/>
    </row>
    <row r="259" s="2" customFormat="1" spans="3:11">
      <c r="C259" s="19"/>
      <c r="G259" s="20"/>
      <c r="H259" s="21"/>
      <c r="I259" s="21"/>
      <c r="K259" s="20"/>
    </row>
    <row r="260" s="2" customFormat="1" spans="3:11">
      <c r="C260" s="19"/>
      <c r="G260" s="20"/>
      <c r="H260" s="21"/>
      <c r="I260" s="21"/>
      <c r="K260" s="20"/>
    </row>
    <row r="261" s="2" customFormat="1" spans="3:11">
      <c r="C261" s="19"/>
      <c r="G261" s="20"/>
      <c r="H261" s="21"/>
      <c r="I261" s="21"/>
      <c r="K261" s="20"/>
    </row>
    <row r="262" s="2" customFormat="1" spans="3:11">
      <c r="C262" s="19"/>
      <c r="G262" s="20"/>
      <c r="H262" s="21"/>
      <c r="I262" s="21"/>
      <c r="K262" s="20"/>
    </row>
    <row r="263" s="2" customFormat="1" spans="3:11">
      <c r="C263" s="19"/>
      <c r="G263" s="20"/>
      <c r="H263" s="21"/>
      <c r="I263" s="21"/>
      <c r="K263" s="20"/>
    </row>
    <row r="264" s="2" customFormat="1" spans="3:11">
      <c r="C264" s="19"/>
      <c r="G264" s="20"/>
      <c r="H264" s="21"/>
      <c r="I264" s="21"/>
      <c r="K264" s="20"/>
    </row>
    <row r="265" s="2" customFormat="1" spans="3:11">
      <c r="C265" s="19"/>
      <c r="G265" s="20"/>
      <c r="H265" s="21"/>
      <c r="I265" s="21"/>
      <c r="K265" s="20"/>
    </row>
    <row r="266" s="2" customFormat="1" spans="3:11">
      <c r="C266" s="19"/>
      <c r="G266" s="20"/>
      <c r="H266" s="21"/>
      <c r="I266" s="21"/>
      <c r="K266" s="20"/>
    </row>
    <row r="267" s="2" customFormat="1" spans="3:11">
      <c r="C267" s="19"/>
      <c r="G267" s="20"/>
      <c r="H267" s="21"/>
      <c r="I267" s="21"/>
      <c r="K267" s="20"/>
    </row>
    <row r="268" s="2" customFormat="1" spans="3:11">
      <c r="C268" s="19"/>
      <c r="G268" s="20"/>
      <c r="H268" s="21"/>
      <c r="I268" s="21"/>
      <c r="K268" s="20"/>
    </row>
    <row r="269" s="2" customFormat="1" spans="3:11">
      <c r="C269" s="19"/>
      <c r="G269" s="20"/>
      <c r="H269" s="21"/>
      <c r="I269" s="21"/>
      <c r="K269" s="20"/>
    </row>
    <row r="270" s="2" customFormat="1" spans="3:11">
      <c r="C270" s="19"/>
      <c r="G270" s="20"/>
      <c r="H270" s="21"/>
      <c r="I270" s="21"/>
      <c r="K270" s="20"/>
    </row>
    <row r="271" s="2" customFormat="1" spans="3:11">
      <c r="C271" s="19"/>
      <c r="G271" s="20"/>
      <c r="H271" s="21"/>
      <c r="I271" s="21"/>
      <c r="K271" s="20"/>
    </row>
    <row r="272" s="2" customFormat="1" spans="3:11">
      <c r="C272" s="19"/>
      <c r="G272" s="20"/>
      <c r="H272" s="21"/>
      <c r="I272" s="21"/>
      <c r="K272" s="20"/>
    </row>
    <row r="273" s="2" customFormat="1" spans="3:11">
      <c r="C273" s="19"/>
      <c r="G273" s="20"/>
      <c r="H273" s="21"/>
      <c r="I273" s="21"/>
      <c r="K273" s="20"/>
    </row>
    <row r="274" s="2" customFormat="1" spans="3:11">
      <c r="C274" s="19"/>
      <c r="G274" s="20"/>
      <c r="H274" s="21"/>
      <c r="I274" s="21"/>
      <c r="K274" s="20"/>
    </row>
    <row r="275" s="2" customFormat="1" spans="3:11">
      <c r="C275" s="19"/>
      <c r="G275" s="20"/>
      <c r="H275" s="21"/>
      <c r="I275" s="21"/>
      <c r="K275" s="20"/>
    </row>
    <row r="276" s="2" customFormat="1" spans="3:11">
      <c r="C276" s="19"/>
      <c r="G276" s="20"/>
      <c r="H276" s="21"/>
      <c r="I276" s="21"/>
      <c r="K276" s="20"/>
    </row>
    <row r="277" s="2" customFormat="1" spans="3:11">
      <c r="C277" s="19"/>
      <c r="G277" s="20"/>
      <c r="H277" s="21"/>
      <c r="I277" s="21"/>
      <c r="K277" s="20"/>
    </row>
    <row r="278" s="2" customFormat="1" spans="3:11">
      <c r="C278" s="19"/>
      <c r="G278" s="20"/>
      <c r="H278" s="21"/>
      <c r="I278" s="21"/>
      <c r="K278" s="20"/>
    </row>
    <row r="279" s="2" customFormat="1" spans="3:11">
      <c r="C279" s="19"/>
      <c r="G279" s="20"/>
      <c r="H279" s="21"/>
      <c r="I279" s="21"/>
      <c r="K279" s="20"/>
    </row>
    <row r="280" s="2" customFormat="1" spans="3:11">
      <c r="C280" s="19"/>
      <c r="G280" s="20"/>
      <c r="H280" s="21"/>
      <c r="I280" s="21"/>
      <c r="K280" s="20"/>
    </row>
    <row r="281" s="2" customFormat="1" spans="3:11">
      <c r="C281" s="19"/>
      <c r="G281" s="20"/>
      <c r="H281" s="21"/>
      <c r="I281" s="21"/>
      <c r="K281" s="20"/>
    </row>
    <row r="282" s="2" customFormat="1" spans="3:11">
      <c r="C282" s="19"/>
      <c r="G282" s="20"/>
      <c r="H282" s="21"/>
      <c r="I282" s="21"/>
      <c r="K282" s="20"/>
    </row>
    <row r="283" s="2" customFormat="1" spans="3:11">
      <c r="C283" s="19"/>
      <c r="G283" s="20"/>
      <c r="H283" s="21"/>
      <c r="I283" s="21"/>
      <c r="K283" s="20"/>
    </row>
    <row r="284" s="2" customFormat="1" spans="3:11">
      <c r="C284" s="19"/>
      <c r="G284" s="20"/>
      <c r="H284" s="21"/>
      <c r="I284" s="21"/>
      <c r="K284" s="20"/>
    </row>
    <row r="285" s="2" customFormat="1" spans="3:11">
      <c r="C285" s="19"/>
      <c r="G285" s="20"/>
      <c r="H285" s="21"/>
      <c r="I285" s="21"/>
      <c r="K285" s="20"/>
    </row>
    <row r="286" s="2" customFormat="1" spans="3:11">
      <c r="C286" s="19"/>
      <c r="G286" s="20"/>
      <c r="H286" s="21"/>
      <c r="I286" s="21"/>
      <c r="K286" s="20"/>
    </row>
    <row r="287" s="2" customFormat="1" spans="3:11">
      <c r="C287" s="19"/>
      <c r="G287" s="20"/>
      <c r="H287" s="21"/>
      <c r="I287" s="21"/>
      <c r="K287" s="20"/>
    </row>
    <row r="288" s="2" customFormat="1" spans="3:11">
      <c r="C288" s="19"/>
      <c r="G288" s="20"/>
      <c r="H288" s="21"/>
      <c r="I288" s="21"/>
      <c r="K288" s="20"/>
    </row>
    <row r="289" s="2" customFormat="1" spans="3:11">
      <c r="C289" s="19"/>
      <c r="G289" s="20"/>
      <c r="H289" s="21"/>
      <c r="I289" s="21"/>
      <c r="K289" s="20"/>
    </row>
    <row r="290" s="2" customFormat="1" spans="3:11">
      <c r="C290" s="19"/>
      <c r="G290" s="20"/>
      <c r="H290" s="21"/>
      <c r="I290" s="21"/>
      <c r="K290" s="20"/>
    </row>
    <row r="291" s="2" customFormat="1" spans="3:11">
      <c r="C291" s="19"/>
      <c r="G291" s="20"/>
      <c r="H291" s="21"/>
      <c r="I291" s="21"/>
      <c r="K291" s="20"/>
    </row>
    <row r="292" s="2" customFormat="1" spans="3:11">
      <c r="C292" s="19"/>
      <c r="G292" s="20"/>
      <c r="H292" s="21"/>
      <c r="I292" s="21"/>
      <c r="K292" s="20"/>
    </row>
    <row r="293" s="2" customFormat="1" spans="3:11">
      <c r="C293" s="19"/>
      <c r="G293" s="20"/>
      <c r="H293" s="21"/>
      <c r="I293" s="21"/>
      <c r="K293" s="20"/>
    </row>
    <row r="294" s="2" customFormat="1" spans="3:11">
      <c r="C294" s="19"/>
      <c r="G294" s="20"/>
      <c r="H294" s="21"/>
      <c r="I294" s="21"/>
      <c r="K294" s="20"/>
    </row>
    <row r="295" s="2" customFormat="1" spans="3:11">
      <c r="C295" s="19"/>
      <c r="G295" s="20"/>
      <c r="H295" s="21"/>
      <c r="I295" s="21"/>
      <c r="K295" s="20"/>
    </row>
    <row r="296" s="2" customFormat="1" spans="3:11">
      <c r="C296" s="19"/>
      <c r="G296" s="20"/>
      <c r="H296" s="21"/>
      <c r="I296" s="21"/>
      <c r="K296" s="20"/>
    </row>
    <row r="297" s="2" customFormat="1" spans="3:11">
      <c r="C297" s="19"/>
      <c r="G297" s="20"/>
      <c r="H297" s="21"/>
      <c r="I297" s="21"/>
      <c r="K297" s="20"/>
    </row>
    <row r="298" s="2" customFormat="1" spans="3:11">
      <c r="C298" s="19"/>
      <c r="G298" s="20"/>
      <c r="H298" s="21"/>
      <c r="I298" s="21"/>
      <c r="K298" s="20"/>
    </row>
    <row r="299" s="2" customFormat="1" spans="3:11">
      <c r="C299" s="19"/>
      <c r="G299" s="20"/>
      <c r="H299" s="21"/>
      <c r="I299" s="21"/>
      <c r="K299" s="20"/>
    </row>
    <row r="300" s="2" customFormat="1" spans="3:11">
      <c r="C300" s="19"/>
      <c r="G300" s="20"/>
      <c r="H300" s="21"/>
      <c r="I300" s="21"/>
      <c r="K300" s="20"/>
    </row>
    <row r="301" s="2" customFormat="1" spans="3:11">
      <c r="C301" s="19"/>
      <c r="G301" s="20"/>
      <c r="H301" s="21"/>
      <c r="I301" s="21"/>
      <c r="K301" s="20"/>
    </row>
    <row r="302" s="2" customFormat="1" spans="3:11">
      <c r="C302" s="19"/>
      <c r="G302" s="20"/>
      <c r="H302" s="21"/>
      <c r="I302" s="21"/>
      <c r="K302" s="20"/>
    </row>
    <row r="303" s="2" customFormat="1" spans="3:11">
      <c r="C303" s="19"/>
      <c r="G303" s="20"/>
      <c r="H303" s="21"/>
      <c r="I303" s="21"/>
      <c r="K303" s="20"/>
    </row>
    <row r="304" s="2" customFormat="1" spans="3:11">
      <c r="C304" s="19"/>
      <c r="G304" s="20"/>
      <c r="H304" s="21"/>
      <c r="I304" s="21"/>
      <c r="K304" s="20"/>
    </row>
    <row r="305" s="2" customFormat="1" spans="3:11">
      <c r="C305" s="19"/>
      <c r="G305" s="20"/>
      <c r="H305" s="21"/>
      <c r="I305" s="21"/>
      <c r="K305" s="20"/>
    </row>
    <row r="306" s="2" customFormat="1" spans="3:11">
      <c r="C306" s="19"/>
      <c r="G306" s="20"/>
      <c r="H306" s="21"/>
      <c r="I306" s="21"/>
      <c r="K306" s="20"/>
    </row>
    <row r="307" s="2" customFormat="1" spans="3:11">
      <c r="C307" s="19"/>
      <c r="G307" s="20"/>
      <c r="H307" s="21"/>
      <c r="I307" s="21"/>
      <c r="K307" s="20"/>
    </row>
    <row r="308" s="2" customFormat="1" spans="3:11">
      <c r="C308" s="19"/>
      <c r="G308" s="20"/>
      <c r="H308" s="21"/>
      <c r="I308" s="21"/>
      <c r="K308" s="20"/>
    </row>
    <row r="309" s="2" customFormat="1" spans="3:11">
      <c r="C309" s="19"/>
      <c r="G309" s="20"/>
      <c r="H309" s="21"/>
      <c r="I309" s="21"/>
      <c r="K309" s="20"/>
    </row>
    <row r="310" s="2" customFormat="1" spans="3:11">
      <c r="C310" s="19"/>
      <c r="G310" s="20"/>
      <c r="H310" s="21"/>
      <c r="I310" s="21"/>
      <c r="K310" s="20"/>
    </row>
    <row r="311" s="2" customFormat="1" spans="3:11">
      <c r="C311" s="19"/>
      <c r="G311" s="20"/>
      <c r="H311" s="21"/>
      <c r="I311" s="21"/>
      <c r="K311" s="20"/>
    </row>
    <row r="312" s="2" customFormat="1" spans="3:11">
      <c r="C312" s="19"/>
      <c r="G312" s="20"/>
      <c r="H312" s="21"/>
      <c r="I312" s="21"/>
      <c r="K312" s="20"/>
    </row>
    <row r="313" s="2" customFormat="1" spans="3:11">
      <c r="C313" s="19"/>
      <c r="G313" s="20"/>
      <c r="H313" s="21"/>
      <c r="I313" s="21"/>
      <c r="K313" s="20"/>
    </row>
    <row r="314" s="2" customFormat="1" spans="3:11">
      <c r="C314" s="19"/>
      <c r="G314" s="20"/>
      <c r="H314" s="21"/>
      <c r="I314" s="21"/>
      <c r="K314" s="20"/>
    </row>
    <row r="315" s="2" customFormat="1" spans="3:11">
      <c r="C315" s="19"/>
      <c r="G315" s="20"/>
      <c r="H315" s="21"/>
      <c r="I315" s="21"/>
      <c r="K315" s="20"/>
    </row>
    <row r="316" s="2" customFormat="1" spans="3:11">
      <c r="C316" s="19"/>
      <c r="G316" s="20"/>
      <c r="H316" s="21"/>
      <c r="I316" s="21"/>
      <c r="K316" s="20"/>
    </row>
    <row r="317" s="2" customFormat="1" spans="3:11">
      <c r="C317" s="19"/>
      <c r="G317" s="20"/>
      <c r="H317" s="21"/>
      <c r="I317" s="21"/>
      <c r="K317" s="20"/>
    </row>
    <row r="318" s="2" customFormat="1" spans="3:11">
      <c r="C318" s="19"/>
      <c r="G318" s="20"/>
      <c r="H318" s="21"/>
      <c r="I318" s="21"/>
      <c r="K318" s="20"/>
    </row>
    <row r="319" s="2" customFormat="1" spans="3:11">
      <c r="C319" s="19"/>
      <c r="G319" s="20"/>
      <c r="H319" s="21"/>
      <c r="I319" s="21"/>
      <c r="K319" s="20"/>
    </row>
    <row r="320" s="2" customFormat="1" spans="3:11">
      <c r="C320" s="19"/>
      <c r="G320" s="20"/>
      <c r="H320" s="21"/>
      <c r="I320" s="21"/>
      <c r="K320" s="20"/>
    </row>
    <row r="321" s="2" customFormat="1" spans="3:11">
      <c r="C321" s="19"/>
      <c r="G321" s="20"/>
      <c r="H321" s="21"/>
      <c r="I321" s="21"/>
      <c r="K321" s="20"/>
    </row>
    <row r="322" s="2" customFormat="1" spans="3:11">
      <c r="C322" s="19"/>
      <c r="G322" s="20"/>
      <c r="H322" s="21"/>
      <c r="I322" s="21"/>
      <c r="K322" s="20"/>
    </row>
    <row r="323" s="2" customFormat="1" spans="3:11">
      <c r="C323" s="19"/>
      <c r="G323" s="20"/>
      <c r="H323" s="21"/>
      <c r="I323" s="21"/>
      <c r="K323" s="20"/>
    </row>
    <row r="324" s="2" customFormat="1" spans="3:11">
      <c r="C324" s="19"/>
      <c r="G324" s="20"/>
      <c r="H324" s="21"/>
      <c r="I324" s="21"/>
      <c r="K324" s="20"/>
    </row>
    <row r="325" s="2" customFormat="1" spans="3:11">
      <c r="C325" s="19"/>
      <c r="G325" s="20"/>
      <c r="H325" s="21"/>
      <c r="I325" s="21"/>
      <c r="K325" s="20"/>
    </row>
    <row r="326" s="2" customFormat="1" spans="3:11">
      <c r="C326" s="19"/>
      <c r="G326" s="20"/>
      <c r="H326" s="21"/>
      <c r="I326" s="21"/>
      <c r="K326" s="20"/>
    </row>
    <row r="327" s="2" customFormat="1" spans="3:11">
      <c r="C327" s="19"/>
      <c r="G327" s="20"/>
      <c r="H327" s="21"/>
      <c r="I327" s="21"/>
      <c r="K327" s="20"/>
    </row>
    <row r="328" s="2" customFormat="1" spans="3:11">
      <c r="C328" s="19"/>
      <c r="G328" s="20"/>
      <c r="H328" s="21"/>
      <c r="I328" s="21"/>
      <c r="K328" s="20"/>
    </row>
    <row r="329" s="2" customFormat="1" spans="3:11">
      <c r="C329" s="19"/>
      <c r="G329" s="20"/>
      <c r="H329" s="21"/>
      <c r="I329" s="21"/>
      <c r="K329" s="20"/>
    </row>
    <row r="330" s="2" customFormat="1" spans="3:11">
      <c r="C330" s="19"/>
      <c r="G330" s="20"/>
      <c r="H330" s="21"/>
      <c r="I330" s="21"/>
      <c r="K330" s="20"/>
    </row>
    <row r="331" s="2" customFormat="1" spans="3:11">
      <c r="C331" s="19"/>
      <c r="G331" s="20"/>
      <c r="H331" s="21"/>
      <c r="I331" s="21"/>
      <c r="K331" s="20"/>
    </row>
    <row r="332" s="2" customFormat="1" spans="3:11">
      <c r="C332" s="19"/>
      <c r="G332" s="20"/>
      <c r="H332" s="21"/>
      <c r="I332" s="21"/>
      <c r="K332" s="20"/>
    </row>
    <row r="333" s="2" customFormat="1" spans="3:11">
      <c r="C333" s="19"/>
      <c r="G333" s="20"/>
      <c r="H333" s="21"/>
      <c r="I333" s="21"/>
      <c r="K333" s="20"/>
    </row>
    <row r="334" s="2" customFormat="1" spans="3:11">
      <c r="C334" s="19"/>
      <c r="G334" s="20"/>
      <c r="H334" s="21"/>
      <c r="I334" s="21"/>
      <c r="K334" s="20"/>
    </row>
    <row r="335" s="2" customFormat="1" spans="3:11">
      <c r="C335" s="19"/>
      <c r="G335" s="20"/>
      <c r="H335" s="21"/>
      <c r="I335" s="21"/>
      <c r="K335" s="20"/>
    </row>
    <row r="336" s="2" customFormat="1" spans="3:11">
      <c r="C336" s="19"/>
      <c r="G336" s="20"/>
      <c r="H336" s="21"/>
      <c r="I336" s="21"/>
      <c r="K336" s="20"/>
    </row>
    <row r="337" s="2" customFormat="1" spans="3:11">
      <c r="C337" s="19"/>
      <c r="G337" s="20"/>
      <c r="H337" s="21"/>
      <c r="I337" s="21"/>
      <c r="K337" s="20"/>
    </row>
    <row r="338" s="2" customFormat="1" spans="3:11">
      <c r="C338" s="19"/>
      <c r="G338" s="20"/>
      <c r="H338" s="21"/>
      <c r="I338" s="21"/>
      <c r="K338" s="20"/>
    </row>
    <row r="339" s="2" customFormat="1" spans="3:11">
      <c r="C339" s="19"/>
      <c r="G339" s="20"/>
      <c r="H339" s="21"/>
      <c r="I339" s="21"/>
      <c r="K339" s="20"/>
    </row>
    <row r="340" s="2" customFormat="1" spans="3:11">
      <c r="C340" s="19"/>
      <c r="G340" s="20"/>
      <c r="H340" s="21"/>
      <c r="I340" s="21"/>
      <c r="K340" s="20"/>
    </row>
    <row r="341" s="2" customFormat="1" spans="3:11">
      <c r="C341" s="19"/>
      <c r="G341" s="20"/>
      <c r="H341" s="21"/>
      <c r="I341" s="21"/>
      <c r="K341" s="20"/>
    </row>
    <row r="342" s="2" customFormat="1" spans="3:11">
      <c r="C342" s="19"/>
      <c r="G342" s="20"/>
      <c r="H342" s="21"/>
      <c r="I342" s="21"/>
      <c r="K342" s="20"/>
    </row>
    <row r="343" s="2" customFormat="1" spans="3:11">
      <c r="C343" s="19"/>
      <c r="G343" s="20"/>
      <c r="H343" s="21"/>
      <c r="I343" s="21"/>
      <c r="K343" s="20"/>
    </row>
    <row r="344" s="2" customFormat="1" spans="3:11">
      <c r="C344" s="19"/>
      <c r="G344" s="20"/>
      <c r="H344" s="21"/>
      <c r="I344" s="21"/>
      <c r="K344" s="20"/>
    </row>
    <row r="345" s="2" customFormat="1" spans="3:11">
      <c r="C345" s="19"/>
      <c r="G345" s="20"/>
      <c r="H345" s="21"/>
      <c r="I345" s="21"/>
      <c r="K345" s="20"/>
    </row>
    <row r="346" s="2" customFormat="1" spans="3:11">
      <c r="C346" s="19"/>
      <c r="G346" s="20"/>
      <c r="H346" s="21"/>
      <c r="I346" s="21"/>
      <c r="K346" s="20"/>
    </row>
    <row r="347" s="2" customFormat="1" spans="3:11">
      <c r="C347" s="19"/>
      <c r="G347" s="20"/>
      <c r="H347" s="21"/>
      <c r="I347" s="21"/>
      <c r="K347" s="20"/>
    </row>
    <row r="348" s="2" customFormat="1" spans="3:11">
      <c r="C348" s="19"/>
      <c r="G348" s="20"/>
      <c r="H348" s="21"/>
      <c r="I348" s="21"/>
      <c r="K348" s="20"/>
    </row>
    <row r="349" s="2" customFormat="1" spans="3:11">
      <c r="C349" s="19"/>
      <c r="G349" s="20"/>
      <c r="H349" s="21"/>
      <c r="I349" s="21"/>
      <c r="K349" s="20"/>
    </row>
    <row r="350" s="2" customFormat="1" spans="3:11">
      <c r="C350" s="19"/>
      <c r="G350" s="20"/>
      <c r="H350" s="21"/>
      <c r="I350" s="21"/>
      <c r="K350" s="20"/>
    </row>
    <row r="351" s="2" customFormat="1" spans="3:11">
      <c r="C351" s="19"/>
      <c r="G351" s="20"/>
      <c r="H351" s="21"/>
      <c r="I351" s="21"/>
      <c r="K351" s="20"/>
    </row>
    <row r="352" s="2" customFormat="1" spans="3:11">
      <c r="C352" s="19"/>
      <c r="G352" s="20"/>
      <c r="H352" s="21"/>
      <c r="I352" s="21"/>
      <c r="K352" s="20"/>
    </row>
    <row r="353" s="2" customFormat="1" spans="3:11">
      <c r="C353" s="19"/>
      <c r="G353" s="20"/>
      <c r="H353" s="21"/>
      <c r="I353" s="21"/>
      <c r="K353" s="20"/>
    </row>
    <row r="354" s="2" customFormat="1" spans="3:11">
      <c r="C354" s="19"/>
      <c r="G354" s="20"/>
      <c r="H354" s="21"/>
      <c r="I354" s="21"/>
      <c r="K354" s="20"/>
    </row>
    <row r="355" s="2" customFormat="1" spans="3:11">
      <c r="C355" s="19"/>
      <c r="G355" s="20"/>
      <c r="H355" s="21"/>
      <c r="I355" s="21"/>
      <c r="K355" s="20"/>
    </row>
    <row r="356" s="2" customFormat="1" spans="3:11">
      <c r="C356" s="19"/>
      <c r="G356" s="20"/>
      <c r="H356" s="21"/>
      <c r="I356" s="21"/>
      <c r="K356" s="20"/>
    </row>
    <row r="357" s="2" customFormat="1" spans="3:11">
      <c r="C357" s="19"/>
      <c r="G357" s="20"/>
      <c r="H357" s="21"/>
      <c r="I357" s="21"/>
      <c r="K357" s="20"/>
    </row>
    <row r="358" s="2" customFormat="1" spans="3:11">
      <c r="C358" s="19"/>
      <c r="G358" s="20"/>
      <c r="H358" s="21"/>
      <c r="I358" s="21"/>
      <c r="K358" s="20"/>
    </row>
    <row r="359" s="2" customFormat="1" spans="3:11">
      <c r="C359" s="19"/>
      <c r="G359" s="20"/>
      <c r="H359" s="21"/>
      <c r="I359" s="21"/>
      <c r="K359" s="20"/>
    </row>
    <row r="360" s="2" customFormat="1" spans="3:11">
      <c r="C360" s="19"/>
      <c r="G360" s="20"/>
      <c r="H360" s="21"/>
      <c r="I360" s="21"/>
      <c r="K360" s="20"/>
    </row>
    <row r="361" s="2" customFormat="1" spans="3:11">
      <c r="C361" s="19"/>
      <c r="G361" s="20"/>
      <c r="H361" s="21"/>
      <c r="I361" s="21"/>
      <c r="K361" s="20"/>
    </row>
    <row r="362" s="2" customFormat="1" spans="3:11">
      <c r="C362" s="19"/>
      <c r="G362" s="20"/>
      <c r="H362" s="21"/>
      <c r="I362" s="21"/>
      <c r="K362" s="20"/>
    </row>
    <row r="363" s="2" customFormat="1" spans="3:11">
      <c r="C363" s="19"/>
      <c r="G363" s="20"/>
      <c r="H363" s="21"/>
      <c r="I363" s="21"/>
      <c r="K363" s="20"/>
    </row>
    <row r="364" s="2" customFormat="1" spans="3:11">
      <c r="C364" s="19"/>
      <c r="G364" s="20"/>
      <c r="H364" s="21"/>
      <c r="I364" s="21"/>
      <c r="K364" s="20"/>
    </row>
    <row r="365" s="2" customFormat="1" spans="3:11">
      <c r="C365" s="19"/>
      <c r="G365" s="20"/>
      <c r="H365" s="21"/>
      <c r="I365" s="21"/>
      <c r="K365" s="20"/>
    </row>
    <row r="366" s="2" customFormat="1" spans="3:11">
      <c r="C366" s="19"/>
      <c r="G366" s="20"/>
      <c r="H366" s="21"/>
      <c r="I366" s="21"/>
      <c r="K366" s="20"/>
    </row>
    <row r="367" s="2" customFormat="1" spans="3:11">
      <c r="C367" s="19"/>
      <c r="G367" s="20"/>
      <c r="H367" s="21"/>
      <c r="I367" s="21"/>
      <c r="K367" s="20"/>
    </row>
    <row r="368" s="2" customFormat="1" spans="3:11">
      <c r="C368" s="19"/>
      <c r="G368" s="20"/>
      <c r="H368" s="21"/>
      <c r="I368" s="21"/>
      <c r="K368" s="20"/>
    </row>
    <row r="369" s="2" customFormat="1" spans="3:11">
      <c r="C369" s="19"/>
      <c r="G369" s="20"/>
      <c r="H369" s="21"/>
      <c r="I369" s="21"/>
      <c r="K369" s="20"/>
    </row>
    <row r="370" s="2" customFormat="1" spans="3:11">
      <c r="C370" s="19"/>
      <c r="G370" s="20"/>
      <c r="H370" s="21"/>
      <c r="I370" s="21"/>
      <c r="K370" s="20"/>
    </row>
    <row r="371" s="2" customFormat="1" spans="3:11">
      <c r="C371" s="19"/>
      <c r="G371" s="20"/>
      <c r="H371" s="21"/>
      <c r="I371" s="21"/>
      <c r="K371" s="20"/>
    </row>
    <row r="372" s="2" customFormat="1" spans="3:11">
      <c r="C372" s="19"/>
      <c r="G372" s="20"/>
      <c r="H372" s="21"/>
      <c r="I372" s="21"/>
      <c r="K372" s="20"/>
    </row>
    <row r="373" s="2" customFormat="1" spans="3:11">
      <c r="C373" s="19"/>
      <c r="G373" s="20"/>
      <c r="H373" s="21"/>
      <c r="I373" s="21"/>
      <c r="K373" s="20"/>
    </row>
    <row r="374" s="2" customFormat="1" spans="3:11">
      <c r="C374" s="19"/>
      <c r="G374" s="20"/>
      <c r="H374" s="21"/>
      <c r="I374" s="21"/>
      <c r="K374" s="20"/>
    </row>
    <row r="375" s="2" customFormat="1" spans="3:11">
      <c r="C375" s="19"/>
      <c r="G375" s="20"/>
      <c r="H375" s="21"/>
      <c r="I375" s="21"/>
      <c r="K375" s="20"/>
    </row>
    <row r="376" s="2" customFormat="1" spans="3:11">
      <c r="C376" s="19"/>
      <c r="G376" s="20"/>
      <c r="H376" s="21"/>
      <c r="I376" s="21"/>
      <c r="K376" s="20"/>
    </row>
    <row r="377" s="2" customFormat="1" spans="3:11">
      <c r="C377" s="19"/>
      <c r="G377" s="20"/>
      <c r="H377" s="21"/>
      <c r="I377" s="21"/>
      <c r="K377" s="20"/>
    </row>
    <row r="378" s="2" customFormat="1" spans="3:11">
      <c r="C378" s="19"/>
      <c r="G378" s="20"/>
      <c r="H378" s="21"/>
      <c r="I378" s="21"/>
      <c r="K378" s="20"/>
    </row>
    <row r="379" s="2" customFormat="1" spans="3:11">
      <c r="C379" s="19"/>
      <c r="G379" s="20"/>
      <c r="H379" s="21"/>
      <c r="I379" s="21"/>
      <c r="K379" s="20"/>
    </row>
    <row r="380" s="2" customFormat="1" spans="3:11">
      <c r="C380" s="19"/>
      <c r="G380" s="20"/>
      <c r="H380" s="21"/>
      <c r="I380" s="21"/>
      <c r="K380" s="20"/>
    </row>
    <row r="381" s="2" customFormat="1" spans="3:11">
      <c r="C381" s="19"/>
      <c r="G381" s="20"/>
      <c r="H381" s="21"/>
      <c r="I381" s="21"/>
      <c r="K381" s="20"/>
    </row>
    <row r="382" s="2" customFormat="1" spans="3:11">
      <c r="C382" s="19"/>
      <c r="G382" s="20"/>
      <c r="H382" s="21"/>
      <c r="I382" s="21"/>
      <c r="K382" s="20"/>
    </row>
    <row r="383" s="2" customFormat="1" spans="3:11">
      <c r="C383" s="19"/>
      <c r="G383" s="20"/>
      <c r="H383" s="21"/>
      <c r="I383" s="21"/>
      <c r="K383" s="20"/>
    </row>
    <row r="384" s="2" customFormat="1" spans="3:11">
      <c r="C384" s="19"/>
      <c r="G384" s="20"/>
      <c r="H384" s="21"/>
      <c r="I384" s="21"/>
      <c r="K384" s="20"/>
    </row>
    <row r="385" s="2" customFormat="1" spans="3:11">
      <c r="C385" s="19"/>
      <c r="G385" s="20"/>
      <c r="H385" s="21"/>
      <c r="I385" s="21"/>
      <c r="K385" s="20"/>
    </row>
    <row r="386" s="2" customFormat="1" spans="3:11">
      <c r="C386" s="19"/>
      <c r="G386" s="20"/>
      <c r="H386" s="21"/>
      <c r="I386" s="21"/>
      <c r="K386" s="20"/>
    </row>
    <row r="387" s="2" customFormat="1" spans="3:11">
      <c r="C387" s="19"/>
      <c r="G387" s="20"/>
      <c r="H387" s="21"/>
      <c r="I387" s="21"/>
      <c r="K387" s="20"/>
    </row>
    <row r="388" s="2" customFormat="1" spans="3:11">
      <c r="C388" s="19"/>
      <c r="G388" s="20"/>
      <c r="H388" s="21"/>
      <c r="I388" s="21"/>
      <c r="K388" s="20"/>
    </row>
    <row r="389" s="2" customFormat="1" spans="3:11">
      <c r="C389" s="19"/>
      <c r="G389" s="20"/>
      <c r="H389" s="21"/>
      <c r="I389" s="21"/>
      <c r="K389" s="20"/>
    </row>
    <row r="390" s="2" customFormat="1" spans="3:11">
      <c r="C390" s="19"/>
      <c r="G390" s="20"/>
      <c r="H390" s="21"/>
      <c r="I390" s="21"/>
      <c r="K390" s="20"/>
    </row>
    <row r="391" s="2" customFormat="1" spans="3:11">
      <c r="C391" s="19"/>
      <c r="G391" s="20"/>
      <c r="H391" s="21"/>
      <c r="I391" s="21"/>
      <c r="K391" s="20"/>
    </row>
    <row r="392" s="2" customFormat="1" spans="3:11">
      <c r="C392" s="19"/>
      <c r="G392" s="20"/>
      <c r="H392" s="21"/>
      <c r="I392" s="21"/>
      <c r="K392" s="20"/>
    </row>
    <row r="393" s="2" customFormat="1" spans="3:11">
      <c r="C393" s="19"/>
      <c r="G393" s="20"/>
      <c r="H393" s="21"/>
      <c r="I393" s="21"/>
      <c r="K393" s="20"/>
    </row>
    <row r="394" s="2" customFormat="1" spans="3:11">
      <c r="C394" s="19"/>
      <c r="G394" s="20"/>
      <c r="H394" s="21"/>
      <c r="I394" s="21"/>
      <c r="K394" s="20"/>
    </row>
    <row r="395" s="2" customFormat="1" spans="3:11">
      <c r="C395" s="19"/>
      <c r="G395" s="20"/>
      <c r="H395" s="21"/>
      <c r="I395" s="21"/>
      <c r="K395" s="20"/>
    </row>
    <row r="396" s="2" customFormat="1" spans="3:11">
      <c r="C396" s="19"/>
      <c r="G396" s="20"/>
      <c r="H396" s="21"/>
      <c r="I396" s="21"/>
      <c r="K396" s="20"/>
    </row>
    <row r="397" s="2" customFormat="1" spans="3:11">
      <c r="C397" s="19"/>
      <c r="G397" s="20"/>
      <c r="H397" s="21"/>
      <c r="I397" s="21"/>
      <c r="K397" s="20"/>
    </row>
    <row r="398" s="2" customFormat="1" spans="3:11">
      <c r="C398" s="19"/>
      <c r="G398" s="20"/>
      <c r="H398" s="21"/>
      <c r="I398" s="21"/>
      <c r="K398" s="20"/>
    </row>
    <row r="399" s="2" customFormat="1" spans="3:11">
      <c r="C399" s="19"/>
      <c r="G399" s="20"/>
      <c r="H399" s="21"/>
      <c r="I399" s="21"/>
      <c r="K399" s="20"/>
    </row>
    <row r="400" s="2" customFormat="1" spans="3:11">
      <c r="C400" s="19"/>
      <c r="G400" s="20"/>
      <c r="H400" s="21"/>
      <c r="I400" s="21"/>
      <c r="K400" s="20"/>
    </row>
    <row r="401" s="2" customFormat="1" spans="3:11">
      <c r="C401" s="19"/>
      <c r="G401" s="20"/>
      <c r="H401" s="21"/>
      <c r="I401" s="21"/>
      <c r="K401" s="20"/>
    </row>
    <row r="402" s="2" customFormat="1" spans="3:11">
      <c r="C402" s="19"/>
      <c r="G402" s="20"/>
      <c r="H402" s="21"/>
      <c r="I402" s="21"/>
      <c r="K402" s="20"/>
    </row>
    <row r="403" s="2" customFormat="1" spans="3:11">
      <c r="C403" s="19"/>
      <c r="G403" s="20"/>
      <c r="H403" s="21"/>
      <c r="I403" s="21"/>
      <c r="K403" s="20"/>
    </row>
    <row r="404" s="2" customFormat="1" spans="3:11">
      <c r="C404" s="19"/>
      <c r="G404" s="20"/>
      <c r="H404" s="21"/>
      <c r="I404" s="21"/>
      <c r="K404" s="20"/>
    </row>
    <row r="405" s="2" customFormat="1" spans="3:11">
      <c r="C405" s="19"/>
      <c r="G405" s="20"/>
      <c r="H405" s="21"/>
      <c r="I405" s="21"/>
      <c r="K405" s="20"/>
    </row>
    <row r="406" s="2" customFormat="1" spans="3:11">
      <c r="C406" s="19"/>
      <c r="G406" s="20"/>
      <c r="H406" s="21"/>
      <c r="I406" s="21"/>
      <c r="K406" s="20"/>
    </row>
    <row r="407" s="2" customFormat="1" spans="3:11">
      <c r="C407" s="19"/>
      <c r="G407" s="20"/>
      <c r="H407" s="21"/>
      <c r="I407" s="21"/>
      <c r="K407" s="20"/>
    </row>
    <row r="408" s="2" customFormat="1" spans="3:11">
      <c r="C408" s="19"/>
      <c r="G408" s="20"/>
      <c r="H408" s="21"/>
      <c r="I408" s="21"/>
      <c r="K408" s="20"/>
    </row>
    <row r="409" s="2" customFormat="1" spans="3:11">
      <c r="C409" s="19"/>
      <c r="G409" s="20"/>
      <c r="H409" s="21"/>
      <c r="I409" s="21"/>
      <c r="K409" s="20"/>
    </row>
    <row r="410" s="2" customFormat="1" spans="3:11">
      <c r="C410" s="19"/>
      <c r="G410" s="20"/>
      <c r="H410" s="21"/>
      <c r="I410" s="21"/>
      <c r="K410" s="20"/>
    </row>
    <row r="411" s="2" customFormat="1" spans="3:11">
      <c r="C411" s="19"/>
      <c r="G411" s="20"/>
      <c r="H411" s="21"/>
      <c r="I411" s="21"/>
      <c r="K411" s="20"/>
    </row>
    <row r="412" s="2" customFormat="1" spans="3:11">
      <c r="C412" s="19"/>
      <c r="G412" s="20"/>
      <c r="H412" s="21"/>
      <c r="I412" s="21"/>
      <c r="K412" s="20"/>
    </row>
    <row r="413" s="2" customFormat="1" spans="3:11">
      <c r="C413" s="19"/>
      <c r="G413" s="20"/>
      <c r="H413" s="21"/>
      <c r="I413" s="21"/>
      <c r="K413" s="20"/>
    </row>
    <row r="414" s="2" customFormat="1" spans="3:11">
      <c r="C414" s="19"/>
      <c r="G414" s="20"/>
      <c r="H414" s="21"/>
      <c r="I414" s="21"/>
      <c r="K414" s="20"/>
    </row>
    <row r="415" s="2" customFormat="1" spans="3:11">
      <c r="C415" s="19"/>
      <c r="G415" s="20"/>
      <c r="H415" s="21"/>
      <c r="I415" s="21"/>
      <c r="K415" s="20"/>
    </row>
    <row r="416" s="2" customFormat="1" spans="3:11">
      <c r="C416" s="19"/>
      <c r="G416" s="20"/>
      <c r="H416" s="21"/>
      <c r="I416" s="21"/>
      <c r="K416" s="20"/>
    </row>
    <row r="417" s="2" customFormat="1" spans="3:11">
      <c r="C417" s="19"/>
      <c r="G417" s="20"/>
      <c r="H417" s="21"/>
      <c r="I417" s="21"/>
      <c r="K417" s="20"/>
    </row>
    <row r="418" s="2" customFormat="1" spans="3:11">
      <c r="C418" s="19"/>
      <c r="G418" s="20"/>
      <c r="H418" s="21"/>
      <c r="I418" s="21"/>
      <c r="K418" s="20"/>
    </row>
    <row r="419" s="2" customFormat="1" spans="3:11">
      <c r="C419" s="19"/>
      <c r="G419" s="20"/>
      <c r="H419" s="21"/>
      <c r="I419" s="21"/>
      <c r="K419" s="20"/>
    </row>
    <row r="420" s="2" customFormat="1" spans="3:11">
      <c r="C420" s="19"/>
      <c r="G420" s="20"/>
      <c r="H420" s="21"/>
      <c r="I420" s="21"/>
      <c r="K420" s="20"/>
    </row>
    <row r="421" s="2" customFormat="1" spans="3:11">
      <c r="C421" s="19"/>
      <c r="G421" s="20"/>
      <c r="H421" s="21"/>
      <c r="I421" s="21"/>
      <c r="K421" s="20"/>
    </row>
    <row r="422" s="2" customFormat="1" spans="3:11">
      <c r="C422" s="19"/>
      <c r="G422" s="20"/>
      <c r="H422" s="21"/>
      <c r="I422" s="21"/>
      <c r="K422" s="20"/>
    </row>
    <row r="423" s="2" customFormat="1" spans="3:11">
      <c r="C423" s="19"/>
      <c r="G423" s="20"/>
      <c r="H423" s="21"/>
      <c r="I423" s="21"/>
      <c r="K423" s="20"/>
    </row>
    <row r="424" s="2" customFormat="1" spans="3:11">
      <c r="C424" s="19"/>
      <c r="G424" s="20"/>
      <c r="H424" s="21"/>
      <c r="I424" s="21"/>
      <c r="K424" s="20"/>
    </row>
    <row r="425" s="2" customFormat="1" spans="3:11">
      <c r="C425" s="19"/>
      <c r="G425" s="20"/>
      <c r="H425" s="21"/>
      <c r="I425" s="21"/>
      <c r="K425" s="20"/>
    </row>
    <row r="426" s="2" customFormat="1" spans="3:11">
      <c r="C426" s="19"/>
      <c r="G426" s="20"/>
      <c r="H426" s="21"/>
      <c r="I426" s="21"/>
      <c r="K426" s="20"/>
    </row>
    <row r="427" s="2" customFormat="1" spans="3:11">
      <c r="C427" s="19"/>
      <c r="G427" s="20"/>
      <c r="H427" s="21"/>
      <c r="I427" s="21"/>
      <c r="K427" s="20"/>
    </row>
    <row r="428" s="2" customFormat="1" spans="3:11">
      <c r="C428" s="19"/>
      <c r="G428" s="20"/>
      <c r="H428" s="21"/>
      <c r="I428" s="21"/>
      <c r="K428" s="20"/>
    </row>
    <row r="429" s="2" customFormat="1" spans="3:11">
      <c r="C429" s="19"/>
      <c r="G429" s="20"/>
      <c r="H429" s="21"/>
      <c r="I429" s="21"/>
      <c r="K429" s="20"/>
    </row>
    <row r="430" s="2" customFormat="1" spans="3:11">
      <c r="C430" s="19"/>
      <c r="G430" s="20"/>
      <c r="H430" s="21"/>
      <c r="I430" s="21"/>
      <c r="K430" s="20"/>
    </row>
    <row r="431" s="2" customFormat="1" spans="3:11">
      <c r="C431" s="19"/>
      <c r="G431" s="20"/>
      <c r="H431" s="21"/>
      <c r="I431" s="21"/>
      <c r="K431" s="20"/>
    </row>
    <row r="432" s="2" customFormat="1" spans="3:11">
      <c r="C432" s="19"/>
      <c r="G432" s="20"/>
      <c r="H432" s="21"/>
      <c r="I432" s="21"/>
      <c r="K432" s="20"/>
    </row>
    <row r="433" s="2" customFormat="1" spans="3:11">
      <c r="C433" s="19"/>
      <c r="G433" s="20"/>
      <c r="H433" s="21"/>
      <c r="I433" s="21"/>
      <c r="K433" s="20"/>
    </row>
    <row r="434" s="2" customFormat="1" spans="3:11">
      <c r="C434" s="19"/>
      <c r="G434" s="20"/>
      <c r="H434" s="21"/>
      <c r="I434" s="21"/>
      <c r="K434" s="20"/>
    </row>
    <row r="435" s="2" customFormat="1" spans="3:11">
      <c r="C435" s="19"/>
      <c r="G435" s="20"/>
      <c r="H435" s="21"/>
      <c r="I435" s="21"/>
      <c r="K435" s="20"/>
    </row>
    <row r="436" s="2" customFormat="1" spans="3:11">
      <c r="C436" s="19"/>
      <c r="G436" s="20"/>
      <c r="H436" s="21"/>
      <c r="I436" s="21"/>
      <c r="K436" s="20"/>
    </row>
    <row r="437" s="2" customFormat="1" spans="3:11">
      <c r="C437" s="19"/>
      <c r="G437" s="20"/>
      <c r="H437" s="21"/>
      <c r="I437" s="21"/>
      <c r="K437" s="20"/>
    </row>
    <row r="438" s="2" customFormat="1" spans="3:11">
      <c r="C438" s="19"/>
      <c r="G438" s="20"/>
      <c r="H438" s="21"/>
      <c r="I438" s="21"/>
      <c r="K438" s="20"/>
    </row>
    <row r="439" s="2" customFormat="1" spans="3:11">
      <c r="C439" s="19"/>
      <c r="G439" s="20"/>
      <c r="H439" s="21"/>
      <c r="I439" s="21"/>
      <c r="K439" s="20"/>
    </row>
    <row r="440" s="2" customFormat="1" spans="3:11">
      <c r="C440" s="19"/>
      <c r="G440" s="20"/>
      <c r="H440" s="21"/>
      <c r="I440" s="21"/>
      <c r="K440" s="20"/>
    </row>
    <row r="441" s="2" customFormat="1" spans="3:11">
      <c r="C441" s="19"/>
      <c r="G441" s="20"/>
      <c r="H441" s="21"/>
      <c r="I441" s="21"/>
      <c r="K441" s="20"/>
    </row>
    <row r="442" s="2" customFormat="1" spans="3:11">
      <c r="C442" s="19"/>
      <c r="G442" s="20"/>
      <c r="H442" s="21"/>
      <c r="I442" s="21"/>
      <c r="K442" s="20"/>
    </row>
    <row r="443" s="2" customFormat="1" spans="3:11">
      <c r="C443" s="19"/>
      <c r="G443" s="20"/>
      <c r="H443" s="21"/>
      <c r="I443" s="21"/>
      <c r="K443" s="20"/>
    </row>
    <row r="444" s="2" customFormat="1" spans="3:11">
      <c r="C444" s="19"/>
      <c r="G444" s="20"/>
      <c r="H444" s="21"/>
      <c r="I444" s="21"/>
      <c r="K444" s="20"/>
    </row>
    <row r="445" s="2" customFormat="1" spans="3:11">
      <c r="C445" s="19"/>
      <c r="G445" s="20"/>
      <c r="H445" s="21"/>
      <c r="I445" s="21"/>
      <c r="K445" s="20"/>
    </row>
    <row r="446" s="2" customFormat="1" spans="3:11">
      <c r="C446" s="19"/>
      <c r="G446" s="20"/>
      <c r="H446" s="21"/>
      <c r="I446" s="21"/>
      <c r="K446" s="20"/>
    </row>
    <row r="447" s="2" customFormat="1" spans="3:11">
      <c r="C447" s="19"/>
      <c r="G447" s="20"/>
      <c r="H447" s="21"/>
      <c r="I447" s="21"/>
      <c r="K447" s="20"/>
    </row>
    <row r="448" s="2" customFormat="1" spans="3:11">
      <c r="C448" s="19"/>
      <c r="G448" s="20"/>
      <c r="H448" s="21"/>
      <c r="I448" s="21"/>
      <c r="K448" s="20"/>
    </row>
    <row r="449" s="2" customFormat="1" spans="3:11">
      <c r="C449" s="19"/>
      <c r="G449" s="20"/>
      <c r="H449" s="21"/>
      <c r="I449" s="21"/>
      <c r="K449" s="20"/>
    </row>
    <row r="450" s="2" customFormat="1" spans="3:11">
      <c r="C450" s="19"/>
      <c r="G450" s="20"/>
      <c r="H450" s="21"/>
      <c r="I450" s="21"/>
      <c r="K450" s="20"/>
    </row>
    <row r="451" s="2" customFormat="1" spans="3:11">
      <c r="C451" s="19"/>
      <c r="G451" s="20"/>
      <c r="H451" s="21"/>
      <c r="I451" s="21"/>
      <c r="K451" s="20"/>
    </row>
    <row r="452" s="2" customFormat="1" spans="3:11">
      <c r="C452" s="19"/>
      <c r="G452" s="20"/>
      <c r="H452" s="21"/>
      <c r="I452" s="21"/>
      <c r="K452" s="20"/>
    </row>
    <row r="453" s="2" customFormat="1" spans="3:11">
      <c r="C453" s="19"/>
      <c r="G453" s="20"/>
      <c r="H453" s="21"/>
      <c r="I453" s="21"/>
      <c r="K453" s="20"/>
    </row>
    <row r="454" s="2" customFormat="1" spans="3:11">
      <c r="C454" s="19"/>
      <c r="G454" s="20"/>
      <c r="H454" s="21"/>
      <c r="I454" s="21"/>
      <c r="K454" s="20"/>
    </row>
    <row r="455" s="2" customFormat="1" spans="3:11">
      <c r="C455" s="19"/>
      <c r="G455" s="20"/>
      <c r="H455" s="21"/>
      <c r="I455" s="21"/>
      <c r="K455" s="20"/>
    </row>
    <row r="456" s="2" customFormat="1" spans="3:11">
      <c r="C456" s="19"/>
      <c r="G456" s="20"/>
      <c r="H456" s="21"/>
      <c r="I456" s="21"/>
      <c r="K456" s="20"/>
    </row>
    <row r="457" s="2" customFormat="1" spans="3:11">
      <c r="C457" s="19"/>
      <c r="G457" s="20"/>
      <c r="H457" s="21"/>
      <c r="I457" s="21"/>
      <c r="K457" s="20"/>
    </row>
    <row r="458" s="2" customFormat="1" spans="3:11">
      <c r="C458" s="19"/>
      <c r="G458" s="20"/>
      <c r="H458" s="21"/>
      <c r="I458" s="21"/>
      <c r="K458" s="20"/>
    </row>
    <row r="459" s="2" customFormat="1" spans="3:11">
      <c r="C459" s="19"/>
      <c r="G459" s="20"/>
      <c r="H459" s="21"/>
      <c r="I459" s="21"/>
      <c r="K459" s="20"/>
    </row>
    <row r="460" s="2" customFormat="1" spans="3:11">
      <c r="C460" s="19"/>
      <c r="G460" s="20"/>
      <c r="H460" s="21"/>
      <c r="I460" s="21"/>
      <c r="K460" s="20"/>
    </row>
    <row r="461" s="2" customFormat="1" spans="3:11">
      <c r="C461" s="19"/>
      <c r="G461" s="20"/>
      <c r="H461" s="21"/>
      <c r="I461" s="21"/>
      <c r="K461" s="20"/>
    </row>
    <row r="462" s="2" customFormat="1" spans="3:11">
      <c r="C462" s="19"/>
      <c r="G462" s="20"/>
      <c r="H462" s="21"/>
      <c r="I462" s="21"/>
      <c r="K462" s="20"/>
    </row>
    <row r="463" s="2" customFormat="1" spans="3:11">
      <c r="C463" s="19"/>
      <c r="G463" s="20"/>
      <c r="H463" s="21"/>
      <c r="I463" s="21"/>
      <c r="K463" s="20"/>
    </row>
    <row r="464" s="2" customFormat="1" spans="3:11">
      <c r="C464" s="19"/>
      <c r="G464" s="20"/>
      <c r="H464" s="21"/>
      <c r="I464" s="21"/>
      <c r="K464" s="20"/>
    </row>
    <row r="465" s="2" customFormat="1" spans="3:11">
      <c r="C465" s="19"/>
      <c r="G465" s="20"/>
      <c r="H465" s="21"/>
      <c r="I465" s="21"/>
      <c r="K465" s="20"/>
    </row>
    <row r="466" s="2" customFormat="1" spans="3:11">
      <c r="C466" s="19"/>
      <c r="G466" s="20"/>
      <c r="H466" s="21"/>
      <c r="I466" s="21"/>
      <c r="K466" s="20"/>
    </row>
    <row r="467" s="2" customFormat="1" spans="3:11">
      <c r="C467" s="19"/>
      <c r="G467" s="20"/>
      <c r="H467" s="21"/>
      <c r="I467" s="21"/>
      <c r="K467" s="20"/>
    </row>
    <row r="468" s="2" customFormat="1" spans="3:11">
      <c r="C468" s="19"/>
      <c r="G468" s="20"/>
      <c r="H468" s="21"/>
      <c r="I468" s="21"/>
      <c r="K468" s="20"/>
    </row>
    <row r="469" s="2" customFormat="1" spans="3:11">
      <c r="C469" s="19"/>
      <c r="G469" s="20"/>
      <c r="H469" s="21"/>
      <c r="I469" s="21"/>
      <c r="K469" s="20"/>
    </row>
    <row r="470" s="2" customFormat="1" spans="3:11">
      <c r="C470" s="19"/>
      <c r="G470" s="20"/>
      <c r="H470" s="21"/>
      <c r="I470" s="21"/>
      <c r="K470" s="20"/>
    </row>
    <row r="471" s="2" customFormat="1" spans="3:11">
      <c r="C471" s="19"/>
      <c r="G471" s="20"/>
      <c r="H471" s="21"/>
      <c r="I471" s="21"/>
      <c r="K471" s="20"/>
    </row>
    <row r="472" s="2" customFormat="1" spans="3:11">
      <c r="C472" s="19"/>
      <c r="G472" s="20"/>
      <c r="H472" s="21"/>
      <c r="I472" s="21"/>
      <c r="K472" s="20"/>
    </row>
    <row r="473" s="2" customFormat="1" spans="3:11">
      <c r="C473" s="19"/>
      <c r="G473" s="20"/>
      <c r="H473" s="21"/>
      <c r="I473" s="21"/>
      <c r="K473" s="20"/>
    </row>
    <row r="474" s="2" customFormat="1" spans="3:11">
      <c r="C474" s="19"/>
      <c r="G474" s="20"/>
      <c r="H474" s="21"/>
      <c r="I474" s="21"/>
      <c r="K474" s="20"/>
    </row>
    <row r="475" s="2" customFormat="1" spans="3:11">
      <c r="C475" s="19"/>
      <c r="G475" s="20"/>
      <c r="H475" s="21"/>
      <c r="I475" s="21"/>
      <c r="K475" s="20"/>
    </row>
    <row r="476" s="2" customFormat="1" spans="3:11">
      <c r="C476" s="19"/>
      <c r="G476" s="20"/>
      <c r="H476" s="21"/>
      <c r="I476" s="21"/>
      <c r="K476" s="20"/>
    </row>
    <row r="477" s="2" customFormat="1" spans="3:11">
      <c r="C477" s="19"/>
      <c r="G477" s="20"/>
      <c r="H477" s="21"/>
      <c r="I477" s="21"/>
      <c r="K477" s="20"/>
    </row>
    <row r="478" s="2" customFormat="1" spans="3:11">
      <c r="C478" s="19"/>
      <c r="G478" s="20"/>
      <c r="H478" s="21"/>
      <c r="I478" s="21"/>
      <c r="K478" s="20"/>
    </row>
    <row r="479" s="2" customFormat="1" spans="3:11">
      <c r="C479" s="19"/>
      <c r="G479" s="20"/>
      <c r="H479" s="21"/>
      <c r="I479" s="21"/>
      <c r="K479" s="20"/>
    </row>
    <row r="480" s="2" customFormat="1" spans="3:11">
      <c r="C480" s="19"/>
      <c r="G480" s="20"/>
      <c r="H480" s="21"/>
      <c r="I480" s="21"/>
      <c r="K480" s="20"/>
    </row>
    <row r="481" s="2" customFormat="1" spans="3:11">
      <c r="C481" s="19"/>
      <c r="G481" s="20"/>
      <c r="H481" s="21"/>
      <c r="I481" s="21"/>
      <c r="K481" s="20"/>
    </row>
    <row r="482" s="2" customFormat="1" spans="3:11">
      <c r="C482" s="19"/>
      <c r="G482" s="20"/>
      <c r="H482" s="21"/>
      <c r="I482" s="21"/>
      <c r="K482" s="20"/>
    </row>
    <row r="483" s="2" customFormat="1" spans="3:11">
      <c r="C483" s="19"/>
      <c r="G483" s="20"/>
      <c r="H483" s="21"/>
      <c r="I483" s="21"/>
      <c r="K483" s="20"/>
    </row>
    <row r="484" s="2" customFormat="1" spans="3:11">
      <c r="C484" s="19"/>
      <c r="G484" s="20"/>
      <c r="H484" s="21"/>
      <c r="I484" s="21"/>
      <c r="K484" s="20"/>
    </row>
    <row r="485" s="2" customFormat="1" spans="3:11">
      <c r="C485" s="19"/>
      <c r="G485" s="20"/>
      <c r="H485" s="21"/>
      <c r="I485" s="21"/>
      <c r="K485" s="20"/>
    </row>
    <row r="486" s="2" customFormat="1" spans="3:11">
      <c r="C486" s="19"/>
      <c r="G486" s="20"/>
      <c r="H486" s="21"/>
      <c r="I486" s="21"/>
      <c r="K486" s="20"/>
    </row>
    <row r="487" s="2" customFormat="1" spans="3:11">
      <c r="C487" s="19"/>
      <c r="G487" s="20"/>
      <c r="H487" s="21"/>
      <c r="I487" s="21"/>
      <c r="K487" s="20"/>
    </row>
    <row r="488" s="2" customFormat="1" spans="3:11">
      <c r="C488" s="19"/>
      <c r="G488" s="20"/>
      <c r="H488" s="21"/>
      <c r="I488" s="21"/>
      <c r="K488" s="20"/>
    </row>
    <row r="489" s="2" customFormat="1" spans="3:11">
      <c r="C489" s="19"/>
      <c r="G489" s="20"/>
      <c r="H489" s="21"/>
      <c r="I489" s="21"/>
      <c r="K489" s="20"/>
    </row>
    <row r="490" s="2" customFormat="1" spans="3:11">
      <c r="C490" s="19"/>
      <c r="G490" s="20"/>
      <c r="H490" s="21"/>
      <c r="I490" s="21"/>
      <c r="K490" s="20"/>
    </row>
    <row r="491" s="2" customFormat="1" spans="3:11">
      <c r="C491" s="19"/>
      <c r="G491" s="20"/>
      <c r="H491" s="21"/>
      <c r="I491" s="21"/>
      <c r="K491" s="20"/>
    </row>
    <row r="492" s="2" customFormat="1" spans="3:11">
      <c r="C492" s="19"/>
      <c r="G492" s="20"/>
      <c r="H492" s="21"/>
      <c r="I492" s="21"/>
      <c r="K492" s="20"/>
    </row>
    <row r="493" s="2" customFormat="1" spans="3:11">
      <c r="C493" s="19"/>
      <c r="G493" s="20"/>
      <c r="H493" s="21"/>
      <c r="I493" s="21"/>
      <c r="K493" s="20"/>
    </row>
    <row r="494" s="2" customFormat="1" spans="3:11">
      <c r="C494" s="19"/>
      <c r="G494" s="20"/>
      <c r="H494" s="21"/>
      <c r="I494" s="21"/>
      <c r="K494" s="20"/>
    </row>
    <row r="495" s="2" customFormat="1" spans="3:11">
      <c r="C495" s="19"/>
      <c r="G495" s="20"/>
      <c r="H495" s="21"/>
      <c r="I495" s="21"/>
      <c r="K495" s="20"/>
    </row>
    <row r="496" s="2" customFormat="1" spans="3:11">
      <c r="C496" s="19"/>
      <c r="G496" s="20"/>
      <c r="H496" s="21"/>
      <c r="I496" s="21"/>
      <c r="K496" s="20"/>
    </row>
    <row r="497" s="2" customFormat="1" spans="3:11">
      <c r="C497" s="19"/>
      <c r="G497" s="20"/>
      <c r="H497" s="21"/>
      <c r="I497" s="21"/>
      <c r="K497" s="20"/>
    </row>
    <row r="498" s="2" customFormat="1" spans="3:11">
      <c r="C498" s="19"/>
      <c r="G498" s="20"/>
      <c r="H498" s="21"/>
      <c r="I498" s="21"/>
      <c r="K498" s="20"/>
    </row>
    <row r="499" s="2" customFormat="1" spans="3:11">
      <c r="C499" s="19"/>
      <c r="G499" s="20"/>
      <c r="H499" s="21"/>
      <c r="I499" s="21"/>
      <c r="K499" s="20"/>
    </row>
    <row r="500" s="2" customFormat="1" spans="3:11">
      <c r="C500" s="19"/>
      <c r="G500" s="20"/>
      <c r="H500" s="21"/>
      <c r="I500" s="21"/>
      <c r="K500" s="20"/>
    </row>
    <row r="501" s="2" customFormat="1" spans="3:11">
      <c r="C501" s="19"/>
      <c r="G501" s="20"/>
      <c r="H501" s="21"/>
      <c r="I501" s="21"/>
      <c r="K501" s="20"/>
    </row>
    <row r="502" s="2" customFormat="1" spans="3:11">
      <c r="C502" s="19"/>
      <c r="G502" s="20"/>
      <c r="H502" s="21"/>
      <c r="I502" s="21"/>
      <c r="K502" s="20"/>
    </row>
    <row r="503" s="2" customFormat="1" spans="3:11">
      <c r="C503" s="19"/>
      <c r="G503" s="20"/>
      <c r="H503" s="21"/>
      <c r="I503" s="21"/>
      <c r="K503" s="20"/>
    </row>
    <row r="504" s="2" customFormat="1" spans="3:11">
      <c r="C504" s="19"/>
      <c r="G504" s="20"/>
      <c r="H504" s="21"/>
      <c r="I504" s="21"/>
      <c r="K504" s="20"/>
    </row>
    <row r="505" s="2" customFormat="1" spans="3:11">
      <c r="C505" s="19"/>
      <c r="G505" s="20"/>
      <c r="H505" s="21"/>
      <c r="I505" s="21"/>
      <c r="K505" s="20"/>
    </row>
    <row r="506" s="2" customFormat="1" spans="3:11">
      <c r="C506" s="19"/>
      <c r="G506" s="20"/>
      <c r="H506" s="21"/>
      <c r="I506" s="21"/>
      <c r="K506" s="20"/>
    </row>
    <row r="507" s="2" customFormat="1" spans="3:11">
      <c r="C507" s="19"/>
      <c r="G507" s="20"/>
      <c r="H507" s="21"/>
      <c r="I507" s="21"/>
      <c r="K507" s="20"/>
    </row>
    <row r="508" s="2" customFormat="1" spans="3:11">
      <c r="C508" s="19"/>
      <c r="G508" s="20"/>
      <c r="H508" s="21"/>
      <c r="I508" s="21"/>
      <c r="K508" s="20"/>
    </row>
    <row r="509" s="2" customFormat="1" spans="3:11">
      <c r="C509" s="19"/>
      <c r="G509" s="20"/>
      <c r="H509" s="21"/>
      <c r="I509" s="21"/>
      <c r="K509" s="20"/>
    </row>
    <row r="510" s="2" customFormat="1" spans="3:11">
      <c r="C510" s="19"/>
      <c r="G510" s="20"/>
      <c r="H510" s="21"/>
      <c r="I510" s="21"/>
      <c r="K510" s="20"/>
    </row>
    <row r="511" s="2" customFormat="1" spans="3:11">
      <c r="C511" s="19"/>
      <c r="G511" s="20"/>
      <c r="H511" s="21"/>
      <c r="I511" s="21"/>
      <c r="K511" s="20"/>
    </row>
    <row r="512" s="2" customFormat="1" spans="3:11">
      <c r="C512" s="19"/>
      <c r="G512" s="20"/>
      <c r="H512" s="21"/>
      <c r="I512" s="21"/>
      <c r="K512" s="20"/>
    </row>
    <row r="513" s="2" customFormat="1" spans="3:11">
      <c r="C513" s="19"/>
      <c r="G513" s="20"/>
      <c r="H513" s="21"/>
      <c r="I513" s="21"/>
      <c r="K513" s="20"/>
    </row>
    <row r="514" s="2" customFormat="1" spans="3:11">
      <c r="C514" s="19"/>
      <c r="G514" s="20"/>
      <c r="H514" s="21"/>
      <c r="I514" s="21"/>
      <c r="K514" s="20"/>
    </row>
    <row r="515" s="2" customFormat="1" spans="3:11">
      <c r="C515" s="19"/>
      <c r="G515" s="20"/>
      <c r="H515" s="21"/>
      <c r="I515" s="21"/>
      <c r="K515" s="20"/>
    </row>
    <row r="516" s="2" customFormat="1" spans="3:11">
      <c r="C516" s="19"/>
      <c r="G516" s="20"/>
      <c r="H516" s="21"/>
      <c r="I516" s="21"/>
      <c r="K516" s="20"/>
    </row>
    <row r="517" s="2" customFormat="1" spans="3:11">
      <c r="C517" s="19"/>
      <c r="G517" s="20"/>
      <c r="H517" s="21"/>
      <c r="I517" s="21"/>
      <c r="K517" s="20"/>
    </row>
    <row r="518" s="2" customFormat="1" spans="3:11">
      <c r="C518" s="19"/>
      <c r="G518" s="20"/>
      <c r="H518" s="21"/>
      <c r="I518" s="21"/>
      <c r="K518" s="20"/>
    </row>
    <row r="519" s="2" customFormat="1" spans="3:11">
      <c r="C519" s="19"/>
      <c r="G519" s="20"/>
      <c r="H519" s="21"/>
      <c r="I519" s="21"/>
      <c r="K519" s="20"/>
    </row>
    <row r="520" s="2" customFormat="1" spans="3:11">
      <c r="C520" s="19"/>
      <c r="G520" s="20"/>
      <c r="H520" s="21"/>
      <c r="I520" s="21"/>
      <c r="K520" s="20"/>
    </row>
    <row r="521" s="2" customFormat="1" spans="3:11">
      <c r="C521" s="19"/>
      <c r="G521" s="20"/>
      <c r="H521" s="21"/>
      <c r="I521" s="21"/>
      <c r="K521" s="20"/>
    </row>
    <row r="522" s="2" customFormat="1" spans="3:11">
      <c r="C522" s="19"/>
      <c r="G522" s="20"/>
      <c r="H522" s="21"/>
      <c r="I522" s="21"/>
      <c r="K522" s="20"/>
    </row>
    <row r="523" s="2" customFormat="1" spans="3:11">
      <c r="C523" s="19"/>
      <c r="G523" s="20"/>
      <c r="H523" s="21"/>
      <c r="I523" s="21"/>
      <c r="K523" s="20"/>
    </row>
    <row r="524" s="2" customFormat="1" spans="3:11">
      <c r="C524" s="19"/>
      <c r="G524" s="20"/>
      <c r="H524" s="21"/>
      <c r="I524" s="21"/>
      <c r="K524" s="20"/>
    </row>
    <row r="525" s="2" customFormat="1" spans="3:11">
      <c r="C525" s="19"/>
      <c r="G525" s="20"/>
      <c r="H525" s="21"/>
      <c r="I525" s="21"/>
      <c r="K525" s="20"/>
    </row>
    <row r="526" s="2" customFormat="1" spans="3:11">
      <c r="C526" s="19"/>
      <c r="G526" s="20"/>
      <c r="H526" s="21"/>
      <c r="I526" s="21"/>
      <c r="K526" s="20"/>
    </row>
    <row r="527" s="2" customFormat="1" spans="3:11">
      <c r="C527" s="19"/>
      <c r="G527" s="20"/>
      <c r="H527" s="21"/>
      <c r="I527" s="21"/>
      <c r="K527" s="20"/>
    </row>
    <row r="528" s="2" customFormat="1" spans="3:11">
      <c r="C528" s="19"/>
      <c r="G528" s="20"/>
      <c r="H528" s="21"/>
      <c r="I528" s="21"/>
      <c r="K528" s="20"/>
    </row>
    <row r="529" s="2" customFormat="1" spans="3:11">
      <c r="C529" s="19"/>
      <c r="G529" s="20"/>
      <c r="H529" s="21"/>
      <c r="I529" s="21"/>
      <c r="K529" s="20"/>
    </row>
    <row r="530" s="2" customFormat="1" spans="3:11">
      <c r="C530" s="19"/>
      <c r="G530" s="20"/>
      <c r="H530" s="21"/>
      <c r="I530" s="21"/>
      <c r="K530" s="20"/>
    </row>
    <row r="531" s="2" customFormat="1" spans="3:11">
      <c r="C531" s="19"/>
      <c r="G531" s="20"/>
      <c r="H531" s="21"/>
      <c r="I531" s="21"/>
      <c r="K531" s="20"/>
    </row>
    <row r="532" s="2" customFormat="1" spans="3:11">
      <c r="C532" s="19"/>
      <c r="G532" s="20"/>
      <c r="H532" s="21"/>
      <c r="I532" s="21"/>
      <c r="K532" s="20"/>
    </row>
    <row r="533" s="2" customFormat="1" spans="3:11">
      <c r="C533" s="19"/>
      <c r="G533" s="20"/>
      <c r="H533" s="21"/>
      <c r="I533" s="21"/>
      <c r="K533" s="20"/>
    </row>
    <row r="534" s="2" customFormat="1" spans="3:11">
      <c r="C534" s="19"/>
      <c r="G534" s="20"/>
      <c r="H534" s="21"/>
      <c r="I534" s="21"/>
      <c r="K534" s="20"/>
    </row>
    <row r="535" s="2" customFormat="1" spans="3:11">
      <c r="C535" s="19"/>
      <c r="G535" s="20"/>
      <c r="H535" s="21"/>
      <c r="I535" s="21"/>
      <c r="K535" s="20"/>
    </row>
    <row r="536" s="2" customFormat="1" spans="3:11">
      <c r="C536" s="19"/>
      <c r="G536" s="20"/>
      <c r="H536" s="21"/>
      <c r="I536" s="21"/>
      <c r="K536" s="20"/>
    </row>
    <row r="537" s="2" customFormat="1" spans="3:11">
      <c r="C537" s="19"/>
      <c r="G537" s="20"/>
      <c r="H537" s="21"/>
      <c r="I537" s="21"/>
      <c r="K537" s="20"/>
    </row>
    <row r="538" s="2" customFormat="1" spans="3:11">
      <c r="C538" s="19"/>
      <c r="G538" s="20"/>
      <c r="H538" s="21"/>
      <c r="I538" s="21"/>
      <c r="K538" s="20"/>
    </row>
    <row r="539" s="2" customFormat="1" spans="3:11">
      <c r="C539" s="19"/>
      <c r="G539" s="20"/>
      <c r="H539" s="21"/>
      <c r="I539" s="21"/>
      <c r="K539" s="20"/>
    </row>
    <row r="540" s="2" customFormat="1" spans="3:11">
      <c r="C540" s="19"/>
      <c r="G540" s="20"/>
      <c r="H540" s="21"/>
      <c r="I540" s="21"/>
      <c r="K540" s="20"/>
    </row>
    <row r="541" s="2" customFormat="1" spans="3:11">
      <c r="C541" s="19"/>
      <c r="G541" s="20"/>
      <c r="H541" s="21"/>
      <c r="I541" s="21"/>
      <c r="K541" s="20"/>
    </row>
    <row r="542" s="2" customFormat="1" spans="3:11">
      <c r="C542" s="19"/>
      <c r="G542" s="20"/>
      <c r="H542" s="21"/>
      <c r="I542" s="21"/>
      <c r="K542" s="20"/>
    </row>
    <row r="543" s="2" customFormat="1" spans="3:11">
      <c r="C543" s="19"/>
      <c r="G543" s="20"/>
      <c r="H543" s="21"/>
      <c r="I543" s="21"/>
      <c r="K543" s="20"/>
    </row>
    <row r="544" s="2" customFormat="1" spans="3:11">
      <c r="C544" s="19"/>
      <c r="G544" s="20"/>
      <c r="H544" s="21"/>
      <c r="I544" s="21"/>
      <c r="K544" s="20"/>
    </row>
    <row r="545" s="2" customFormat="1" spans="3:11">
      <c r="C545" s="19"/>
      <c r="G545" s="20"/>
      <c r="H545" s="21"/>
      <c r="I545" s="21"/>
      <c r="K545" s="20"/>
    </row>
    <row r="546" s="2" customFormat="1" spans="3:11">
      <c r="C546" s="19"/>
      <c r="G546" s="20"/>
      <c r="H546" s="21"/>
      <c r="I546" s="21"/>
      <c r="K546" s="20"/>
    </row>
    <row r="547" s="2" customFormat="1" spans="3:11">
      <c r="C547" s="19"/>
      <c r="G547" s="20"/>
      <c r="H547" s="21"/>
      <c r="I547" s="21"/>
      <c r="K547" s="20"/>
    </row>
    <row r="548" s="2" customFormat="1" spans="3:11">
      <c r="C548" s="19"/>
      <c r="G548" s="20"/>
      <c r="H548" s="21"/>
      <c r="I548" s="21"/>
      <c r="K548" s="20"/>
    </row>
    <row r="549" s="2" customFormat="1" spans="3:11">
      <c r="C549" s="19"/>
      <c r="G549" s="20"/>
      <c r="H549" s="21"/>
      <c r="I549" s="21"/>
      <c r="K549" s="20"/>
    </row>
    <row r="550" s="2" customFormat="1" spans="3:11">
      <c r="C550" s="19"/>
      <c r="G550" s="20"/>
      <c r="H550" s="21"/>
      <c r="I550" s="21"/>
      <c r="K550" s="20"/>
    </row>
    <row r="551" s="2" customFormat="1" spans="3:11">
      <c r="C551" s="19"/>
      <c r="G551" s="20"/>
      <c r="H551" s="21"/>
      <c r="I551" s="21"/>
      <c r="K551" s="20"/>
    </row>
    <row r="552" s="2" customFormat="1" spans="3:11">
      <c r="C552" s="19"/>
      <c r="G552" s="20"/>
      <c r="H552" s="21"/>
      <c r="I552" s="21"/>
      <c r="K552" s="20"/>
    </row>
    <row r="553" s="2" customFormat="1" spans="3:11">
      <c r="C553" s="19"/>
      <c r="G553" s="20"/>
      <c r="H553" s="21"/>
      <c r="I553" s="21"/>
      <c r="K553" s="20"/>
    </row>
    <row r="554" s="2" customFormat="1" spans="3:11">
      <c r="C554" s="19"/>
      <c r="G554" s="20"/>
      <c r="H554" s="21"/>
      <c r="I554" s="21"/>
      <c r="K554" s="20"/>
    </row>
    <row r="555" s="2" customFormat="1" spans="3:11">
      <c r="C555" s="19"/>
      <c r="G555" s="20"/>
      <c r="H555" s="21"/>
      <c r="I555" s="21"/>
      <c r="K555" s="20"/>
    </row>
    <row r="556" s="2" customFormat="1" spans="3:11">
      <c r="C556" s="19"/>
      <c r="G556" s="20"/>
      <c r="H556" s="21"/>
      <c r="I556" s="21"/>
      <c r="K556" s="20"/>
    </row>
    <row r="557" s="2" customFormat="1" spans="3:11">
      <c r="C557" s="19"/>
      <c r="G557" s="20"/>
      <c r="H557" s="21"/>
      <c r="I557" s="21"/>
      <c r="K557" s="20"/>
    </row>
    <row r="558" s="2" customFormat="1" spans="3:11">
      <c r="C558" s="19"/>
      <c r="G558" s="20"/>
      <c r="H558" s="21"/>
      <c r="I558" s="21"/>
      <c r="K558" s="20"/>
    </row>
    <row r="559" s="2" customFormat="1" spans="3:11">
      <c r="C559" s="19"/>
      <c r="G559" s="20"/>
      <c r="H559" s="21"/>
      <c r="I559" s="21"/>
      <c r="K559" s="20"/>
    </row>
    <row r="560" s="2" customFormat="1" spans="3:11">
      <c r="C560" s="19"/>
      <c r="G560" s="20"/>
      <c r="H560" s="21"/>
      <c r="I560" s="21"/>
      <c r="K560" s="20"/>
    </row>
    <row r="561" s="2" customFormat="1" spans="3:11">
      <c r="C561" s="19"/>
      <c r="G561" s="20"/>
      <c r="H561" s="21"/>
      <c r="I561" s="21"/>
      <c r="K561" s="20"/>
    </row>
    <row r="562" s="2" customFormat="1" spans="3:11">
      <c r="C562" s="19"/>
      <c r="G562" s="20"/>
      <c r="H562" s="21"/>
      <c r="I562" s="21"/>
      <c r="K562" s="20"/>
    </row>
    <row r="563" s="2" customFormat="1" spans="3:11">
      <c r="C563" s="19"/>
      <c r="G563" s="20"/>
      <c r="H563" s="21"/>
      <c r="I563" s="21"/>
      <c r="K563" s="20"/>
    </row>
    <row r="564" s="2" customFormat="1" spans="3:11">
      <c r="C564" s="19"/>
      <c r="G564" s="20"/>
      <c r="H564" s="21"/>
      <c r="I564" s="21"/>
      <c r="K564" s="20"/>
    </row>
    <row r="565" s="2" customFormat="1" spans="3:11">
      <c r="C565" s="19"/>
      <c r="G565" s="20"/>
      <c r="H565" s="21"/>
      <c r="I565" s="21"/>
      <c r="K565" s="20"/>
    </row>
    <row r="566" s="2" customFormat="1" spans="3:11">
      <c r="C566" s="19"/>
      <c r="G566" s="20"/>
      <c r="H566" s="21"/>
      <c r="I566" s="21"/>
      <c r="K566" s="20"/>
    </row>
    <row r="567" s="2" customFormat="1" spans="3:11">
      <c r="C567" s="19"/>
      <c r="G567" s="20"/>
      <c r="H567" s="21"/>
      <c r="I567" s="21"/>
      <c r="K567" s="20"/>
    </row>
    <row r="568" s="2" customFormat="1" spans="3:11">
      <c r="C568" s="19"/>
      <c r="G568" s="20"/>
      <c r="H568" s="21"/>
      <c r="I568" s="21"/>
      <c r="K568" s="20"/>
    </row>
    <row r="569" s="2" customFormat="1" spans="3:11">
      <c r="C569" s="19"/>
      <c r="G569" s="20"/>
      <c r="H569" s="21"/>
      <c r="I569" s="21"/>
      <c r="K569" s="20"/>
    </row>
    <row r="570" s="2" customFormat="1" spans="3:11">
      <c r="C570" s="19"/>
      <c r="G570" s="20"/>
      <c r="H570" s="21"/>
      <c r="I570" s="21"/>
      <c r="K570" s="20"/>
    </row>
    <row r="571" s="2" customFormat="1" spans="3:11">
      <c r="C571" s="19"/>
      <c r="G571" s="20"/>
      <c r="H571" s="21"/>
      <c r="I571" s="21"/>
      <c r="K571" s="20"/>
    </row>
    <row r="572" s="2" customFormat="1" spans="3:11">
      <c r="C572" s="19"/>
      <c r="G572" s="20"/>
      <c r="H572" s="21"/>
      <c r="I572" s="21"/>
      <c r="K572" s="20"/>
    </row>
    <row r="573" s="2" customFormat="1" spans="3:11">
      <c r="C573" s="19"/>
      <c r="G573" s="20"/>
      <c r="H573" s="21"/>
      <c r="I573" s="21"/>
      <c r="K573" s="20"/>
    </row>
    <row r="574" s="2" customFormat="1" spans="3:11">
      <c r="C574" s="19"/>
      <c r="G574" s="20"/>
      <c r="H574" s="21"/>
      <c r="I574" s="21"/>
      <c r="K574" s="20"/>
    </row>
    <row r="575" s="2" customFormat="1" spans="3:11">
      <c r="C575" s="19"/>
      <c r="G575" s="20"/>
      <c r="H575" s="21"/>
      <c r="I575" s="21"/>
      <c r="K575" s="20"/>
    </row>
    <row r="576" s="2" customFormat="1" spans="3:11">
      <c r="C576" s="19"/>
      <c r="G576" s="20"/>
      <c r="H576" s="21"/>
      <c r="I576" s="21"/>
      <c r="K576" s="20"/>
    </row>
    <row r="577" s="2" customFormat="1" spans="3:11">
      <c r="C577" s="19"/>
      <c r="G577" s="20"/>
      <c r="H577" s="21"/>
      <c r="I577" s="21"/>
      <c r="K577" s="20"/>
    </row>
    <row r="578" s="2" customFormat="1" spans="3:11">
      <c r="C578" s="19"/>
      <c r="G578" s="20"/>
      <c r="H578" s="21"/>
      <c r="I578" s="21"/>
      <c r="K578" s="20"/>
    </row>
    <row r="579" s="2" customFormat="1" spans="3:11">
      <c r="C579" s="19"/>
      <c r="G579" s="20"/>
      <c r="H579" s="21"/>
      <c r="I579" s="21"/>
      <c r="K579" s="20"/>
    </row>
    <row r="580" s="2" customFormat="1" spans="3:11">
      <c r="C580" s="19"/>
      <c r="G580" s="20"/>
      <c r="H580" s="21"/>
      <c r="I580" s="21"/>
      <c r="K580" s="20"/>
    </row>
    <row r="581" s="2" customFormat="1" spans="3:11">
      <c r="C581" s="19"/>
      <c r="G581" s="20"/>
      <c r="H581" s="21"/>
      <c r="I581" s="21"/>
      <c r="K581" s="20"/>
    </row>
    <row r="582" s="2" customFormat="1" spans="3:11">
      <c r="C582" s="19"/>
      <c r="G582" s="20"/>
      <c r="H582" s="21"/>
      <c r="I582" s="21"/>
      <c r="K582" s="20"/>
    </row>
    <row r="583" s="2" customFormat="1" spans="3:11">
      <c r="C583" s="19"/>
      <c r="G583" s="20"/>
      <c r="H583" s="21"/>
      <c r="I583" s="21"/>
      <c r="K583" s="20"/>
    </row>
    <row r="584" s="2" customFormat="1" spans="3:11">
      <c r="C584" s="19"/>
      <c r="G584" s="20"/>
      <c r="H584" s="21"/>
      <c r="I584" s="21"/>
      <c r="K584" s="20"/>
    </row>
    <row r="585" s="2" customFormat="1" spans="3:11">
      <c r="C585" s="19"/>
      <c r="G585" s="20"/>
      <c r="H585" s="21"/>
      <c r="I585" s="21"/>
      <c r="K585" s="20"/>
    </row>
    <row r="586" s="2" customFormat="1" spans="3:11">
      <c r="C586" s="19"/>
      <c r="G586" s="20"/>
      <c r="H586" s="21"/>
      <c r="I586" s="21"/>
      <c r="K586" s="20"/>
    </row>
    <row r="587" s="2" customFormat="1" spans="3:11">
      <c r="C587" s="19"/>
      <c r="G587" s="20"/>
      <c r="H587" s="21"/>
      <c r="I587" s="21"/>
      <c r="K587" s="20"/>
    </row>
    <row r="588" s="2" customFormat="1" spans="3:11">
      <c r="C588" s="19"/>
      <c r="G588" s="20"/>
      <c r="H588" s="21"/>
      <c r="I588" s="21"/>
      <c r="K588" s="20"/>
    </row>
    <row r="589" s="2" customFormat="1" spans="3:11">
      <c r="C589" s="19"/>
      <c r="G589" s="20"/>
      <c r="H589" s="21"/>
      <c r="I589" s="21"/>
      <c r="K589" s="20"/>
    </row>
    <row r="590" s="2" customFormat="1" spans="3:11">
      <c r="C590" s="19"/>
      <c r="G590" s="20"/>
      <c r="H590" s="21"/>
      <c r="I590" s="21"/>
      <c r="K590" s="20"/>
    </row>
    <row r="591" s="2" customFormat="1" spans="3:11">
      <c r="C591" s="19"/>
      <c r="G591" s="20"/>
      <c r="H591" s="21"/>
      <c r="I591" s="21"/>
      <c r="K591" s="20"/>
    </row>
    <row r="592" s="2" customFormat="1" spans="3:11">
      <c r="C592" s="19"/>
      <c r="G592" s="20"/>
      <c r="H592" s="21"/>
      <c r="I592" s="21"/>
      <c r="K592" s="20"/>
    </row>
    <row r="593" s="2" customFormat="1" spans="3:11">
      <c r="C593" s="19"/>
      <c r="G593" s="20"/>
      <c r="H593" s="21"/>
      <c r="I593" s="21"/>
      <c r="K593" s="20"/>
    </row>
    <row r="594" s="2" customFormat="1" spans="3:11">
      <c r="C594" s="19"/>
      <c r="G594" s="20"/>
      <c r="H594" s="21"/>
      <c r="I594" s="21"/>
      <c r="K594" s="20"/>
    </row>
    <row r="595" s="2" customFormat="1" spans="3:11">
      <c r="C595" s="19"/>
      <c r="G595" s="20"/>
      <c r="H595" s="21"/>
      <c r="I595" s="21"/>
      <c r="K595" s="20"/>
    </row>
    <row r="596" s="2" customFormat="1" spans="3:11">
      <c r="C596" s="19"/>
      <c r="G596" s="20"/>
      <c r="H596" s="21"/>
      <c r="I596" s="21"/>
      <c r="K596" s="20"/>
    </row>
    <row r="597" s="2" customFormat="1" spans="3:11">
      <c r="C597" s="19"/>
      <c r="G597" s="20"/>
      <c r="H597" s="21"/>
      <c r="I597" s="21"/>
      <c r="K597" s="20"/>
    </row>
    <row r="598" s="2" customFormat="1" spans="3:11">
      <c r="C598" s="19"/>
      <c r="G598" s="20"/>
      <c r="H598" s="21"/>
      <c r="I598" s="21"/>
      <c r="K598" s="20"/>
    </row>
    <row r="599" s="2" customFormat="1" spans="3:11">
      <c r="C599" s="19"/>
      <c r="G599" s="20"/>
      <c r="H599" s="21"/>
      <c r="I599" s="21"/>
      <c r="K599" s="20"/>
    </row>
    <row r="600" s="2" customFormat="1" spans="3:11">
      <c r="C600" s="19"/>
      <c r="G600" s="20"/>
      <c r="H600" s="21"/>
      <c r="I600" s="21"/>
      <c r="K600" s="20"/>
    </row>
    <row r="601" s="2" customFormat="1" spans="3:11">
      <c r="C601" s="19"/>
      <c r="G601" s="20"/>
      <c r="H601" s="21"/>
      <c r="I601" s="21"/>
      <c r="K601" s="20"/>
    </row>
    <row r="602" s="2" customFormat="1" spans="3:11">
      <c r="C602" s="19"/>
      <c r="G602" s="20"/>
      <c r="H602" s="21"/>
      <c r="I602" s="21"/>
      <c r="K602" s="20"/>
    </row>
    <row r="603" s="2" customFormat="1" spans="3:11">
      <c r="C603" s="19"/>
      <c r="G603" s="20"/>
      <c r="H603" s="21"/>
      <c r="I603" s="21"/>
      <c r="K603" s="20"/>
    </row>
    <row r="604" s="2" customFormat="1" spans="3:11">
      <c r="C604" s="19"/>
      <c r="G604" s="20"/>
      <c r="H604" s="21"/>
      <c r="I604" s="21"/>
      <c r="K604" s="20"/>
    </row>
    <row r="605" s="2" customFormat="1" spans="3:11">
      <c r="C605" s="19"/>
      <c r="G605" s="20"/>
      <c r="H605" s="21"/>
      <c r="I605" s="21"/>
      <c r="K605" s="20"/>
    </row>
    <row r="606" s="2" customFormat="1" spans="3:11">
      <c r="C606" s="19"/>
      <c r="G606" s="20"/>
      <c r="H606" s="21"/>
      <c r="I606" s="21"/>
      <c r="K606" s="20"/>
    </row>
    <row r="607" s="2" customFormat="1" spans="3:11">
      <c r="C607" s="19"/>
      <c r="G607" s="20"/>
      <c r="H607" s="21"/>
      <c r="I607" s="21"/>
      <c r="K607" s="20"/>
    </row>
    <row r="608" s="2" customFormat="1" spans="3:11">
      <c r="C608" s="19"/>
      <c r="G608" s="20"/>
      <c r="H608" s="21"/>
      <c r="I608" s="21"/>
      <c r="K608" s="20"/>
    </row>
    <row r="609" s="2" customFormat="1" spans="3:11">
      <c r="C609" s="19"/>
      <c r="G609" s="20"/>
      <c r="H609" s="21"/>
      <c r="I609" s="21"/>
      <c r="K609" s="20"/>
    </row>
    <row r="610" s="2" customFormat="1" spans="3:11">
      <c r="C610" s="19"/>
      <c r="G610" s="20"/>
      <c r="H610" s="21"/>
      <c r="I610" s="21"/>
      <c r="K610" s="20"/>
    </row>
    <row r="611" s="2" customFormat="1" spans="3:11">
      <c r="C611" s="19"/>
      <c r="G611" s="20"/>
      <c r="H611" s="21"/>
      <c r="I611" s="21"/>
      <c r="K611" s="20"/>
    </row>
    <row r="612" s="2" customFormat="1" spans="3:11">
      <c r="C612" s="19"/>
      <c r="G612" s="20"/>
      <c r="H612" s="21"/>
      <c r="I612" s="21"/>
      <c r="K612" s="20"/>
    </row>
    <row r="613" s="2" customFormat="1" spans="3:11">
      <c r="C613" s="19"/>
      <c r="G613" s="20"/>
      <c r="H613" s="21"/>
      <c r="I613" s="21"/>
      <c r="K613" s="20"/>
    </row>
    <row r="614" s="2" customFormat="1" spans="3:11">
      <c r="C614" s="19"/>
      <c r="G614" s="20"/>
      <c r="H614" s="21"/>
      <c r="I614" s="21"/>
      <c r="K614" s="20"/>
    </row>
    <row r="615" s="2" customFormat="1" spans="3:11">
      <c r="C615" s="19"/>
      <c r="G615" s="20"/>
      <c r="H615" s="21"/>
      <c r="I615" s="21"/>
      <c r="K615" s="20"/>
    </row>
    <row r="616" s="2" customFormat="1" spans="3:11">
      <c r="C616" s="19"/>
      <c r="G616" s="20"/>
      <c r="H616" s="21"/>
      <c r="I616" s="21"/>
      <c r="K616" s="20"/>
    </row>
    <row r="617" s="2" customFormat="1" spans="3:11">
      <c r="C617" s="19"/>
      <c r="G617" s="20"/>
      <c r="H617" s="21"/>
      <c r="I617" s="21"/>
      <c r="K617" s="20"/>
    </row>
    <row r="618" s="2" customFormat="1" spans="3:11">
      <c r="C618" s="19"/>
      <c r="G618" s="20"/>
      <c r="H618" s="21"/>
      <c r="I618" s="21"/>
      <c r="K618" s="20"/>
    </row>
    <row r="619" s="2" customFormat="1" spans="3:11">
      <c r="C619" s="19"/>
      <c r="G619" s="20"/>
      <c r="H619" s="21"/>
      <c r="I619" s="21"/>
      <c r="K619" s="20"/>
    </row>
    <row r="620" s="2" customFormat="1" spans="3:11">
      <c r="C620" s="19"/>
      <c r="G620" s="20"/>
      <c r="H620" s="21"/>
      <c r="I620" s="21"/>
      <c r="K620" s="20"/>
    </row>
    <row r="621" s="2" customFormat="1" spans="3:11">
      <c r="C621" s="19"/>
      <c r="G621" s="20"/>
      <c r="H621" s="21"/>
      <c r="I621" s="21"/>
      <c r="K621" s="20"/>
    </row>
    <row r="622" s="2" customFormat="1" spans="3:11">
      <c r="C622" s="19"/>
      <c r="G622" s="20"/>
      <c r="H622" s="21"/>
      <c r="I622" s="21"/>
      <c r="K622" s="20"/>
    </row>
    <row r="623" s="2" customFormat="1" spans="3:11">
      <c r="C623" s="19"/>
      <c r="G623" s="20"/>
      <c r="H623" s="21"/>
      <c r="I623" s="21"/>
      <c r="K623" s="20"/>
    </row>
    <row r="624" s="2" customFormat="1" spans="3:11">
      <c r="C624" s="19"/>
      <c r="G624" s="20"/>
      <c r="H624" s="21"/>
      <c r="I624" s="21"/>
      <c r="K624" s="20"/>
    </row>
    <row r="625" s="2" customFormat="1" spans="3:11">
      <c r="C625" s="19"/>
      <c r="G625" s="20"/>
      <c r="H625" s="21"/>
      <c r="I625" s="21"/>
      <c r="K625" s="20"/>
    </row>
    <row r="626" s="2" customFormat="1" spans="3:11">
      <c r="C626" s="19"/>
      <c r="G626" s="20"/>
      <c r="H626" s="21"/>
      <c r="I626" s="21"/>
      <c r="K626" s="20"/>
    </row>
    <row r="627" s="2" customFormat="1" spans="3:11">
      <c r="C627" s="19"/>
      <c r="G627" s="20"/>
      <c r="H627" s="21"/>
      <c r="I627" s="21"/>
      <c r="K627" s="20"/>
    </row>
    <row r="628" s="2" customFormat="1" spans="3:11">
      <c r="C628" s="19"/>
      <c r="G628" s="20"/>
      <c r="H628" s="21"/>
      <c r="I628" s="21"/>
      <c r="K628" s="20"/>
    </row>
    <row r="629" s="2" customFormat="1" spans="3:11">
      <c r="C629" s="19"/>
      <c r="G629" s="20"/>
      <c r="H629" s="21"/>
      <c r="I629" s="21"/>
      <c r="K629" s="20"/>
    </row>
    <row r="630" s="2" customFormat="1" spans="3:11">
      <c r="C630" s="19"/>
      <c r="G630" s="20"/>
      <c r="H630" s="21"/>
      <c r="I630" s="21"/>
      <c r="K630" s="20"/>
    </row>
    <row r="631" s="2" customFormat="1" spans="3:11">
      <c r="C631" s="19"/>
      <c r="G631" s="20"/>
      <c r="H631" s="21"/>
      <c r="I631" s="21"/>
      <c r="K631" s="20"/>
    </row>
    <row r="632" s="2" customFormat="1" spans="3:11">
      <c r="C632" s="19"/>
      <c r="G632" s="20"/>
      <c r="H632" s="21"/>
      <c r="I632" s="21"/>
      <c r="K632" s="20"/>
    </row>
    <row r="633" s="2" customFormat="1" spans="3:11">
      <c r="C633" s="19"/>
      <c r="G633" s="20"/>
      <c r="H633" s="21"/>
      <c r="I633" s="21"/>
      <c r="K633" s="20"/>
    </row>
    <row r="634" s="2" customFormat="1" spans="3:11">
      <c r="C634" s="19"/>
      <c r="G634" s="20"/>
      <c r="H634" s="21"/>
      <c r="I634" s="21"/>
      <c r="K634" s="20"/>
    </row>
    <row r="635" s="2" customFormat="1" spans="3:11">
      <c r="C635" s="19"/>
      <c r="G635" s="20"/>
      <c r="H635" s="21"/>
      <c r="I635" s="21"/>
      <c r="K635" s="20"/>
    </row>
    <row r="636" s="2" customFormat="1" spans="3:11">
      <c r="C636" s="19"/>
      <c r="G636" s="20"/>
      <c r="H636" s="21"/>
      <c r="I636" s="21"/>
      <c r="K636" s="20"/>
    </row>
    <row r="637" s="2" customFormat="1" spans="3:11">
      <c r="C637" s="19"/>
      <c r="G637" s="20"/>
      <c r="H637" s="21"/>
      <c r="I637" s="21"/>
      <c r="K637" s="20"/>
    </row>
    <row r="638" s="2" customFormat="1" spans="3:11">
      <c r="C638" s="19"/>
      <c r="G638" s="20"/>
      <c r="H638" s="21"/>
      <c r="I638" s="21"/>
      <c r="K638" s="20"/>
    </row>
    <row r="639" s="2" customFormat="1" spans="3:11">
      <c r="C639" s="19"/>
      <c r="G639" s="20"/>
      <c r="H639" s="21"/>
      <c r="I639" s="21"/>
      <c r="K639" s="20"/>
    </row>
    <row r="640" s="2" customFormat="1" spans="3:11">
      <c r="C640" s="19"/>
      <c r="G640" s="20"/>
      <c r="H640" s="21"/>
      <c r="I640" s="21"/>
      <c r="K640" s="20"/>
    </row>
    <row r="641" s="2" customFormat="1" spans="3:11">
      <c r="C641" s="19"/>
      <c r="G641" s="20"/>
      <c r="H641" s="21"/>
      <c r="I641" s="21"/>
      <c r="K641" s="20"/>
    </row>
    <row r="642" s="2" customFormat="1" spans="3:11">
      <c r="C642" s="19"/>
      <c r="G642" s="20"/>
      <c r="H642" s="21"/>
      <c r="I642" s="21"/>
      <c r="K642" s="20"/>
    </row>
    <row r="643" s="2" customFormat="1" spans="3:11">
      <c r="C643" s="19"/>
      <c r="G643" s="20"/>
      <c r="H643" s="21"/>
      <c r="I643" s="21"/>
      <c r="K643" s="20"/>
    </row>
    <row r="644" s="2" customFormat="1" spans="3:11">
      <c r="C644" s="19"/>
      <c r="G644" s="20"/>
      <c r="H644" s="21"/>
      <c r="I644" s="21"/>
      <c r="K644" s="20"/>
    </row>
    <row r="645" s="2" customFormat="1" spans="3:11">
      <c r="C645" s="19"/>
      <c r="G645" s="20"/>
      <c r="H645" s="21"/>
      <c r="I645" s="21"/>
      <c r="K645" s="20"/>
    </row>
    <row r="646" s="2" customFormat="1" spans="3:11">
      <c r="C646" s="19"/>
      <c r="G646" s="20"/>
      <c r="H646" s="21"/>
      <c r="I646" s="21"/>
      <c r="K646" s="20"/>
    </row>
    <row r="647" s="2" customFormat="1" spans="3:11">
      <c r="C647" s="19"/>
      <c r="G647" s="20"/>
      <c r="H647" s="21"/>
      <c r="I647" s="21"/>
      <c r="K647" s="20"/>
    </row>
    <row r="648" s="2" customFormat="1" spans="3:11">
      <c r="C648" s="19"/>
      <c r="G648" s="20"/>
      <c r="H648" s="21"/>
      <c r="I648" s="21"/>
      <c r="K648" s="20"/>
    </row>
    <row r="649" s="2" customFormat="1" spans="3:11">
      <c r="C649" s="19"/>
      <c r="G649" s="20"/>
      <c r="H649" s="21"/>
      <c r="I649" s="21"/>
      <c r="K649" s="20"/>
    </row>
    <row r="650" s="2" customFormat="1" spans="3:11">
      <c r="C650" s="19"/>
      <c r="G650" s="20"/>
      <c r="H650" s="21"/>
      <c r="I650" s="21"/>
      <c r="K650" s="20"/>
    </row>
    <row r="651" s="2" customFormat="1" spans="3:11">
      <c r="C651" s="19"/>
      <c r="G651" s="20"/>
      <c r="H651" s="21"/>
      <c r="I651" s="21"/>
      <c r="K651" s="20"/>
    </row>
    <row r="652" s="2" customFormat="1" spans="3:11">
      <c r="C652" s="19"/>
      <c r="G652" s="20"/>
      <c r="H652" s="21"/>
      <c r="I652" s="21"/>
      <c r="K652" s="20"/>
    </row>
    <row r="653" s="2" customFormat="1" spans="3:11">
      <c r="C653" s="19"/>
      <c r="G653" s="20"/>
      <c r="H653" s="21"/>
      <c r="I653" s="21"/>
      <c r="K653" s="20"/>
    </row>
    <row r="654" s="2" customFormat="1" spans="3:11">
      <c r="C654" s="19"/>
      <c r="G654" s="20"/>
      <c r="H654" s="21"/>
      <c r="I654" s="21"/>
      <c r="K654" s="20"/>
    </row>
    <row r="655" s="2" customFormat="1" spans="3:11">
      <c r="C655" s="19"/>
      <c r="G655" s="20"/>
      <c r="H655" s="21"/>
      <c r="I655" s="21"/>
      <c r="K655" s="20"/>
    </row>
    <row r="656" s="2" customFormat="1" spans="3:11">
      <c r="C656" s="19"/>
      <c r="G656" s="20"/>
      <c r="H656" s="21"/>
      <c r="I656" s="21"/>
      <c r="K656" s="20"/>
    </row>
    <row r="657" s="2" customFormat="1" spans="3:11">
      <c r="C657" s="19"/>
      <c r="G657" s="20"/>
      <c r="H657" s="21"/>
      <c r="I657" s="21"/>
      <c r="K657" s="20"/>
    </row>
    <row r="658" s="2" customFormat="1" spans="3:11">
      <c r="C658" s="19"/>
      <c r="G658" s="20"/>
      <c r="H658" s="21"/>
      <c r="I658" s="21"/>
      <c r="K658" s="20"/>
    </row>
    <row r="659" s="2" customFormat="1" spans="3:11">
      <c r="C659" s="19"/>
      <c r="G659" s="20"/>
      <c r="H659" s="21"/>
      <c r="I659" s="21"/>
      <c r="K659" s="20"/>
    </row>
    <row r="660" s="2" customFormat="1" spans="3:11">
      <c r="C660" s="19"/>
      <c r="G660" s="20"/>
      <c r="H660" s="21"/>
      <c r="I660" s="21"/>
      <c r="K660" s="20"/>
    </row>
    <row r="661" s="2" customFormat="1" spans="3:11">
      <c r="C661" s="19"/>
      <c r="G661" s="20"/>
      <c r="H661" s="21"/>
      <c r="I661" s="21"/>
      <c r="K661" s="20"/>
    </row>
    <row r="662" s="2" customFormat="1" spans="3:11">
      <c r="C662" s="19"/>
      <c r="G662" s="20"/>
      <c r="H662" s="21"/>
      <c r="I662" s="21"/>
      <c r="K662" s="20"/>
    </row>
    <row r="663" s="2" customFormat="1" spans="3:11">
      <c r="C663" s="19"/>
      <c r="G663" s="20"/>
      <c r="H663" s="21"/>
      <c r="I663" s="21"/>
      <c r="K663" s="20"/>
    </row>
    <row r="664" s="2" customFormat="1" spans="3:11">
      <c r="C664" s="19"/>
      <c r="G664" s="20"/>
      <c r="H664" s="21"/>
      <c r="I664" s="21"/>
      <c r="K664" s="20"/>
    </row>
    <row r="665" s="2" customFormat="1" spans="3:11">
      <c r="C665" s="19"/>
      <c r="G665" s="20"/>
      <c r="H665" s="21"/>
      <c r="I665" s="21"/>
      <c r="K665" s="20"/>
    </row>
    <row r="666" s="2" customFormat="1" spans="3:11">
      <c r="C666" s="19"/>
      <c r="G666" s="20"/>
      <c r="H666" s="21"/>
      <c r="I666" s="21"/>
      <c r="K666" s="20"/>
    </row>
    <row r="667" s="2" customFormat="1" spans="3:11">
      <c r="C667" s="19"/>
      <c r="G667" s="20"/>
      <c r="H667" s="21"/>
      <c r="I667" s="21"/>
      <c r="K667" s="20"/>
    </row>
    <row r="668" s="2" customFormat="1" spans="3:11">
      <c r="C668" s="19"/>
      <c r="G668" s="20"/>
      <c r="H668" s="21"/>
      <c r="I668" s="21"/>
      <c r="K668" s="20"/>
    </row>
    <row r="669" s="2" customFormat="1" spans="3:11">
      <c r="C669" s="19"/>
      <c r="G669" s="20"/>
      <c r="H669" s="21"/>
      <c r="I669" s="21"/>
      <c r="K669" s="20"/>
    </row>
    <row r="670" s="2" customFormat="1" spans="3:11">
      <c r="C670" s="19"/>
      <c r="G670" s="20"/>
      <c r="H670" s="21"/>
      <c r="I670" s="21"/>
      <c r="K670" s="20"/>
    </row>
    <row r="671" s="2" customFormat="1" spans="3:11">
      <c r="C671" s="19"/>
      <c r="G671" s="20"/>
      <c r="H671" s="21"/>
      <c r="I671" s="21"/>
      <c r="K671" s="20"/>
    </row>
    <row r="672" s="2" customFormat="1" spans="3:11">
      <c r="C672" s="19"/>
      <c r="G672" s="20"/>
      <c r="H672" s="21"/>
      <c r="I672" s="21"/>
      <c r="K672" s="20"/>
    </row>
    <row r="673" s="2" customFormat="1" spans="3:11">
      <c r="C673" s="19"/>
      <c r="G673" s="20"/>
      <c r="H673" s="21"/>
      <c r="I673" s="21"/>
      <c r="K673" s="20"/>
    </row>
    <row r="674" s="2" customFormat="1" spans="3:11">
      <c r="C674" s="19"/>
      <c r="G674" s="20"/>
      <c r="H674" s="21"/>
      <c r="I674" s="21"/>
      <c r="K674" s="20"/>
    </row>
    <row r="675" s="2" customFormat="1" spans="3:11">
      <c r="C675" s="19"/>
      <c r="G675" s="20"/>
      <c r="H675" s="21"/>
      <c r="I675" s="21"/>
      <c r="K675" s="20"/>
    </row>
    <row r="676" s="2" customFormat="1" spans="3:11">
      <c r="C676" s="19"/>
      <c r="G676" s="20"/>
      <c r="H676" s="21"/>
      <c r="I676" s="21"/>
      <c r="K676" s="20"/>
    </row>
    <row r="677" s="2" customFormat="1" spans="3:11">
      <c r="C677" s="19"/>
      <c r="G677" s="20"/>
      <c r="H677" s="21"/>
      <c r="I677" s="21"/>
      <c r="K677" s="20"/>
    </row>
    <row r="678" s="2" customFormat="1" spans="3:11">
      <c r="C678" s="19"/>
      <c r="G678" s="20"/>
      <c r="H678" s="21"/>
      <c r="I678" s="21"/>
      <c r="K678" s="20"/>
    </row>
    <row r="679" s="2" customFormat="1" spans="3:11">
      <c r="C679" s="19"/>
      <c r="G679" s="20"/>
      <c r="H679" s="21"/>
      <c r="I679" s="21"/>
      <c r="K679" s="20"/>
    </row>
    <row r="680" s="2" customFormat="1" spans="3:11">
      <c r="C680" s="19"/>
      <c r="G680" s="20"/>
      <c r="H680" s="21"/>
      <c r="I680" s="21"/>
      <c r="K680" s="20"/>
    </row>
    <row r="681" s="2" customFormat="1" spans="3:11">
      <c r="C681" s="19"/>
      <c r="G681" s="20"/>
      <c r="H681" s="21"/>
      <c r="I681" s="21"/>
      <c r="K681" s="20"/>
    </row>
    <row r="682" s="2" customFormat="1" spans="3:11">
      <c r="C682" s="19"/>
      <c r="G682" s="20"/>
      <c r="H682" s="21"/>
      <c r="I682" s="21"/>
      <c r="K682" s="20"/>
    </row>
    <row r="683" s="2" customFormat="1" spans="3:11">
      <c r="C683" s="19"/>
      <c r="G683" s="20"/>
      <c r="H683" s="21"/>
      <c r="I683" s="21"/>
      <c r="K683" s="20"/>
    </row>
    <row r="684" s="2" customFormat="1" spans="3:11">
      <c r="C684" s="19"/>
      <c r="G684" s="20"/>
      <c r="H684" s="21"/>
      <c r="I684" s="21"/>
      <c r="K684" s="20"/>
    </row>
    <row r="685" s="2" customFormat="1" spans="3:11">
      <c r="C685" s="19"/>
      <c r="G685" s="20"/>
      <c r="H685" s="21"/>
      <c r="I685" s="21"/>
      <c r="K685" s="20"/>
    </row>
    <row r="686" s="2" customFormat="1" spans="3:11">
      <c r="C686" s="19"/>
      <c r="G686" s="20"/>
      <c r="H686" s="21"/>
      <c r="I686" s="21"/>
      <c r="K686" s="20"/>
    </row>
    <row r="687" s="2" customFormat="1" spans="3:11">
      <c r="C687" s="19"/>
      <c r="G687" s="20"/>
      <c r="H687" s="21"/>
      <c r="I687" s="21"/>
      <c r="K687" s="20"/>
    </row>
    <row r="688" s="2" customFormat="1" spans="3:11">
      <c r="C688" s="19"/>
      <c r="G688" s="20"/>
      <c r="H688" s="21"/>
      <c r="I688" s="21"/>
      <c r="K688" s="20"/>
    </row>
    <row r="689" s="2" customFormat="1" spans="3:11">
      <c r="C689" s="19"/>
      <c r="G689" s="20"/>
      <c r="H689" s="21"/>
      <c r="I689" s="21"/>
      <c r="K689" s="20"/>
    </row>
    <row r="690" s="2" customFormat="1" spans="3:11">
      <c r="C690" s="19"/>
      <c r="G690" s="20"/>
      <c r="H690" s="21"/>
      <c r="I690" s="21"/>
      <c r="K690" s="20"/>
    </row>
    <row r="691" s="2" customFormat="1" spans="3:11">
      <c r="C691" s="19"/>
      <c r="G691" s="20"/>
      <c r="H691" s="21"/>
      <c r="I691" s="21"/>
      <c r="K691" s="20"/>
    </row>
    <row r="692" s="2" customFormat="1" spans="3:11">
      <c r="C692" s="19"/>
      <c r="G692" s="20"/>
      <c r="H692" s="21"/>
      <c r="I692" s="21"/>
      <c r="K692" s="20"/>
    </row>
    <row r="693" s="2" customFormat="1" spans="3:11">
      <c r="C693" s="19"/>
      <c r="G693" s="20"/>
      <c r="H693" s="21"/>
      <c r="I693" s="21"/>
      <c r="K693" s="20"/>
    </row>
    <row r="694" s="2" customFormat="1" spans="3:11">
      <c r="C694" s="19"/>
      <c r="G694" s="20"/>
      <c r="H694" s="21"/>
      <c r="I694" s="21"/>
      <c r="K694" s="20"/>
    </row>
    <row r="695" s="2" customFormat="1" spans="3:11">
      <c r="C695" s="19"/>
      <c r="G695" s="20"/>
      <c r="H695" s="21"/>
      <c r="I695" s="21"/>
      <c r="K695" s="20"/>
    </row>
    <row r="696" s="2" customFormat="1" spans="3:11">
      <c r="C696" s="19"/>
      <c r="G696" s="20"/>
      <c r="H696" s="21"/>
      <c r="I696" s="21"/>
      <c r="K696" s="20"/>
    </row>
    <row r="697" s="2" customFormat="1" spans="3:11">
      <c r="C697" s="19"/>
      <c r="G697" s="20"/>
      <c r="H697" s="21"/>
      <c r="I697" s="21"/>
      <c r="K697" s="20"/>
    </row>
    <row r="698" s="2" customFormat="1" spans="3:11">
      <c r="C698" s="19"/>
      <c r="G698" s="20"/>
      <c r="H698" s="21"/>
      <c r="I698" s="21"/>
      <c r="K698" s="20"/>
    </row>
    <row r="699" s="2" customFormat="1" spans="3:11">
      <c r="C699" s="19"/>
      <c r="G699" s="20"/>
      <c r="H699" s="21"/>
      <c r="I699" s="21"/>
      <c r="K699" s="20"/>
    </row>
    <row r="700" s="2" customFormat="1" spans="3:11">
      <c r="C700" s="19"/>
      <c r="G700" s="20"/>
      <c r="H700" s="21"/>
      <c r="I700" s="21"/>
      <c r="K700" s="20"/>
    </row>
    <row r="701" s="2" customFormat="1" spans="3:11">
      <c r="C701" s="19"/>
      <c r="G701" s="20"/>
      <c r="H701" s="21"/>
      <c r="I701" s="21"/>
      <c r="K701" s="20"/>
    </row>
    <row r="702" s="2" customFormat="1" spans="3:11">
      <c r="C702" s="19"/>
      <c r="G702" s="20"/>
      <c r="H702" s="21"/>
      <c r="I702" s="21"/>
      <c r="K702" s="20"/>
    </row>
    <row r="703" s="2" customFormat="1" spans="3:11">
      <c r="C703" s="19"/>
      <c r="G703" s="20"/>
      <c r="H703" s="21"/>
      <c r="I703" s="21"/>
      <c r="K703" s="20"/>
    </row>
    <row r="704" s="2" customFormat="1" spans="3:11">
      <c r="C704" s="19"/>
      <c r="G704" s="20"/>
      <c r="H704" s="21"/>
      <c r="I704" s="21"/>
      <c r="K704" s="20"/>
    </row>
    <row r="705" s="2" customFormat="1" spans="3:11">
      <c r="C705" s="19"/>
      <c r="G705" s="20"/>
      <c r="H705" s="21"/>
      <c r="I705" s="21"/>
      <c r="K705" s="20"/>
    </row>
    <row r="706" s="2" customFormat="1" spans="3:11">
      <c r="C706" s="19"/>
      <c r="G706" s="20"/>
      <c r="H706" s="21"/>
      <c r="I706" s="21"/>
      <c r="K706" s="20"/>
    </row>
    <row r="707" s="2" customFormat="1" spans="3:11">
      <c r="C707" s="19"/>
      <c r="G707" s="20"/>
      <c r="H707" s="21"/>
      <c r="I707" s="21"/>
      <c r="K707" s="20"/>
    </row>
    <row r="708" s="2" customFormat="1" spans="3:11">
      <c r="C708" s="19"/>
      <c r="G708" s="20"/>
      <c r="H708" s="21"/>
      <c r="I708" s="21"/>
      <c r="K708" s="20"/>
    </row>
    <row r="709" s="2" customFormat="1" spans="3:11">
      <c r="C709" s="19"/>
      <c r="G709" s="20"/>
      <c r="H709" s="21"/>
      <c r="I709" s="21"/>
      <c r="K709" s="20"/>
    </row>
    <row r="710" s="2" customFormat="1" spans="3:11">
      <c r="C710" s="19"/>
      <c r="G710" s="20"/>
      <c r="H710" s="21"/>
      <c r="I710" s="21"/>
      <c r="K710" s="20"/>
    </row>
    <row r="711" s="2" customFormat="1" spans="3:11">
      <c r="C711" s="19"/>
      <c r="G711" s="20"/>
      <c r="H711" s="21"/>
      <c r="I711" s="21"/>
      <c r="K711" s="20"/>
    </row>
    <row r="712" s="2" customFormat="1" spans="3:11">
      <c r="C712" s="19"/>
      <c r="G712" s="20"/>
      <c r="H712" s="21"/>
      <c r="I712" s="21"/>
      <c r="K712" s="20"/>
    </row>
    <row r="713" s="2" customFormat="1" spans="3:11">
      <c r="C713" s="19"/>
      <c r="G713" s="20"/>
      <c r="H713" s="21"/>
      <c r="I713" s="21"/>
      <c r="K713" s="20"/>
    </row>
    <row r="714" s="2" customFormat="1" spans="3:11">
      <c r="C714" s="19"/>
      <c r="G714" s="20"/>
      <c r="H714" s="21"/>
      <c r="I714" s="21"/>
      <c r="K714" s="20"/>
    </row>
    <row r="715" s="2" customFormat="1" spans="3:11">
      <c r="C715" s="19"/>
      <c r="G715" s="20"/>
      <c r="H715" s="21"/>
      <c r="I715" s="21"/>
      <c r="K715" s="20"/>
    </row>
    <row r="716" s="2" customFormat="1" spans="3:11">
      <c r="C716" s="19"/>
      <c r="G716" s="20"/>
      <c r="H716" s="21"/>
      <c r="I716" s="21"/>
      <c r="K716" s="20"/>
    </row>
    <row r="717" s="2" customFormat="1" spans="3:11">
      <c r="C717" s="19"/>
      <c r="G717" s="20"/>
      <c r="H717" s="21"/>
      <c r="I717" s="21"/>
      <c r="K717" s="20"/>
    </row>
    <row r="718" s="2" customFormat="1" spans="3:11">
      <c r="C718" s="19"/>
      <c r="G718" s="20"/>
      <c r="H718" s="21"/>
      <c r="I718" s="21"/>
      <c r="K718" s="20"/>
    </row>
    <row r="719" s="2" customFormat="1" spans="3:11">
      <c r="C719" s="19"/>
      <c r="G719" s="20"/>
      <c r="H719" s="21"/>
      <c r="I719" s="21"/>
      <c r="K719" s="20"/>
    </row>
    <row r="720" s="2" customFormat="1" spans="3:11">
      <c r="C720" s="19"/>
      <c r="G720" s="20"/>
      <c r="H720" s="21"/>
      <c r="I720" s="21"/>
      <c r="K720" s="20"/>
    </row>
    <row r="721" s="2" customFormat="1" spans="3:11">
      <c r="C721" s="19"/>
      <c r="G721" s="20"/>
      <c r="H721" s="21"/>
      <c r="I721" s="21"/>
      <c r="K721" s="20"/>
    </row>
    <row r="722" s="2" customFormat="1" spans="3:11">
      <c r="C722" s="19"/>
      <c r="G722" s="20"/>
      <c r="H722" s="21"/>
      <c r="I722" s="21"/>
      <c r="K722" s="20"/>
    </row>
    <row r="723" s="2" customFormat="1" spans="3:11">
      <c r="C723" s="19"/>
      <c r="G723" s="20"/>
      <c r="H723" s="21"/>
      <c r="I723" s="21"/>
      <c r="K723" s="20"/>
    </row>
    <row r="724" s="2" customFormat="1" spans="3:11">
      <c r="C724" s="19"/>
      <c r="G724" s="20"/>
      <c r="H724" s="21"/>
      <c r="I724" s="21"/>
      <c r="K724" s="20"/>
    </row>
    <row r="725" s="2" customFormat="1" spans="3:11">
      <c r="C725" s="19"/>
      <c r="G725" s="20"/>
      <c r="H725" s="21"/>
      <c r="I725" s="21"/>
      <c r="K725" s="20"/>
    </row>
    <row r="726" s="2" customFormat="1" spans="3:11">
      <c r="C726" s="19"/>
      <c r="G726" s="20"/>
      <c r="H726" s="21"/>
      <c r="I726" s="21"/>
      <c r="K726" s="20"/>
    </row>
    <row r="727" s="2" customFormat="1" spans="3:11">
      <c r="C727" s="19"/>
      <c r="G727" s="20"/>
      <c r="H727" s="21"/>
      <c r="I727" s="21"/>
      <c r="K727" s="20"/>
    </row>
    <row r="728" s="2" customFormat="1" spans="3:11">
      <c r="C728" s="19"/>
      <c r="G728" s="20"/>
      <c r="H728" s="21"/>
      <c r="I728" s="21"/>
      <c r="K728" s="20"/>
    </row>
    <row r="729" s="2" customFormat="1" spans="3:11">
      <c r="C729" s="19"/>
      <c r="G729" s="20"/>
      <c r="H729" s="21"/>
      <c r="I729" s="21"/>
      <c r="K729" s="20"/>
    </row>
    <row r="730" s="2" customFormat="1" spans="3:11">
      <c r="C730" s="19"/>
      <c r="G730" s="20"/>
      <c r="H730" s="21"/>
      <c r="I730" s="21"/>
      <c r="K730" s="20"/>
    </row>
    <row r="731" s="2" customFormat="1" spans="3:11">
      <c r="C731" s="19"/>
      <c r="G731" s="20"/>
      <c r="H731" s="21"/>
      <c r="I731" s="21"/>
      <c r="K731" s="20"/>
    </row>
    <row r="732" s="2" customFormat="1" spans="3:11">
      <c r="C732" s="19"/>
      <c r="G732" s="20"/>
      <c r="H732" s="21"/>
      <c r="I732" s="21"/>
      <c r="K732" s="20"/>
    </row>
    <row r="733" s="2" customFormat="1" spans="3:11">
      <c r="C733" s="19"/>
      <c r="G733" s="20"/>
      <c r="H733" s="21"/>
      <c r="I733" s="21"/>
      <c r="K733" s="20"/>
    </row>
    <row r="734" s="2" customFormat="1" spans="3:11">
      <c r="C734" s="19"/>
      <c r="G734" s="20"/>
      <c r="H734" s="21"/>
      <c r="I734" s="21"/>
      <c r="K734" s="20"/>
    </row>
    <row r="735" s="2" customFormat="1" spans="3:11">
      <c r="C735" s="19"/>
      <c r="G735" s="20"/>
      <c r="H735" s="21"/>
      <c r="I735" s="21"/>
      <c r="K735" s="20"/>
    </row>
    <row r="736" s="2" customFormat="1" spans="3:11">
      <c r="C736" s="19"/>
      <c r="G736" s="20"/>
      <c r="H736" s="21"/>
      <c r="I736" s="21"/>
      <c r="K736" s="20"/>
    </row>
    <row r="737" s="2" customFormat="1" spans="3:11">
      <c r="C737" s="19"/>
      <c r="G737" s="20"/>
      <c r="H737" s="21"/>
      <c r="I737" s="21"/>
      <c r="K737" s="20"/>
    </row>
    <row r="738" s="2" customFormat="1" spans="3:11">
      <c r="C738" s="19"/>
      <c r="G738" s="20"/>
      <c r="H738" s="21"/>
      <c r="I738" s="21"/>
      <c r="K738" s="20"/>
    </row>
    <row r="739" s="2" customFormat="1" spans="3:11">
      <c r="C739" s="19"/>
      <c r="G739" s="20"/>
      <c r="H739" s="21"/>
      <c r="I739" s="21"/>
      <c r="K739" s="20"/>
    </row>
    <row r="740" s="2" customFormat="1" spans="3:11">
      <c r="C740" s="19"/>
      <c r="G740" s="20"/>
      <c r="H740" s="21"/>
      <c r="I740" s="21"/>
      <c r="K740" s="20"/>
    </row>
    <row r="741" s="2" customFormat="1" spans="3:11">
      <c r="C741" s="19"/>
      <c r="G741" s="20"/>
      <c r="H741" s="21"/>
      <c r="I741" s="21"/>
      <c r="K741" s="20"/>
    </row>
    <row r="742" s="2" customFormat="1" spans="3:11">
      <c r="C742" s="19"/>
      <c r="G742" s="20"/>
      <c r="H742" s="21"/>
      <c r="I742" s="21"/>
      <c r="K742" s="20"/>
    </row>
    <row r="743" s="2" customFormat="1" spans="3:11">
      <c r="C743" s="19"/>
      <c r="G743" s="20"/>
      <c r="H743" s="21"/>
      <c r="I743" s="21"/>
      <c r="K743" s="20"/>
    </row>
    <row r="744" s="2" customFormat="1" spans="3:11">
      <c r="C744" s="19"/>
      <c r="G744" s="20"/>
      <c r="H744" s="21"/>
      <c r="I744" s="21"/>
      <c r="K744" s="20"/>
    </row>
    <row r="745" s="2" customFormat="1" spans="3:11">
      <c r="C745" s="19"/>
      <c r="G745" s="20"/>
      <c r="H745" s="21"/>
      <c r="I745" s="21"/>
      <c r="K745" s="20"/>
    </row>
    <row r="746" s="2" customFormat="1" spans="3:11">
      <c r="C746" s="19"/>
      <c r="G746" s="20"/>
      <c r="H746" s="21"/>
      <c r="I746" s="21"/>
      <c r="K746" s="20"/>
    </row>
    <row r="747" s="2" customFormat="1" spans="3:11">
      <c r="C747" s="19"/>
      <c r="G747" s="20"/>
      <c r="H747" s="21"/>
      <c r="I747" s="21"/>
      <c r="K747" s="20"/>
    </row>
    <row r="748" s="2" customFormat="1" spans="3:11">
      <c r="C748" s="19"/>
      <c r="G748" s="20"/>
      <c r="H748" s="21"/>
      <c r="I748" s="21"/>
      <c r="K748" s="20"/>
    </row>
    <row r="749" s="2" customFormat="1" spans="3:11">
      <c r="C749" s="19"/>
      <c r="G749" s="20"/>
      <c r="H749" s="21"/>
      <c r="I749" s="21"/>
      <c r="K749" s="20"/>
    </row>
    <row r="750" s="2" customFormat="1" spans="3:11">
      <c r="C750" s="19"/>
      <c r="G750" s="20"/>
      <c r="H750" s="21"/>
      <c r="I750" s="21"/>
      <c r="K750" s="20"/>
    </row>
    <row r="751" s="2" customFormat="1" spans="3:11">
      <c r="C751" s="19"/>
      <c r="G751" s="20"/>
      <c r="H751" s="21"/>
      <c r="I751" s="21"/>
      <c r="K751" s="20"/>
    </row>
    <row r="752" s="2" customFormat="1" spans="3:11">
      <c r="C752" s="19"/>
      <c r="G752" s="20"/>
      <c r="H752" s="21"/>
      <c r="I752" s="21"/>
      <c r="K752" s="20"/>
    </row>
    <row r="753" s="2" customFormat="1" spans="3:11">
      <c r="C753" s="19"/>
      <c r="G753" s="20"/>
      <c r="H753" s="21"/>
      <c r="I753" s="21"/>
      <c r="K753" s="20"/>
    </row>
    <row r="754" s="2" customFormat="1" spans="3:11">
      <c r="C754" s="19"/>
      <c r="G754" s="20"/>
      <c r="H754" s="21"/>
      <c r="I754" s="21"/>
      <c r="K754" s="20"/>
    </row>
    <row r="755" s="2" customFormat="1" spans="3:11">
      <c r="C755" s="19"/>
      <c r="G755" s="20"/>
      <c r="H755" s="21"/>
      <c r="I755" s="21"/>
      <c r="K755" s="20"/>
    </row>
    <row r="756" s="2" customFormat="1" spans="3:11">
      <c r="C756" s="19"/>
      <c r="G756" s="20"/>
      <c r="H756" s="21"/>
      <c r="I756" s="21"/>
      <c r="K756" s="20"/>
    </row>
    <row r="757" s="2" customFormat="1" spans="3:11">
      <c r="C757" s="19"/>
      <c r="G757" s="20"/>
      <c r="H757" s="21"/>
      <c r="I757" s="21"/>
      <c r="K757" s="20"/>
    </row>
    <row r="758" s="2" customFormat="1" spans="3:11">
      <c r="C758" s="19"/>
      <c r="G758" s="20"/>
      <c r="H758" s="21"/>
      <c r="I758" s="21"/>
      <c r="K758" s="20"/>
    </row>
    <row r="759" s="2" customFormat="1" spans="3:11">
      <c r="C759" s="19"/>
      <c r="G759" s="20"/>
      <c r="H759" s="21"/>
      <c r="I759" s="21"/>
      <c r="K759" s="20"/>
    </row>
    <row r="760" s="2" customFormat="1" spans="3:11">
      <c r="C760" s="19"/>
      <c r="G760" s="20"/>
      <c r="H760" s="21"/>
      <c r="I760" s="21"/>
      <c r="K760" s="20"/>
    </row>
    <row r="761" s="2" customFormat="1" spans="3:11">
      <c r="C761" s="19"/>
      <c r="G761" s="20"/>
      <c r="H761" s="21"/>
      <c r="I761" s="21"/>
      <c r="K761" s="20"/>
    </row>
    <row r="762" s="2" customFormat="1" spans="3:11">
      <c r="C762" s="19"/>
      <c r="G762" s="20"/>
      <c r="H762" s="21"/>
      <c r="I762" s="21"/>
      <c r="K762" s="20"/>
    </row>
    <row r="763" s="2" customFormat="1" spans="3:11">
      <c r="C763" s="19"/>
      <c r="G763" s="20"/>
      <c r="H763" s="21"/>
      <c r="I763" s="21"/>
      <c r="K763" s="20"/>
    </row>
    <row r="764" s="2" customFormat="1" spans="3:11">
      <c r="C764" s="19"/>
      <c r="G764" s="20"/>
      <c r="H764" s="21"/>
      <c r="I764" s="21"/>
      <c r="K764" s="20"/>
    </row>
    <row r="765" s="2" customFormat="1" spans="3:11">
      <c r="C765" s="19"/>
      <c r="G765" s="20"/>
      <c r="H765" s="21"/>
      <c r="I765" s="21"/>
      <c r="K765" s="20"/>
    </row>
    <row r="766" s="2" customFormat="1" spans="3:11">
      <c r="C766" s="19"/>
      <c r="G766" s="20"/>
      <c r="H766" s="21"/>
      <c r="I766" s="21"/>
      <c r="K766" s="20"/>
    </row>
    <row r="767" s="2" customFormat="1" spans="3:11">
      <c r="C767" s="19"/>
      <c r="G767" s="20"/>
      <c r="H767" s="21"/>
      <c r="I767" s="21"/>
      <c r="K767" s="20"/>
    </row>
    <row r="768" s="2" customFormat="1" spans="3:11">
      <c r="C768" s="19"/>
      <c r="G768" s="20"/>
      <c r="H768" s="21"/>
      <c r="I768" s="21"/>
      <c r="K768" s="20"/>
    </row>
    <row r="769" s="2" customFormat="1" spans="3:11">
      <c r="C769" s="19"/>
      <c r="G769" s="20"/>
      <c r="H769" s="21"/>
      <c r="I769" s="21"/>
      <c r="K769" s="20"/>
    </row>
    <row r="770" s="2" customFormat="1" spans="3:11">
      <c r="C770" s="19"/>
      <c r="G770" s="20"/>
      <c r="H770" s="21"/>
      <c r="I770" s="21"/>
      <c r="K770" s="20"/>
    </row>
    <row r="771" s="2" customFormat="1" spans="3:11">
      <c r="C771" s="19"/>
      <c r="G771" s="20"/>
      <c r="H771" s="21"/>
      <c r="I771" s="21"/>
      <c r="K771" s="20"/>
    </row>
    <row r="772" s="2" customFormat="1" spans="3:11">
      <c r="C772" s="19"/>
      <c r="G772" s="20"/>
      <c r="H772" s="21"/>
      <c r="I772" s="21"/>
      <c r="K772" s="20"/>
    </row>
    <row r="773" s="2" customFormat="1" spans="3:11">
      <c r="C773" s="19"/>
      <c r="G773" s="20"/>
      <c r="H773" s="21"/>
      <c r="I773" s="21"/>
      <c r="K773" s="20"/>
    </row>
    <row r="774" s="2" customFormat="1" spans="3:11">
      <c r="C774" s="19"/>
      <c r="G774" s="20"/>
      <c r="H774" s="21"/>
      <c r="I774" s="21"/>
      <c r="K774" s="20"/>
    </row>
    <row r="775" s="2" customFormat="1" spans="3:11">
      <c r="C775" s="19"/>
      <c r="G775" s="20"/>
      <c r="H775" s="21"/>
      <c r="I775" s="21"/>
      <c r="K775" s="20"/>
    </row>
    <row r="776" s="2" customFormat="1" spans="3:11">
      <c r="C776" s="19"/>
      <c r="G776" s="20"/>
      <c r="H776" s="21"/>
      <c r="I776" s="21"/>
      <c r="K776" s="20"/>
    </row>
    <row r="777" s="2" customFormat="1" spans="3:11">
      <c r="C777" s="19"/>
      <c r="G777" s="20"/>
      <c r="H777" s="21"/>
      <c r="I777" s="21"/>
      <c r="K777" s="20"/>
    </row>
    <row r="778" s="2" customFormat="1" spans="3:11">
      <c r="C778" s="19"/>
      <c r="G778" s="20"/>
      <c r="H778" s="21"/>
      <c r="I778" s="21"/>
      <c r="K778" s="20"/>
    </row>
    <row r="779" s="2" customFormat="1" spans="3:11">
      <c r="C779" s="19"/>
      <c r="G779" s="20"/>
      <c r="H779" s="21"/>
      <c r="I779" s="21"/>
      <c r="K779" s="20"/>
    </row>
    <row r="780" s="2" customFormat="1" spans="3:11">
      <c r="C780" s="19"/>
      <c r="G780" s="20"/>
      <c r="H780" s="21"/>
      <c r="I780" s="21"/>
      <c r="K780" s="20"/>
    </row>
    <row r="781" s="2" customFormat="1" spans="3:11">
      <c r="C781" s="19"/>
      <c r="G781" s="20"/>
      <c r="H781" s="21"/>
      <c r="I781" s="21"/>
      <c r="K781" s="20"/>
    </row>
    <row r="782" s="2" customFormat="1" spans="3:11">
      <c r="C782" s="19"/>
      <c r="G782" s="20"/>
      <c r="H782" s="21"/>
      <c r="I782" s="21"/>
      <c r="K782" s="20"/>
    </row>
    <row r="783" s="2" customFormat="1" spans="3:11">
      <c r="C783" s="19"/>
      <c r="G783" s="20"/>
      <c r="H783" s="21"/>
      <c r="I783" s="21"/>
      <c r="K783" s="20"/>
    </row>
    <row r="784" s="2" customFormat="1" spans="3:11">
      <c r="C784" s="19"/>
      <c r="G784" s="20"/>
      <c r="H784" s="21"/>
      <c r="I784" s="21"/>
      <c r="K784" s="20"/>
    </row>
    <row r="785" s="2" customFormat="1" spans="3:11">
      <c r="C785" s="19"/>
      <c r="G785" s="20"/>
      <c r="H785" s="21"/>
      <c r="I785" s="21"/>
      <c r="K785" s="20"/>
    </row>
    <row r="786" s="2" customFormat="1" spans="3:11">
      <c r="C786" s="19"/>
      <c r="G786" s="20"/>
      <c r="H786" s="21"/>
      <c r="I786" s="21"/>
      <c r="K786" s="20"/>
    </row>
    <row r="787" s="2" customFormat="1" spans="3:11">
      <c r="C787" s="19"/>
      <c r="G787" s="20"/>
      <c r="H787" s="21"/>
      <c r="I787" s="21"/>
      <c r="K787" s="20"/>
    </row>
    <row r="788" s="2" customFormat="1" spans="3:11">
      <c r="C788" s="19"/>
      <c r="G788" s="20"/>
      <c r="H788" s="21"/>
      <c r="I788" s="21"/>
      <c r="K788" s="20"/>
    </row>
    <row r="789" s="2" customFormat="1" spans="3:11">
      <c r="C789" s="19"/>
      <c r="G789" s="20"/>
      <c r="H789" s="21"/>
      <c r="I789" s="21"/>
      <c r="K789" s="20"/>
    </row>
    <row r="790" s="2" customFormat="1" spans="3:11">
      <c r="C790" s="19"/>
      <c r="G790" s="20"/>
      <c r="H790" s="21"/>
      <c r="I790" s="21"/>
      <c r="K790" s="20"/>
    </row>
    <row r="791" s="2" customFormat="1" spans="3:11">
      <c r="C791" s="19"/>
      <c r="G791" s="20"/>
      <c r="H791" s="21"/>
      <c r="I791" s="21"/>
      <c r="K791" s="20"/>
    </row>
    <row r="792" s="2" customFormat="1" spans="3:11">
      <c r="C792" s="19"/>
      <c r="G792" s="20"/>
      <c r="H792" s="21"/>
      <c r="I792" s="21"/>
      <c r="K792" s="20"/>
    </row>
    <row r="793" s="2" customFormat="1" spans="3:11">
      <c r="C793" s="19"/>
      <c r="G793" s="20"/>
      <c r="H793" s="21"/>
      <c r="I793" s="21"/>
      <c r="K793" s="20"/>
    </row>
    <row r="794" s="2" customFormat="1" spans="3:11">
      <c r="C794" s="19"/>
      <c r="G794" s="20"/>
      <c r="H794" s="21"/>
      <c r="I794" s="21"/>
      <c r="K794" s="20"/>
    </row>
    <row r="795" s="2" customFormat="1" spans="3:11">
      <c r="C795" s="19"/>
      <c r="G795" s="20"/>
      <c r="H795" s="21"/>
      <c r="I795" s="21"/>
      <c r="K795" s="20"/>
    </row>
    <row r="796" s="2" customFormat="1" spans="3:11">
      <c r="C796" s="19"/>
      <c r="G796" s="20"/>
      <c r="H796" s="21"/>
      <c r="I796" s="21"/>
      <c r="K796" s="20"/>
    </row>
    <row r="797" s="2" customFormat="1" spans="3:11">
      <c r="C797" s="19"/>
      <c r="G797" s="20"/>
      <c r="H797" s="21"/>
      <c r="I797" s="21"/>
      <c r="K797" s="20"/>
    </row>
    <row r="798" s="2" customFormat="1" spans="3:11">
      <c r="C798" s="19"/>
      <c r="G798" s="20"/>
      <c r="H798" s="21"/>
      <c r="I798" s="21"/>
      <c r="K798" s="20"/>
    </row>
    <row r="799" s="2" customFormat="1" spans="3:11">
      <c r="C799" s="19"/>
      <c r="G799" s="20"/>
      <c r="H799" s="21"/>
      <c r="I799" s="21"/>
      <c r="K799" s="20"/>
    </row>
    <row r="800" s="2" customFormat="1" spans="3:11">
      <c r="C800" s="19"/>
      <c r="G800" s="20"/>
      <c r="H800" s="21"/>
      <c r="I800" s="21"/>
      <c r="K800" s="20"/>
    </row>
    <row r="801" s="2" customFormat="1" spans="3:11">
      <c r="C801" s="19"/>
      <c r="G801" s="20"/>
      <c r="H801" s="21"/>
      <c r="I801" s="21"/>
      <c r="K801" s="20"/>
    </row>
    <row r="802" s="2" customFormat="1" spans="3:11">
      <c r="C802" s="19"/>
      <c r="G802" s="20"/>
      <c r="H802" s="21"/>
      <c r="I802" s="21"/>
      <c r="K802" s="20"/>
    </row>
    <row r="803" s="2" customFormat="1" spans="3:11">
      <c r="C803" s="19"/>
      <c r="G803" s="20"/>
      <c r="H803" s="21"/>
      <c r="I803" s="21"/>
      <c r="K803" s="20"/>
    </row>
    <row r="804" s="2" customFormat="1" spans="3:11">
      <c r="C804" s="19"/>
      <c r="G804" s="20"/>
      <c r="H804" s="21"/>
      <c r="I804" s="21"/>
      <c r="K804" s="20"/>
    </row>
    <row r="805" s="2" customFormat="1" spans="3:11">
      <c r="C805" s="19"/>
      <c r="G805" s="20"/>
      <c r="H805" s="21"/>
      <c r="I805" s="21"/>
      <c r="K805" s="20"/>
    </row>
    <row r="806" s="2" customFormat="1" spans="3:11">
      <c r="C806" s="19"/>
      <c r="G806" s="20"/>
      <c r="H806" s="21"/>
      <c r="I806" s="21"/>
      <c r="K806" s="20"/>
    </row>
    <row r="807" s="2" customFormat="1" spans="3:11">
      <c r="C807" s="19"/>
      <c r="G807" s="20"/>
      <c r="H807" s="21"/>
      <c r="I807" s="21"/>
      <c r="K807" s="20"/>
    </row>
    <row r="808" s="2" customFormat="1" spans="3:11">
      <c r="C808" s="19"/>
      <c r="G808" s="20"/>
      <c r="H808" s="21"/>
      <c r="I808" s="21"/>
      <c r="K808" s="20"/>
    </row>
    <row r="809" s="2" customFormat="1" spans="3:11">
      <c r="C809" s="19"/>
      <c r="G809" s="20"/>
      <c r="H809" s="21"/>
      <c r="I809" s="21"/>
      <c r="K809" s="20"/>
    </row>
    <row r="810" s="2" customFormat="1" spans="3:11">
      <c r="C810" s="19"/>
      <c r="G810" s="20"/>
      <c r="H810" s="21"/>
      <c r="I810" s="21"/>
      <c r="K810" s="20"/>
    </row>
    <row r="811" s="2" customFormat="1" spans="3:11">
      <c r="C811" s="19"/>
      <c r="G811" s="20"/>
      <c r="H811" s="21"/>
      <c r="I811" s="21"/>
      <c r="K811" s="20"/>
    </row>
    <row r="812" s="2" customFormat="1" spans="3:11">
      <c r="C812" s="19"/>
      <c r="G812" s="20"/>
      <c r="H812" s="21"/>
      <c r="I812" s="21"/>
      <c r="K812" s="20"/>
    </row>
    <row r="813" s="2" customFormat="1" spans="3:11">
      <c r="C813" s="19"/>
      <c r="G813" s="20"/>
      <c r="H813" s="21"/>
      <c r="I813" s="21"/>
      <c r="K813" s="20"/>
    </row>
    <row r="814" s="2" customFormat="1" spans="3:11">
      <c r="C814" s="19"/>
      <c r="G814" s="20"/>
      <c r="H814" s="21"/>
      <c r="I814" s="21"/>
      <c r="K814" s="20"/>
    </row>
    <row r="815" s="2" customFormat="1" spans="3:11">
      <c r="C815" s="19"/>
      <c r="G815" s="20"/>
      <c r="H815" s="21"/>
      <c r="I815" s="21"/>
      <c r="K815" s="20"/>
    </row>
    <row r="816" s="2" customFormat="1" spans="3:11">
      <c r="C816" s="19"/>
      <c r="G816" s="20"/>
      <c r="H816" s="21"/>
      <c r="I816" s="21"/>
      <c r="K816" s="20"/>
    </row>
    <row r="817" s="2" customFormat="1" spans="3:11">
      <c r="C817" s="19"/>
      <c r="G817" s="20"/>
      <c r="H817" s="21"/>
      <c r="I817" s="21"/>
      <c r="K817" s="20"/>
    </row>
    <row r="818" s="2" customFormat="1" spans="3:11">
      <c r="C818" s="19"/>
      <c r="G818" s="20"/>
      <c r="H818" s="21"/>
      <c r="I818" s="21"/>
      <c r="K818" s="20"/>
    </row>
    <row r="819" s="2" customFormat="1" spans="3:11">
      <c r="C819" s="19"/>
      <c r="G819" s="20"/>
      <c r="H819" s="21"/>
      <c r="I819" s="21"/>
      <c r="K819" s="20"/>
    </row>
    <row r="820" s="2" customFormat="1" spans="3:11">
      <c r="C820" s="19"/>
      <c r="G820" s="20"/>
      <c r="H820" s="21"/>
      <c r="I820" s="21"/>
      <c r="K820" s="20"/>
    </row>
    <row r="821" s="2" customFormat="1" spans="3:11">
      <c r="C821" s="19"/>
      <c r="G821" s="20"/>
      <c r="H821" s="21"/>
      <c r="I821" s="21"/>
      <c r="K821" s="20"/>
    </row>
    <row r="822" s="2" customFormat="1" spans="3:11">
      <c r="C822" s="19"/>
      <c r="G822" s="20"/>
      <c r="H822" s="21"/>
      <c r="I822" s="21"/>
      <c r="K822" s="20"/>
    </row>
    <row r="823" s="2" customFormat="1" spans="3:11">
      <c r="C823" s="19"/>
      <c r="G823" s="20"/>
      <c r="H823" s="21"/>
      <c r="I823" s="21"/>
      <c r="K823" s="20"/>
    </row>
    <row r="824" s="2" customFormat="1" spans="3:11">
      <c r="C824" s="19"/>
      <c r="G824" s="20"/>
      <c r="H824" s="21"/>
      <c r="I824" s="21"/>
      <c r="K824" s="20"/>
    </row>
    <row r="825" s="2" customFormat="1" spans="3:11">
      <c r="C825" s="19"/>
      <c r="G825" s="20"/>
      <c r="H825" s="21"/>
      <c r="I825" s="21"/>
      <c r="K825" s="20"/>
    </row>
    <row r="826" s="2" customFormat="1" spans="3:11">
      <c r="C826" s="19"/>
      <c r="G826" s="20"/>
      <c r="H826" s="21"/>
      <c r="I826" s="21"/>
      <c r="K826" s="20"/>
    </row>
    <row r="827" s="2" customFormat="1" spans="3:11">
      <c r="C827" s="19"/>
      <c r="G827" s="20"/>
      <c r="H827" s="21"/>
      <c r="I827" s="21"/>
      <c r="K827" s="20"/>
    </row>
    <row r="828" s="2" customFormat="1" spans="3:11">
      <c r="C828" s="19"/>
      <c r="G828" s="20"/>
      <c r="H828" s="21"/>
      <c r="I828" s="21"/>
      <c r="K828" s="20"/>
    </row>
    <row r="829" s="2" customFormat="1" spans="3:11">
      <c r="C829" s="19"/>
      <c r="G829" s="20"/>
      <c r="H829" s="21"/>
      <c r="I829" s="21"/>
      <c r="K829" s="20"/>
    </row>
    <row r="830" s="2" customFormat="1" spans="3:11">
      <c r="C830" s="19"/>
      <c r="G830" s="20"/>
      <c r="H830" s="21"/>
      <c r="I830" s="21"/>
      <c r="K830" s="20"/>
    </row>
    <row r="831" s="2" customFormat="1" spans="3:11">
      <c r="C831" s="19"/>
      <c r="G831" s="20"/>
      <c r="H831" s="21"/>
      <c r="I831" s="21"/>
      <c r="K831" s="20"/>
    </row>
    <row r="832" s="2" customFormat="1" spans="3:11">
      <c r="C832" s="19"/>
      <c r="G832" s="20"/>
      <c r="H832" s="21"/>
      <c r="I832" s="21"/>
      <c r="K832" s="20"/>
    </row>
    <row r="833" s="2" customFormat="1" spans="3:11">
      <c r="C833" s="19"/>
      <c r="G833" s="20"/>
      <c r="H833" s="21"/>
      <c r="I833" s="21"/>
      <c r="K833" s="20"/>
    </row>
    <row r="834" s="2" customFormat="1" spans="3:11">
      <c r="C834" s="19"/>
      <c r="G834" s="20"/>
      <c r="H834" s="21"/>
      <c r="I834" s="21"/>
      <c r="K834" s="20"/>
    </row>
    <row r="835" s="2" customFormat="1" spans="3:11">
      <c r="C835" s="19"/>
      <c r="G835" s="20"/>
      <c r="H835" s="21"/>
      <c r="I835" s="21"/>
      <c r="K835" s="20"/>
    </row>
    <row r="836" s="2" customFormat="1" spans="3:11">
      <c r="C836" s="19"/>
      <c r="G836" s="20"/>
      <c r="H836" s="21"/>
      <c r="I836" s="21"/>
      <c r="K836" s="20"/>
    </row>
    <row r="837" s="2" customFormat="1" spans="3:11">
      <c r="C837" s="19"/>
      <c r="G837" s="20"/>
      <c r="H837" s="21"/>
      <c r="I837" s="21"/>
      <c r="K837" s="20"/>
    </row>
    <row r="838" s="2" customFormat="1" spans="3:11">
      <c r="C838" s="19"/>
      <c r="G838" s="20"/>
      <c r="H838" s="21"/>
      <c r="I838" s="21"/>
      <c r="K838" s="20"/>
    </row>
    <row r="839" s="2" customFormat="1" spans="3:11">
      <c r="C839" s="19"/>
      <c r="G839" s="20"/>
      <c r="H839" s="21"/>
      <c r="I839" s="21"/>
      <c r="K839" s="20"/>
    </row>
    <row r="840" s="2" customFormat="1" spans="3:11">
      <c r="C840" s="19"/>
      <c r="G840" s="20"/>
      <c r="H840" s="21"/>
      <c r="I840" s="21"/>
      <c r="K840" s="20"/>
    </row>
    <row r="841" s="2" customFormat="1" spans="3:11">
      <c r="C841" s="19"/>
      <c r="G841" s="20"/>
      <c r="H841" s="21"/>
      <c r="I841" s="21"/>
      <c r="K841" s="20"/>
    </row>
    <row r="842" s="2" customFormat="1" spans="3:11">
      <c r="C842" s="19"/>
      <c r="G842" s="20"/>
      <c r="H842" s="21"/>
      <c r="I842" s="21"/>
      <c r="K842" s="20"/>
    </row>
    <row r="843" s="2" customFormat="1" spans="3:11">
      <c r="C843" s="19"/>
      <c r="G843" s="20"/>
      <c r="H843" s="21"/>
      <c r="I843" s="21"/>
      <c r="K843" s="20"/>
    </row>
    <row r="844" s="2" customFormat="1" spans="3:11">
      <c r="C844" s="19"/>
      <c r="G844" s="20"/>
      <c r="H844" s="21"/>
      <c r="I844" s="21"/>
      <c r="K844" s="20"/>
    </row>
    <row r="845" s="2" customFormat="1" spans="3:11">
      <c r="C845" s="19"/>
      <c r="G845" s="20"/>
      <c r="H845" s="21"/>
      <c r="I845" s="21"/>
      <c r="K845" s="20"/>
    </row>
    <row r="846" s="2" customFormat="1" spans="3:11">
      <c r="C846" s="19"/>
      <c r="G846" s="20"/>
      <c r="H846" s="21"/>
      <c r="I846" s="21"/>
      <c r="K846" s="20"/>
    </row>
    <row r="847" s="2" customFormat="1" spans="3:11">
      <c r="C847" s="19"/>
      <c r="G847" s="20"/>
      <c r="H847" s="21"/>
      <c r="I847" s="21"/>
      <c r="K847" s="20"/>
    </row>
    <row r="848" s="2" customFormat="1" spans="3:11">
      <c r="C848" s="19"/>
      <c r="G848" s="20"/>
      <c r="H848" s="21"/>
      <c r="I848" s="21"/>
      <c r="K848" s="20"/>
    </row>
    <row r="849" s="2" customFormat="1" spans="3:11">
      <c r="C849" s="19"/>
      <c r="G849" s="20"/>
      <c r="H849" s="21"/>
      <c r="I849" s="21"/>
      <c r="K849" s="20"/>
    </row>
    <row r="850" s="2" customFormat="1" spans="3:11">
      <c r="C850" s="19"/>
      <c r="G850" s="20"/>
      <c r="H850" s="21"/>
      <c r="I850" s="21"/>
      <c r="K850" s="20"/>
    </row>
    <row r="851" s="2" customFormat="1" spans="3:11">
      <c r="C851" s="19"/>
      <c r="G851" s="20"/>
      <c r="H851" s="21"/>
      <c r="I851" s="21"/>
      <c r="K851" s="20"/>
    </row>
    <row r="852" s="2" customFormat="1" spans="3:11">
      <c r="C852" s="19"/>
      <c r="G852" s="20"/>
      <c r="H852" s="21"/>
      <c r="I852" s="21"/>
      <c r="K852" s="20"/>
    </row>
    <row r="853" s="2" customFormat="1" spans="3:11">
      <c r="C853" s="19"/>
      <c r="G853" s="20"/>
      <c r="H853" s="21"/>
      <c r="I853" s="21"/>
      <c r="K853" s="20"/>
    </row>
    <row r="854" s="2" customFormat="1" spans="3:11">
      <c r="C854" s="19"/>
      <c r="G854" s="20"/>
      <c r="H854" s="21"/>
      <c r="I854" s="21"/>
      <c r="K854" s="20"/>
    </row>
    <row r="855" s="2" customFormat="1" spans="3:11">
      <c r="C855" s="19"/>
      <c r="G855" s="20"/>
      <c r="H855" s="21"/>
      <c r="I855" s="21"/>
      <c r="K855" s="20"/>
    </row>
    <row r="856" s="2" customFormat="1" spans="3:11">
      <c r="C856" s="19"/>
      <c r="G856" s="20"/>
      <c r="H856" s="21"/>
      <c r="I856" s="21"/>
      <c r="K856" s="20"/>
    </row>
    <row r="857" s="2" customFormat="1" spans="3:11">
      <c r="C857" s="19"/>
      <c r="G857" s="20"/>
      <c r="H857" s="21"/>
      <c r="I857" s="21"/>
      <c r="K857" s="20"/>
    </row>
    <row r="858" s="2" customFormat="1" spans="3:11">
      <c r="C858" s="19"/>
      <c r="G858" s="20"/>
      <c r="H858" s="21"/>
      <c r="I858" s="21"/>
      <c r="K858" s="20"/>
    </row>
    <row r="859" s="2" customFormat="1" spans="3:11">
      <c r="C859" s="19"/>
      <c r="G859" s="20"/>
      <c r="H859" s="21"/>
      <c r="I859" s="21"/>
      <c r="K859" s="20"/>
    </row>
    <row r="860" s="2" customFormat="1" spans="3:11">
      <c r="C860" s="19"/>
      <c r="G860" s="20"/>
      <c r="H860" s="21"/>
      <c r="I860" s="21"/>
      <c r="K860" s="20"/>
    </row>
    <row r="861" s="2" customFormat="1" spans="3:11">
      <c r="C861" s="19"/>
      <c r="G861" s="20"/>
      <c r="H861" s="21"/>
      <c r="I861" s="21"/>
      <c r="K861" s="20"/>
    </row>
    <row r="862" s="2" customFormat="1" spans="3:11">
      <c r="C862" s="19"/>
      <c r="G862" s="20"/>
      <c r="H862" s="21"/>
      <c r="I862" s="21"/>
      <c r="K862" s="20"/>
    </row>
    <row r="863" s="2" customFormat="1" spans="3:11">
      <c r="C863" s="19"/>
      <c r="G863" s="20"/>
      <c r="H863" s="21"/>
      <c r="I863" s="21"/>
      <c r="K863" s="20"/>
    </row>
    <row r="864" s="2" customFormat="1" spans="3:11">
      <c r="C864" s="19"/>
      <c r="G864" s="20"/>
      <c r="H864" s="21"/>
      <c r="I864" s="21"/>
      <c r="K864" s="20"/>
    </row>
    <row r="865" s="2" customFormat="1" spans="3:11">
      <c r="C865" s="19"/>
      <c r="G865" s="20"/>
      <c r="H865" s="21"/>
      <c r="I865" s="21"/>
      <c r="K865" s="20"/>
    </row>
    <row r="866" s="2" customFormat="1" spans="3:11">
      <c r="C866" s="19"/>
      <c r="G866" s="20"/>
      <c r="H866" s="21"/>
      <c r="I866" s="21"/>
      <c r="K866" s="20"/>
    </row>
    <row r="867" s="2" customFormat="1" spans="3:11">
      <c r="C867" s="19"/>
      <c r="G867" s="20"/>
      <c r="H867" s="21"/>
      <c r="I867" s="21"/>
      <c r="K867" s="20"/>
    </row>
    <row r="868" s="2" customFormat="1" spans="3:11">
      <c r="C868" s="19"/>
      <c r="G868" s="20"/>
      <c r="H868" s="21"/>
      <c r="I868" s="21"/>
      <c r="K868" s="20"/>
    </row>
    <row r="869" s="2" customFormat="1" spans="3:11">
      <c r="C869" s="19"/>
      <c r="G869" s="20"/>
      <c r="H869" s="21"/>
      <c r="I869" s="21"/>
      <c r="K869" s="20"/>
    </row>
    <row r="870" s="2" customFormat="1" spans="3:11">
      <c r="C870" s="19"/>
      <c r="G870" s="20"/>
      <c r="H870" s="21"/>
      <c r="I870" s="21"/>
      <c r="K870" s="20"/>
    </row>
    <row r="871" s="2" customFormat="1" spans="3:11">
      <c r="C871" s="19"/>
      <c r="G871" s="20"/>
      <c r="H871" s="21"/>
      <c r="I871" s="21"/>
      <c r="K871" s="20"/>
    </row>
    <row r="872" s="2" customFormat="1" spans="3:11">
      <c r="C872" s="19"/>
      <c r="G872" s="20"/>
      <c r="H872" s="21"/>
      <c r="I872" s="21"/>
      <c r="K872" s="20"/>
    </row>
    <row r="873" s="2" customFormat="1" spans="3:11">
      <c r="C873" s="19"/>
      <c r="G873" s="20"/>
      <c r="H873" s="21"/>
      <c r="I873" s="21"/>
      <c r="K873" s="20"/>
    </row>
    <row r="874" s="2" customFormat="1" spans="3:11">
      <c r="C874" s="19"/>
      <c r="G874" s="20"/>
      <c r="H874" s="21"/>
      <c r="I874" s="21"/>
      <c r="K874" s="20"/>
    </row>
    <row r="875" s="2" customFormat="1" spans="3:11">
      <c r="C875" s="19"/>
      <c r="G875" s="20"/>
      <c r="H875" s="21"/>
      <c r="I875" s="21"/>
      <c r="K875" s="20"/>
    </row>
    <row r="876" s="2" customFormat="1" spans="3:11">
      <c r="C876" s="19"/>
      <c r="G876" s="20"/>
      <c r="H876" s="21"/>
      <c r="I876" s="21"/>
      <c r="K876" s="20"/>
    </row>
    <row r="877" s="2" customFormat="1" spans="3:11">
      <c r="C877" s="19"/>
      <c r="G877" s="20"/>
      <c r="H877" s="21"/>
      <c r="I877" s="21"/>
      <c r="K877" s="20"/>
    </row>
    <row r="878" s="2" customFormat="1" spans="3:11">
      <c r="C878" s="19"/>
      <c r="G878" s="20"/>
      <c r="H878" s="21"/>
      <c r="I878" s="21"/>
      <c r="K878" s="20"/>
    </row>
    <row r="879" s="2" customFormat="1" spans="3:11">
      <c r="C879" s="19"/>
      <c r="G879" s="20"/>
      <c r="H879" s="21"/>
      <c r="I879" s="21"/>
      <c r="K879" s="20"/>
    </row>
    <row r="880" s="2" customFormat="1" spans="3:11">
      <c r="C880" s="19"/>
      <c r="G880" s="20"/>
      <c r="H880" s="21"/>
      <c r="I880" s="21"/>
      <c r="K880" s="20"/>
    </row>
    <row r="881" s="2" customFormat="1" spans="3:11">
      <c r="C881" s="19"/>
      <c r="G881" s="20"/>
      <c r="H881" s="21"/>
      <c r="I881" s="21"/>
      <c r="K881" s="20"/>
    </row>
    <row r="882" s="2" customFormat="1" spans="3:11">
      <c r="C882" s="19"/>
      <c r="G882" s="20"/>
      <c r="H882" s="21"/>
      <c r="I882" s="21"/>
      <c r="K882" s="20"/>
    </row>
    <row r="883" s="2" customFormat="1" spans="3:11">
      <c r="C883" s="19"/>
      <c r="G883" s="20"/>
      <c r="H883" s="21"/>
      <c r="I883" s="21"/>
      <c r="K883" s="20"/>
    </row>
    <row r="884" s="2" customFormat="1" spans="3:11">
      <c r="C884" s="19"/>
      <c r="G884" s="20"/>
      <c r="H884" s="21"/>
      <c r="I884" s="21"/>
      <c r="K884" s="20"/>
    </row>
    <row r="885" s="2" customFormat="1" spans="3:11">
      <c r="C885" s="19"/>
      <c r="G885" s="20"/>
      <c r="H885" s="21"/>
      <c r="I885" s="21"/>
      <c r="K885" s="20"/>
    </row>
    <row r="886" s="2" customFormat="1" spans="3:11">
      <c r="C886" s="19"/>
      <c r="G886" s="20"/>
      <c r="H886" s="21"/>
      <c r="I886" s="21"/>
      <c r="K886" s="20"/>
    </row>
    <row r="887" s="2" customFormat="1" spans="3:11">
      <c r="C887" s="19"/>
      <c r="G887" s="20"/>
      <c r="H887" s="21"/>
      <c r="I887" s="21"/>
      <c r="K887" s="20"/>
    </row>
    <row r="888" s="2" customFormat="1" spans="3:11">
      <c r="C888" s="19"/>
      <c r="G888" s="20"/>
      <c r="H888" s="21"/>
      <c r="I888" s="21"/>
      <c r="K888" s="20"/>
    </row>
    <row r="889" s="2" customFormat="1" spans="3:11">
      <c r="C889" s="19"/>
      <c r="G889" s="20"/>
      <c r="H889" s="21"/>
      <c r="I889" s="21"/>
      <c r="K889" s="20"/>
    </row>
    <row r="890" s="2" customFormat="1" spans="3:11">
      <c r="C890" s="19"/>
      <c r="G890" s="20"/>
      <c r="H890" s="21"/>
      <c r="I890" s="21"/>
      <c r="K890" s="20"/>
    </row>
    <row r="891" s="2" customFormat="1" spans="3:11">
      <c r="C891" s="19"/>
      <c r="G891" s="20"/>
      <c r="H891" s="21"/>
      <c r="I891" s="21"/>
      <c r="K891" s="20"/>
    </row>
    <row r="892" s="2" customFormat="1" spans="3:11">
      <c r="C892" s="19"/>
      <c r="G892" s="20"/>
      <c r="H892" s="21"/>
      <c r="I892" s="21"/>
      <c r="K892" s="20"/>
    </row>
    <row r="893" s="2" customFormat="1" spans="3:11">
      <c r="C893" s="19"/>
      <c r="G893" s="20"/>
      <c r="H893" s="21"/>
      <c r="I893" s="21"/>
      <c r="K893" s="20"/>
    </row>
    <row r="894" s="2" customFormat="1" spans="3:11">
      <c r="C894" s="19"/>
      <c r="G894" s="20"/>
      <c r="H894" s="21"/>
      <c r="I894" s="21"/>
      <c r="K894" s="20"/>
    </row>
    <row r="895" s="2" customFormat="1" spans="3:11">
      <c r="C895" s="19"/>
      <c r="G895" s="20"/>
      <c r="H895" s="21"/>
      <c r="I895" s="21"/>
      <c r="K895" s="20"/>
    </row>
    <row r="896" s="2" customFormat="1" spans="3:11">
      <c r="C896" s="19"/>
      <c r="G896" s="20"/>
      <c r="H896" s="21"/>
      <c r="I896" s="21"/>
      <c r="K896" s="20"/>
    </row>
    <row r="897" s="2" customFormat="1" spans="3:11">
      <c r="C897" s="19"/>
      <c r="G897" s="20"/>
      <c r="H897" s="21"/>
      <c r="I897" s="21"/>
      <c r="K897" s="20"/>
    </row>
    <row r="898" s="2" customFormat="1" spans="3:11">
      <c r="C898" s="19"/>
      <c r="G898" s="20"/>
      <c r="H898" s="21"/>
      <c r="I898" s="21"/>
      <c r="K898" s="20"/>
    </row>
    <row r="899" s="2" customFormat="1" spans="3:11">
      <c r="C899" s="19"/>
      <c r="G899" s="20"/>
      <c r="H899" s="21"/>
      <c r="I899" s="21"/>
      <c r="K899" s="20"/>
    </row>
    <row r="900" s="2" customFormat="1" spans="3:11">
      <c r="C900" s="19"/>
      <c r="G900" s="20"/>
      <c r="H900" s="21"/>
      <c r="I900" s="21"/>
      <c r="K900" s="20"/>
    </row>
    <row r="901" s="2" customFormat="1" spans="3:11">
      <c r="C901" s="19"/>
      <c r="G901" s="20"/>
      <c r="H901" s="21"/>
      <c r="I901" s="21"/>
      <c r="K901" s="20"/>
    </row>
    <row r="902" s="2" customFormat="1" spans="3:11">
      <c r="C902" s="19"/>
      <c r="G902" s="20"/>
      <c r="H902" s="21"/>
      <c r="I902" s="21"/>
      <c r="K902" s="20"/>
    </row>
    <row r="903" s="2" customFormat="1" spans="3:11">
      <c r="C903" s="19"/>
      <c r="G903" s="20"/>
      <c r="H903" s="21"/>
      <c r="I903" s="21"/>
      <c r="K903" s="20"/>
    </row>
    <row r="904" s="2" customFormat="1" spans="3:11">
      <c r="C904" s="19"/>
      <c r="G904" s="20"/>
      <c r="H904" s="21"/>
      <c r="I904" s="21"/>
      <c r="K904" s="20"/>
    </row>
    <row r="905" s="2" customFormat="1" spans="3:11">
      <c r="C905" s="19"/>
      <c r="G905" s="20"/>
      <c r="H905" s="21"/>
      <c r="I905" s="21"/>
      <c r="K905" s="20"/>
    </row>
    <row r="906" s="2" customFormat="1" spans="3:11">
      <c r="C906" s="19"/>
      <c r="G906" s="20"/>
      <c r="H906" s="21"/>
      <c r="I906" s="21"/>
      <c r="K906" s="20"/>
    </row>
    <row r="907" s="2" customFormat="1" spans="3:11">
      <c r="C907" s="19"/>
      <c r="G907" s="20"/>
      <c r="H907" s="21"/>
      <c r="I907" s="21"/>
      <c r="K907" s="20"/>
    </row>
    <row r="908" s="2" customFormat="1" spans="3:11">
      <c r="C908" s="19"/>
      <c r="G908" s="20"/>
      <c r="H908" s="21"/>
      <c r="I908" s="21"/>
      <c r="K908" s="20"/>
    </row>
    <row r="909" s="2" customFormat="1" spans="3:11">
      <c r="C909" s="19"/>
      <c r="G909" s="20"/>
      <c r="H909" s="21"/>
      <c r="I909" s="21"/>
      <c r="K909" s="20"/>
    </row>
    <row r="910" s="2" customFormat="1" spans="3:11">
      <c r="C910" s="19"/>
      <c r="G910" s="20"/>
      <c r="H910" s="21"/>
      <c r="I910" s="21"/>
      <c r="K910" s="20"/>
    </row>
    <row r="911" s="2" customFormat="1" spans="3:11">
      <c r="C911" s="19"/>
      <c r="G911" s="20"/>
      <c r="H911" s="21"/>
      <c r="I911" s="21"/>
      <c r="K911" s="20"/>
    </row>
    <row r="912" s="2" customFormat="1" spans="3:11">
      <c r="C912" s="19"/>
      <c r="G912" s="20"/>
      <c r="H912" s="21"/>
      <c r="I912" s="21"/>
      <c r="K912" s="20"/>
    </row>
    <row r="913" s="2" customFormat="1" spans="3:11">
      <c r="C913" s="19"/>
      <c r="G913" s="20"/>
      <c r="H913" s="21"/>
      <c r="I913" s="21"/>
      <c r="K913" s="20"/>
    </row>
    <row r="914" s="2" customFormat="1" spans="3:11">
      <c r="C914" s="19"/>
      <c r="G914" s="20"/>
      <c r="H914" s="21"/>
      <c r="I914" s="21"/>
      <c r="K914" s="20"/>
    </row>
    <row r="915" s="2" customFormat="1" spans="3:11">
      <c r="C915" s="19"/>
      <c r="G915" s="20"/>
      <c r="H915" s="21"/>
      <c r="I915" s="21"/>
      <c r="K915" s="20"/>
    </row>
    <row r="916" s="2" customFormat="1" spans="3:11">
      <c r="C916" s="19"/>
      <c r="G916" s="20"/>
      <c r="H916" s="21"/>
      <c r="I916" s="21"/>
      <c r="K916" s="20"/>
    </row>
    <row r="917" s="2" customFormat="1" spans="3:11">
      <c r="C917" s="19"/>
      <c r="G917" s="20"/>
      <c r="H917" s="21"/>
      <c r="I917" s="21"/>
      <c r="K917" s="20"/>
    </row>
    <row r="918" s="2" customFormat="1" spans="3:11">
      <c r="C918" s="19"/>
      <c r="G918" s="20"/>
      <c r="H918" s="21"/>
      <c r="I918" s="21"/>
      <c r="K918" s="20"/>
    </row>
    <row r="919" s="2" customFormat="1" spans="3:11">
      <c r="C919" s="19"/>
      <c r="G919" s="20"/>
      <c r="H919" s="21"/>
      <c r="I919" s="21"/>
      <c r="K919" s="20"/>
    </row>
    <row r="920" s="2" customFormat="1" spans="3:11">
      <c r="C920" s="19"/>
      <c r="G920" s="20"/>
      <c r="H920" s="21"/>
      <c r="I920" s="21"/>
      <c r="K920" s="20"/>
    </row>
    <row r="921" s="2" customFormat="1" spans="3:11">
      <c r="C921" s="19"/>
      <c r="G921" s="20"/>
      <c r="H921" s="21"/>
      <c r="I921" s="21"/>
      <c r="K921" s="20"/>
    </row>
    <row r="922" s="2" customFormat="1" spans="3:11">
      <c r="C922" s="19"/>
      <c r="G922" s="20"/>
      <c r="H922" s="21"/>
      <c r="I922" s="21"/>
      <c r="K922" s="20"/>
    </row>
    <row r="923" s="2" customFormat="1" spans="3:11">
      <c r="C923" s="19"/>
      <c r="G923" s="20"/>
      <c r="H923" s="21"/>
      <c r="I923" s="21"/>
      <c r="K923" s="20"/>
    </row>
    <row r="924" s="2" customFormat="1" spans="3:11">
      <c r="C924" s="19"/>
      <c r="G924" s="20"/>
      <c r="H924" s="21"/>
      <c r="I924" s="21"/>
      <c r="K924" s="20"/>
    </row>
    <row r="925" s="2" customFormat="1" spans="3:11">
      <c r="C925" s="19"/>
      <c r="G925" s="20"/>
      <c r="H925" s="21"/>
      <c r="I925" s="21"/>
      <c r="K925" s="20"/>
    </row>
    <row r="926" s="2" customFormat="1" spans="3:11">
      <c r="C926" s="19"/>
      <c r="G926" s="20"/>
      <c r="H926" s="21"/>
      <c r="I926" s="21"/>
      <c r="K926" s="20"/>
    </row>
    <row r="927" s="2" customFormat="1" spans="3:11">
      <c r="C927" s="19"/>
      <c r="G927" s="20"/>
      <c r="H927" s="21"/>
      <c r="I927" s="21"/>
      <c r="K927" s="20"/>
    </row>
    <row r="928" s="2" customFormat="1" spans="3:11">
      <c r="C928" s="19"/>
      <c r="G928" s="20"/>
      <c r="H928" s="21"/>
      <c r="I928" s="21"/>
      <c r="K928" s="20"/>
    </row>
    <row r="929" s="2" customFormat="1" spans="3:11">
      <c r="C929" s="19"/>
      <c r="G929" s="20"/>
      <c r="H929" s="21"/>
      <c r="I929" s="21"/>
      <c r="K929" s="20"/>
    </row>
    <row r="930" s="2" customFormat="1" spans="3:11">
      <c r="C930" s="19"/>
      <c r="G930" s="20"/>
      <c r="H930" s="21"/>
      <c r="I930" s="21"/>
      <c r="K930" s="20"/>
    </row>
    <row r="931" s="2" customFormat="1" spans="3:11">
      <c r="C931" s="19"/>
      <c r="G931" s="20"/>
      <c r="H931" s="21"/>
      <c r="I931" s="21"/>
      <c r="K931" s="20"/>
    </row>
    <row r="932" s="2" customFormat="1" spans="3:11">
      <c r="C932" s="19"/>
      <c r="G932" s="20"/>
      <c r="H932" s="21"/>
      <c r="I932" s="21"/>
      <c r="K932" s="20"/>
    </row>
    <row r="933" s="2" customFormat="1" spans="3:11">
      <c r="C933" s="19"/>
      <c r="G933" s="20"/>
      <c r="H933" s="21"/>
      <c r="I933" s="21"/>
      <c r="K933" s="20"/>
    </row>
    <row r="934" s="2" customFormat="1" spans="3:11">
      <c r="C934" s="19"/>
      <c r="G934" s="20"/>
      <c r="H934" s="21"/>
      <c r="I934" s="21"/>
      <c r="K934" s="20"/>
    </row>
    <row r="935" s="2" customFormat="1" spans="3:11">
      <c r="C935" s="19"/>
      <c r="G935" s="20"/>
      <c r="H935" s="21"/>
      <c r="I935" s="21"/>
      <c r="K935" s="20"/>
    </row>
    <row r="936" s="2" customFormat="1" spans="3:11">
      <c r="C936" s="19"/>
      <c r="G936" s="20"/>
      <c r="H936" s="21"/>
      <c r="I936" s="21"/>
      <c r="K936" s="20"/>
    </row>
    <row r="937" s="2" customFormat="1" spans="3:11">
      <c r="C937" s="19"/>
      <c r="G937" s="20"/>
      <c r="H937" s="21"/>
      <c r="I937" s="21"/>
      <c r="K937" s="20"/>
    </row>
    <row r="938" s="2" customFormat="1" spans="3:11">
      <c r="C938" s="19"/>
      <c r="G938" s="20"/>
      <c r="H938" s="21"/>
      <c r="I938" s="21"/>
      <c r="K938" s="20"/>
    </row>
    <row r="939" s="2" customFormat="1" spans="3:11">
      <c r="C939" s="19"/>
      <c r="G939" s="20"/>
      <c r="H939" s="21"/>
      <c r="I939" s="21"/>
      <c r="K939" s="20"/>
    </row>
    <row r="940" s="2" customFormat="1" spans="3:11">
      <c r="C940" s="19"/>
      <c r="G940" s="20"/>
      <c r="H940" s="21"/>
      <c r="I940" s="21"/>
      <c r="K940" s="20"/>
    </row>
    <row r="941" s="2" customFormat="1" spans="3:11">
      <c r="C941" s="19"/>
      <c r="G941" s="20"/>
      <c r="H941" s="21"/>
      <c r="I941" s="21"/>
      <c r="K941" s="20"/>
    </row>
    <row r="942" s="2" customFormat="1" spans="3:11">
      <c r="C942" s="19"/>
      <c r="G942" s="20"/>
      <c r="H942" s="21"/>
      <c r="I942" s="21"/>
      <c r="K942" s="20"/>
    </row>
    <row r="943" s="2" customFormat="1" spans="3:11">
      <c r="C943" s="19"/>
      <c r="G943" s="20"/>
      <c r="H943" s="21"/>
      <c r="I943" s="21"/>
      <c r="K943" s="20"/>
    </row>
    <row r="944" s="2" customFormat="1" spans="3:11">
      <c r="C944" s="19"/>
      <c r="G944" s="20"/>
      <c r="H944" s="21"/>
      <c r="I944" s="21"/>
      <c r="K944" s="20"/>
    </row>
    <row r="945" s="2" customFormat="1" spans="3:11">
      <c r="C945" s="19"/>
      <c r="G945" s="20"/>
      <c r="H945" s="21"/>
      <c r="I945" s="21"/>
      <c r="K945" s="20"/>
    </row>
    <row r="946" s="2" customFormat="1" spans="3:11">
      <c r="C946" s="19"/>
      <c r="G946" s="20"/>
      <c r="H946" s="21"/>
      <c r="I946" s="21"/>
      <c r="K946" s="20"/>
    </row>
    <row r="947" s="2" customFormat="1" spans="3:11">
      <c r="C947" s="19"/>
      <c r="G947" s="20"/>
      <c r="H947" s="21"/>
      <c r="I947" s="21"/>
      <c r="K947" s="20"/>
    </row>
    <row r="948" s="2" customFormat="1" spans="3:11">
      <c r="C948" s="19"/>
      <c r="G948" s="20"/>
      <c r="H948" s="21"/>
      <c r="I948" s="21"/>
      <c r="K948" s="20"/>
    </row>
    <row r="949" s="2" customFormat="1" spans="3:11">
      <c r="C949" s="19"/>
      <c r="G949" s="20"/>
      <c r="H949" s="21"/>
      <c r="I949" s="21"/>
      <c r="K949" s="20"/>
    </row>
    <row r="950" s="2" customFormat="1" spans="3:11">
      <c r="C950" s="19"/>
      <c r="G950" s="20"/>
      <c r="H950" s="21"/>
      <c r="I950" s="21"/>
      <c r="K950" s="20"/>
    </row>
    <row r="951" s="2" customFormat="1" spans="3:11">
      <c r="C951" s="19"/>
      <c r="G951" s="20"/>
      <c r="H951" s="21"/>
      <c r="I951" s="21"/>
      <c r="K951" s="20"/>
    </row>
    <row r="952" s="2" customFormat="1" spans="3:11">
      <c r="C952" s="19"/>
      <c r="G952" s="20"/>
      <c r="H952" s="21"/>
      <c r="I952" s="21"/>
      <c r="K952" s="20"/>
    </row>
    <row r="953" s="2" customFormat="1" spans="3:11">
      <c r="C953" s="19"/>
      <c r="G953" s="20"/>
      <c r="H953" s="21"/>
      <c r="I953" s="21"/>
      <c r="K953" s="20"/>
    </row>
    <row r="954" s="2" customFormat="1" spans="3:11">
      <c r="C954" s="19"/>
      <c r="G954" s="20"/>
      <c r="H954" s="21"/>
      <c r="I954" s="21"/>
      <c r="K954" s="20"/>
    </row>
    <row r="955" s="2" customFormat="1" spans="3:11">
      <c r="C955" s="19"/>
      <c r="G955" s="20"/>
      <c r="H955" s="21"/>
      <c r="I955" s="21"/>
      <c r="K955" s="20"/>
    </row>
    <row r="956" s="2" customFormat="1" spans="3:11">
      <c r="C956" s="19"/>
      <c r="G956" s="20"/>
      <c r="H956" s="21"/>
      <c r="I956" s="21"/>
      <c r="K956" s="20"/>
    </row>
    <row r="957" s="2" customFormat="1" spans="3:11">
      <c r="C957" s="19"/>
      <c r="G957" s="20"/>
      <c r="H957" s="21"/>
      <c r="I957" s="21"/>
      <c r="K957" s="20"/>
    </row>
    <row r="958" s="2" customFormat="1" spans="3:11">
      <c r="C958" s="19"/>
      <c r="G958" s="20"/>
      <c r="H958" s="21"/>
      <c r="I958" s="21"/>
      <c r="K958" s="20"/>
    </row>
    <row r="959" s="2" customFormat="1" spans="3:11">
      <c r="C959" s="19"/>
      <c r="G959" s="20"/>
      <c r="H959" s="21"/>
      <c r="I959" s="21"/>
      <c r="K959" s="20"/>
    </row>
    <row r="960" s="2" customFormat="1" spans="3:11">
      <c r="C960" s="19"/>
      <c r="G960" s="20"/>
      <c r="H960" s="21"/>
      <c r="I960" s="21"/>
      <c r="K960" s="20"/>
    </row>
    <row r="961" s="2" customFormat="1" spans="3:11">
      <c r="C961" s="19"/>
      <c r="G961" s="20"/>
      <c r="H961" s="21"/>
      <c r="I961" s="21"/>
      <c r="K961" s="20"/>
    </row>
    <row r="962" s="2" customFormat="1" spans="3:11">
      <c r="C962" s="19"/>
      <c r="G962" s="20"/>
      <c r="H962" s="21"/>
      <c r="I962" s="21"/>
      <c r="K962" s="20"/>
    </row>
    <row r="963" s="2" customFormat="1" spans="3:11">
      <c r="C963" s="19"/>
      <c r="G963" s="20"/>
      <c r="H963" s="21"/>
      <c r="I963" s="21"/>
      <c r="K963" s="20"/>
    </row>
    <row r="964" s="2" customFormat="1" spans="3:11">
      <c r="C964" s="19"/>
      <c r="G964" s="20"/>
      <c r="H964" s="21"/>
      <c r="I964" s="21"/>
      <c r="K964" s="20"/>
    </row>
    <row r="965" s="2" customFormat="1" spans="3:11">
      <c r="C965" s="19"/>
      <c r="G965" s="20"/>
      <c r="H965" s="21"/>
      <c r="I965" s="21"/>
      <c r="K965" s="20"/>
    </row>
    <row r="966" s="2" customFormat="1" spans="3:11">
      <c r="C966" s="19"/>
      <c r="G966" s="20"/>
      <c r="H966" s="21"/>
      <c r="I966" s="21"/>
      <c r="K966" s="20"/>
    </row>
    <row r="967" s="2" customFormat="1" spans="3:11">
      <c r="C967" s="19"/>
      <c r="G967" s="20"/>
      <c r="H967" s="21"/>
      <c r="I967" s="21"/>
      <c r="K967" s="20"/>
    </row>
    <row r="968" s="2" customFormat="1" spans="3:11">
      <c r="C968" s="19"/>
      <c r="G968" s="20"/>
      <c r="H968" s="21"/>
      <c r="I968" s="21"/>
      <c r="K968" s="20"/>
    </row>
    <row r="969" s="2" customFormat="1" spans="3:11">
      <c r="C969" s="19"/>
      <c r="G969" s="20"/>
      <c r="H969" s="21"/>
      <c r="I969" s="21"/>
      <c r="K969" s="20"/>
    </row>
    <row r="970" s="2" customFormat="1" spans="3:11">
      <c r="C970" s="19"/>
      <c r="G970" s="20"/>
      <c r="H970" s="21"/>
      <c r="I970" s="21"/>
      <c r="K970" s="20"/>
    </row>
    <row r="971" s="2" customFormat="1" spans="3:11">
      <c r="C971" s="19"/>
      <c r="G971" s="20"/>
      <c r="H971" s="21"/>
      <c r="I971" s="21"/>
      <c r="K971" s="20"/>
    </row>
    <row r="972" s="2" customFormat="1" spans="3:11">
      <c r="C972" s="19"/>
      <c r="G972" s="20"/>
      <c r="H972" s="21"/>
      <c r="I972" s="21"/>
      <c r="K972" s="20"/>
    </row>
    <row r="973" s="2" customFormat="1" spans="3:11">
      <c r="C973" s="19"/>
      <c r="G973" s="20"/>
      <c r="H973" s="21"/>
      <c r="I973" s="21"/>
      <c r="K973" s="20"/>
    </row>
    <row r="974" s="2" customFormat="1" spans="3:11">
      <c r="C974" s="19"/>
      <c r="G974" s="20"/>
      <c r="H974" s="21"/>
      <c r="I974" s="21"/>
      <c r="K974" s="20"/>
    </row>
    <row r="975" s="2" customFormat="1" spans="3:11">
      <c r="C975" s="19"/>
      <c r="G975" s="20"/>
      <c r="H975" s="21"/>
      <c r="I975" s="21"/>
      <c r="K975" s="20"/>
    </row>
    <row r="976" s="2" customFormat="1" spans="3:11">
      <c r="C976" s="19"/>
      <c r="G976" s="20"/>
      <c r="H976" s="21"/>
      <c r="I976" s="21"/>
      <c r="K976" s="20"/>
    </row>
    <row r="977" s="2" customFormat="1" spans="3:11">
      <c r="C977" s="19"/>
      <c r="G977" s="20"/>
      <c r="H977" s="21"/>
      <c r="I977" s="21"/>
      <c r="K977" s="20"/>
    </row>
    <row r="978" s="2" customFormat="1" spans="3:11">
      <c r="C978" s="19"/>
      <c r="G978" s="20"/>
      <c r="H978" s="21"/>
      <c r="I978" s="21"/>
      <c r="K978" s="20"/>
    </row>
    <row r="979" s="2" customFormat="1" spans="3:11">
      <c r="C979" s="19"/>
      <c r="G979" s="20"/>
      <c r="H979" s="21"/>
      <c r="I979" s="21"/>
      <c r="K979" s="20"/>
    </row>
    <row r="980" s="2" customFormat="1" spans="3:11">
      <c r="C980" s="19"/>
      <c r="G980" s="20"/>
      <c r="H980" s="21"/>
      <c r="I980" s="21"/>
      <c r="K980" s="20"/>
    </row>
    <row r="981" s="2" customFormat="1" spans="3:11">
      <c r="C981" s="19"/>
      <c r="G981" s="20"/>
      <c r="H981" s="21"/>
      <c r="I981" s="21"/>
      <c r="K981" s="20"/>
    </row>
    <row r="982" s="2" customFormat="1" spans="3:11">
      <c r="C982" s="19"/>
      <c r="G982" s="20"/>
      <c r="H982" s="21"/>
      <c r="I982" s="21"/>
      <c r="K982" s="20"/>
    </row>
    <row r="983" s="2" customFormat="1" spans="3:11">
      <c r="C983" s="19"/>
      <c r="G983" s="20"/>
      <c r="H983" s="21"/>
      <c r="I983" s="21"/>
      <c r="K983" s="20"/>
    </row>
    <row r="984" s="2" customFormat="1" spans="3:11">
      <c r="C984" s="19"/>
      <c r="G984" s="20"/>
      <c r="H984" s="21"/>
      <c r="I984" s="21"/>
      <c r="K984" s="20"/>
    </row>
    <row r="985" s="2" customFormat="1" spans="3:11">
      <c r="C985" s="19"/>
      <c r="G985" s="20"/>
      <c r="H985" s="21"/>
      <c r="I985" s="21"/>
      <c r="K985" s="20"/>
    </row>
    <row r="986" s="2" customFormat="1" spans="3:11">
      <c r="C986" s="19"/>
      <c r="G986" s="20"/>
      <c r="H986" s="21"/>
      <c r="I986" s="21"/>
      <c r="K986" s="20"/>
    </row>
    <row r="987" s="2" customFormat="1" spans="3:11">
      <c r="C987" s="19"/>
      <c r="G987" s="20"/>
      <c r="H987" s="21"/>
      <c r="I987" s="21"/>
      <c r="K987" s="20"/>
    </row>
    <row r="988" s="2" customFormat="1" spans="3:11">
      <c r="C988" s="19"/>
      <c r="G988" s="20"/>
      <c r="H988" s="21"/>
      <c r="I988" s="21"/>
      <c r="K988" s="20"/>
    </row>
    <row r="989" s="2" customFormat="1" spans="3:11">
      <c r="C989" s="19"/>
      <c r="G989" s="20"/>
      <c r="H989" s="21"/>
      <c r="I989" s="21"/>
      <c r="K989" s="20"/>
    </row>
    <row r="990" s="2" customFormat="1" spans="3:11">
      <c r="C990" s="19"/>
      <c r="G990" s="20"/>
      <c r="H990" s="21"/>
      <c r="I990" s="21"/>
      <c r="K990" s="20"/>
    </row>
    <row r="991" s="2" customFormat="1" spans="3:11">
      <c r="C991" s="19"/>
      <c r="G991" s="20"/>
      <c r="H991" s="21"/>
      <c r="I991" s="21"/>
      <c r="K991" s="20"/>
    </row>
    <row r="992" s="2" customFormat="1" spans="3:11">
      <c r="C992" s="19"/>
      <c r="G992" s="20"/>
      <c r="H992" s="21"/>
      <c r="I992" s="21"/>
      <c r="K992" s="20"/>
    </row>
    <row r="993" s="2" customFormat="1" spans="3:11">
      <c r="C993" s="19"/>
      <c r="G993" s="20"/>
      <c r="H993" s="21"/>
      <c r="I993" s="21"/>
      <c r="K993" s="20"/>
    </row>
    <row r="994" s="2" customFormat="1" spans="3:11">
      <c r="C994" s="19"/>
      <c r="G994" s="20"/>
      <c r="H994" s="21"/>
      <c r="I994" s="21"/>
      <c r="K994" s="20"/>
    </row>
    <row r="995" s="2" customFormat="1" spans="3:11">
      <c r="C995" s="19"/>
      <c r="G995" s="20"/>
      <c r="H995" s="21"/>
      <c r="I995" s="21"/>
      <c r="K995" s="20"/>
    </row>
    <row r="996" s="2" customFormat="1" spans="3:11">
      <c r="C996" s="19"/>
      <c r="G996" s="20"/>
      <c r="H996" s="21"/>
      <c r="I996" s="21"/>
      <c r="K996" s="20"/>
    </row>
    <row r="997" s="2" customFormat="1" spans="3:11">
      <c r="C997" s="19"/>
      <c r="G997" s="20"/>
      <c r="H997" s="21"/>
      <c r="I997" s="21"/>
      <c r="K997" s="20"/>
    </row>
    <row r="998" s="2" customFormat="1" spans="3:11">
      <c r="C998" s="19"/>
      <c r="G998" s="20"/>
      <c r="H998" s="21"/>
      <c r="I998" s="21"/>
      <c r="K998" s="20"/>
    </row>
    <row r="999" s="2" customFormat="1" spans="3:11">
      <c r="C999" s="19"/>
      <c r="G999" s="20"/>
      <c r="H999" s="21"/>
      <c r="I999" s="21"/>
      <c r="K999" s="20"/>
    </row>
    <row r="1000" s="2" customFormat="1" spans="3:11">
      <c r="C1000" s="19"/>
      <c r="G1000" s="20"/>
      <c r="H1000" s="21"/>
      <c r="I1000" s="21"/>
      <c r="K1000" s="20"/>
    </row>
    <row r="1001" s="2" customFormat="1" spans="3:11">
      <c r="C1001" s="19"/>
      <c r="G1001" s="20"/>
      <c r="H1001" s="21"/>
      <c r="I1001" s="21"/>
      <c r="K1001" s="20"/>
    </row>
    <row r="1002" s="2" customFormat="1" spans="3:11">
      <c r="C1002" s="19"/>
      <c r="G1002" s="20"/>
      <c r="H1002" s="21"/>
      <c r="I1002" s="21"/>
      <c r="K1002" s="20"/>
    </row>
    <row r="1003" s="2" customFormat="1" spans="3:11">
      <c r="C1003" s="19"/>
      <c r="G1003" s="20"/>
      <c r="H1003" s="21"/>
      <c r="I1003" s="21"/>
      <c r="K1003" s="20"/>
    </row>
    <row r="1004" s="2" customFormat="1" spans="3:11">
      <c r="C1004" s="19"/>
      <c r="G1004" s="20"/>
      <c r="H1004" s="21"/>
      <c r="I1004" s="21"/>
      <c r="K1004" s="20"/>
    </row>
    <row r="1005" s="2" customFormat="1" spans="3:11">
      <c r="C1005" s="19"/>
      <c r="G1005" s="20"/>
      <c r="H1005" s="21"/>
      <c r="I1005" s="21"/>
      <c r="K1005" s="20"/>
    </row>
    <row r="1006" s="2" customFormat="1" spans="3:11">
      <c r="C1006" s="19"/>
      <c r="G1006" s="20"/>
      <c r="H1006" s="21"/>
      <c r="I1006" s="21"/>
      <c r="K1006" s="20"/>
    </row>
    <row r="1007" s="2" customFormat="1" spans="3:11">
      <c r="C1007" s="19"/>
      <c r="G1007" s="20"/>
      <c r="H1007" s="21"/>
      <c r="I1007" s="21"/>
      <c r="K1007" s="20"/>
    </row>
    <row r="1008" s="2" customFormat="1" spans="3:11">
      <c r="C1008" s="19"/>
      <c r="G1008" s="20"/>
      <c r="H1008" s="21"/>
      <c r="I1008" s="21"/>
      <c r="K1008" s="20"/>
    </row>
    <row r="1009" s="2" customFormat="1" spans="3:11">
      <c r="C1009" s="19"/>
      <c r="G1009" s="20"/>
      <c r="H1009" s="21"/>
      <c r="I1009" s="21"/>
      <c r="K1009" s="20"/>
    </row>
    <row r="1010" s="2" customFormat="1" spans="3:11">
      <c r="C1010" s="19"/>
      <c r="G1010" s="20"/>
      <c r="H1010" s="21"/>
      <c r="I1010" s="21"/>
      <c r="K1010" s="20"/>
    </row>
    <row r="1011" s="2" customFormat="1" spans="3:11">
      <c r="C1011" s="19"/>
      <c r="G1011" s="20"/>
      <c r="H1011" s="21"/>
      <c r="I1011" s="21"/>
      <c r="K1011" s="20"/>
    </row>
    <row r="1012" s="2" customFormat="1" spans="3:11">
      <c r="C1012" s="19"/>
      <c r="G1012" s="20"/>
      <c r="H1012" s="21"/>
      <c r="I1012" s="21"/>
      <c r="K1012" s="20"/>
    </row>
    <row r="1013" s="2" customFormat="1" spans="3:11">
      <c r="C1013" s="19"/>
      <c r="G1013" s="20"/>
      <c r="H1013" s="21"/>
      <c r="I1013" s="21"/>
      <c r="K1013" s="20"/>
    </row>
    <row r="1014" s="2" customFormat="1" spans="3:11">
      <c r="C1014" s="19"/>
      <c r="G1014" s="20"/>
      <c r="H1014" s="21"/>
      <c r="I1014" s="21"/>
      <c r="K1014" s="20"/>
    </row>
    <row r="1015" s="2" customFormat="1" spans="3:11">
      <c r="C1015" s="19"/>
      <c r="G1015" s="20"/>
      <c r="H1015" s="21"/>
      <c r="I1015" s="21"/>
      <c r="K1015" s="20"/>
    </row>
    <row r="1016" s="2" customFormat="1" spans="3:11">
      <c r="C1016" s="19"/>
      <c r="G1016" s="20"/>
      <c r="H1016" s="21"/>
      <c r="I1016" s="21"/>
      <c r="K1016" s="20"/>
    </row>
    <row r="1017" s="2" customFormat="1" spans="3:11">
      <c r="C1017" s="19"/>
      <c r="G1017" s="20"/>
      <c r="H1017" s="21"/>
      <c r="I1017" s="21"/>
      <c r="K1017" s="20"/>
    </row>
    <row r="1018" s="2" customFormat="1" spans="3:11">
      <c r="C1018" s="19"/>
      <c r="G1018" s="20"/>
      <c r="H1018" s="21"/>
      <c r="I1018" s="21"/>
      <c r="K1018" s="20"/>
    </row>
    <row r="1019" s="2" customFormat="1" spans="3:11">
      <c r="C1019" s="19"/>
      <c r="G1019" s="20"/>
      <c r="H1019" s="21"/>
      <c r="I1019" s="21"/>
      <c r="K1019" s="20"/>
    </row>
    <row r="1020" s="2" customFormat="1" spans="3:11">
      <c r="C1020" s="19"/>
      <c r="G1020" s="20"/>
      <c r="H1020" s="21"/>
      <c r="I1020" s="21"/>
      <c r="K1020" s="20"/>
    </row>
    <row r="1021" s="2" customFormat="1" spans="3:11">
      <c r="C1021" s="19"/>
      <c r="G1021" s="20"/>
      <c r="H1021" s="21"/>
      <c r="I1021" s="21"/>
      <c r="K1021" s="20"/>
    </row>
    <row r="1022" s="2" customFormat="1" spans="3:11">
      <c r="C1022" s="19"/>
      <c r="G1022" s="20"/>
      <c r="H1022" s="21"/>
      <c r="I1022" s="21"/>
      <c r="K1022" s="20"/>
    </row>
    <row r="1023" s="2" customFormat="1" spans="3:11">
      <c r="C1023" s="19"/>
      <c r="G1023" s="20"/>
      <c r="H1023" s="21"/>
      <c r="I1023" s="21"/>
      <c r="K1023" s="20"/>
    </row>
    <row r="1024" s="2" customFormat="1" spans="3:11">
      <c r="C1024" s="19"/>
      <c r="G1024" s="20"/>
      <c r="H1024" s="21"/>
      <c r="I1024" s="21"/>
      <c r="K1024" s="20"/>
    </row>
    <row r="1025" s="2" customFormat="1" spans="3:11">
      <c r="C1025" s="19"/>
      <c r="G1025" s="20"/>
      <c r="H1025" s="21"/>
      <c r="I1025" s="21"/>
      <c r="K1025" s="20"/>
    </row>
    <row r="1026" s="2" customFormat="1" spans="3:11">
      <c r="C1026" s="19"/>
      <c r="G1026" s="20"/>
      <c r="H1026" s="21"/>
      <c r="I1026" s="21"/>
      <c r="K1026" s="20"/>
    </row>
    <row r="1027" s="2" customFormat="1" spans="3:11">
      <c r="C1027" s="19"/>
      <c r="G1027" s="20"/>
      <c r="H1027" s="21"/>
      <c r="I1027" s="21"/>
      <c r="K1027" s="20"/>
    </row>
    <row r="1028" s="2" customFormat="1" spans="3:11">
      <c r="C1028" s="19"/>
      <c r="G1028" s="20"/>
      <c r="H1028" s="21"/>
      <c r="I1028" s="21"/>
      <c r="K1028" s="20"/>
    </row>
    <row r="1029" s="2" customFormat="1" spans="3:11">
      <c r="C1029" s="19"/>
      <c r="G1029" s="20"/>
      <c r="H1029" s="21"/>
      <c r="I1029" s="21"/>
      <c r="K1029" s="20"/>
    </row>
    <row r="1030" s="2" customFormat="1" spans="3:11">
      <c r="C1030" s="19"/>
      <c r="G1030" s="20"/>
      <c r="H1030" s="21"/>
      <c r="I1030" s="21"/>
      <c r="K1030" s="20"/>
    </row>
    <row r="1031" s="2" customFormat="1" spans="3:11">
      <c r="C1031" s="19"/>
      <c r="G1031" s="20"/>
      <c r="H1031" s="21"/>
      <c r="I1031" s="21"/>
      <c r="K1031" s="20"/>
    </row>
    <row r="1032" s="2" customFormat="1" spans="3:11">
      <c r="C1032" s="19"/>
      <c r="G1032" s="20"/>
      <c r="H1032" s="21"/>
      <c r="I1032" s="21"/>
      <c r="K1032" s="20"/>
    </row>
    <row r="1033" s="2" customFormat="1" spans="3:11">
      <c r="C1033" s="19"/>
      <c r="G1033" s="20"/>
      <c r="H1033" s="21"/>
      <c r="I1033" s="21"/>
      <c r="K1033" s="20"/>
    </row>
    <row r="1034" s="2" customFormat="1" spans="3:11">
      <c r="C1034" s="19"/>
      <c r="G1034" s="20"/>
      <c r="H1034" s="21"/>
      <c r="I1034" s="21"/>
      <c r="K1034" s="20"/>
    </row>
    <row r="1035" s="2" customFormat="1" spans="3:11">
      <c r="C1035" s="19"/>
      <c r="G1035" s="20"/>
      <c r="H1035" s="21"/>
      <c r="I1035" s="21"/>
      <c r="K1035" s="20"/>
    </row>
    <row r="1036" s="2" customFormat="1" spans="3:11">
      <c r="C1036" s="19"/>
      <c r="G1036" s="20"/>
      <c r="H1036" s="21"/>
      <c r="I1036" s="21"/>
      <c r="K1036" s="20"/>
    </row>
    <row r="1037" s="2" customFormat="1" spans="3:11">
      <c r="C1037" s="19"/>
      <c r="G1037" s="20"/>
      <c r="H1037" s="21"/>
      <c r="I1037" s="21"/>
      <c r="K1037" s="20"/>
    </row>
    <row r="1038" s="2" customFormat="1" spans="3:11">
      <c r="C1038" s="19"/>
      <c r="G1038" s="20"/>
      <c r="H1038" s="21"/>
      <c r="I1038" s="21"/>
      <c r="K1038" s="20"/>
    </row>
    <row r="1039" s="2" customFormat="1" spans="3:11">
      <c r="C1039" s="19"/>
      <c r="G1039" s="20"/>
      <c r="H1039" s="21"/>
      <c r="I1039" s="21"/>
      <c r="K1039" s="20"/>
    </row>
    <row r="1040" s="2" customFormat="1" spans="3:11">
      <c r="C1040" s="19"/>
      <c r="G1040" s="20"/>
      <c r="H1040" s="21"/>
      <c r="I1040" s="21"/>
      <c r="K1040" s="20"/>
    </row>
    <row r="1041" s="2" customFormat="1" spans="3:11">
      <c r="C1041" s="19"/>
      <c r="G1041" s="20"/>
      <c r="H1041" s="21"/>
      <c r="I1041" s="21"/>
      <c r="K1041" s="20"/>
    </row>
    <row r="1042" s="2" customFormat="1" spans="3:11">
      <c r="C1042" s="19"/>
      <c r="G1042" s="20"/>
      <c r="H1042" s="21"/>
      <c r="I1042" s="21"/>
      <c r="K1042" s="20"/>
    </row>
    <row r="1043" s="2" customFormat="1" spans="3:11">
      <c r="C1043" s="19"/>
      <c r="G1043" s="20"/>
      <c r="H1043" s="21"/>
      <c r="I1043" s="21"/>
      <c r="K1043" s="20"/>
    </row>
    <row r="1044" s="2" customFormat="1" spans="3:11">
      <c r="C1044" s="19"/>
      <c r="G1044" s="20"/>
      <c r="H1044" s="21"/>
      <c r="I1044" s="21"/>
      <c r="K1044" s="20"/>
    </row>
    <row r="1045" s="2" customFormat="1" spans="3:11">
      <c r="C1045" s="19"/>
      <c r="G1045" s="20"/>
      <c r="H1045" s="21"/>
      <c r="I1045" s="21"/>
      <c r="K1045" s="20"/>
    </row>
    <row r="1046" s="2" customFormat="1" spans="3:11">
      <c r="C1046" s="19"/>
      <c r="G1046" s="20"/>
      <c r="H1046" s="21"/>
      <c r="I1046" s="21"/>
      <c r="K1046" s="20"/>
    </row>
    <row r="1047" s="2" customFormat="1" spans="3:11">
      <c r="C1047" s="19"/>
      <c r="G1047" s="20"/>
      <c r="H1047" s="21"/>
      <c r="I1047" s="21"/>
      <c r="K1047" s="20"/>
    </row>
    <row r="1048" s="2" customFormat="1" spans="3:11">
      <c r="C1048" s="19"/>
      <c r="G1048" s="20"/>
      <c r="H1048" s="21"/>
      <c r="I1048" s="21"/>
      <c r="K1048" s="20"/>
    </row>
    <row r="1049" s="2" customFormat="1" spans="3:11">
      <c r="C1049" s="19"/>
      <c r="G1049" s="20"/>
      <c r="H1049" s="21"/>
      <c r="I1049" s="21"/>
      <c r="K1049" s="20"/>
    </row>
    <row r="1050" s="2" customFormat="1" spans="3:11">
      <c r="C1050" s="19"/>
      <c r="G1050" s="20"/>
      <c r="H1050" s="21"/>
      <c r="I1050" s="21"/>
      <c r="K1050" s="20"/>
    </row>
    <row r="1051" s="2" customFormat="1" spans="3:11">
      <c r="C1051" s="19"/>
      <c r="G1051" s="20"/>
      <c r="H1051" s="21"/>
      <c r="I1051" s="21"/>
      <c r="K1051" s="20"/>
    </row>
    <row r="1052" s="2" customFormat="1" spans="3:11">
      <c r="C1052" s="19"/>
      <c r="G1052" s="20"/>
      <c r="H1052" s="21"/>
      <c r="I1052" s="21"/>
      <c r="K1052" s="20"/>
    </row>
    <row r="1053" s="2" customFormat="1" spans="3:11">
      <c r="C1053" s="19"/>
      <c r="G1053" s="20"/>
      <c r="H1053" s="21"/>
      <c r="I1053" s="21"/>
      <c r="K1053" s="20"/>
    </row>
    <row r="1054" s="2" customFormat="1" spans="3:11">
      <c r="C1054" s="19"/>
      <c r="G1054" s="20"/>
      <c r="H1054" s="21"/>
      <c r="I1054" s="21"/>
      <c r="K1054" s="20"/>
    </row>
    <row r="1055" s="2" customFormat="1" spans="3:11">
      <c r="C1055" s="19"/>
      <c r="G1055" s="20"/>
      <c r="H1055" s="21"/>
      <c r="I1055" s="21"/>
      <c r="K1055" s="20"/>
    </row>
    <row r="1056" s="2" customFormat="1" spans="3:11">
      <c r="C1056" s="19"/>
      <c r="G1056" s="20"/>
      <c r="H1056" s="21"/>
      <c r="I1056" s="21"/>
      <c r="K1056" s="20"/>
    </row>
    <row r="1057" s="2" customFormat="1" spans="3:11">
      <c r="C1057" s="19"/>
      <c r="G1057" s="20"/>
      <c r="H1057" s="21"/>
      <c r="I1057" s="21"/>
      <c r="K1057" s="20"/>
    </row>
    <row r="1058" s="2" customFormat="1" spans="3:11">
      <c r="C1058" s="19"/>
      <c r="G1058" s="20"/>
      <c r="H1058" s="21"/>
      <c r="I1058" s="21"/>
      <c r="K1058" s="20"/>
    </row>
    <row r="1059" s="2" customFormat="1" spans="3:11">
      <c r="C1059" s="19"/>
      <c r="G1059" s="20"/>
      <c r="H1059" s="21"/>
      <c r="I1059" s="21"/>
      <c r="K1059" s="20"/>
    </row>
    <row r="1060" s="2" customFormat="1" spans="3:11">
      <c r="C1060" s="19"/>
      <c r="G1060" s="20"/>
      <c r="H1060" s="21"/>
      <c r="I1060" s="21"/>
      <c r="K1060" s="20"/>
    </row>
    <row r="1061" s="2" customFormat="1" spans="3:11">
      <c r="C1061" s="19"/>
      <c r="G1061" s="20"/>
      <c r="H1061" s="21"/>
      <c r="I1061" s="21"/>
      <c r="K1061" s="20"/>
    </row>
    <row r="1062" s="2" customFormat="1" spans="3:11">
      <c r="C1062" s="19"/>
      <c r="G1062" s="20"/>
      <c r="H1062" s="21"/>
      <c r="I1062" s="21"/>
      <c r="K1062" s="20"/>
    </row>
    <row r="1063" s="2" customFormat="1" spans="3:11">
      <c r="C1063" s="19"/>
      <c r="G1063" s="20"/>
      <c r="H1063" s="21"/>
      <c r="I1063" s="21"/>
      <c r="K1063" s="20"/>
    </row>
    <row r="1064" s="2" customFormat="1" spans="3:11">
      <c r="C1064" s="19"/>
      <c r="G1064" s="20"/>
      <c r="H1064" s="21"/>
      <c r="I1064" s="21"/>
      <c r="K1064" s="20"/>
    </row>
    <row r="1065" s="2" customFormat="1" spans="3:11">
      <c r="C1065" s="19"/>
      <c r="G1065" s="20"/>
      <c r="H1065" s="21"/>
      <c r="I1065" s="21"/>
      <c r="K1065" s="20"/>
    </row>
    <row r="1066" s="2" customFormat="1" spans="3:11">
      <c r="C1066" s="19"/>
      <c r="G1066" s="20"/>
      <c r="H1066" s="21"/>
      <c r="I1066" s="21"/>
      <c r="K1066" s="20"/>
    </row>
    <row r="1067" s="2" customFormat="1" spans="3:11">
      <c r="C1067" s="19"/>
      <c r="G1067" s="20"/>
      <c r="H1067" s="21"/>
      <c r="I1067" s="21"/>
      <c r="K1067" s="20"/>
    </row>
    <row r="1068" s="2" customFormat="1" spans="3:11">
      <c r="C1068" s="19"/>
      <c r="G1068" s="20"/>
      <c r="H1068" s="21"/>
      <c r="I1068" s="21"/>
      <c r="K1068" s="20"/>
    </row>
    <row r="1069" s="2" customFormat="1" spans="3:11">
      <c r="C1069" s="19"/>
      <c r="G1069" s="20"/>
      <c r="H1069" s="21"/>
      <c r="I1069" s="21"/>
      <c r="K1069" s="20"/>
    </row>
    <row r="1070" s="2" customFormat="1" spans="3:11">
      <c r="C1070" s="19"/>
      <c r="G1070" s="20"/>
      <c r="H1070" s="21"/>
      <c r="I1070" s="21"/>
      <c r="K1070" s="20"/>
    </row>
    <row r="1071" s="2" customFormat="1" spans="3:11">
      <c r="C1071" s="19"/>
      <c r="G1071" s="20"/>
      <c r="H1071" s="21"/>
      <c r="I1071" s="21"/>
      <c r="K1071" s="20"/>
    </row>
    <row r="1072" s="2" customFormat="1" spans="3:11">
      <c r="C1072" s="19"/>
      <c r="G1072" s="20"/>
      <c r="H1072" s="21"/>
      <c r="I1072" s="21"/>
      <c r="K1072" s="20"/>
    </row>
    <row r="1073" s="2" customFormat="1" spans="3:11">
      <c r="C1073" s="19"/>
      <c r="G1073" s="20"/>
      <c r="H1073" s="21"/>
      <c r="I1073" s="21"/>
      <c r="K1073" s="20"/>
    </row>
    <row r="1074" s="2" customFormat="1" spans="3:11">
      <c r="C1074" s="19"/>
      <c r="G1074" s="20"/>
      <c r="H1074" s="21"/>
      <c r="I1074" s="21"/>
      <c r="K1074" s="20"/>
    </row>
    <row r="1075" s="2" customFormat="1" spans="3:11">
      <c r="C1075" s="19"/>
      <c r="G1075" s="20"/>
      <c r="H1075" s="21"/>
      <c r="I1075" s="21"/>
      <c r="K1075" s="20"/>
    </row>
    <row r="1076" s="2" customFormat="1" spans="3:11">
      <c r="C1076" s="19"/>
      <c r="G1076" s="20"/>
      <c r="H1076" s="21"/>
      <c r="I1076" s="21"/>
      <c r="K1076" s="20"/>
    </row>
    <row r="1077" s="2" customFormat="1" spans="3:11">
      <c r="C1077" s="19"/>
      <c r="G1077" s="20"/>
      <c r="H1077" s="21"/>
      <c r="I1077" s="21"/>
      <c r="K1077" s="20"/>
    </row>
    <row r="1078" s="2" customFormat="1" spans="3:11">
      <c r="C1078" s="19"/>
      <c r="G1078" s="20"/>
      <c r="H1078" s="21"/>
      <c r="I1078" s="21"/>
      <c r="K1078" s="20"/>
    </row>
    <row r="1079" s="2" customFormat="1" spans="3:11">
      <c r="C1079" s="19"/>
      <c r="G1079" s="20"/>
      <c r="H1079" s="21"/>
      <c r="I1079" s="21"/>
      <c r="K1079" s="20"/>
    </row>
    <row r="1080" s="2" customFormat="1" spans="3:11">
      <c r="C1080" s="19"/>
      <c r="G1080" s="20"/>
      <c r="H1080" s="21"/>
      <c r="I1080" s="21"/>
      <c r="K1080" s="20"/>
    </row>
    <row r="1081" s="2" customFormat="1" spans="3:11">
      <c r="C1081" s="19"/>
      <c r="G1081" s="20"/>
      <c r="H1081" s="21"/>
      <c r="I1081" s="21"/>
      <c r="K1081" s="20"/>
    </row>
    <row r="1082" s="2" customFormat="1" spans="3:11">
      <c r="C1082" s="19"/>
      <c r="G1082" s="20"/>
      <c r="H1082" s="21"/>
      <c r="I1082" s="21"/>
      <c r="K1082" s="20"/>
    </row>
    <row r="1083" s="2" customFormat="1" spans="3:11">
      <c r="C1083" s="19"/>
      <c r="G1083" s="20"/>
      <c r="H1083" s="21"/>
      <c r="I1083" s="21"/>
      <c r="K1083" s="20"/>
    </row>
    <row r="1084" s="2" customFormat="1" spans="3:11">
      <c r="C1084" s="19"/>
      <c r="G1084" s="20"/>
      <c r="H1084" s="21"/>
      <c r="I1084" s="21"/>
      <c r="K1084" s="20"/>
    </row>
    <row r="1085" s="2" customFormat="1" spans="3:11">
      <c r="C1085" s="19"/>
      <c r="G1085" s="20"/>
      <c r="H1085" s="21"/>
      <c r="I1085" s="21"/>
      <c r="K1085" s="20"/>
    </row>
    <row r="1086" s="2" customFormat="1" spans="3:11">
      <c r="C1086" s="19"/>
      <c r="G1086" s="20"/>
      <c r="H1086" s="21"/>
      <c r="I1086" s="21"/>
      <c r="K1086" s="20"/>
    </row>
    <row r="1087" s="2" customFormat="1" spans="3:11">
      <c r="C1087" s="19"/>
      <c r="G1087" s="20"/>
      <c r="H1087" s="21"/>
      <c r="I1087" s="21"/>
      <c r="K1087" s="20"/>
    </row>
    <row r="1088" s="2" customFormat="1" spans="3:11">
      <c r="C1088" s="19"/>
      <c r="G1088" s="20"/>
      <c r="H1088" s="21"/>
      <c r="I1088" s="21"/>
      <c r="K1088" s="20"/>
    </row>
    <row r="1089" s="2" customFormat="1" spans="3:11">
      <c r="C1089" s="19"/>
      <c r="G1089" s="20"/>
      <c r="H1089" s="21"/>
      <c r="I1089" s="21"/>
      <c r="K1089" s="20"/>
    </row>
    <row r="1090" s="2" customFormat="1" spans="3:11">
      <c r="C1090" s="19"/>
      <c r="G1090" s="20"/>
      <c r="H1090" s="21"/>
      <c r="I1090" s="21"/>
      <c r="K1090" s="20"/>
    </row>
    <row r="1091" s="2" customFormat="1" spans="3:11">
      <c r="C1091" s="19"/>
      <c r="G1091" s="20"/>
      <c r="H1091" s="21"/>
      <c r="I1091" s="21"/>
      <c r="K1091" s="20"/>
    </row>
    <row r="1092" s="2" customFormat="1" spans="3:11">
      <c r="C1092" s="19"/>
      <c r="G1092" s="20"/>
      <c r="H1092" s="21"/>
      <c r="I1092" s="21"/>
      <c r="K1092" s="20"/>
    </row>
    <row r="1093" s="2" customFormat="1" spans="3:11">
      <c r="C1093" s="19"/>
      <c r="G1093" s="20"/>
      <c r="H1093" s="21"/>
      <c r="I1093" s="21"/>
      <c r="K1093" s="20"/>
    </row>
    <row r="1094" s="2" customFormat="1" spans="3:11">
      <c r="C1094" s="19"/>
      <c r="G1094" s="20"/>
      <c r="H1094" s="21"/>
      <c r="I1094" s="21"/>
      <c r="K1094" s="20"/>
    </row>
    <row r="1095" s="2" customFormat="1" spans="3:11">
      <c r="C1095" s="19"/>
      <c r="G1095" s="20"/>
      <c r="H1095" s="21"/>
      <c r="I1095" s="21"/>
      <c r="K1095" s="20"/>
    </row>
    <row r="1096" s="2" customFormat="1" spans="3:11">
      <c r="C1096" s="19"/>
      <c r="G1096" s="20"/>
      <c r="H1096" s="21"/>
      <c r="I1096" s="21"/>
      <c r="K1096" s="20"/>
    </row>
    <row r="1097" s="2" customFormat="1" spans="3:11">
      <c r="C1097" s="19"/>
      <c r="G1097" s="20"/>
      <c r="H1097" s="21"/>
      <c r="I1097" s="21"/>
      <c r="K1097" s="20"/>
    </row>
    <row r="1098" s="2" customFormat="1" spans="3:11">
      <c r="C1098" s="19"/>
      <c r="G1098" s="20"/>
      <c r="H1098" s="21"/>
      <c r="I1098" s="21"/>
      <c r="K1098" s="20"/>
    </row>
    <row r="1099" s="2" customFormat="1" spans="3:11">
      <c r="C1099" s="19"/>
      <c r="G1099" s="20"/>
      <c r="H1099" s="21"/>
      <c r="I1099" s="21"/>
      <c r="K1099" s="20"/>
    </row>
    <row r="1100" s="2" customFormat="1" spans="3:11">
      <c r="C1100" s="19"/>
      <c r="G1100" s="20"/>
      <c r="H1100" s="21"/>
      <c r="I1100" s="21"/>
      <c r="K1100" s="20"/>
    </row>
    <row r="1101" s="2" customFormat="1" spans="3:11">
      <c r="C1101" s="19"/>
      <c r="G1101" s="20"/>
      <c r="H1101" s="21"/>
      <c r="I1101" s="21"/>
      <c r="K1101" s="20"/>
    </row>
    <row r="1102" s="2" customFormat="1" spans="3:11">
      <c r="C1102" s="19"/>
      <c r="G1102" s="20"/>
      <c r="H1102" s="21"/>
      <c r="I1102" s="21"/>
      <c r="K1102" s="20"/>
    </row>
    <row r="1103" s="2" customFormat="1" spans="3:11">
      <c r="C1103" s="19"/>
      <c r="G1103" s="20"/>
      <c r="H1103" s="21"/>
      <c r="I1103" s="21"/>
      <c r="K1103" s="20"/>
    </row>
    <row r="1104" s="2" customFormat="1" spans="3:11">
      <c r="C1104" s="19"/>
      <c r="G1104" s="20"/>
      <c r="H1104" s="21"/>
      <c r="I1104" s="21"/>
      <c r="K1104" s="20"/>
    </row>
    <row r="1105" s="2" customFormat="1" spans="3:11">
      <c r="C1105" s="19"/>
      <c r="G1105" s="20"/>
      <c r="H1105" s="21"/>
      <c r="I1105" s="21"/>
      <c r="K1105" s="20"/>
    </row>
    <row r="1106" s="2" customFormat="1" spans="3:11">
      <c r="C1106" s="19"/>
      <c r="G1106" s="20"/>
      <c r="H1106" s="21"/>
      <c r="I1106" s="21"/>
      <c r="K1106" s="20"/>
    </row>
    <row r="1107" s="2" customFormat="1" spans="3:11">
      <c r="C1107" s="19"/>
      <c r="G1107" s="20"/>
      <c r="H1107" s="21"/>
      <c r="I1107" s="21"/>
      <c r="K1107" s="20"/>
    </row>
    <row r="1108" s="2" customFormat="1" spans="3:11">
      <c r="C1108" s="19"/>
      <c r="G1108" s="20"/>
      <c r="H1108" s="21"/>
      <c r="I1108" s="21"/>
      <c r="K1108" s="20"/>
    </row>
    <row r="1109" s="2" customFormat="1" spans="3:11">
      <c r="C1109" s="19"/>
      <c r="G1109" s="20"/>
      <c r="H1109" s="21"/>
      <c r="I1109" s="21"/>
      <c r="K1109" s="20"/>
    </row>
    <row r="1110" s="2" customFormat="1" spans="3:11">
      <c r="C1110" s="19"/>
      <c r="G1110" s="20"/>
      <c r="H1110" s="21"/>
      <c r="I1110" s="21"/>
      <c r="K1110" s="20"/>
    </row>
    <row r="1111" s="2" customFormat="1" spans="3:11">
      <c r="C1111" s="19"/>
      <c r="G1111" s="20"/>
      <c r="H1111" s="21"/>
      <c r="I1111" s="21"/>
      <c r="K1111" s="20"/>
    </row>
    <row r="1112" s="2" customFormat="1" spans="3:11">
      <c r="C1112" s="19"/>
      <c r="G1112" s="20"/>
      <c r="H1112" s="21"/>
      <c r="I1112" s="21"/>
      <c r="K1112" s="20"/>
    </row>
    <row r="1113" s="2" customFormat="1" spans="3:11">
      <c r="C1113" s="19"/>
      <c r="G1113" s="20"/>
      <c r="H1113" s="21"/>
      <c r="I1113" s="21"/>
      <c r="K1113" s="20"/>
    </row>
    <row r="1114" s="2" customFormat="1" spans="3:11">
      <c r="C1114" s="19"/>
      <c r="G1114" s="20"/>
      <c r="H1114" s="21"/>
      <c r="I1114" s="21"/>
      <c r="K1114" s="20"/>
    </row>
    <row r="1115" s="2" customFormat="1" spans="3:11">
      <c r="C1115" s="19"/>
      <c r="G1115" s="20"/>
      <c r="H1115" s="21"/>
      <c r="I1115" s="21"/>
      <c r="K1115" s="20"/>
    </row>
    <row r="1116" s="2" customFormat="1" spans="3:11">
      <c r="C1116" s="19"/>
      <c r="G1116" s="20"/>
      <c r="H1116" s="21"/>
      <c r="I1116" s="21"/>
      <c r="K1116" s="20"/>
    </row>
    <row r="1117" s="2" customFormat="1" spans="3:11">
      <c r="C1117" s="19"/>
      <c r="G1117" s="20"/>
      <c r="H1117" s="21"/>
      <c r="I1117" s="21"/>
      <c r="K1117" s="20"/>
    </row>
    <row r="1118" s="2" customFormat="1" spans="3:11">
      <c r="C1118" s="19"/>
      <c r="G1118" s="20"/>
      <c r="H1118" s="21"/>
      <c r="I1118" s="21"/>
      <c r="K1118" s="20"/>
    </row>
    <row r="1119" s="2" customFormat="1" spans="3:11">
      <c r="C1119" s="19"/>
      <c r="G1119" s="20"/>
      <c r="H1119" s="21"/>
      <c r="I1119" s="21"/>
      <c r="K1119" s="20"/>
    </row>
    <row r="1120" s="2" customFormat="1" spans="3:11">
      <c r="C1120" s="19"/>
      <c r="G1120" s="20"/>
      <c r="H1120" s="21"/>
      <c r="I1120" s="21"/>
      <c r="K1120" s="20"/>
    </row>
    <row r="1121" s="2" customFormat="1" spans="3:11">
      <c r="C1121" s="19"/>
      <c r="G1121" s="20"/>
      <c r="H1121" s="21"/>
      <c r="I1121" s="21"/>
      <c r="K1121" s="20"/>
    </row>
    <row r="1122" s="2" customFormat="1" spans="3:11">
      <c r="C1122" s="19"/>
      <c r="G1122" s="20"/>
      <c r="H1122" s="21"/>
      <c r="I1122" s="21"/>
      <c r="K1122" s="20"/>
    </row>
    <row r="1123" s="2" customFormat="1" spans="3:11">
      <c r="C1123" s="19"/>
      <c r="G1123" s="20"/>
      <c r="H1123" s="21"/>
      <c r="I1123" s="21"/>
      <c r="K1123" s="20"/>
    </row>
    <row r="1124" s="2" customFormat="1" spans="3:11">
      <c r="C1124" s="19"/>
      <c r="G1124" s="20"/>
      <c r="H1124" s="21"/>
      <c r="I1124" s="21"/>
      <c r="K1124" s="20"/>
    </row>
    <row r="1125" s="2" customFormat="1" spans="3:11">
      <c r="C1125" s="19"/>
      <c r="G1125" s="20"/>
      <c r="H1125" s="21"/>
      <c r="I1125" s="21"/>
      <c r="K1125" s="20"/>
    </row>
    <row r="1126" s="2" customFormat="1" spans="3:11">
      <c r="C1126" s="19"/>
      <c r="G1126" s="20"/>
      <c r="H1126" s="21"/>
      <c r="I1126" s="21"/>
      <c r="K1126" s="20"/>
    </row>
    <row r="1127" s="2" customFormat="1" spans="3:11">
      <c r="C1127" s="19"/>
      <c r="G1127" s="20"/>
      <c r="H1127" s="21"/>
      <c r="I1127" s="21"/>
      <c r="K1127" s="20"/>
    </row>
    <row r="1128" s="2" customFormat="1" spans="3:11">
      <c r="C1128" s="19"/>
      <c r="G1128" s="20"/>
      <c r="H1128" s="21"/>
      <c r="I1128" s="21"/>
      <c r="K1128" s="20"/>
    </row>
    <row r="1129" s="2" customFormat="1" spans="3:11">
      <c r="C1129" s="19"/>
      <c r="G1129" s="20"/>
      <c r="H1129" s="21"/>
      <c r="I1129" s="21"/>
      <c r="K1129" s="20"/>
    </row>
    <row r="1130" s="2" customFormat="1" spans="3:11">
      <c r="C1130" s="19"/>
      <c r="G1130" s="20"/>
      <c r="H1130" s="21"/>
      <c r="I1130" s="21"/>
      <c r="K1130" s="20"/>
    </row>
    <row r="1131" s="2" customFormat="1" spans="3:11">
      <c r="C1131" s="19"/>
      <c r="G1131" s="20"/>
      <c r="H1131" s="21"/>
      <c r="I1131" s="21"/>
      <c r="K1131" s="20"/>
    </row>
    <row r="1132" s="2" customFormat="1" spans="3:11">
      <c r="C1132" s="19"/>
      <c r="G1132" s="20"/>
      <c r="H1132" s="21"/>
      <c r="I1132" s="21"/>
      <c r="K1132" s="20"/>
    </row>
    <row r="1133" s="2" customFormat="1" spans="3:11">
      <c r="C1133" s="19"/>
      <c r="G1133" s="20"/>
      <c r="H1133" s="21"/>
      <c r="I1133" s="21"/>
      <c r="K1133" s="20"/>
    </row>
    <row r="1134" s="2" customFormat="1" spans="3:11">
      <c r="C1134" s="19"/>
      <c r="G1134" s="20"/>
      <c r="H1134" s="21"/>
      <c r="I1134" s="21"/>
      <c r="K1134" s="20"/>
    </row>
    <row r="1135" s="2" customFormat="1" spans="3:11">
      <c r="C1135" s="19"/>
      <c r="G1135" s="20"/>
      <c r="H1135" s="21"/>
      <c r="I1135" s="21"/>
      <c r="K1135" s="20"/>
    </row>
    <row r="1136" s="2" customFormat="1" spans="3:11">
      <c r="C1136" s="19"/>
      <c r="G1136" s="20"/>
      <c r="H1136" s="21"/>
      <c r="I1136" s="21"/>
      <c r="K1136" s="20"/>
    </row>
    <row r="1137" s="2" customFormat="1" spans="3:11">
      <c r="C1137" s="19"/>
      <c r="G1137" s="20"/>
      <c r="H1137" s="21"/>
      <c r="I1137" s="21"/>
      <c r="K1137" s="20"/>
    </row>
    <row r="1138" s="2" customFormat="1" spans="3:11">
      <c r="C1138" s="19"/>
      <c r="G1138" s="20"/>
      <c r="H1138" s="21"/>
      <c r="I1138" s="21"/>
      <c r="K1138" s="20"/>
    </row>
    <row r="1139" s="2" customFormat="1" spans="3:11">
      <c r="C1139" s="19"/>
      <c r="G1139" s="20"/>
      <c r="H1139" s="21"/>
      <c r="I1139" s="21"/>
      <c r="K1139" s="20"/>
    </row>
    <row r="1140" s="2" customFormat="1" spans="3:11">
      <c r="C1140" s="19"/>
      <c r="G1140" s="20"/>
      <c r="H1140" s="21"/>
      <c r="I1140" s="21"/>
      <c r="K1140" s="20"/>
    </row>
    <row r="1141" s="2" customFormat="1" spans="3:11">
      <c r="C1141" s="19"/>
      <c r="G1141" s="20"/>
      <c r="H1141" s="21"/>
      <c r="I1141" s="21"/>
      <c r="K1141" s="20"/>
    </row>
    <row r="1142" s="2" customFormat="1" spans="3:11">
      <c r="C1142" s="19"/>
      <c r="G1142" s="20"/>
      <c r="H1142" s="21"/>
      <c r="I1142" s="21"/>
      <c r="K1142" s="20"/>
    </row>
    <row r="1143" s="2" customFormat="1" spans="3:11">
      <c r="C1143" s="19"/>
      <c r="G1143" s="20"/>
      <c r="H1143" s="21"/>
      <c r="I1143" s="21"/>
      <c r="K1143" s="20"/>
    </row>
    <row r="1144" s="2" customFormat="1" spans="3:11">
      <c r="C1144" s="19"/>
      <c r="G1144" s="20"/>
      <c r="H1144" s="21"/>
      <c r="I1144" s="21"/>
      <c r="K1144" s="20"/>
    </row>
    <row r="1145" s="2" customFormat="1" spans="3:11">
      <c r="C1145" s="19"/>
      <c r="G1145" s="20"/>
      <c r="H1145" s="21"/>
      <c r="I1145" s="21"/>
      <c r="K1145" s="20"/>
    </row>
    <row r="1146" s="2" customFormat="1" spans="3:11">
      <c r="C1146" s="19"/>
      <c r="G1146" s="20"/>
      <c r="H1146" s="21"/>
      <c r="I1146" s="21"/>
      <c r="K1146" s="20"/>
    </row>
    <row r="1147" s="2" customFormat="1" spans="3:11">
      <c r="C1147" s="19"/>
      <c r="G1147" s="20"/>
      <c r="H1147" s="21"/>
      <c r="I1147" s="21"/>
      <c r="K1147" s="20"/>
    </row>
    <row r="1148" s="2" customFormat="1" spans="3:11">
      <c r="C1148" s="19"/>
      <c r="G1148" s="20"/>
      <c r="H1148" s="21"/>
      <c r="I1148" s="21"/>
      <c r="K1148" s="20"/>
    </row>
    <row r="1149" s="2" customFormat="1" spans="3:11">
      <c r="C1149" s="19"/>
      <c r="G1149" s="20"/>
      <c r="H1149" s="21"/>
      <c r="I1149" s="21"/>
      <c r="K1149" s="20"/>
    </row>
    <row r="1150" s="2" customFormat="1" spans="3:11">
      <c r="C1150" s="19"/>
      <c r="G1150" s="20"/>
      <c r="H1150" s="21"/>
      <c r="I1150" s="21"/>
      <c r="K1150" s="20"/>
    </row>
    <row r="1151" s="2" customFormat="1" spans="3:11">
      <c r="C1151" s="19"/>
      <c r="G1151" s="20"/>
      <c r="H1151" s="21"/>
      <c r="I1151" s="21"/>
      <c r="K1151" s="20"/>
    </row>
    <row r="1152" s="2" customFormat="1" spans="3:11">
      <c r="C1152" s="19"/>
      <c r="G1152" s="20"/>
      <c r="H1152" s="21"/>
      <c r="I1152" s="21"/>
      <c r="K1152" s="20"/>
    </row>
    <row r="1153" s="2" customFormat="1" spans="3:11">
      <c r="C1153" s="19"/>
      <c r="G1153" s="20"/>
      <c r="H1153" s="21"/>
      <c r="I1153" s="21"/>
      <c r="K1153" s="20"/>
    </row>
    <row r="1154" s="2" customFormat="1" spans="3:11">
      <c r="C1154" s="19"/>
      <c r="G1154" s="20"/>
      <c r="H1154" s="21"/>
      <c r="I1154" s="21"/>
      <c r="K1154" s="20"/>
    </row>
    <row r="1155" s="2" customFormat="1" spans="3:11">
      <c r="C1155" s="19"/>
      <c r="G1155" s="20"/>
      <c r="H1155" s="21"/>
      <c r="I1155" s="21"/>
      <c r="K1155" s="20"/>
    </row>
    <row r="1156" s="2" customFormat="1" spans="3:11">
      <c r="C1156" s="19"/>
      <c r="G1156" s="20"/>
      <c r="H1156" s="21"/>
      <c r="I1156" s="21"/>
      <c r="K1156" s="20"/>
    </row>
    <row r="1157" s="2" customFormat="1" spans="3:11">
      <c r="C1157" s="19"/>
      <c r="G1157" s="20"/>
      <c r="H1157" s="21"/>
      <c r="I1157" s="21"/>
      <c r="K1157" s="20"/>
    </row>
    <row r="1158" s="2" customFormat="1" spans="3:11">
      <c r="C1158" s="19"/>
      <c r="G1158" s="20"/>
      <c r="H1158" s="21"/>
      <c r="I1158" s="21"/>
      <c r="K1158" s="20"/>
    </row>
    <row r="1159" s="2" customFormat="1" spans="3:11">
      <c r="C1159" s="19"/>
      <c r="G1159" s="20"/>
      <c r="H1159" s="21"/>
      <c r="I1159" s="21"/>
      <c r="K1159" s="20"/>
    </row>
    <row r="1160" s="2" customFormat="1" spans="3:11">
      <c r="C1160" s="19"/>
      <c r="G1160" s="20"/>
      <c r="H1160" s="21"/>
      <c r="I1160" s="21"/>
      <c r="K1160" s="20"/>
    </row>
    <row r="1161" s="2" customFormat="1" spans="3:11">
      <c r="C1161" s="19"/>
      <c r="G1161" s="20"/>
      <c r="H1161" s="21"/>
      <c r="I1161" s="21"/>
      <c r="K1161" s="20"/>
    </row>
    <row r="1162" s="2" customFormat="1" spans="3:11">
      <c r="C1162" s="19"/>
      <c r="G1162" s="20"/>
      <c r="H1162" s="21"/>
      <c r="I1162" s="21"/>
      <c r="K1162" s="20"/>
    </row>
    <row r="1163" s="2" customFormat="1" spans="3:11">
      <c r="C1163" s="19"/>
      <c r="G1163" s="20"/>
      <c r="H1163" s="21"/>
      <c r="I1163" s="21"/>
      <c r="K1163" s="20"/>
    </row>
    <row r="1164" s="2" customFormat="1" spans="3:11">
      <c r="C1164" s="19"/>
      <c r="G1164" s="20"/>
      <c r="H1164" s="21"/>
      <c r="I1164" s="21"/>
      <c r="K1164" s="20"/>
    </row>
    <row r="1165" s="2" customFormat="1" spans="3:11">
      <c r="C1165" s="19"/>
      <c r="G1165" s="20"/>
      <c r="H1165" s="21"/>
      <c r="I1165" s="21"/>
      <c r="K1165" s="20"/>
    </row>
    <row r="1166" s="2" customFormat="1" spans="3:11">
      <c r="C1166" s="19"/>
      <c r="G1166" s="20"/>
      <c r="H1166" s="21"/>
      <c r="I1166" s="21"/>
      <c r="K1166" s="20"/>
    </row>
    <row r="1167" s="2" customFormat="1" spans="3:11">
      <c r="C1167" s="19"/>
      <c r="G1167" s="20"/>
      <c r="H1167" s="21"/>
      <c r="I1167" s="21"/>
      <c r="K1167" s="20"/>
    </row>
    <row r="1168" s="2" customFormat="1" spans="3:11">
      <c r="C1168" s="19"/>
      <c r="G1168" s="20"/>
      <c r="H1168" s="21"/>
      <c r="I1168" s="21"/>
      <c r="K1168" s="20"/>
    </row>
    <row r="1169" s="2" customFormat="1" spans="3:11">
      <c r="C1169" s="19"/>
      <c r="G1169" s="20"/>
      <c r="H1169" s="21"/>
      <c r="I1169" s="21"/>
      <c r="K1169" s="20"/>
    </row>
    <row r="1170" s="2" customFormat="1" spans="3:11">
      <c r="C1170" s="19"/>
      <c r="G1170" s="20"/>
      <c r="H1170" s="21"/>
      <c r="I1170" s="21"/>
      <c r="K1170" s="20"/>
    </row>
    <row r="1171" s="2" customFormat="1" spans="3:11">
      <c r="C1171" s="19"/>
      <c r="G1171" s="20"/>
      <c r="H1171" s="21"/>
      <c r="I1171" s="21"/>
      <c r="K1171" s="20"/>
    </row>
    <row r="1172" s="2" customFormat="1" spans="3:11">
      <c r="C1172" s="19"/>
      <c r="G1172" s="20"/>
      <c r="H1172" s="21"/>
      <c r="I1172" s="21"/>
      <c r="K1172" s="20"/>
    </row>
    <row r="1173" s="2" customFormat="1" spans="3:11">
      <c r="C1173" s="19"/>
      <c r="G1173" s="20"/>
      <c r="H1173" s="21"/>
      <c r="I1173" s="21"/>
      <c r="K1173" s="20"/>
    </row>
    <row r="1174" s="2" customFormat="1" spans="3:11">
      <c r="C1174" s="19"/>
      <c r="G1174" s="20"/>
      <c r="H1174" s="21"/>
      <c r="I1174" s="21"/>
      <c r="K1174" s="20"/>
    </row>
    <row r="1175" s="2" customFormat="1" spans="3:11">
      <c r="C1175" s="19"/>
      <c r="G1175" s="20"/>
      <c r="H1175" s="21"/>
      <c r="I1175" s="21"/>
      <c r="K1175" s="20"/>
    </row>
    <row r="1176" s="2" customFormat="1" spans="3:11">
      <c r="C1176" s="19"/>
      <c r="G1176" s="20"/>
      <c r="H1176" s="21"/>
      <c r="I1176" s="21"/>
      <c r="K1176" s="20"/>
    </row>
    <row r="1177" s="2" customFormat="1" spans="3:11">
      <c r="C1177" s="19"/>
      <c r="G1177" s="20"/>
      <c r="H1177" s="21"/>
      <c r="I1177" s="21"/>
      <c r="K1177" s="20"/>
    </row>
    <row r="1178" s="2" customFormat="1" spans="3:11">
      <c r="C1178" s="19"/>
      <c r="G1178" s="20"/>
      <c r="H1178" s="21"/>
      <c r="I1178" s="21"/>
      <c r="K1178" s="20"/>
    </row>
    <row r="1179" s="2" customFormat="1" spans="3:11">
      <c r="C1179" s="19"/>
      <c r="G1179" s="20"/>
      <c r="H1179" s="21"/>
      <c r="I1179" s="21"/>
      <c r="K1179" s="20"/>
    </row>
    <row r="1180" s="2" customFormat="1" spans="3:11">
      <c r="C1180" s="19"/>
      <c r="G1180" s="20"/>
      <c r="H1180" s="21"/>
      <c r="I1180" s="21"/>
      <c r="K1180" s="20"/>
    </row>
    <row r="1181" s="2" customFormat="1" spans="3:11">
      <c r="C1181" s="19"/>
      <c r="G1181" s="20"/>
      <c r="H1181" s="21"/>
      <c r="I1181" s="21"/>
      <c r="K1181" s="20"/>
    </row>
    <row r="1182" s="2" customFormat="1" spans="3:11">
      <c r="C1182" s="19"/>
      <c r="G1182" s="20"/>
      <c r="H1182" s="21"/>
      <c r="I1182" s="21"/>
      <c r="K1182" s="20"/>
    </row>
    <row r="1183" s="2" customFormat="1" spans="3:11">
      <c r="C1183" s="19"/>
      <c r="G1183" s="20"/>
      <c r="H1183" s="21"/>
      <c r="I1183" s="21"/>
      <c r="K1183" s="20"/>
    </row>
    <row r="1184" s="2" customFormat="1" spans="3:11">
      <c r="C1184" s="19"/>
      <c r="G1184" s="20"/>
      <c r="H1184" s="21"/>
      <c r="I1184" s="21"/>
      <c r="K1184" s="20"/>
    </row>
    <row r="1185" s="2" customFormat="1" spans="3:11">
      <c r="C1185" s="19"/>
      <c r="G1185" s="20"/>
      <c r="H1185" s="21"/>
      <c r="I1185" s="21"/>
      <c r="K1185" s="20"/>
    </row>
    <row r="1186" s="2" customFormat="1" spans="3:11">
      <c r="C1186" s="19"/>
      <c r="G1186" s="20"/>
      <c r="H1186" s="21"/>
      <c r="I1186" s="21"/>
      <c r="K1186" s="20"/>
    </row>
    <row r="1187" s="2" customFormat="1" spans="3:11">
      <c r="C1187" s="19"/>
      <c r="G1187" s="20"/>
      <c r="H1187" s="21"/>
      <c r="I1187" s="21"/>
      <c r="K1187" s="20"/>
    </row>
    <row r="1188" s="2" customFormat="1" spans="3:11">
      <c r="C1188" s="19"/>
      <c r="G1188" s="20"/>
      <c r="H1188" s="21"/>
      <c r="I1188" s="21"/>
      <c r="K1188" s="20"/>
    </row>
    <row r="1189" s="2" customFormat="1" spans="3:11">
      <c r="C1189" s="19"/>
      <c r="G1189" s="20"/>
      <c r="H1189" s="21"/>
      <c r="I1189" s="21"/>
      <c r="K1189" s="20"/>
    </row>
    <row r="1190" s="2" customFormat="1" spans="3:11">
      <c r="C1190" s="19"/>
      <c r="G1190" s="20"/>
      <c r="H1190" s="21"/>
      <c r="I1190" s="21"/>
      <c r="K1190" s="20"/>
    </row>
    <row r="1191" s="2" customFormat="1" spans="3:11">
      <c r="C1191" s="19"/>
      <c r="G1191" s="20"/>
      <c r="H1191" s="21"/>
      <c r="I1191" s="21"/>
      <c r="K1191" s="20"/>
    </row>
    <row r="1192" s="2" customFormat="1" spans="3:11">
      <c r="C1192" s="19"/>
      <c r="G1192" s="20"/>
      <c r="H1192" s="21"/>
      <c r="I1192" s="21"/>
      <c r="K1192" s="20"/>
    </row>
    <row r="1193" s="2" customFormat="1" spans="3:11">
      <c r="C1193" s="19"/>
      <c r="G1193" s="20"/>
      <c r="H1193" s="21"/>
      <c r="I1193" s="21"/>
      <c r="K1193" s="20"/>
    </row>
    <row r="1194" s="2" customFormat="1" spans="3:11">
      <c r="C1194" s="19"/>
      <c r="G1194" s="20"/>
      <c r="H1194" s="21"/>
      <c r="I1194" s="21"/>
      <c r="K1194" s="20"/>
    </row>
    <row r="1195" s="2" customFormat="1" spans="3:11">
      <c r="C1195" s="19"/>
      <c r="G1195" s="20"/>
      <c r="H1195" s="21"/>
      <c r="I1195" s="21"/>
      <c r="K1195" s="20"/>
    </row>
    <row r="1196" s="2" customFormat="1" spans="3:11">
      <c r="C1196" s="19"/>
      <c r="G1196" s="20"/>
      <c r="H1196" s="21"/>
      <c r="I1196" s="21"/>
      <c r="K1196" s="20"/>
    </row>
    <row r="1197" s="2" customFormat="1" spans="3:11">
      <c r="C1197" s="19"/>
      <c r="G1197" s="20"/>
      <c r="H1197" s="21"/>
      <c r="I1197" s="21"/>
      <c r="K1197" s="20"/>
    </row>
    <row r="1198" s="2" customFormat="1" spans="3:11">
      <c r="C1198" s="19"/>
      <c r="G1198" s="20"/>
      <c r="H1198" s="21"/>
      <c r="I1198" s="21"/>
      <c r="K1198" s="20"/>
    </row>
    <row r="1199" s="2" customFormat="1" spans="3:11">
      <c r="C1199" s="19"/>
      <c r="G1199" s="20"/>
      <c r="H1199" s="21"/>
      <c r="I1199" s="21"/>
      <c r="K1199" s="20"/>
    </row>
    <row r="1200" s="2" customFormat="1" spans="3:11">
      <c r="C1200" s="19"/>
      <c r="G1200" s="20"/>
      <c r="H1200" s="21"/>
      <c r="I1200" s="21"/>
      <c r="K1200" s="20"/>
    </row>
    <row r="1201" s="2" customFormat="1" spans="3:11">
      <c r="C1201" s="19"/>
      <c r="G1201" s="20"/>
      <c r="H1201" s="21"/>
      <c r="I1201" s="21"/>
      <c r="K1201" s="20"/>
    </row>
    <row r="1202" s="2" customFormat="1" spans="3:11">
      <c r="C1202" s="19"/>
      <c r="G1202" s="20"/>
      <c r="H1202" s="21"/>
      <c r="I1202" s="21"/>
      <c r="K1202" s="20"/>
    </row>
    <row r="1203" s="2" customFormat="1" spans="3:11">
      <c r="C1203" s="19"/>
      <c r="G1203" s="20"/>
      <c r="H1203" s="21"/>
      <c r="I1203" s="21"/>
      <c r="K1203" s="20"/>
    </row>
    <row r="1204" s="2" customFormat="1" spans="3:11">
      <c r="C1204" s="19"/>
      <c r="G1204" s="20"/>
      <c r="H1204" s="21"/>
      <c r="I1204" s="21"/>
      <c r="K1204" s="20"/>
    </row>
    <row r="1205" s="2" customFormat="1" spans="3:11">
      <c r="C1205" s="19"/>
      <c r="G1205" s="20"/>
      <c r="H1205" s="21"/>
      <c r="I1205" s="21"/>
      <c r="K1205" s="20"/>
    </row>
    <row r="1206" s="2" customFormat="1" spans="3:11">
      <c r="C1206" s="19"/>
      <c r="G1206" s="20"/>
      <c r="H1206" s="21"/>
      <c r="I1206" s="21"/>
      <c r="K1206" s="20"/>
    </row>
    <row r="1207" s="2" customFormat="1" spans="3:11">
      <c r="C1207" s="19"/>
      <c r="G1207" s="20"/>
      <c r="H1207" s="21"/>
      <c r="I1207" s="21"/>
      <c r="K1207" s="20"/>
    </row>
    <row r="1208" s="2" customFormat="1" spans="3:11">
      <c r="C1208" s="19"/>
      <c r="G1208" s="20"/>
      <c r="H1208" s="21"/>
      <c r="I1208" s="21"/>
      <c r="K1208" s="20"/>
    </row>
    <row r="1209" s="2" customFormat="1" spans="3:11">
      <c r="C1209" s="19"/>
      <c r="G1209" s="20"/>
      <c r="H1209" s="21"/>
      <c r="I1209" s="21"/>
      <c r="K1209" s="20"/>
    </row>
    <row r="1210" s="2" customFormat="1" spans="3:11">
      <c r="C1210" s="19"/>
      <c r="G1210" s="20"/>
      <c r="H1210" s="21"/>
      <c r="I1210" s="21"/>
      <c r="K1210" s="20"/>
    </row>
    <row r="1211" s="2" customFormat="1" spans="3:11">
      <c r="C1211" s="19"/>
      <c r="G1211" s="20"/>
      <c r="H1211" s="21"/>
      <c r="I1211" s="21"/>
      <c r="K1211" s="20"/>
    </row>
    <row r="1212" s="2" customFormat="1" spans="3:11">
      <c r="C1212" s="19"/>
      <c r="G1212" s="20"/>
      <c r="H1212" s="21"/>
      <c r="I1212" s="21"/>
      <c r="K1212" s="20"/>
    </row>
    <row r="1213" s="2" customFormat="1" spans="3:11">
      <c r="C1213" s="19"/>
      <c r="G1213" s="20"/>
      <c r="H1213" s="21"/>
      <c r="I1213" s="21"/>
      <c r="K1213" s="20"/>
    </row>
    <row r="1214" s="2" customFormat="1" spans="3:11">
      <c r="C1214" s="19"/>
      <c r="G1214" s="20"/>
      <c r="H1214" s="21"/>
      <c r="I1214" s="21"/>
      <c r="K1214" s="20"/>
    </row>
    <row r="1215" s="2" customFormat="1" spans="3:11">
      <c r="C1215" s="19"/>
      <c r="G1215" s="20"/>
      <c r="H1215" s="21"/>
      <c r="I1215" s="21"/>
      <c r="K1215" s="20"/>
    </row>
    <row r="1216" s="2" customFormat="1" spans="3:11">
      <c r="C1216" s="19"/>
      <c r="G1216" s="20"/>
      <c r="H1216" s="21"/>
      <c r="I1216" s="21"/>
      <c r="K1216" s="20"/>
    </row>
    <row r="1217" s="2" customFormat="1" spans="3:11">
      <c r="C1217" s="19"/>
      <c r="G1217" s="20"/>
      <c r="H1217" s="21"/>
      <c r="I1217" s="21"/>
      <c r="K1217" s="20"/>
    </row>
    <row r="1218" s="2" customFormat="1" spans="3:11">
      <c r="C1218" s="19"/>
      <c r="G1218" s="20"/>
      <c r="H1218" s="21"/>
      <c r="I1218" s="21"/>
      <c r="K1218" s="20"/>
    </row>
    <row r="1219" s="2" customFormat="1" spans="3:11">
      <c r="C1219" s="19"/>
      <c r="G1219" s="20"/>
      <c r="H1219" s="21"/>
      <c r="I1219" s="21"/>
      <c r="K1219" s="20"/>
    </row>
    <row r="1220" s="2" customFormat="1" spans="3:11">
      <c r="C1220" s="19"/>
      <c r="G1220" s="20"/>
      <c r="H1220" s="21"/>
      <c r="I1220" s="21"/>
      <c r="K1220" s="20"/>
    </row>
    <row r="1221" s="2" customFormat="1" spans="3:11">
      <c r="C1221" s="19"/>
      <c r="G1221" s="20"/>
      <c r="H1221" s="21"/>
      <c r="I1221" s="21"/>
      <c r="K1221" s="20"/>
    </row>
    <row r="1222" s="2" customFormat="1" spans="3:11">
      <c r="C1222" s="19"/>
      <c r="G1222" s="20"/>
      <c r="H1222" s="21"/>
      <c r="I1222" s="21"/>
      <c r="K1222" s="20"/>
    </row>
    <row r="1223" s="2" customFormat="1" spans="3:11">
      <c r="C1223" s="19"/>
      <c r="G1223" s="20"/>
      <c r="H1223" s="21"/>
      <c r="I1223" s="21"/>
      <c r="K1223" s="20"/>
    </row>
    <row r="1224" s="2" customFormat="1" spans="3:11">
      <c r="C1224" s="19"/>
      <c r="G1224" s="20"/>
      <c r="H1224" s="21"/>
      <c r="I1224" s="21"/>
      <c r="K1224" s="20"/>
    </row>
    <row r="1225" s="2" customFormat="1" spans="3:11">
      <c r="C1225" s="19"/>
      <c r="G1225" s="20"/>
      <c r="H1225" s="21"/>
      <c r="I1225" s="21"/>
      <c r="K1225" s="20"/>
    </row>
    <row r="1226" s="2" customFormat="1" spans="3:11">
      <c r="C1226" s="19"/>
      <c r="G1226" s="20"/>
      <c r="H1226" s="21"/>
      <c r="I1226" s="21"/>
      <c r="K1226" s="20"/>
    </row>
    <row r="1227" s="2" customFormat="1" spans="3:11">
      <c r="C1227" s="19"/>
      <c r="G1227" s="20"/>
      <c r="H1227" s="21"/>
      <c r="I1227" s="21"/>
      <c r="K1227" s="20"/>
    </row>
    <row r="1228" s="2" customFormat="1" spans="3:11">
      <c r="C1228" s="19"/>
      <c r="G1228" s="20"/>
      <c r="H1228" s="21"/>
      <c r="I1228" s="21"/>
      <c r="K1228" s="20"/>
    </row>
    <row r="1229" s="2" customFormat="1" spans="3:11">
      <c r="C1229" s="19"/>
      <c r="G1229" s="20"/>
      <c r="H1229" s="21"/>
      <c r="I1229" s="21"/>
      <c r="K1229" s="20"/>
    </row>
    <row r="1230" s="2" customFormat="1" spans="3:11">
      <c r="C1230" s="19"/>
      <c r="G1230" s="20"/>
      <c r="H1230" s="21"/>
      <c r="I1230" s="21"/>
      <c r="K1230" s="20"/>
    </row>
    <row r="1231" s="2" customFormat="1" spans="3:11">
      <c r="C1231" s="19"/>
      <c r="G1231" s="20"/>
      <c r="H1231" s="21"/>
      <c r="I1231" s="21"/>
      <c r="K1231" s="20"/>
    </row>
    <row r="1232" s="2" customFormat="1" spans="3:11">
      <c r="C1232" s="19"/>
      <c r="G1232" s="20"/>
      <c r="H1232" s="21"/>
      <c r="I1232" s="21"/>
      <c r="K1232" s="20"/>
    </row>
    <row r="1233" s="2" customFormat="1" spans="3:11">
      <c r="C1233" s="19"/>
      <c r="G1233" s="20"/>
      <c r="H1233" s="21"/>
      <c r="I1233" s="21"/>
      <c r="K1233" s="20"/>
    </row>
    <row r="1234" s="2" customFormat="1" spans="3:11">
      <c r="C1234" s="19"/>
      <c r="G1234" s="20"/>
      <c r="H1234" s="21"/>
      <c r="I1234" s="21"/>
      <c r="K1234" s="20"/>
    </row>
    <row r="1235" s="2" customFormat="1" spans="3:11">
      <c r="C1235" s="19"/>
      <c r="G1235" s="20"/>
      <c r="H1235" s="21"/>
      <c r="I1235" s="21"/>
      <c r="K1235" s="20"/>
    </row>
    <row r="1236" s="2" customFormat="1" spans="3:11">
      <c r="C1236" s="19"/>
      <c r="G1236" s="20"/>
      <c r="H1236" s="21"/>
      <c r="I1236" s="21"/>
      <c r="K1236" s="20"/>
    </row>
    <row r="1237" s="2" customFormat="1" spans="3:11">
      <c r="C1237" s="19"/>
      <c r="G1237" s="20"/>
      <c r="H1237" s="21"/>
      <c r="I1237" s="21"/>
      <c r="K1237" s="20"/>
    </row>
    <row r="1238" s="2" customFormat="1" spans="3:11">
      <c r="C1238" s="19"/>
      <c r="G1238" s="20"/>
      <c r="H1238" s="21"/>
      <c r="I1238" s="21"/>
      <c r="K1238" s="20"/>
    </row>
    <row r="1239" s="2" customFormat="1" spans="3:11">
      <c r="C1239" s="19"/>
      <c r="G1239" s="20"/>
      <c r="H1239" s="21"/>
      <c r="I1239" s="21"/>
      <c r="K1239" s="20"/>
    </row>
    <row r="1240" s="2" customFormat="1" spans="3:11">
      <c r="C1240" s="19"/>
      <c r="G1240" s="20"/>
      <c r="H1240" s="21"/>
      <c r="I1240" s="21"/>
      <c r="K1240" s="20"/>
    </row>
    <row r="1241" s="2" customFormat="1" spans="3:11">
      <c r="C1241" s="19"/>
      <c r="G1241" s="20"/>
      <c r="H1241" s="21"/>
      <c r="I1241" s="21"/>
      <c r="K1241" s="20"/>
    </row>
    <row r="1242" s="2" customFormat="1" spans="3:11">
      <c r="C1242" s="19"/>
      <c r="G1242" s="20"/>
      <c r="H1242" s="21"/>
      <c r="I1242" s="21"/>
      <c r="K1242" s="20"/>
    </row>
    <row r="1243" s="2" customFormat="1" spans="3:11">
      <c r="C1243" s="19"/>
      <c r="G1243" s="20"/>
      <c r="H1243" s="21"/>
      <c r="I1243" s="21"/>
      <c r="K1243" s="20"/>
    </row>
    <row r="1244" s="2" customFormat="1" spans="3:11">
      <c r="C1244" s="19"/>
      <c r="G1244" s="20"/>
      <c r="H1244" s="21"/>
      <c r="I1244" s="21"/>
      <c r="K1244" s="20"/>
    </row>
    <row r="1245" s="2" customFormat="1" spans="3:11">
      <c r="C1245" s="19"/>
      <c r="G1245" s="20"/>
      <c r="H1245" s="21"/>
      <c r="I1245" s="21"/>
      <c r="K1245" s="20"/>
    </row>
    <row r="1246" s="2" customFormat="1" spans="3:11">
      <c r="C1246" s="19"/>
      <c r="G1246" s="20"/>
      <c r="H1246" s="21"/>
      <c r="I1246" s="21"/>
      <c r="K1246" s="20"/>
    </row>
    <row r="1247" s="2" customFormat="1" spans="3:11">
      <c r="C1247" s="19"/>
      <c r="G1247" s="20"/>
      <c r="H1247" s="21"/>
      <c r="I1247" s="21"/>
      <c r="K1247" s="20"/>
    </row>
    <row r="1248" s="2" customFormat="1" spans="3:11">
      <c r="C1248" s="19"/>
      <c r="G1248" s="20"/>
      <c r="H1248" s="21"/>
      <c r="I1248" s="21"/>
      <c r="K1248" s="20"/>
    </row>
    <row r="1249" s="2" customFormat="1" spans="3:11">
      <c r="C1249" s="19"/>
      <c r="G1249" s="20"/>
      <c r="H1249" s="21"/>
      <c r="I1249" s="21"/>
      <c r="K1249" s="20"/>
    </row>
    <row r="1250" s="2" customFormat="1" spans="3:11">
      <c r="C1250" s="19"/>
      <c r="G1250" s="20"/>
      <c r="H1250" s="21"/>
      <c r="I1250" s="21"/>
      <c r="K1250" s="20"/>
    </row>
    <row r="1251" s="2" customFormat="1" spans="3:11">
      <c r="C1251" s="19"/>
      <c r="G1251" s="20"/>
      <c r="H1251" s="21"/>
      <c r="I1251" s="21"/>
      <c r="K1251" s="20"/>
    </row>
    <row r="1252" s="2" customFormat="1" spans="3:11">
      <c r="C1252" s="19"/>
      <c r="G1252" s="20"/>
      <c r="H1252" s="21"/>
      <c r="I1252" s="21"/>
      <c r="K1252" s="20"/>
    </row>
    <row r="1253" s="2" customFormat="1" spans="3:11">
      <c r="C1253" s="19"/>
      <c r="G1253" s="20"/>
      <c r="H1253" s="21"/>
      <c r="I1253" s="21"/>
      <c r="K1253" s="20"/>
    </row>
    <row r="1254" s="2" customFormat="1" spans="3:11">
      <c r="C1254" s="19"/>
      <c r="G1254" s="20"/>
      <c r="H1254" s="21"/>
      <c r="I1254" s="21"/>
      <c r="K1254" s="20"/>
    </row>
    <row r="1255" s="2" customFormat="1" spans="3:11">
      <c r="C1255" s="19"/>
      <c r="G1255" s="20"/>
      <c r="H1255" s="21"/>
      <c r="I1255" s="21"/>
      <c r="K1255" s="20"/>
    </row>
    <row r="1256" s="2" customFormat="1" spans="3:11">
      <c r="C1256" s="19"/>
      <c r="G1256" s="20"/>
      <c r="H1256" s="21"/>
      <c r="I1256" s="21"/>
      <c r="K1256" s="20"/>
    </row>
    <row r="1257" s="2" customFormat="1" spans="3:11">
      <c r="C1257" s="19"/>
      <c r="G1257" s="20"/>
      <c r="H1257" s="21"/>
      <c r="I1257" s="21"/>
      <c r="K1257" s="20"/>
    </row>
    <row r="1258" s="2" customFormat="1" spans="3:11">
      <c r="C1258" s="19"/>
      <c r="G1258" s="20"/>
      <c r="H1258" s="21"/>
      <c r="I1258" s="21"/>
      <c r="K1258" s="20"/>
    </row>
    <row r="1259" s="2" customFormat="1" spans="3:11">
      <c r="C1259" s="19"/>
      <c r="G1259" s="20"/>
      <c r="H1259" s="21"/>
      <c r="I1259" s="21"/>
      <c r="K1259" s="20"/>
    </row>
    <row r="1260" s="2" customFormat="1" spans="3:11">
      <c r="C1260" s="19"/>
      <c r="G1260" s="20"/>
      <c r="H1260" s="21"/>
      <c r="I1260" s="21"/>
      <c r="K1260" s="20"/>
    </row>
    <row r="1261" s="2" customFormat="1" spans="3:11">
      <c r="C1261" s="19"/>
      <c r="G1261" s="20"/>
      <c r="H1261" s="21"/>
      <c r="I1261" s="21"/>
      <c r="K1261" s="20"/>
    </row>
    <row r="1262" s="2" customFormat="1" spans="3:11">
      <c r="C1262" s="19"/>
      <c r="G1262" s="20"/>
      <c r="H1262" s="21"/>
      <c r="I1262" s="21"/>
      <c r="K1262" s="20"/>
    </row>
    <row r="1263" s="2" customFormat="1" spans="3:11">
      <c r="C1263" s="19"/>
      <c r="G1263" s="20"/>
      <c r="H1263" s="21"/>
      <c r="I1263" s="21"/>
      <c r="K1263" s="20"/>
    </row>
    <row r="1264" s="2" customFormat="1" spans="3:11">
      <c r="C1264" s="19"/>
      <c r="G1264" s="20"/>
      <c r="H1264" s="21"/>
      <c r="I1264" s="21"/>
      <c r="K1264" s="20"/>
    </row>
    <row r="1265" s="2" customFormat="1" spans="3:11">
      <c r="C1265" s="19"/>
      <c r="G1265" s="20"/>
      <c r="H1265" s="21"/>
      <c r="I1265" s="21"/>
      <c r="K1265" s="20"/>
    </row>
    <row r="1266" s="2" customFormat="1" spans="3:11">
      <c r="C1266" s="19"/>
      <c r="G1266" s="20"/>
      <c r="H1266" s="21"/>
      <c r="I1266" s="21"/>
      <c r="K1266" s="20"/>
    </row>
    <row r="1267" s="2" customFormat="1" spans="3:11">
      <c r="C1267" s="19"/>
      <c r="G1267" s="20"/>
      <c r="H1267" s="21"/>
      <c r="I1267" s="21"/>
      <c r="K1267" s="20"/>
    </row>
    <row r="1268" s="2" customFormat="1" spans="3:11">
      <c r="C1268" s="19"/>
      <c r="G1268" s="20"/>
      <c r="H1268" s="21"/>
      <c r="I1268" s="21"/>
      <c r="K1268" s="20"/>
    </row>
    <row r="1269" s="2" customFormat="1" spans="3:11">
      <c r="C1269" s="19"/>
      <c r="G1269" s="20"/>
      <c r="H1269" s="21"/>
      <c r="I1269" s="21"/>
      <c r="K1269" s="20"/>
    </row>
    <row r="1270" s="2" customFormat="1" spans="3:11">
      <c r="C1270" s="19"/>
      <c r="G1270" s="20"/>
      <c r="H1270" s="21"/>
      <c r="I1270" s="21"/>
      <c r="K1270" s="20"/>
    </row>
    <row r="1271" s="2" customFormat="1" spans="3:11">
      <c r="C1271" s="19"/>
      <c r="G1271" s="20"/>
      <c r="H1271" s="21"/>
      <c r="I1271" s="21"/>
      <c r="K1271" s="20"/>
    </row>
    <row r="1272" s="2" customFormat="1" spans="3:11">
      <c r="C1272" s="19"/>
      <c r="G1272" s="20"/>
      <c r="H1272" s="21"/>
      <c r="I1272" s="21"/>
      <c r="K1272" s="20"/>
    </row>
    <row r="1273" s="2" customFormat="1" spans="3:11">
      <c r="C1273" s="19"/>
      <c r="G1273" s="20"/>
      <c r="H1273" s="21"/>
      <c r="I1273" s="21"/>
      <c r="K1273" s="20"/>
    </row>
    <row r="1274" s="2" customFormat="1" spans="3:11">
      <c r="C1274" s="19"/>
      <c r="G1274" s="20"/>
      <c r="H1274" s="21"/>
      <c r="I1274" s="21"/>
      <c r="K1274" s="20"/>
    </row>
    <row r="1275" s="2" customFormat="1" spans="3:11">
      <c r="C1275" s="19"/>
      <c r="G1275" s="20"/>
      <c r="H1275" s="21"/>
      <c r="I1275" s="21"/>
      <c r="K1275" s="20"/>
    </row>
    <row r="1276" s="2" customFormat="1" spans="3:11">
      <c r="C1276" s="19"/>
      <c r="G1276" s="20"/>
      <c r="H1276" s="21"/>
      <c r="I1276" s="21"/>
      <c r="K1276" s="20"/>
    </row>
    <row r="1277" s="2" customFormat="1" spans="3:11">
      <c r="C1277" s="19"/>
      <c r="G1277" s="20"/>
      <c r="H1277" s="21"/>
      <c r="I1277" s="21"/>
      <c r="K1277" s="20"/>
    </row>
    <row r="1278" s="2" customFormat="1" spans="3:11">
      <c r="C1278" s="19"/>
      <c r="G1278" s="20"/>
      <c r="H1278" s="21"/>
      <c r="I1278" s="21"/>
      <c r="K1278" s="20"/>
    </row>
    <row r="1279" s="2" customFormat="1" spans="3:11">
      <c r="C1279" s="19"/>
      <c r="G1279" s="20"/>
      <c r="H1279" s="21"/>
      <c r="I1279" s="21"/>
      <c r="K1279" s="20"/>
    </row>
    <row r="1280" s="2" customFormat="1" spans="3:11">
      <c r="C1280" s="19"/>
      <c r="G1280" s="20"/>
      <c r="H1280" s="21"/>
      <c r="I1280" s="21"/>
      <c r="K1280" s="20"/>
    </row>
    <row r="1281" s="2" customFormat="1" spans="3:11">
      <c r="C1281" s="19"/>
      <c r="G1281" s="20"/>
      <c r="H1281" s="21"/>
      <c r="I1281" s="21"/>
      <c r="K1281" s="20"/>
    </row>
    <row r="1282" s="2" customFormat="1" spans="3:11">
      <c r="C1282" s="19"/>
      <c r="G1282" s="20"/>
      <c r="H1282" s="21"/>
      <c r="I1282" s="21"/>
      <c r="K1282" s="20"/>
    </row>
    <row r="1283" s="2" customFormat="1" spans="3:11">
      <c r="C1283" s="19"/>
      <c r="G1283" s="20"/>
      <c r="H1283" s="21"/>
      <c r="I1283" s="21"/>
      <c r="K1283" s="20"/>
    </row>
    <row r="1284" s="2" customFormat="1" spans="3:11">
      <c r="C1284" s="19"/>
      <c r="G1284" s="20"/>
      <c r="H1284" s="21"/>
      <c r="I1284" s="21"/>
      <c r="K1284" s="20"/>
    </row>
    <row r="1285" s="2" customFormat="1" spans="3:11">
      <c r="C1285" s="19"/>
      <c r="G1285" s="20"/>
      <c r="H1285" s="21"/>
      <c r="I1285" s="21"/>
      <c r="K1285" s="20"/>
    </row>
    <row r="1286" s="2" customFormat="1" spans="3:11">
      <c r="C1286" s="19"/>
      <c r="G1286" s="20"/>
      <c r="H1286" s="21"/>
      <c r="I1286" s="21"/>
      <c r="K1286" s="20"/>
    </row>
    <row r="1287" s="2" customFormat="1" spans="3:11">
      <c r="C1287" s="19"/>
      <c r="G1287" s="20"/>
      <c r="H1287" s="21"/>
      <c r="I1287" s="21"/>
      <c r="K1287" s="20"/>
    </row>
    <row r="1288" s="2" customFormat="1" spans="3:11">
      <c r="C1288" s="19"/>
      <c r="G1288" s="20"/>
      <c r="H1288" s="21"/>
      <c r="I1288" s="21"/>
      <c r="K1288" s="20"/>
    </row>
    <row r="1289" s="2" customFormat="1" spans="3:11">
      <c r="C1289" s="19"/>
      <c r="G1289" s="20"/>
      <c r="H1289" s="21"/>
      <c r="I1289" s="21"/>
      <c r="K1289" s="20"/>
    </row>
    <row r="1290" s="2" customFormat="1" spans="3:11">
      <c r="C1290" s="19"/>
      <c r="G1290" s="20"/>
      <c r="H1290" s="21"/>
      <c r="I1290" s="21"/>
      <c r="K1290" s="20"/>
    </row>
    <row r="1291" s="2" customFormat="1" spans="3:11">
      <c r="C1291" s="19"/>
      <c r="G1291" s="20"/>
      <c r="H1291" s="21"/>
      <c r="I1291" s="21"/>
      <c r="K1291" s="20"/>
    </row>
    <row r="1292" s="2" customFormat="1" spans="3:11">
      <c r="C1292" s="19"/>
      <c r="G1292" s="20"/>
      <c r="H1292" s="21"/>
      <c r="I1292" s="21"/>
      <c r="K1292" s="20"/>
    </row>
    <row r="1293" s="2" customFormat="1" spans="3:11">
      <c r="C1293" s="19"/>
      <c r="G1293" s="20"/>
      <c r="H1293" s="21"/>
      <c r="I1293" s="21"/>
      <c r="K1293" s="20"/>
    </row>
    <row r="1294" s="2" customFormat="1" spans="3:11">
      <c r="C1294" s="19"/>
      <c r="G1294" s="20"/>
      <c r="H1294" s="21"/>
      <c r="I1294" s="21"/>
      <c r="K1294" s="20"/>
    </row>
    <row r="1295" s="2" customFormat="1" spans="3:11">
      <c r="C1295" s="19"/>
      <c r="G1295" s="20"/>
      <c r="H1295" s="21"/>
      <c r="I1295" s="21"/>
      <c r="K1295" s="20"/>
    </row>
    <row r="1296" s="2" customFormat="1" spans="3:11">
      <c r="C1296" s="19"/>
      <c r="G1296" s="20"/>
      <c r="H1296" s="21"/>
      <c r="I1296" s="21"/>
      <c r="K1296" s="20"/>
    </row>
    <row r="1297" s="2" customFormat="1" spans="3:11">
      <c r="C1297" s="19"/>
      <c r="G1297" s="20"/>
      <c r="H1297" s="21"/>
      <c r="I1297" s="21"/>
      <c r="K1297" s="20"/>
    </row>
    <row r="1298" s="2" customFormat="1" spans="3:11">
      <c r="C1298" s="19"/>
      <c r="G1298" s="20"/>
      <c r="H1298" s="21"/>
      <c r="I1298" s="21"/>
      <c r="K1298" s="20"/>
    </row>
    <row r="1299" s="2" customFormat="1" spans="3:11">
      <c r="C1299" s="19"/>
      <c r="G1299" s="20"/>
      <c r="H1299" s="21"/>
      <c r="I1299" s="21"/>
      <c r="K1299" s="20"/>
    </row>
    <row r="1300" s="2" customFormat="1" spans="3:11">
      <c r="C1300" s="19"/>
      <c r="G1300" s="20"/>
      <c r="H1300" s="21"/>
      <c r="I1300" s="21"/>
      <c r="K1300" s="20"/>
    </row>
    <row r="1301" s="2" customFormat="1" spans="3:11">
      <c r="C1301" s="19"/>
      <c r="G1301" s="20"/>
      <c r="H1301" s="21"/>
      <c r="I1301" s="21"/>
      <c r="K1301" s="20"/>
    </row>
    <row r="1302" s="2" customFormat="1" spans="3:11">
      <c r="C1302" s="19"/>
      <c r="G1302" s="20"/>
      <c r="H1302" s="21"/>
      <c r="I1302" s="21"/>
      <c r="K1302" s="20"/>
    </row>
    <row r="1303" s="2" customFormat="1" spans="3:11">
      <c r="C1303" s="19"/>
      <c r="G1303" s="20"/>
      <c r="H1303" s="21"/>
      <c r="I1303" s="21"/>
      <c r="K1303" s="20"/>
    </row>
    <row r="1304" s="2" customFormat="1" spans="3:11">
      <c r="C1304" s="19"/>
      <c r="G1304" s="20"/>
      <c r="H1304" s="21"/>
      <c r="I1304" s="21"/>
      <c r="K1304" s="20"/>
    </row>
    <row r="1305" s="2" customFormat="1" spans="3:11">
      <c r="C1305" s="19"/>
      <c r="G1305" s="20"/>
      <c r="H1305" s="21"/>
      <c r="I1305" s="21"/>
      <c r="K1305" s="20"/>
    </row>
    <row r="1306" s="2" customFormat="1" spans="3:11">
      <c r="C1306" s="19"/>
      <c r="G1306" s="20"/>
      <c r="H1306" s="21"/>
      <c r="I1306" s="21"/>
      <c r="K1306" s="20"/>
    </row>
    <row r="1307" s="2" customFormat="1" spans="3:11">
      <c r="C1307" s="19"/>
      <c r="G1307" s="20"/>
      <c r="H1307" s="21"/>
      <c r="I1307" s="21"/>
      <c r="K1307" s="20"/>
    </row>
    <row r="1308" s="2" customFormat="1" spans="3:11">
      <c r="C1308" s="19"/>
      <c r="G1308" s="20"/>
      <c r="H1308" s="21"/>
      <c r="I1308" s="21"/>
      <c r="K1308" s="20"/>
    </row>
    <row r="1309" s="2" customFormat="1" spans="3:11">
      <c r="C1309" s="19"/>
      <c r="G1309" s="20"/>
      <c r="H1309" s="21"/>
      <c r="I1309" s="21"/>
      <c r="K1309" s="20"/>
    </row>
    <row r="1310" s="2" customFormat="1" spans="3:11">
      <c r="C1310" s="19"/>
      <c r="G1310" s="20"/>
      <c r="H1310" s="21"/>
      <c r="I1310" s="21"/>
      <c r="K1310" s="20"/>
    </row>
    <row r="1311" s="2" customFormat="1" spans="3:11">
      <c r="C1311" s="19"/>
      <c r="G1311" s="20"/>
      <c r="H1311" s="21"/>
      <c r="I1311" s="21"/>
      <c r="K1311" s="20"/>
    </row>
    <row r="1312" s="2" customFormat="1" spans="3:11">
      <c r="C1312" s="19"/>
      <c r="G1312" s="20"/>
      <c r="H1312" s="21"/>
      <c r="I1312" s="21"/>
      <c r="K1312" s="20"/>
    </row>
    <row r="1313" s="2" customFormat="1" spans="3:11">
      <c r="C1313" s="19"/>
      <c r="G1313" s="20"/>
      <c r="H1313" s="21"/>
      <c r="I1313" s="21"/>
      <c r="K1313" s="20"/>
    </row>
    <row r="1314" s="2" customFormat="1" spans="3:11">
      <c r="C1314" s="19"/>
      <c r="G1314" s="20"/>
      <c r="H1314" s="21"/>
      <c r="I1314" s="21"/>
      <c r="K1314" s="20"/>
    </row>
    <row r="1315" s="2" customFormat="1" spans="3:11">
      <c r="C1315" s="19"/>
      <c r="G1315" s="20"/>
      <c r="H1315" s="21"/>
      <c r="I1315" s="21"/>
      <c r="K1315" s="20"/>
    </row>
    <row r="1316" s="2" customFormat="1" spans="3:11">
      <c r="C1316" s="19"/>
      <c r="G1316" s="20"/>
      <c r="H1316" s="21"/>
      <c r="I1316" s="21"/>
      <c r="K1316" s="20"/>
    </row>
    <row r="1317" s="2" customFormat="1" spans="3:11">
      <c r="C1317" s="19"/>
      <c r="G1317" s="20"/>
      <c r="H1317" s="21"/>
      <c r="I1317" s="21"/>
      <c r="K1317" s="20"/>
    </row>
    <row r="1318" s="2" customFormat="1" spans="3:11">
      <c r="C1318" s="19"/>
      <c r="G1318" s="20"/>
      <c r="H1318" s="21"/>
      <c r="I1318" s="21"/>
      <c r="K1318" s="20"/>
    </row>
    <row r="1319" s="2" customFormat="1" spans="3:11">
      <c r="C1319" s="19"/>
      <c r="G1319" s="20"/>
      <c r="H1319" s="21"/>
      <c r="I1319" s="21"/>
      <c r="K1319" s="20"/>
    </row>
    <row r="1320" s="2" customFormat="1" spans="3:11">
      <c r="C1320" s="19"/>
      <c r="G1320" s="20"/>
      <c r="H1320" s="21"/>
      <c r="I1320" s="21"/>
      <c r="K1320" s="20"/>
    </row>
    <row r="1321" s="2" customFormat="1" spans="3:11">
      <c r="C1321" s="19"/>
      <c r="G1321" s="20"/>
      <c r="H1321" s="21"/>
      <c r="I1321" s="21"/>
      <c r="K1321" s="20"/>
    </row>
    <row r="1322" s="2" customFormat="1" spans="3:11">
      <c r="C1322" s="19"/>
      <c r="G1322" s="20"/>
      <c r="H1322" s="21"/>
      <c r="I1322" s="21"/>
      <c r="K1322" s="20"/>
    </row>
    <row r="1323" s="2" customFormat="1" spans="3:11">
      <c r="C1323" s="19"/>
      <c r="G1323" s="20"/>
      <c r="H1323" s="21"/>
      <c r="I1323" s="21"/>
      <c r="K1323" s="20"/>
    </row>
    <row r="1324" s="2" customFormat="1" spans="3:11">
      <c r="C1324" s="19"/>
      <c r="G1324" s="20"/>
      <c r="H1324" s="21"/>
      <c r="I1324" s="21"/>
      <c r="K1324" s="20"/>
    </row>
    <row r="1325" s="2" customFormat="1" spans="3:11">
      <c r="C1325" s="19"/>
      <c r="G1325" s="20"/>
      <c r="H1325" s="21"/>
      <c r="I1325" s="21"/>
      <c r="K1325" s="20"/>
    </row>
    <row r="1326" s="2" customFormat="1" spans="3:11">
      <c r="C1326" s="19"/>
      <c r="G1326" s="20"/>
      <c r="H1326" s="21"/>
      <c r="I1326" s="21"/>
      <c r="K1326" s="20"/>
    </row>
    <row r="1327" s="2" customFormat="1" spans="3:11">
      <c r="C1327" s="19"/>
      <c r="G1327" s="20"/>
      <c r="H1327" s="21"/>
      <c r="I1327" s="21"/>
      <c r="K1327" s="20"/>
    </row>
    <row r="1328" s="2" customFormat="1" spans="3:11">
      <c r="C1328" s="19"/>
      <c r="G1328" s="20"/>
      <c r="H1328" s="21"/>
      <c r="I1328" s="21"/>
      <c r="K1328" s="20"/>
    </row>
    <row r="1329" s="2" customFormat="1" spans="3:11">
      <c r="C1329" s="19"/>
      <c r="G1329" s="20"/>
      <c r="H1329" s="21"/>
      <c r="I1329" s="21"/>
      <c r="K1329" s="20"/>
    </row>
    <row r="1330" s="2" customFormat="1" spans="3:11">
      <c r="C1330" s="19"/>
      <c r="G1330" s="20"/>
      <c r="H1330" s="21"/>
      <c r="I1330" s="21"/>
      <c r="K1330" s="20"/>
    </row>
    <row r="1331" s="2" customFormat="1" spans="3:11">
      <c r="C1331" s="19"/>
      <c r="G1331" s="20"/>
      <c r="H1331" s="21"/>
      <c r="I1331" s="21"/>
      <c r="K1331" s="20"/>
    </row>
    <row r="1332" s="2" customFormat="1" spans="3:11">
      <c r="C1332" s="19"/>
      <c r="G1332" s="20"/>
      <c r="H1332" s="21"/>
      <c r="I1332" s="21"/>
      <c r="K1332" s="20"/>
    </row>
    <row r="1333" s="2" customFormat="1" spans="3:11">
      <c r="C1333" s="19"/>
      <c r="G1333" s="20"/>
      <c r="H1333" s="21"/>
      <c r="I1333" s="21"/>
      <c r="K1333" s="20"/>
    </row>
    <row r="1334" s="2" customFormat="1" spans="3:11">
      <c r="C1334" s="19"/>
      <c r="G1334" s="20"/>
      <c r="H1334" s="21"/>
      <c r="I1334" s="21"/>
      <c r="K1334" s="20"/>
    </row>
    <row r="1335" s="2" customFormat="1" spans="3:11">
      <c r="C1335" s="19"/>
      <c r="G1335" s="20"/>
      <c r="H1335" s="21"/>
      <c r="I1335" s="21"/>
      <c r="K1335" s="20"/>
    </row>
    <row r="1336" s="2" customFormat="1" spans="3:11">
      <c r="C1336" s="19"/>
      <c r="G1336" s="20"/>
      <c r="H1336" s="21"/>
      <c r="I1336" s="21"/>
      <c r="K1336" s="20"/>
    </row>
    <row r="1337" s="2" customFormat="1" spans="3:11">
      <c r="C1337" s="19"/>
      <c r="G1337" s="20"/>
      <c r="H1337" s="21"/>
      <c r="I1337" s="21"/>
      <c r="K1337" s="20"/>
    </row>
    <row r="1338" s="2" customFormat="1" spans="3:11">
      <c r="C1338" s="19"/>
      <c r="G1338" s="20"/>
      <c r="H1338" s="21"/>
      <c r="I1338" s="21"/>
      <c r="K1338" s="20"/>
    </row>
    <row r="1339" s="2" customFormat="1" spans="3:11">
      <c r="C1339" s="19"/>
      <c r="G1339" s="20"/>
      <c r="H1339" s="21"/>
      <c r="I1339" s="21"/>
      <c r="K1339" s="20"/>
    </row>
    <row r="1340" s="2" customFormat="1" spans="3:11">
      <c r="C1340" s="19"/>
      <c r="G1340" s="20"/>
      <c r="H1340" s="21"/>
      <c r="I1340" s="21"/>
      <c r="K1340" s="20"/>
    </row>
    <row r="1341" s="2" customFormat="1" spans="3:11">
      <c r="C1341" s="19"/>
      <c r="G1341" s="20"/>
      <c r="H1341" s="21"/>
      <c r="I1341" s="21"/>
      <c r="K1341" s="20"/>
    </row>
    <row r="1342" s="2" customFormat="1" spans="3:11">
      <c r="C1342" s="19"/>
      <c r="G1342" s="20"/>
      <c r="H1342" s="21"/>
      <c r="I1342" s="21"/>
      <c r="K1342" s="20"/>
    </row>
    <row r="1343" s="2" customFormat="1" spans="3:11">
      <c r="C1343" s="19"/>
      <c r="G1343" s="20"/>
      <c r="H1343" s="21"/>
      <c r="I1343" s="21"/>
      <c r="K1343" s="20"/>
    </row>
    <row r="1344" s="2" customFormat="1" spans="3:11">
      <c r="C1344" s="19"/>
      <c r="G1344" s="20"/>
      <c r="H1344" s="21"/>
      <c r="I1344" s="21"/>
      <c r="K1344" s="20"/>
    </row>
    <row r="1345" s="2" customFormat="1" spans="3:11">
      <c r="C1345" s="19"/>
      <c r="G1345" s="20"/>
      <c r="H1345" s="21"/>
      <c r="I1345" s="21"/>
      <c r="K1345" s="20"/>
    </row>
    <row r="1346" s="2" customFormat="1" spans="3:11">
      <c r="C1346" s="19"/>
      <c r="G1346" s="20"/>
      <c r="H1346" s="21"/>
      <c r="I1346" s="21"/>
      <c r="K1346" s="20"/>
    </row>
    <row r="1347" s="2" customFormat="1" spans="3:11">
      <c r="C1347" s="19"/>
      <c r="G1347" s="20"/>
      <c r="H1347" s="21"/>
      <c r="I1347" s="21"/>
      <c r="K1347" s="20"/>
    </row>
    <row r="1348" s="2" customFormat="1" spans="3:11">
      <c r="C1348" s="19"/>
      <c r="G1348" s="20"/>
      <c r="H1348" s="21"/>
      <c r="I1348" s="21"/>
      <c r="K1348" s="20"/>
    </row>
    <row r="1349" s="2" customFormat="1" spans="3:11">
      <c r="C1349" s="19"/>
      <c r="G1349" s="20"/>
      <c r="H1349" s="21"/>
      <c r="I1349" s="21"/>
      <c r="K1349" s="20"/>
    </row>
    <row r="1350" s="2" customFormat="1" spans="3:11">
      <c r="C1350" s="19"/>
      <c r="G1350" s="20"/>
      <c r="H1350" s="21"/>
      <c r="I1350" s="21"/>
      <c r="K1350" s="20"/>
    </row>
    <row r="1351" s="2" customFormat="1" spans="3:11">
      <c r="C1351" s="19"/>
      <c r="G1351" s="20"/>
      <c r="H1351" s="21"/>
      <c r="I1351" s="21"/>
      <c r="K1351" s="20"/>
    </row>
    <row r="1352" s="2" customFormat="1" spans="3:11">
      <c r="C1352" s="19"/>
      <c r="G1352" s="20"/>
      <c r="H1352" s="21"/>
      <c r="I1352" s="21"/>
      <c r="K1352" s="20"/>
    </row>
    <row r="1353" s="2" customFormat="1" spans="3:11">
      <c r="C1353" s="19"/>
      <c r="G1353" s="20"/>
      <c r="H1353" s="21"/>
      <c r="I1353" s="21"/>
      <c r="K1353" s="20"/>
    </row>
    <row r="1354" s="2" customFormat="1" spans="3:11">
      <c r="C1354" s="19"/>
      <c r="G1354" s="20"/>
      <c r="H1354" s="21"/>
      <c r="I1354" s="21"/>
      <c r="K1354" s="20"/>
    </row>
    <row r="1355" s="2" customFormat="1" spans="3:11">
      <c r="C1355" s="19"/>
      <c r="G1355" s="20"/>
      <c r="H1355" s="21"/>
      <c r="I1355" s="21"/>
      <c r="K1355" s="20"/>
    </row>
    <row r="1356" s="2" customFormat="1" spans="3:11">
      <c r="C1356" s="19"/>
      <c r="G1356" s="20"/>
      <c r="H1356" s="21"/>
      <c r="I1356" s="21"/>
      <c r="K1356" s="20"/>
    </row>
    <row r="1357" s="2" customFormat="1" spans="3:11">
      <c r="C1357" s="19"/>
      <c r="G1357" s="20"/>
      <c r="H1357" s="21"/>
      <c r="I1357" s="21"/>
      <c r="K1357" s="20"/>
    </row>
    <row r="1358" s="2" customFormat="1" spans="3:11">
      <c r="C1358" s="19"/>
      <c r="G1358" s="20"/>
      <c r="H1358" s="21"/>
      <c r="I1358" s="21"/>
      <c r="K1358" s="20"/>
    </row>
    <row r="1359" s="2" customFormat="1" spans="3:11">
      <c r="C1359" s="19"/>
      <c r="G1359" s="20"/>
      <c r="H1359" s="21"/>
      <c r="I1359" s="21"/>
      <c r="K1359" s="20"/>
    </row>
    <row r="1360" s="2" customFormat="1" spans="3:11">
      <c r="C1360" s="19"/>
      <c r="G1360" s="20"/>
      <c r="H1360" s="21"/>
      <c r="I1360" s="21"/>
      <c r="K1360" s="20"/>
    </row>
    <row r="1361" s="2" customFormat="1" spans="3:11">
      <c r="C1361" s="19"/>
      <c r="G1361" s="20"/>
      <c r="H1361" s="21"/>
      <c r="I1361" s="21"/>
      <c r="K1361" s="20"/>
    </row>
    <row r="1362" s="2" customFormat="1" spans="3:11">
      <c r="C1362" s="19"/>
      <c r="G1362" s="20"/>
      <c r="H1362" s="21"/>
      <c r="I1362" s="21"/>
      <c r="K1362" s="20"/>
    </row>
    <row r="1363" s="2" customFormat="1" spans="3:11">
      <c r="C1363" s="19"/>
      <c r="G1363" s="20"/>
      <c r="H1363" s="21"/>
      <c r="I1363" s="21"/>
      <c r="K1363" s="20"/>
    </row>
    <row r="1364" s="2" customFormat="1" spans="3:11">
      <c r="C1364" s="19"/>
      <c r="G1364" s="20"/>
      <c r="H1364" s="21"/>
      <c r="I1364" s="21"/>
      <c r="K1364" s="20"/>
    </row>
    <row r="1365" s="2" customFormat="1" spans="3:11">
      <c r="C1365" s="19"/>
      <c r="G1365" s="20"/>
      <c r="H1365" s="21"/>
      <c r="I1365" s="21"/>
      <c r="K1365" s="20"/>
    </row>
    <row r="1366" s="2" customFormat="1" spans="3:11">
      <c r="C1366" s="19"/>
      <c r="G1366" s="20"/>
      <c r="H1366" s="21"/>
      <c r="I1366" s="21"/>
      <c r="K1366" s="20"/>
    </row>
    <row r="1367" s="2" customFormat="1" spans="3:11">
      <c r="C1367" s="19"/>
      <c r="G1367" s="20"/>
      <c r="H1367" s="21"/>
      <c r="I1367" s="21"/>
      <c r="K1367" s="20"/>
    </row>
    <row r="1368" s="2" customFormat="1" spans="3:11">
      <c r="C1368" s="19"/>
      <c r="G1368" s="20"/>
      <c r="H1368" s="21"/>
      <c r="I1368" s="21"/>
      <c r="K1368" s="20"/>
    </row>
    <row r="1369" s="2" customFormat="1" spans="3:11">
      <c r="C1369" s="19"/>
      <c r="G1369" s="20"/>
      <c r="H1369" s="21"/>
      <c r="I1369" s="21"/>
      <c r="K1369" s="20"/>
    </row>
    <row r="1370" s="2" customFormat="1" spans="3:11">
      <c r="C1370" s="19"/>
      <c r="G1370" s="20"/>
      <c r="H1370" s="21"/>
      <c r="I1370" s="21"/>
      <c r="K1370" s="20"/>
    </row>
    <row r="1371" s="2" customFormat="1" spans="3:11">
      <c r="C1371" s="19"/>
      <c r="G1371" s="20"/>
      <c r="H1371" s="21"/>
      <c r="I1371" s="21"/>
      <c r="K1371" s="20"/>
    </row>
    <row r="1372" s="2" customFormat="1" spans="3:11">
      <c r="C1372" s="19"/>
      <c r="G1372" s="20"/>
      <c r="H1372" s="21"/>
      <c r="I1372" s="21"/>
      <c r="K1372" s="20"/>
    </row>
    <row r="1373" s="2" customFormat="1" spans="3:11">
      <c r="C1373" s="19"/>
      <c r="G1373" s="20"/>
      <c r="H1373" s="21"/>
      <c r="I1373" s="21"/>
      <c r="K1373" s="20"/>
    </row>
    <row r="1374" s="2" customFormat="1" spans="3:11">
      <c r="C1374" s="19"/>
      <c r="G1374" s="20"/>
      <c r="H1374" s="21"/>
      <c r="I1374" s="21"/>
      <c r="K1374" s="20"/>
    </row>
    <row r="1375" s="2" customFormat="1" spans="3:11">
      <c r="C1375" s="19"/>
      <c r="G1375" s="20"/>
      <c r="H1375" s="21"/>
      <c r="I1375" s="21"/>
      <c r="K1375" s="20"/>
    </row>
    <row r="1376" s="2" customFormat="1" spans="3:11">
      <c r="C1376" s="19"/>
      <c r="G1376" s="20"/>
      <c r="H1376" s="21"/>
      <c r="I1376" s="21"/>
      <c r="K1376" s="20"/>
    </row>
    <row r="1377" s="2" customFormat="1" spans="3:11">
      <c r="C1377" s="19"/>
      <c r="G1377" s="20"/>
      <c r="H1377" s="21"/>
      <c r="I1377" s="21"/>
      <c r="K1377" s="20"/>
    </row>
    <row r="1378" s="2" customFormat="1" spans="3:11">
      <c r="C1378" s="19"/>
      <c r="G1378" s="20"/>
      <c r="H1378" s="21"/>
      <c r="I1378" s="21"/>
      <c r="K1378" s="20"/>
    </row>
    <row r="1379" s="2" customFormat="1" spans="3:11">
      <c r="C1379" s="19"/>
      <c r="G1379" s="20"/>
      <c r="H1379" s="21"/>
      <c r="I1379" s="21"/>
      <c r="K1379" s="20"/>
    </row>
    <row r="1380" s="2" customFormat="1" spans="3:11">
      <c r="C1380" s="19"/>
      <c r="G1380" s="20"/>
      <c r="H1380" s="21"/>
      <c r="I1380" s="21"/>
      <c r="K1380" s="20"/>
    </row>
    <row r="1381" s="2" customFormat="1" spans="3:11">
      <c r="C1381" s="19"/>
      <c r="G1381" s="20"/>
      <c r="H1381" s="21"/>
      <c r="I1381" s="21"/>
      <c r="K1381" s="20"/>
    </row>
    <row r="1382" s="2" customFormat="1" spans="3:11">
      <c r="C1382" s="19"/>
      <c r="G1382" s="20"/>
      <c r="H1382" s="21"/>
      <c r="I1382" s="21"/>
      <c r="K1382" s="20"/>
    </row>
    <row r="1383" s="2" customFormat="1" spans="3:11">
      <c r="C1383" s="19"/>
      <c r="G1383" s="20"/>
      <c r="H1383" s="21"/>
      <c r="I1383" s="21"/>
      <c r="K1383" s="20"/>
    </row>
    <row r="1384" s="2" customFormat="1" spans="3:11">
      <c r="C1384" s="19"/>
      <c r="G1384" s="20"/>
      <c r="H1384" s="21"/>
      <c r="I1384" s="21"/>
      <c r="K1384" s="20"/>
    </row>
    <row r="1385" s="2" customFormat="1" spans="3:11">
      <c r="C1385" s="19"/>
      <c r="G1385" s="20"/>
      <c r="H1385" s="21"/>
      <c r="I1385" s="21"/>
      <c r="K1385" s="20"/>
    </row>
    <row r="1386" s="2" customFormat="1" spans="3:11">
      <c r="C1386" s="19"/>
      <c r="G1386" s="20"/>
      <c r="H1386" s="21"/>
      <c r="I1386" s="21"/>
      <c r="K1386" s="20"/>
    </row>
    <row r="1387" s="2" customFormat="1" spans="3:11">
      <c r="C1387" s="19"/>
      <c r="G1387" s="20"/>
      <c r="H1387" s="21"/>
      <c r="I1387" s="21"/>
      <c r="K1387" s="20"/>
    </row>
    <row r="1388" s="2" customFormat="1" spans="3:11">
      <c r="C1388" s="19"/>
      <c r="G1388" s="20"/>
      <c r="H1388" s="21"/>
      <c r="I1388" s="21"/>
      <c r="K1388" s="20"/>
    </row>
    <row r="1389" s="2" customFormat="1" spans="3:11">
      <c r="C1389" s="19"/>
      <c r="G1389" s="20"/>
      <c r="H1389" s="21"/>
      <c r="I1389" s="21"/>
      <c r="K1389" s="20"/>
    </row>
    <row r="1390" s="2" customFormat="1" spans="3:11">
      <c r="C1390" s="19"/>
      <c r="G1390" s="20"/>
      <c r="H1390" s="21"/>
      <c r="I1390" s="21"/>
      <c r="K1390" s="20"/>
    </row>
    <row r="1391" s="2" customFormat="1" spans="3:11">
      <c r="C1391" s="19"/>
      <c r="G1391" s="20"/>
      <c r="H1391" s="21"/>
      <c r="I1391" s="21"/>
      <c r="K1391" s="20"/>
    </row>
    <row r="1392" s="2" customFormat="1" spans="3:11">
      <c r="C1392" s="19"/>
      <c r="G1392" s="20"/>
      <c r="H1392" s="21"/>
      <c r="I1392" s="21"/>
      <c r="K1392" s="20"/>
    </row>
    <row r="1393" s="2" customFormat="1" spans="3:11">
      <c r="C1393" s="19"/>
      <c r="G1393" s="20"/>
      <c r="H1393" s="21"/>
      <c r="I1393" s="21"/>
      <c r="K1393" s="20"/>
    </row>
    <row r="1394" s="2" customFormat="1" spans="3:11">
      <c r="C1394" s="19"/>
      <c r="G1394" s="20"/>
      <c r="H1394" s="21"/>
      <c r="I1394" s="21"/>
      <c r="K1394" s="20"/>
    </row>
    <row r="1395" s="2" customFormat="1" spans="3:11">
      <c r="C1395" s="19"/>
      <c r="G1395" s="20"/>
      <c r="H1395" s="21"/>
      <c r="I1395" s="21"/>
      <c r="K1395" s="20"/>
    </row>
    <row r="1396" s="2" customFormat="1" spans="3:11">
      <c r="C1396" s="19"/>
      <c r="G1396" s="20"/>
      <c r="H1396" s="21"/>
      <c r="I1396" s="21"/>
      <c r="K1396" s="20"/>
    </row>
    <row r="1397" s="2" customFormat="1" spans="3:11">
      <c r="C1397" s="19"/>
      <c r="G1397" s="20"/>
      <c r="H1397" s="21"/>
      <c r="I1397" s="21"/>
      <c r="K1397" s="20"/>
    </row>
    <row r="1398" s="2" customFormat="1" spans="3:11">
      <c r="C1398" s="19"/>
      <c r="G1398" s="20"/>
      <c r="H1398" s="21"/>
      <c r="I1398" s="21"/>
      <c r="K1398" s="20"/>
    </row>
    <row r="1399" s="2" customFormat="1" spans="3:11">
      <c r="C1399" s="19"/>
      <c r="G1399" s="20"/>
      <c r="H1399" s="21"/>
      <c r="I1399" s="21"/>
      <c r="K1399" s="20"/>
    </row>
    <row r="1400" s="2" customFormat="1" spans="3:11">
      <c r="C1400" s="19"/>
      <c r="G1400" s="20"/>
      <c r="H1400" s="21"/>
      <c r="I1400" s="21"/>
      <c r="K1400" s="20"/>
    </row>
    <row r="1401" s="2" customFormat="1" spans="3:11">
      <c r="C1401" s="19"/>
      <c r="G1401" s="20"/>
      <c r="H1401" s="21"/>
      <c r="I1401" s="21"/>
      <c r="K1401" s="20"/>
    </row>
    <row r="1402" s="2" customFormat="1" spans="3:11">
      <c r="C1402" s="19"/>
      <c r="G1402" s="20"/>
      <c r="H1402" s="21"/>
      <c r="I1402" s="21"/>
      <c r="K1402" s="20"/>
    </row>
    <row r="1403" s="2" customFormat="1" spans="3:11">
      <c r="C1403" s="19"/>
      <c r="G1403" s="20"/>
      <c r="H1403" s="21"/>
      <c r="I1403" s="21"/>
      <c r="K1403" s="20"/>
    </row>
    <row r="1404" s="2" customFormat="1" spans="3:11">
      <c r="C1404" s="19"/>
      <c r="G1404" s="20"/>
      <c r="H1404" s="21"/>
      <c r="I1404" s="21"/>
      <c r="K1404" s="20"/>
    </row>
    <row r="1405" s="2" customFormat="1" spans="3:11">
      <c r="C1405" s="19"/>
      <c r="G1405" s="20"/>
      <c r="H1405" s="21"/>
      <c r="I1405" s="21"/>
      <c r="K1405" s="20"/>
    </row>
    <row r="1406" s="2" customFormat="1" spans="3:11">
      <c r="C1406" s="19"/>
      <c r="G1406" s="20"/>
      <c r="H1406" s="21"/>
      <c r="I1406" s="21"/>
      <c r="K1406" s="20"/>
    </row>
    <row r="1407" s="2" customFormat="1" spans="3:11">
      <c r="C1407" s="19"/>
      <c r="G1407" s="20"/>
      <c r="H1407" s="21"/>
      <c r="I1407" s="21"/>
      <c r="K1407" s="20"/>
    </row>
    <row r="1408" s="2" customFormat="1" spans="3:11">
      <c r="C1408" s="19"/>
      <c r="G1408" s="20"/>
      <c r="H1408" s="21"/>
      <c r="I1408" s="21"/>
      <c r="K1408" s="20"/>
    </row>
    <row r="1409" s="2" customFormat="1" spans="3:11">
      <c r="C1409" s="19"/>
      <c r="G1409" s="20"/>
      <c r="H1409" s="21"/>
      <c r="I1409" s="21"/>
      <c r="K1409" s="20"/>
    </row>
    <row r="1410" s="2" customFormat="1" spans="3:11">
      <c r="C1410" s="19"/>
      <c r="G1410" s="20"/>
      <c r="H1410" s="21"/>
      <c r="I1410" s="21"/>
      <c r="K1410" s="20"/>
    </row>
    <row r="1411" s="2" customFormat="1" spans="3:11">
      <c r="C1411" s="19"/>
      <c r="G1411" s="20"/>
      <c r="H1411" s="21"/>
      <c r="I1411" s="21"/>
      <c r="K1411" s="20"/>
    </row>
    <row r="1412" s="2" customFormat="1" spans="3:11">
      <c r="C1412" s="19"/>
      <c r="G1412" s="20"/>
      <c r="H1412" s="21"/>
      <c r="I1412" s="21"/>
      <c r="K1412" s="20"/>
    </row>
    <row r="1413" s="2" customFormat="1" spans="3:11">
      <c r="C1413" s="19"/>
      <c r="G1413" s="20"/>
      <c r="H1413" s="21"/>
      <c r="I1413" s="21"/>
      <c r="K1413" s="20"/>
    </row>
    <row r="1414" s="2" customFormat="1" spans="3:11">
      <c r="C1414" s="19"/>
      <c r="G1414" s="20"/>
      <c r="H1414" s="21"/>
      <c r="I1414" s="21"/>
      <c r="K1414" s="20"/>
    </row>
    <row r="1415" s="2" customFormat="1" spans="3:11">
      <c r="C1415" s="19"/>
      <c r="G1415" s="20"/>
      <c r="H1415" s="21"/>
      <c r="I1415" s="21"/>
      <c r="K1415" s="20"/>
    </row>
    <row r="1416" s="2" customFormat="1" spans="3:11">
      <c r="C1416" s="19"/>
      <c r="G1416" s="20"/>
      <c r="H1416" s="21"/>
      <c r="I1416" s="21"/>
      <c r="K1416" s="20"/>
    </row>
    <row r="1417" s="2" customFormat="1" spans="3:11">
      <c r="C1417" s="19"/>
      <c r="G1417" s="20"/>
      <c r="H1417" s="21"/>
      <c r="I1417" s="21"/>
      <c r="K1417" s="20"/>
    </row>
    <row r="1418" s="2" customFormat="1" spans="3:11">
      <c r="C1418" s="19"/>
      <c r="G1418" s="20"/>
      <c r="H1418" s="21"/>
      <c r="I1418" s="21"/>
      <c r="K1418" s="20"/>
    </row>
    <row r="1419" s="2" customFormat="1" spans="3:11">
      <c r="C1419" s="19"/>
      <c r="G1419" s="20"/>
      <c r="H1419" s="21"/>
      <c r="I1419" s="21"/>
      <c r="K1419" s="20"/>
    </row>
    <row r="1420" s="2" customFormat="1" spans="3:11">
      <c r="C1420" s="19"/>
      <c r="G1420" s="20"/>
      <c r="H1420" s="21"/>
      <c r="I1420" s="21"/>
      <c r="K1420" s="20"/>
    </row>
    <row r="1421" s="2" customFormat="1" spans="3:11">
      <c r="C1421" s="19"/>
      <c r="G1421" s="20"/>
      <c r="H1421" s="21"/>
      <c r="I1421" s="21"/>
      <c r="K1421" s="20"/>
    </row>
    <row r="1422" s="2" customFormat="1" spans="3:11">
      <c r="C1422" s="19"/>
      <c r="G1422" s="20"/>
      <c r="H1422" s="21"/>
      <c r="I1422" s="21"/>
      <c r="K1422" s="20"/>
    </row>
    <row r="1423" s="2" customFormat="1" spans="3:11">
      <c r="C1423" s="19"/>
      <c r="G1423" s="20"/>
      <c r="H1423" s="21"/>
      <c r="I1423" s="21"/>
      <c r="K1423" s="20"/>
    </row>
    <row r="1424" s="2" customFormat="1" spans="3:11">
      <c r="C1424" s="19"/>
      <c r="G1424" s="20"/>
      <c r="H1424" s="21"/>
      <c r="I1424" s="21"/>
      <c r="K1424" s="20"/>
    </row>
    <row r="1425" s="2" customFormat="1" spans="3:11">
      <c r="C1425" s="19"/>
      <c r="G1425" s="20"/>
      <c r="H1425" s="21"/>
      <c r="I1425" s="21"/>
      <c r="K1425" s="20"/>
    </row>
    <row r="1426" s="2" customFormat="1" spans="3:11">
      <c r="C1426" s="19"/>
      <c r="G1426" s="20"/>
      <c r="H1426" s="21"/>
      <c r="I1426" s="21"/>
      <c r="K1426" s="20"/>
    </row>
    <row r="1427" s="2" customFormat="1" spans="3:11">
      <c r="C1427" s="19"/>
      <c r="G1427" s="20"/>
      <c r="H1427" s="21"/>
      <c r="I1427" s="21"/>
      <c r="K1427" s="20"/>
    </row>
    <row r="1428" s="2" customFormat="1" spans="3:11">
      <c r="C1428" s="19"/>
      <c r="G1428" s="20"/>
      <c r="H1428" s="21"/>
      <c r="I1428" s="21"/>
      <c r="K1428" s="20"/>
    </row>
    <row r="1429" s="2" customFormat="1" spans="3:11">
      <c r="C1429" s="19"/>
      <c r="G1429" s="20"/>
      <c r="H1429" s="21"/>
      <c r="I1429" s="21"/>
      <c r="K1429" s="20"/>
    </row>
    <row r="1430" s="2" customFormat="1" spans="3:11">
      <c r="C1430" s="19"/>
      <c r="G1430" s="20"/>
      <c r="H1430" s="21"/>
      <c r="I1430" s="21"/>
      <c r="K1430" s="20"/>
    </row>
    <row r="1431" s="2" customFormat="1" spans="3:11">
      <c r="C1431" s="19"/>
      <c r="G1431" s="20"/>
      <c r="H1431" s="21"/>
      <c r="I1431" s="21"/>
      <c r="K1431" s="20"/>
    </row>
    <row r="1432" s="2" customFormat="1" spans="3:11">
      <c r="C1432" s="19"/>
      <c r="G1432" s="20"/>
      <c r="H1432" s="21"/>
      <c r="I1432" s="21"/>
      <c r="K1432" s="20"/>
    </row>
    <row r="1433" s="2" customFormat="1" spans="3:11">
      <c r="C1433" s="19"/>
      <c r="G1433" s="20"/>
      <c r="H1433" s="21"/>
      <c r="I1433" s="21"/>
      <c r="K1433" s="20"/>
    </row>
    <row r="1434" s="2" customFormat="1" spans="3:11">
      <c r="C1434" s="19"/>
      <c r="G1434" s="20"/>
      <c r="H1434" s="21"/>
      <c r="I1434" s="21"/>
      <c r="K1434" s="20"/>
    </row>
    <row r="1435" s="2" customFormat="1" spans="3:11">
      <c r="C1435" s="19"/>
      <c r="G1435" s="20"/>
      <c r="H1435" s="21"/>
      <c r="I1435" s="21"/>
      <c r="K1435" s="20"/>
    </row>
    <row r="1436" s="2" customFormat="1" spans="3:11">
      <c r="C1436" s="19"/>
      <c r="G1436" s="20"/>
      <c r="H1436" s="21"/>
      <c r="I1436" s="21"/>
      <c r="K1436" s="20"/>
    </row>
    <row r="1437" s="2" customFormat="1" spans="3:11">
      <c r="C1437" s="19"/>
      <c r="G1437" s="20"/>
      <c r="H1437" s="21"/>
      <c r="I1437" s="21"/>
      <c r="K1437" s="20"/>
    </row>
    <row r="1438" s="2" customFormat="1" spans="3:11">
      <c r="C1438" s="19"/>
      <c r="G1438" s="20"/>
      <c r="H1438" s="21"/>
      <c r="I1438" s="21"/>
      <c r="K1438" s="20"/>
    </row>
    <row r="1439" s="2" customFormat="1" spans="3:11">
      <c r="C1439" s="19"/>
      <c r="G1439" s="20"/>
      <c r="H1439" s="21"/>
      <c r="I1439" s="21"/>
      <c r="K1439" s="20"/>
    </row>
    <row r="1440" s="2" customFormat="1" spans="3:11">
      <c r="C1440" s="19"/>
      <c r="G1440" s="20"/>
      <c r="H1440" s="21"/>
      <c r="I1440" s="21"/>
      <c r="K1440" s="20"/>
    </row>
    <row r="1441" s="2" customFormat="1" spans="3:11">
      <c r="C1441" s="19"/>
      <c r="G1441" s="20"/>
      <c r="H1441" s="21"/>
      <c r="I1441" s="21"/>
      <c r="K1441" s="20"/>
    </row>
    <row r="1442" s="2" customFormat="1" spans="3:11">
      <c r="C1442" s="19"/>
      <c r="G1442" s="20"/>
      <c r="H1442" s="21"/>
      <c r="I1442" s="21"/>
      <c r="K1442" s="20"/>
    </row>
    <row r="1443" s="2" customFormat="1" spans="3:11">
      <c r="C1443" s="19"/>
      <c r="G1443" s="20"/>
      <c r="H1443" s="21"/>
      <c r="I1443" s="21"/>
      <c r="K1443" s="20"/>
    </row>
    <row r="1444" s="2" customFormat="1" spans="3:11">
      <c r="C1444" s="19"/>
      <c r="G1444" s="20"/>
      <c r="H1444" s="21"/>
      <c r="I1444" s="21"/>
      <c r="K1444" s="20"/>
    </row>
    <row r="1445" s="2" customFormat="1" spans="3:11">
      <c r="C1445" s="19"/>
      <c r="G1445" s="20"/>
      <c r="H1445" s="21"/>
      <c r="I1445" s="21"/>
      <c r="K1445" s="20"/>
    </row>
    <row r="1446" s="2" customFormat="1" spans="3:11">
      <c r="C1446" s="19"/>
      <c r="G1446" s="20"/>
      <c r="H1446" s="21"/>
      <c r="I1446" s="21"/>
      <c r="K1446" s="20"/>
    </row>
    <row r="1447" s="2" customFormat="1" spans="3:11">
      <c r="C1447" s="19"/>
      <c r="G1447" s="20"/>
      <c r="H1447" s="21"/>
      <c r="I1447" s="21"/>
      <c r="K1447" s="20"/>
    </row>
    <row r="1448" s="2" customFormat="1" spans="3:11">
      <c r="C1448" s="19"/>
      <c r="G1448" s="20"/>
      <c r="H1448" s="21"/>
      <c r="I1448" s="21"/>
      <c r="K1448" s="20"/>
    </row>
    <row r="1449" s="2" customFormat="1" spans="3:11">
      <c r="C1449" s="19"/>
      <c r="G1449" s="20"/>
      <c r="H1449" s="21"/>
      <c r="I1449" s="21"/>
      <c r="K1449" s="20"/>
    </row>
    <row r="1450" s="2" customFormat="1" spans="3:11">
      <c r="C1450" s="19"/>
      <c r="G1450" s="20"/>
      <c r="H1450" s="21"/>
      <c r="I1450" s="21"/>
      <c r="K1450" s="20"/>
    </row>
    <row r="1451" s="2" customFormat="1" spans="3:11">
      <c r="C1451" s="19"/>
      <c r="G1451" s="20"/>
      <c r="H1451" s="21"/>
      <c r="I1451" s="21"/>
      <c r="K1451" s="20"/>
    </row>
    <row r="1452" s="2" customFormat="1" spans="3:11">
      <c r="C1452" s="19"/>
      <c r="G1452" s="20"/>
      <c r="H1452" s="21"/>
      <c r="I1452" s="21"/>
      <c r="K1452" s="20"/>
    </row>
    <row r="1453" s="2" customFormat="1" spans="3:11">
      <c r="C1453" s="19"/>
      <c r="G1453" s="20"/>
      <c r="H1453" s="21"/>
      <c r="I1453" s="21"/>
      <c r="K1453" s="20"/>
    </row>
    <row r="1454" s="2" customFormat="1" spans="3:11">
      <c r="C1454" s="19"/>
      <c r="G1454" s="20"/>
      <c r="H1454" s="21"/>
      <c r="I1454" s="21"/>
      <c r="K1454" s="20"/>
    </row>
    <row r="1455" s="2" customFormat="1" spans="3:11">
      <c r="C1455" s="19"/>
      <c r="G1455" s="20"/>
      <c r="H1455" s="21"/>
      <c r="I1455" s="21"/>
      <c r="K1455" s="20"/>
    </row>
    <row r="1456" s="2" customFormat="1" spans="3:11">
      <c r="C1456" s="19"/>
      <c r="G1456" s="20"/>
      <c r="H1456" s="21"/>
      <c r="I1456" s="21"/>
      <c r="K1456" s="20"/>
    </row>
    <row r="1457" s="2" customFormat="1" spans="3:11">
      <c r="C1457" s="19"/>
      <c r="G1457" s="20"/>
      <c r="H1457" s="21"/>
      <c r="I1457" s="21"/>
      <c r="K1457" s="20"/>
    </row>
    <row r="1458" s="2" customFormat="1" spans="3:11">
      <c r="C1458" s="19"/>
      <c r="G1458" s="20"/>
      <c r="H1458" s="21"/>
      <c r="I1458" s="21"/>
      <c r="K1458" s="20"/>
    </row>
    <row r="1459" s="2" customFormat="1" spans="3:11">
      <c r="C1459" s="19"/>
      <c r="G1459" s="20"/>
      <c r="H1459" s="21"/>
      <c r="I1459" s="21"/>
      <c r="K1459" s="20"/>
    </row>
    <row r="1460" s="2" customFormat="1" spans="3:11">
      <c r="C1460" s="19"/>
      <c r="G1460" s="20"/>
      <c r="H1460" s="21"/>
      <c r="I1460" s="21"/>
      <c r="K1460" s="20"/>
    </row>
    <row r="1461" s="2" customFormat="1" spans="3:11">
      <c r="C1461" s="19"/>
      <c r="G1461" s="20"/>
      <c r="H1461" s="21"/>
      <c r="I1461" s="21"/>
      <c r="K1461" s="20"/>
    </row>
    <row r="1462" s="2" customFormat="1" spans="3:11">
      <c r="C1462" s="19"/>
      <c r="G1462" s="20"/>
      <c r="H1462" s="21"/>
      <c r="I1462" s="21"/>
      <c r="K1462" s="20"/>
    </row>
    <row r="1463" s="2" customFormat="1" spans="3:11">
      <c r="C1463" s="19"/>
      <c r="G1463" s="20"/>
      <c r="H1463" s="21"/>
      <c r="I1463" s="21"/>
      <c r="K1463" s="20"/>
    </row>
    <row r="1464" s="2" customFormat="1" spans="3:11">
      <c r="C1464" s="19"/>
      <c r="G1464" s="20"/>
      <c r="H1464" s="21"/>
      <c r="I1464" s="21"/>
      <c r="K1464" s="20"/>
    </row>
    <row r="1465" s="2" customFormat="1" spans="3:11">
      <c r="C1465" s="19"/>
      <c r="G1465" s="20"/>
      <c r="H1465" s="21"/>
      <c r="I1465" s="21"/>
      <c r="K1465" s="20"/>
    </row>
    <row r="1466" s="2" customFormat="1" spans="3:11">
      <c r="C1466" s="19"/>
      <c r="G1466" s="20"/>
      <c r="H1466" s="21"/>
      <c r="I1466" s="21"/>
      <c r="K1466" s="20"/>
    </row>
    <row r="1467" s="2" customFormat="1" spans="3:11">
      <c r="C1467" s="19"/>
      <c r="G1467" s="20"/>
      <c r="H1467" s="21"/>
      <c r="I1467" s="21"/>
      <c r="K1467" s="20"/>
    </row>
    <row r="1468" s="2" customFormat="1" spans="3:11">
      <c r="C1468" s="19"/>
      <c r="G1468" s="20"/>
      <c r="H1468" s="21"/>
      <c r="I1468" s="21"/>
      <c r="K1468" s="20"/>
    </row>
    <row r="1469" s="2" customFormat="1" spans="3:11">
      <c r="C1469" s="19"/>
      <c r="G1469" s="20"/>
      <c r="H1469" s="21"/>
      <c r="I1469" s="21"/>
      <c r="K1469" s="20"/>
    </row>
    <row r="1470" s="2" customFormat="1" spans="3:11">
      <c r="C1470" s="19"/>
      <c r="G1470" s="20"/>
      <c r="H1470" s="21"/>
      <c r="I1470" s="21"/>
      <c r="K1470" s="20"/>
    </row>
    <row r="1471" s="2" customFormat="1" spans="3:11">
      <c r="C1471" s="19"/>
      <c r="G1471" s="20"/>
      <c r="H1471" s="21"/>
      <c r="I1471" s="21"/>
      <c r="K1471" s="20"/>
    </row>
    <row r="1472" s="2" customFormat="1" spans="3:11">
      <c r="C1472" s="19"/>
      <c r="G1472" s="20"/>
      <c r="H1472" s="21"/>
      <c r="I1472" s="21"/>
      <c r="K1472" s="20"/>
    </row>
    <row r="1473" s="2" customFormat="1" spans="3:11">
      <c r="C1473" s="19"/>
      <c r="G1473" s="20"/>
      <c r="H1473" s="21"/>
      <c r="I1473" s="21"/>
      <c r="K1473" s="20"/>
    </row>
    <row r="1474" s="2" customFormat="1" spans="3:11">
      <c r="C1474" s="19"/>
      <c r="G1474" s="20"/>
      <c r="H1474" s="21"/>
      <c r="I1474" s="21"/>
      <c r="K1474" s="20"/>
    </row>
    <row r="1475" s="2" customFormat="1" spans="3:11">
      <c r="C1475" s="19"/>
      <c r="G1475" s="20"/>
      <c r="H1475" s="21"/>
      <c r="I1475" s="21"/>
      <c r="K1475" s="20"/>
    </row>
    <row r="1476" s="2" customFormat="1" spans="3:11">
      <c r="C1476" s="19"/>
      <c r="G1476" s="20"/>
      <c r="H1476" s="21"/>
      <c r="I1476" s="21"/>
      <c r="K1476" s="20"/>
    </row>
    <row r="1477" s="2" customFormat="1" spans="3:11">
      <c r="C1477" s="19"/>
      <c r="G1477" s="20"/>
      <c r="H1477" s="21"/>
      <c r="I1477" s="21"/>
      <c r="K1477" s="20"/>
    </row>
    <row r="1478" s="2" customFormat="1" spans="3:11">
      <c r="C1478" s="19"/>
      <c r="G1478" s="20"/>
      <c r="H1478" s="21"/>
      <c r="I1478" s="21"/>
      <c r="K1478" s="20"/>
    </row>
    <row r="1479" s="2" customFormat="1" spans="3:11">
      <c r="C1479" s="19"/>
      <c r="G1479" s="20"/>
      <c r="H1479" s="21"/>
      <c r="I1479" s="21"/>
      <c r="K1479" s="20"/>
    </row>
    <row r="1480" s="2" customFormat="1" spans="3:11">
      <c r="C1480" s="19"/>
      <c r="G1480" s="20"/>
      <c r="H1480" s="21"/>
      <c r="I1480" s="21"/>
      <c r="K1480" s="20"/>
    </row>
    <row r="1481" s="2" customFormat="1" spans="3:11">
      <c r="C1481" s="19"/>
      <c r="G1481" s="20"/>
      <c r="H1481" s="21"/>
      <c r="I1481" s="21"/>
      <c r="K1481" s="20"/>
    </row>
    <row r="1482" s="2" customFormat="1" spans="3:11">
      <c r="C1482" s="19"/>
      <c r="G1482" s="20"/>
      <c r="H1482" s="21"/>
      <c r="I1482" s="21"/>
      <c r="K1482" s="20"/>
    </row>
    <row r="1483" s="2" customFormat="1" spans="3:11">
      <c r="C1483" s="19"/>
      <c r="G1483" s="20"/>
      <c r="H1483" s="21"/>
      <c r="I1483" s="21"/>
      <c r="K1483" s="20"/>
    </row>
    <row r="1484" s="2" customFormat="1" spans="3:11">
      <c r="C1484" s="19"/>
      <c r="G1484" s="20"/>
      <c r="H1484" s="21"/>
      <c r="I1484" s="21"/>
      <c r="K1484" s="20"/>
    </row>
    <row r="1485" s="2" customFormat="1" spans="3:11">
      <c r="C1485" s="19"/>
      <c r="G1485" s="20"/>
      <c r="H1485" s="21"/>
      <c r="I1485" s="21"/>
      <c r="K1485" s="20"/>
    </row>
    <row r="1486" s="2" customFormat="1" spans="3:11">
      <c r="C1486" s="19"/>
      <c r="G1486" s="20"/>
      <c r="H1486" s="21"/>
      <c r="I1486" s="21"/>
      <c r="K1486" s="20"/>
    </row>
    <row r="1487" s="2" customFormat="1" spans="3:11">
      <c r="C1487" s="19"/>
      <c r="G1487" s="20"/>
      <c r="H1487" s="21"/>
      <c r="I1487" s="21"/>
      <c r="K1487" s="20"/>
    </row>
    <row r="1488" s="2" customFormat="1" spans="3:11">
      <c r="C1488" s="19"/>
      <c r="G1488" s="20"/>
      <c r="H1488" s="21"/>
      <c r="I1488" s="21"/>
      <c r="K1488" s="20"/>
    </row>
    <row r="1489" s="2" customFormat="1" spans="3:11">
      <c r="C1489" s="19"/>
      <c r="G1489" s="20"/>
      <c r="H1489" s="21"/>
      <c r="I1489" s="21"/>
      <c r="K1489" s="20"/>
    </row>
    <row r="1490" s="2" customFormat="1" spans="3:11">
      <c r="C1490" s="19"/>
      <c r="G1490" s="20"/>
      <c r="H1490" s="21"/>
      <c r="I1490" s="21"/>
      <c r="K1490" s="20"/>
    </row>
    <row r="1491" s="2" customFormat="1" spans="3:11">
      <c r="C1491" s="19"/>
      <c r="G1491" s="20"/>
      <c r="H1491" s="21"/>
      <c r="I1491" s="21"/>
      <c r="K1491" s="20"/>
    </row>
    <row r="1492" s="2" customFormat="1" spans="3:11">
      <c r="C1492" s="19"/>
      <c r="G1492" s="20"/>
      <c r="H1492" s="21"/>
      <c r="I1492" s="21"/>
      <c r="K1492" s="20"/>
    </row>
    <row r="1493" s="2" customFormat="1" spans="3:11">
      <c r="C1493" s="19"/>
      <c r="G1493" s="20"/>
      <c r="H1493" s="21"/>
      <c r="I1493" s="21"/>
      <c r="K1493" s="20"/>
    </row>
    <row r="1494" s="2" customFormat="1" spans="3:11">
      <c r="C1494" s="19"/>
      <c r="G1494" s="20"/>
      <c r="H1494" s="21"/>
      <c r="I1494" s="21"/>
      <c r="K1494" s="20"/>
    </row>
    <row r="1495" s="2" customFormat="1" spans="3:11">
      <c r="C1495" s="19"/>
      <c r="G1495" s="20"/>
      <c r="H1495" s="21"/>
      <c r="I1495" s="21"/>
      <c r="K1495" s="20"/>
    </row>
    <row r="1496" s="2" customFormat="1" spans="3:11">
      <c r="C1496" s="19"/>
      <c r="G1496" s="20"/>
      <c r="H1496" s="21"/>
      <c r="I1496" s="21"/>
      <c r="K1496" s="20"/>
    </row>
    <row r="1497" s="2" customFormat="1" spans="3:11">
      <c r="C1497" s="19"/>
      <c r="G1497" s="20"/>
      <c r="H1497" s="21"/>
      <c r="I1497" s="21"/>
      <c r="K1497" s="20"/>
    </row>
    <row r="1498" s="2" customFormat="1" spans="3:11">
      <c r="C1498" s="19"/>
      <c r="G1498" s="20"/>
      <c r="H1498" s="21"/>
      <c r="I1498" s="21"/>
      <c r="K1498" s="20"/>
    </row>
    <row r="1499" s="2" customFormat="1" spans="3:11">
      <c r="C1499" s="19"/>
      <c r="G1499" s="20"/>
      <c r="H1499" s="21"/>
      <c r="I1499" s="21"/>
      <c r="K1499" s="20"/>
    </row>
    <row r="1500" s="2" customFormat="1" spans="3:11">
      <c r="C1500" s="19"/>
      <c r="G1500" s="20"/>
      <c r="H1500" s="21"/>
      <c r="I1500" s="21"/>
      <c r="K1500" s="20"/>
    </row>
    <row r="1501" s="2" customFormat="1" spans="3:11">
      <c r="C1501" s="19"/>
      <c r="G1501" s="20"/>
      <c r="H1501" s="21"/>
      <c r="I1501" s="21"/>
      <c r="K1501" s="20"/>
    </row>
    <row r="1502" s="2" customFormat="1" spans="3:11">
      <c r="C1502" s="19"/>
      <c r="G1502" s="20"/>
      <c r="H1502" s="21"/>
      <c r="I1502" s="21"/>
      <c r="K1502" s="20"/>
    </row>
    <row r="1503" s="2" customFormat="1" spans="3:11">
      <c r="C1503" s="19"/>
      <c r="G1503" s="20"/>
      <c r="H1503" s="21"/>
      <c r="I1503" s="21"/>
      <c r="K1503" s="20"/>
    </row>
    <row r="1504" s="2" customFormat="1" spans="3:11">
      <c r="C1504" s="19"/>
      <c r="G1504" s="20"/>
      <c r="H1504" s="21"/>
      <c r="I1504" s="21"/>
      <c r="K1504" s="20"/>
    </row>
    <row r="1505" s="2" customFormat="1" spans="3:11">
      <c r="C1505" s="19"/>
      <c r="G1505" s="20"/>
      <c r="H1505" s="21"/>
      <c r="I1505" s="21"/>
      <c r="K1505" s="20"/>
    </row>
    <row r="1506" s="2" customFormat="1" spans="3:11">
      <c r="C1506" s="19"/>
      <c r="G1506" s="20"/>
      <c r="H1506" s="21"/>
      <c r="I1506" s="21"/>
      <c r="K1506" s="20"/>
    </row>
    <row r="1507" s="2" customFormat="1" spans="3:11">
      <c r="C1507" s="19"/>
      <c r="G1507" s="20"/>
      <c r="H1507" s="21"/>
      <c r="I1507" s="21"/>
      <c r="K1507" s="20"/>
    </row>
    <row r="1508" s="2" customFormat="1" spans="3:11">
      <c r="C1508" s="19"/>
      <c r="G1508" s="20"/>
      <c r="H1508" s="21"/>
      <c r="I1508" s="21"/>
      <c r="K1508" s="20"/>
    </row>
    <row r="1509" s="2" customFormat="1" spans="3:11">
      <c r="C1509" s="19"/>
      <c r="G1509" s="20"/>
      <c r="H1509" s="21"/>
      <c r="I1509" s="21"/>
      <c r="K1509" s="20"/>
    </row>
    <row r="1510" s="2" customFormat="1" spans="3:11">
      <c r="C1510" s="19"/>
      <c r="G1510" s="20"/>
      <c r="H1510" s="21"/>
      <c r="I1510" s="21"/>
      <c r="K1510" s="20"/>
    </row>
    <row r="1511" s="2" customFormat="1" spans="3:11">
      <c r="C1511" s="19"/>
      <c r="G1511" s="20"/>
      <c r="H1511" s="21"/>
      <c r="I1511" s="21"/>
      <c r="K1511" s="20"/>
    </row>
    <row r="1512" s="2" customFormat="1" spans="3:11">
      <c r="C1512" s="19"/>
      <c r="G1512" s="20"/>
      <c r="H1512" s="21"/>
      <c r="I1512" s="21"/>
      <c r="K1512" s="20"/>
    </row>
    <row r="1513" s="2" customFormat="1" spans="3:11">
      <c r="C1513" s="19"/>
      <c r="G1513" s="20"/>
      <c r="H1513" s="21"/>
      <c r="I1513" s="21"/>
      <c r="K1513" s="20"/>
    </row>
    <row r="1514" s="2" customFormat="1" spans="3:11">
      <c r="C1514" s="19"/>
      <c r="G1514" s="20"/>
      <c r="H1514" s="21"/>
      <c r="I1514" s="21"/>
      <c r="K1514" s="20"/>
    </row>
    <row r="1515" s="2" customFormat="1" spans="3:11">
      <c r="C1515" s="19"/>
      <c r="G1515" s="20"/>
      <c r="H1515" s="21"/>
      <c r="I1515" s="21"/>
      <c r="K1515" s="20"/>
    </row>
    <row r="1516" s="2" customFormat="1" spans="3:11">
      <c r="C1516" s="19"/>
      <c r="G1516" s="20"/>
      <c r="H1516" s="21"/>
      <c r="I1516" s="21"/>
      <c r="K1516" s="20"/>
    </row>
    <row r="1517" s="2" customFormat="1" spans="3:11">
      <c r="C1517" s="19"/>
      <c r="G1517" s="20"/>
      <c r="H1517" s="21"/>
      <c r="I1517" s="21"/>
      <c r="K1517" s="20"/>
    </row>
    <row r="1518" s="2" customFormat="1" spans="3:11">
      <c r="C1518" s="19"/>
      <c r="G1518" s="20"/>
      <c r="H1518" s="21"/>
      <c r="I1518" s="21"/>
      <c r="K1518" s="20"/>
    </row>
    <row r="1519" s="2" customFormat="1" spans="3:11">
      <c r="C1519" s="19"/>
      <c r="G1519" s="20"/>
      <c r="H1519" s="21"/>
      <c r="I1519" s="21"/>
      <c r="K1519" s="20"/>
    </row>
    <row r="1520" s="2" customFormat="1" spans="3:11">
      <c r="C1520" s="19"/>
      <c r="G1520" s="20"/>
      <c r="H1520" s="21"/>
      <c r="I1520" s="21"/>
      <c r="K1520" s="20"/>
    </row>
    <row r="1521" s="2" customFormat="1" spans="3:11">
      <c r="C1521" s="19"/>
      <c r="G1521" s="20"/>
      <c r="H1521" s="21"/>
      <c r="I1521" s="21"/>
      <c r="K1521" s="20"/>
    </row>
    <row r="1522" s="2" customFormat="1" spans="3:11">
      <c r="C1522" s="19"/>
      <c r="G1522" s="20"/>
      <c r="H1522" s="21"/>
      <c r="I1522" s="21"/>
      <c r="K1522" s="20"/>
    </row>
    <row r="1523" s="2" customFormat="1" spans="3:11">
      <c r="C1523" s="19"/>
      <c r="G1523" s="20"/>
      <c r="H1523" s="21"/>
      <c r="I1523" s="21"/>
      <c r="K1523" s="20"/>
    </row>
    <row r="1524" s="2" customFormat="1" spans="3:11">
      <c r="C1524" s="19"/>
      <c r="G1524" s="20"/>
      <c r="H1524" s="21"/>
      <c r="I1524" s="21"/>
      <c r="K1524" s="20"/>
    </row>
    <row r="1525" s="2" customFormat="1" spans="3:11">
      <c r="C1525" s="19"/>
      <c r="G1525" s="20"/>
      <c r="H1525" s="21"/>
      <c r="I1525" s="21"/>
      <c r="K1525" s="20"/>
    </row>
    <row r="1526" s="2" customFormat="1" spans="3:11">
      <c r="C1526" s="19"/>
      <c r="G1526" s="20"/>
      <c r="H1526" s="21"/>
      <c r="I1526" s="21"/>
      <c r="K1526" s="20"/>
    </row>
    <row r="1527" s="2" customFormat="1" spans="3:11">
      <c r="C1527" s="19"/>
      <c r="G1527" s="20"/>
      <c r="H1527" s="21"/>
      <c r="I1527" s="21"/>
      <c r="K1527" s="20"/>
    </row>
    <row r="1528" s="2" customFormat="1" spans="3:11">
      <c r="C1528" s="19"/>
      <c r="G1528" s="20"/>
      <c r="H1528" s="21"/>
      <c r="I1528" s="21"/>
      <c r="K1528" s="20"/>
    </row>
    <row r="1529" s="2" customFormat="1" spans="3:11">
      <c r="C1529" s="19"/>
      <c r="G1529" s="20"/>
      <c r="H1529" s="21"/>
      <c r="I1529" s="21"/>
      <c r="K1529" s="20"/>
    </row>
    <row r="1530" s="2" customFormat="1" spans="3:11">
      <c r="C1530" s="19"/>
      <c r="G1530" s="20"/>
      <c r="H1530" s="21"/>
      <c r="I1530" s="21"/>
      <c r="K1530" s="20"/>
    </row>
    <row r="1531" s="2" customFormat="1" spans="3:11">
      <c r="C1531" s="19"/>
      <c r="G1531" s="20"/>
      <c r="H1531" s="21"/>
      <c r="I1531" s="21"/>
      <c r="K1531" s="20"/>
    </row>
    <row r="1532" s="2" customFormat="1" spans="3:11">
      <c r="C1532" s="19"/>
      <c r="G1532" s="20"/>
      <c r="H1532" s="21"/>
      <c r="I1532" s="21"/>
      <c r="K1532" s="20"/>
    </row>
    <row r="1533" s="2" customFormat="1" spans="3:11">
      <c r="C1533" s="19"/>
      <c r="G1533" s="20"/>
      <c r="H1533" s="21"/>
      <c r="I1533" s="21"/>
      <c r="K1533" s="20"/>
    </row>
    <row r="1534" s="2" customFormat="1" spans="3:11">
      <c r="C1534" s="19"/>
      <c r="G1534" s="20"/>
      <c r="H1534" s="21"/>
      <c r="I1534" s="21"/>
      <c r="K1534" s="20"/>
    </row>
    <row r="1535" s="2" customFormat="1" spans="3:11">
      <c r="C1535" s="19"/>
      <c r="G1535" s="20"/>
      <c r="H1535" s="21"/>
      <c r="I1535" s="21"/>
      <c r="K1535" s="20"/>
    </row>
    <row r="1536" s="2" customFormat="1" spans="3:11">
      <c r="C1536" s="19"/>
      <c r="G1536" s="20"/>
      <c r="H1536" s="21"/>
      <c r="I1536" s="21"/>
      <c r="K1536" s="20"/>
    </row>
    <row r="1537" s="2" customFormat="1" spans="3:11">
      <c r="C1537" s="19"/>
      <c r="G1537" s="20"/>
      <c r="H1537" s="21"/>
      <c r="I1537" s="21"/>
      <c r="K1537" s="20"/>
    </row>
    <row r="1538" s="2" customFormat="1" spans="3:11">
      <c r="C1538" s="19"/>
      <c r="G1538" s="20"/>
      <c r="H1538" s="21"/>
      <c r="I1538" s="21"/>
      <c r="K1538" s="20"/>
    </row>
    <row r="1539" s="2" customFormat="1" spans="3:11">
      <c r="C1539" s="19"/>
      <c r="G1539" s="20"/>
      <c r="H1539" s="21"/>
      <c r="I1539" s="21"/>
      <c r="K1539" s="20"/>
    </row>
    <row r="1540" s="2" customFormat="1" spans="3:11">
      <c r="C1540" s="19"/>
      <c r="G1540" s="20"/>
      <c r="H1540" s="21"/>
      <c r="I1540" s="21"/>
      <c r="K1540" s="20"/>
    </row>
    <row r="1541" s="2" customFormat="1" spans="3:11">
      <c r="C1541" s="19"/>
      <c r="G1541" s="20"/>
      <c r="H1541" s="21"/>
      <c r="I1541" s="21"/>
      <c r="K1541" s="20"/>
    </row>
    <row r="1542" s="2" customFormat="1" spans="3:11">
      <c r="C1542" s="19"/>
      <c r="G1542" s="20"/>
      <c r="H1542" s="21"/>
      <c r="I1542" s="21"/>
      <c r="K1542" s="20"/>
    </row>
    <row r="1543" s="2" customFormat="1" spans="3:11">
      <c r="C1543" s="19"/>
      <c r="G1543" s="20"/>
      <c r="H1543" s="21"/>
      <c r="I1543" s="21"/>
      <c r="K1543" s="20"/>
    </row>
    <row r="1544" s="2" customFormat="1" spans="3:11">
      <c r="C1544" s="19"/>
      <c r="G1544" s="20"/>
      <c r="H1544" s="21"/>
      <c r="I1544" s="21"/>
      <c r="K1544" s="20"/>
    </row>
    <row r="1545" s="2" customFormat="1" spans="3:11">
      <c r="C1545" s="19"/>
      <c r="G1545" s="20"/>
      <c r="H1545" s="21"/>
      <c r="I1545" s="21"/>
      <c r="K1545" s="20"/>
    </row>
    <row r="1546" s="2" customFormat="1" spans="3:11">
      <c r="C1546" s="19"/>
      <c r="G1546" s="20"/>
      <c r="H1546" s="21"/>
      <c r="I1546" s="21"/>
      <c r="K1546" s="20"/>
    </row>
    <row r="1547" s="2" customFormat="1" spans="3:11">
      <c r="C1547" s="19"/>
      <c r="G1547" s="20"/>
      <c r="H1547" s="21"/>
      <c r="I1547" s="21"/>
      <c r="K1547" s="20"/>
    </row>
    <row r="1548" s="2" customFormat="1" spans="3:11">
      <c r="C1548" s="19"/>
      <c r="G1548" s="20"/>
      <c r="H1548" s="21"/>
      <c r="I1548" s="21"/>
      <c r="K1548" s="20"/>
    </row>
    <row r="1549" s="2" customFormat="1" spans="3:11">
      <c r="C1549" s="19"/>
      <c r="G1549" s="20"/>
      <c r="H1549" s="21"/>
      <c r="I1549" s="21"/>
      <c r="K1549" s="20"/>
    </row>
    <row r="1550" s="2" customFormat="1" spans="3:11">
      <c r="C1550" s="19"/>
      <c r="G1550" s="20"/>
      <c r="H1550" s="21"/>
      <c r="I1550" s="21"/>
      <c r="K1550" s="20"/>
    </row>
    <row r="1551" s="2" customFormat="1" spans="3:11">
      <c r="C1551" s="19"/>
      <c r="G1551" s="20"/>
      <c r="H1551" s="21"/>
      <c r="I1551" s="21"/>
      <c r="K1551" s="20"/>
    </row>
    <row r="1552" s="2" customFormat="1" spans="3:11">
      <c r="C1552" s="19"/>
      <c r="G1552" s="20"/>
      <c r="H1552" s="21"/>
      <c r="I1552" s="21"/>
      <c r="K1552" s="20"/>
    </row>
    <row r="1553" s="2" customFormat="1" spans="3:11">
      <c r="C1553" s="19"/>
      <c r="G1553" s="20"/>
      <c r="H1553" s="21"/>
      <c r="I1553" s="21"/>
      <c r="K1553" s="20"/>
    </row>
    <row r="1554" s="2" customFormat="1" spans="3:11">
      <c r="C1554" s="19"/>
      <c r="G1554" s="20"/>
      <c r="H1554" s="21"/>
      <c r="I1554" s="21"/>
      <c r="K1554" s="20"/>
    </row>
    <row r="1555" s="2" customFormat="1" spans="3:11">
      <c r="C1555" s="19"/>
      <c r="G1555" s="20"/>
      <c r="H1555" s="21"/>
      <c r="I1555" s="21"/>
      <c r="K1555" s="20"/>
    </row>
    <row r="1556" s="2" customFormat="1" spans="3:11">
      <c r="C1556" s="19"/>
      <c r="G1556" s="20"/>
      <c r="H1556" s="21"/>
      <c r="I1556" s="21"/>
      <c r="K1556" s="20"/>
    </row>
    <row r="1557" s="2" customFormat="1" spans="3:11">
      <c r="C1557" s="19"/>
      <c r="G1557" s="20"/>
      <c r="H1557" s="21"/>
      <c r="I1557" s="21"/>
      <c r="K1557" s="20"/>
    </row>
    <row r="1558" s="2" customFormat="1" spans="3:11">
      <c r="C1558" s="19"/>
      <c r="G1558" s="20"/>
      <c r="H1558" s="21"/>
      <c r="I1558" s="21"/>
      <c r="K1558" s="20"/>
    </row>
    <row r="1559" s="2" customFormat="1" spans="3:11">
      <c r="C1559" s="19"/>
      <c r="G1559" s="20"/>
      <c r="H1559" s="21"/>
      <c r="I1559" s="21"/>
      <c r="K1559" s="20"/>
    </row>
    <row r="1560" s="2" customFormat="1" spans="3:11">
      <c r="C1560" s="19"/>
      <c r="G1560" s="20"/>
      <c r="H1560" s="21"/>
      <c r="I1560" s="21"/>
      <c r="K1560" s="20"/>
    </row>
    <row r="1561" s="2" customFormat="1" spans="3:11">
      <c r="C1561" s="19"/>
      <c r="G1561" s="20"/>
      <c r="H1561" s="21"/>
      <c r="I1561" s="21"/>
      <c r="K1561" s="20"/>
    </row>
    <row r="1562" s="2" customFormat="1" spans="3:11">
      <c r="C1562" s="19"/>
      <c r="G1562" s="20"/>
      <c r="H1562" s="21"/>
      <c r="I1562" s="21"/>
      <c r="K1562" s="20"/>
    </row>
    <row r="1563" s="2" customFormat="1" spans="3:11">
      <c r="C1563" s="19"/>
      <c r="G1563" s="20"/>
      <c r="H1563" s="21"/>
      <c r="I1563" s="21"/>
      <c r="K1563" s="20"/>
    </row>
    <row r="1564" s="2" customFormat="1" spans="3:11">
      <c r="C1564" s="19"/>
      <c r="G1564" s="20"/>
      <c r="H1564" s="21"/>
      <c r="I1564" s="21"/>
      <c r="K1564" s="20"/>
    </row>
    <row r="1565" s="2" customFormat="1" spans="3:11">
      <c r="C1565" s="19"/>
      <c r="G1565" s="20"/>
      <c r="H1565" s="21"/>
      <c r="I1565" s="21"/>
      <c r="K1565" s="20"/>
    </row>
    <row r="1566" s="2" customFormat="1" spans="3:11">
      <c r="C1566" s="19"/>
      <c r="G1566" s="20"/>
      <c r="H1566" s="21"/>
      <c r="I1566" s="21"/>
      <c r="K1566" s="20"/>
    </row>
    <row r="1567" s="2" customFormat="1" spans="3:11">
      <c r="C1567" s="19"/>
      <c r="G1567" s="20"/>
      <c r="H1567" s="21"/>
      <c r="I1567" s="21"/>
      <c r="K1567" s="20"/>
    </row>
    <row r="1568" s="2" customFormat="1" spans="3:11">
      <c r="C1568" s="19"/>
      <c r="G1568" s="20"/>
      <c r="H1568" s="21"/>
      <c r="I1568" s="21"/>
      <c r="K1568" s="20"/>
    </row>
    <row r="1569" s="2" customFormat="1" spans="3:11">
      <c r="C1569" s="19"/>
      <c r="G1569" s="20"/>
      <c r="H1569" s="21"/>
      <c r="I1569" s="21"/>
      <c r="K1569" s="20"/>
    </row>
    <row r="1570" s="2" customFormat="1" spans="3:11">
      <c r="C1570" s="19"/>
      <c r="G1570" s="20"/>
      <c r="H1570" s="21"/>
      <c r="I1570" s="21"/>
      <c r="K1570" s="20"/>
    </row>
    <row r="1571" s="2" customFormat="1" spans="3:11">
      <c r="C1571" s="19"/>
      <c r="G1571" s="20"/>
      <c r="H1571" s="21"/>
      <c r="I1571" s="21"/>
      <c r="K1571" s="20"/>
    </row>
    <row r="1572" s="2" customFormat="1" spans="3:11">
      <c r="C1572" s="19"/>
      <c r="G1572" s="20"/>
      <c r="H1572" s="21"/>
      <c r="I1572" s="21"/>
      <c r="K1572" s="20"/>
    </row>
    <row r="1573" s="2" customFormat="1" spans="3:11">
      <c r="C1573" s="19"/>
      <c r="G1573" s="20"/>
      <c r="H1573" s="21"/>
      <c r="I1573" s="21"/>
      <c r="K1573" s="20"/>
    </row>
    <row r="1574" s="2" customFormat="1" spans="3:11">
      <c r="C1574" s="19"/>
      <c r="G1574" s="20"/>
      <c r="H1574" s="21"/>
      <c r="I1574" s="21"/>
      <c r="K1574" s="20"/>
    </row>
    <row r="1575" s="2" customFormat="1" spans="3:11">
      <c r="C1575" s="19"/>
      <c r="G1575" s="20"/>
      <c r="H1575" s="21"/>
      <c r="I1575" s="21"/>
      <c r="K1575" s="20"/>
    </row>
    <row r="1576" s="2" customFormat="1" spans="3:11">
      <c r="C1576" s="19"/>
      <c r="G1576" s="20"/>
      <c r="H1576" s="21"/>
      <c r="I1576" s="21"/>
      <c r="K1576" s="20"/>
    </row>
    <row r="1577" s="2" customFormat="1" spans="3:11">
      <c r="C1577" s="19"/>
      <c r="G1577" s="20"/>
      <c r="H1577" s="21"/>
      <c r="I1577" s="21"/>
      <c r="K1577" s="20"/>
    </row>
    <row r="1578" s="2" customFormat="1" spans="3:11">
      <c r="C1578" s="19"/>
      <c r="G1578" s="20"/>
      <c r="H1578" s="21"/>
      <c r="I1578" s="21"/>
      <c r="K1578" s="20"/>
    </row>
    <row r="1579" s="2" customFormat="1" spans="3:11">
      <c r="C1579" s="19"/>
      <c r="G1579" s="20"/>
      <c r="H1579" s="21"/>
      <c r="I1579" s="21"/>
      <c r="K1579" s="20"/>
    </row>
    <row r="1580" s="2" customFormat="1" spans="3:11">
      <c r="C1580" s="19"/>
      <c r="G1580" s="20"/>
      <c r="H1580" s="21"/>
      <c r="I1580" s="21"/>
      <c r="K1580" s="20"/>
    </row>
    <row r="1581" s="2" customFormat="1" spans="3:11">
      <c r="C1581" s="19"/>
      <c r="G1581" s="20"/>
      <c r="H1581" s="21"/>
      <c r="I1581" s="21"/>
      <c r="K1581" s="20"/>
    </row>
    <row r="1582" s="2" customFormat="1" spans="3:11">
      <c r="C1582" s="19"/>
      <c r="G1582" s="20"/>
      <c r="H1582" s="21"/>
      <c r="I1582" s="21"/>
      <c r="K1582" s="20"/>
    </row>
    <row r="1583" s="2" customFormat="1" spans="3:11">
      <c r="C1583" s="19"/>
      <c r="G1583" s="20"/>
      <c r="H1583" s="21"/>
      <c r="I1583" s="21"/>
      <c r="K1583" s="20"/>
    </row>
    <row r="1584" s="2" customFormat="1" spans="3:11">
      <c r="C1584" s="19"/>
      <c r="G1584" s="20"/>
      <c r="H1584" s="21"/>
      <c r="I1584" s="21"/>
      <c r="K1584" s="20"/>
    </row>
    <row r="1585" s="2" customFormat="1" spans="3:11">
      <c r="C1585" s="19"/>
      <c r="G1585" s="20"/>
      <c r="H1585" s="21"/>
      <c r="I1585" s="21"/>
      <c r="K1585" s="20"/>
    </row>
    <row r="1586" s="2" customFormat="1" spans="3:11">
      <c r="C1586" s="19"/>
      <c r="G1586" s="20"/>
      <c r="H1586" s="21"/>
      <c r="I1586" s="21"/>
      <c r="K1586" s="20"/>
    </row>
    <row r="1587" s="2" customFormat="1" spans="3:11">
      <c r="C1587" s="19"/>
      <c r="G1587" s="20"/>
      <c r="H1587" s="21"/>
      <c r="I1587" s="21"/>
      <c r="K1587" s="20"/>
    </row>
    <row r="1588" s="2" customFormat="1" spans="3:11">
      <c r="C1588" s="19"/>
      <c r="G1588" s="20"/>
      <c r="H1588" s="21"/>
      <c r="I1588" s="21"/>
      <c r="K1588" s="20"/>
    </row>
    <row r="1589" s="2" customFormat="1" spans="3:11">
      <c r="C1589" s="19"/>
      <c r="G1589" s="20"/>
      <c r="H1589" s="21"/>
      <c r="I1589" s="21"/>
      <c r="K1589" s="20"/>
    </row>
    <row r="1590" s="2" customFormat="1" spans="3:11">
      <c r="C1590" s="19"/>
      <c r="G1590" s="20"/>
      <c r="H1590" s="21"/>
      <c r="I1590" s="21"/>
      <c r="K1590" s="20"/>
    </row>
    <row r="1591" s="2" customFormat="1" spans="3:11">
      <c r="C1591" s="19"/>
      <c r="G1591" s="20"/>
      <c r="H1591" s="21"/>
      <c r="I1591" s="21"/>
      <c r="K1591" s="20"/>
    </row>
    <row r="1592" s="2" customFormat="1" spans="3:11">
      <c r="C1592" s="19"/>
      <c r="G1592" s="20"/>
      <c r="H1592" s="21"/>
      <c r="I1592" s="21"/>
      <c r="K1592" s="20"/>
    </row>
    <row r="1593" s="2" customFormat="1" spans="3:11">
      <c r="C1593" s="19"/>
      <c r="G1593" s="20"/>
      <c r="H1593" s="21"/>
      <c r="I1593" s="21"/>
      <c r="K1593" s="20"/>
    </row>
    <row r="1594" s="2" customFormat="1" spans="3:11">
      <c r="C1594" s="19"/>
      <c r="G1594" s="20"/>
      <c r="H1594" s="21"/>
      <c r="I1594" s="21"/>
      <c r="K1594" s="20"/>
    </row>
    <row r="1595" s="2" customFormat="1" spans="3:11">
      <c r="C1595" s="19"/>
      <c r="G1595" s="20"/>
      <c r="H1595" s="21"/>
      <c r="I1595" s="21"/>
      <c r="K1595" s="20"/>
    </row>
    <row r="1596" s="2" customFormat="1" spans="3:11">
      <c r="C1596" s="19"/>
      <c r="G1596" s="20"/>
      <c r="H1596" s="21"/>
      <c r="I1596" s="21"/>
      <c r="K1596" s="20"/>
    </row>
    <row r="1597" s="2" customFormat="1" spans="3:11">
      <c r="C1597" s="19"/>
      <c r="G1597" s="20"/>
      <c r="H1597" s="21"/>
      <c r="I1597" s="21"/>
      <c r="K1597" s="20"/>
    </row>
    <row r="1598" s="2" customFormat="1" spans="3:11">
      <c r="C1598" s="19"/>
      <c r="G1598" s="20"/>
      <c r="H1598" s="21"/>
      <c r="I1598" s="21"/>
      <c r="K1598" s="20"/>
    </row>
    <row r="1599" s="2" customFormat="1" spans="3:11">
      <c r="C1599" s="19"/>
      <c r="G1599" s="20"/>
      <c r="H1599" s="21"/>
      <c r="I1599" s="21"/>
      <c r="K1599" s="20"/>
    </row>
    <row r="1600" s="2" customFormat="1" spans="3:11">
      <c r="C1600" s="19"/>
      <c r="G1600" s="20"/>
      <c r="H1600" s="21"/>
      <c r="I1600" s="21"/>
      <c r="K1600" s="20"/>
    </row>
    <row r="1601" s="2" customFormat="1" spans="3:11">
      <c r="C1601" s="19"/>
      <c r="G1601" s="20"/>
      <c r="H1601" s="21"/>
      <c r="I1601" s="21"/>
      <c r="K1601" s="20"/>
    </row>
    <row r="1602" s="2" customFormat="1" spans="3:11">
      <c r="C1602" s="19"/>
      <c r="G1602" s="20"/>
      <c r="H1602" s="21"/>
      <c r="I1602" s="21"/>
      <c r="K1602" s="20"/>
    </row>
    <row r="1603" s="2" customFormat="1" spans="3:11">
      <c r="C1603" s="19"/>
      <c r="G1603" s="20"/>
      <c r="H1603" s="21"/>
      <c r="I1603" s="21"/>
      <c r="K1603" s="20"/>
    </row>
    <row r="1604" s="2" customFormat="1" spans="3:11">
      <c r="C1604" s="19"/>
      <c r="G1604" s="20"/>
      <c r="H1604" s="21"/>
      <c r="I1604" s="21"/>
      <c r="K1604" s="20"/>
    </row>
    <row r="1605" s="2" customFormat="1" spans="3:11">
      <c r="C1605" s="19"/>
      <c r="G1605" s="20"/>
      <c r="H1605" s="21"/>
      <c r="I1605" s="21"/>
      <c r="K1605" s="20"/>
    </row>
    <row r="1606" s="2" customFormat="1" spans="3:11">
      <c r="C1606" s="19"/>
      <c r="G1606" s="20"/>
      <c r="H1606" s="21"/>
      <c r="I1606" s="21"/>
      <c r="K1606" s="20"/>
    </row>
    <row r="1607" s="2" customFormat="1" spans="3:11">
      <c r="C1607" s="19"/>
      <c r="G1607" s="20"/>
      <c r="H1607" s="21"/>
      <c r="I1607" s="21"/>
      <c r="K1607" s="20"/>
    </row>
    <row r="1608" s="2" customFormat="1" spans="3:11">
      <c r="C1608" s="19"/>
      <c r="G1608" s="20"/>
      <c r="H1608" s="21"/>
      <c r="I1608" s="21"/>
      <c r="K1608" s="20"/>
    </row>
    <row r="1609" s="2" customFormat="1" spans="3:11">
      <c r="C1609" s="19"/>
      <c r="G1609" s="20"/>
      <c r="H1609" s="21"/>
      <c r="I1609" s="21"/>
      <c r="K1609" s="20"/>
    </row>
    <row r="1610" s="2" customFormat="1" spans="3:11">
      <c r="C1610" s="19"/>
      <c r="G1610" s="20"/>
      <c r="H1610" s="21"/>
      <c r="I1610" s="21"/>
      <c r="K1610" s="20"/>
    </row>
    <row r="1611" s="2" customFormat="1" spans="3:11">
      <c r="C1611" s="19"/>
      <c r="G1611" s="20"/>
      <c r="H1611" s="21"/>
      <c r="I1611" s="21"/>
      <c r="K1611" s="20"/>
    </row>
    <row r="1612" s="2" customFormat="1" spans="3:11">
      <c r="C1612" s="19"/>
      <c r="G1612" s="20"/>
      <c r="H1612" s="21"/>
      <c r="I1612" s="21"/>
      <c r="K1612" s="20"/>
    </row>
    <row r="1613" s="2" customFormat="1" spans="3:11">
      <c r="C1613" s="19"/>
      <c r="G1613" s="20"/>
      <c r="H1613" s="21"/>
      <c r="I1613" s="21"/>
      <c r="K1613" s="20"/>
    </row>
    <row r="1614" s="2" customFormat="1" spans="3:11">
      <c r="C1614" s="19"/>
      <c r="G1614" s="20"/>
      <c r="H1614" s="21"/>
      <c r="I1614" s="21"/>
      <c r="K1614" s="20"/>
    </row>
    <row r="1615" s="2" customFormat="1" spans="3:11">
      <c r="C1615" s="19"/>
      <c r="G1615" s="20"/>
      <c r="H1615" s="21"/>
      <c r="I1615" s="21"/>
      <c r="K1615" s="20"/>
    </row>
    <row r="1616" s="2" customFormat="1" spans="3:11">
      <c r="C1616" s="19"/>
      <c r="G1616" s="20"/>
      <c r="H1616" s="21"/>
      <c r="I1616" s="21"/>
      <c r="K1616" s="20"/>
    </row>
    <row r="1617" s="2" customFormat="1" spans="3:11">
      <c r="C1617" s="19"/>
      <c r="G1617" s="20"/>
      <c r="H1617" s="21"/>
      <c r="I1617" s="21"/>
      <c r="K1617" s="20"/>
    </row>
    <row r="1618" s="2" customFormat="1" spans="3:11">
      <c r="C1618" s="19"/>
      <c r="G1618" s="20"/>
      <c r="H1618" s="21"/>
      <c r="I1618" s="21"/>
      <c r="K1618" s="20"/>
    </row>
    <row r="1619" s="2" customFormat="1" spans="3:11">
      <c r="C1619" s="19"/>
      <c r="G1619" s="20"/>
      <c r="H1619" s="21"/>
      <c r="I1619" s="21"/>
      <c r="K1619" s="20"/>
    </row>
    <row r="1620" s="2" customFormat="1" spans="3:11">
      <c r="C1620" s="19"/>
      <c r="G1620" s="20"/>
      <c r="H1620" s="21"/>
      <c r="I1620" s="21"/>
      <c r="K1620" s="20"/>
    </row>
    <row r="1621" s="2" customFormat="1" spans="3:11">
      <c r="C1621" s="19"/>
      <c r="G1621" s="20"/>
      <c r="H1621" s="21"/>
      <c r="I1621" s="21"/>
      <c r="K1621" s="20"/>
    </row>
    <row r="1622" s="2" customFormat="1" spans="3:11">
      <c r="C1622" s="19"/>
      <c r="G1622" s="20"/>
      <c r="H1622" s="21"/>
      <c r="I1622" s="21"/>
      <c r="K1622" s="20"/>
    </row>
    <row r="1623" s="2" customFormat="1" spans="3:11">
      <c r="C1623" s="19"/>
      <c r="G1623" s="20"/>
      <c r="H1623" s="21"/>
      <c r="I1623" s="21"/>
      <c r="K1623" s="20"/>
    </row>
    <row r="1624" s="2" customFormat="1" spans="3:11">
      <c r="C1624" s="19"/>
      <c r="G1624" s="20"/>
      <c r="H1624" s="21"/>
      <c r="I1624" s="21"/>
      <c r="K1624" s="20"/>
    </row>
    <row r="1625" s="2" customFormat="1" spans="3:11">
      <c r="C1625" s="19"/>
      <c r="G1625" s="20"/>
      <c r="H1625" s="21"/>
      <c r="I1625" s="21"/>
      <c r="K1625" s="20"/>
    </row>
    <row r="1626" s="2" customFormat="1" spans="3:11">
      <c r="C1626" s="19"/>
      <c r="G1626" s="20"/>
      <c r="H1626" s="21"/>
      <c r="I1626" s="21"/>
      <c r="K1626" s="20"/>
    </row>
    <row r="1627" s="2" customFormat="1" spans="3:11">
      <c r="C1627" s="19"/>
      <c r="G1627" s="20"/>
      <c r="H1627" s="21"/>
      <c r="I1627" s="21"/>
      <c r="K1627" s="20"/>
    </row>
    <row r="1628" s="2" customFormat="1" spans="3:11">
      <c r="C1628" s="19"/>
      <c r="G1628" s="20"/>
      <c r="H1628" s="21"/>
      <c r="I1628" s="21"/>
      <c r="K1628" s="20"/>
    </row>
    <row r="1629" s="2" customFormat="1" spans="3:11">
      <c r="C1629" s="19"/>
      <c r="G1629" s="20"/>
      <c r="H1629" s="21"/>
      <c r="I1629" s="21"/>
      <c r="K1629" s="20"/>
    </row>
    <row r="1630" s="2" customFormat="1" spans="3:11">
      <c r="C1630" s="19"/>
      <c r="G1630" s="20"/>
      <c r="H1630" s="21"/>
      <c r="I1630" s="21"/>
      <c r="K1630" s="20"/>
    </row>
    <row r="1631" s="2" customFormat="1" spans="3:11">
      <c r="C1631" s="19"/>
      <c r="G1631" s="20"/>
      <c r="H1631" s="21"/>
      <c r="I1631" s="21"/>
      <c r="K1631" s="20"/>
    </row>
    <row r="1632" s="2" customFormat="1" spans="3:11">
      <c r="C1632" s="19"/>
      <c r="G1632" s="20"/>
      <c r="H1632" s="21"/>
      <c r="I1632" s="21"/>
      <c r="K1632" s="20"/>
    </row>
    <row r="1633" s="2" customFormat="1" spans="3:11">
      <c r="C1633" s="19"/>
      <c r="G1633" s="20"/>
      <c r="H1633" s="21"/>
      <c r="I1633" s="21"/>
      <c r="K1633" s="20"/>
    </row>
    <row r="1634" s="2" customFormat="1" spans="3:11">
      <c r="C1634" s="19"/>
      <c r="G1634" s="20"/>
      <c r="H1634" s="21"/>
      <c r="I1634" s="21"/>
      <c r="K1634" s="20"/>
    </row>
    <row r="1635" s="2" customFormat="1" spans="3:11">
      <c r="C1635" s="19"/>
      <c r="G1635" s="20"/>
      <c r="H1635" s="21"/>
      <c r="I1635" s="21"/>
      <c r="K1635" s="20"/>
    </row>
    <row r="1636" s="2" customFormat="1" spans="3:11">
      <c r="C1636" s="19"/>
      <c r="G1636" s="20"/>
      <c r="H1636" s="21"/>
      <c r="I1636" s="21"/>
      <c r="K1636" s="20"/>
    </row>
    <row r="1637" s="2" customFormat="1" spans="3:11">
      <c r="C1637" s="19"/>
      <c r="G1637" s="20"/>
      <c r="H1637" s="21"/>
      <c r="I1637" s="21"/>
      <c r="K1637" s="20"/>
    </row>
    <row r="1638" s="2" customFormat="1" spans="3:11">
      <c r="C1638" s="19"/>
      <c r="G1638" s="20"/>
      <c r="H1638" s="21"/>
      <c r="I1638" s="21"/>
      <c r="K1638" s="20"/>
    </row>
    <row r="1639" s="2" customFormat="1" spans="3:11">
      <c r="C1639" s="19"/>
      <c r="G1639" s="20"/>
      <c r="H1639" s="21"/>
      <c r="I1639" s="21"/>
      <c r="K1639" s="20"/>
    </row>
    <row r="1640" s="2" customFormat="1" spans="3:11">
      <c r="C1640" s="19"/>
      <c r="G1640" s="20"/>
      <c r="H1640" s="21"/>
      <c r="I1640" s="21"/>
      <c r="K1640" s="20"/>
    </row>
    <row r="1641" s="2" customFormat="1" spans="3:11">
      <c r="C1641" s="19"/>
      <c r="G1641" s="20"/>
      <c r="H1641" s="21"/>
      <c r="I1641" s="21"/>
      <c r="K1641" s="20"/>
    </row>
    <row r="1642" s="2" customFormat="1" spans="3:11">
      <c r="C1642" s="19"/>
      <c r="G1642" s="20"/>
      <c r="H1642" s="21"/>
      <c r="I1642" s="21"/>
      <c r="K1642" s="20"/>
    </row>
    <row r="1643" s="2" customFormat="1" spans="3:11">
      <c r="C1643" s="19"/>
      <c r="G1643" s="20"/>
      <c r="H1643" s="21"/>
      <c r="I1643" s="21"/>
      <c r="K1643" s="20"/>
    </row>
    <row r="1644" s="2" customFormat="1" spans="3:11">
      <c r="C1644" s="19"/>
      <c r="G1644" s="20"/>
      <c r="H1644" s="21"/>
      <c r="I1644" s="21"/>
      <c r="K1644" s="20"/>
    </row>
    <row r="1645" s="2" customFormat="1" spans="3:11">
      <c r="C1645" s="19"/>
      <c r="G1645" s="20"/>
      <c r="H1645" s="21"/>
      <c r="I1645" s="21"/>
      <c r="K1645" s="20"/>
    </row>
    <row r="1646" s="2" customFormat="1" spans="3:11">
      <c r="C1646" s="19"/>
      <c r="G1646" s="20"/>
      <c r="H1646" s="21"/>
      <c r="I1646" s="21"/>
      <c r="K1646" s="20"/>
    </row>
    <row r="1647" s="2" customFormat="1" spans="3:11">
      <c r="C1647" s="19"/>
      <c r="G1647" s="20"/>
      <c r="H1647" s="21"/>
      <c r="I1647" s="21"/>
      <c r="K1647" s="20"/>
    </row>
    <row r="1648" s="2" customFormat="1" spans="3:11">
      <c r="C1648" s="19"/>
      <c r="G1648" s="20"/>
      <c r="H1648" s="21"/>
      <c r="I1648" s="21"/>
      <c r="K1648" s="20"/>
    </row>
    <row r="1649" s="2" customFormat="1" spans="3:11">
      <c r="C1649" s="19"/>
      <c r="G1649" s="20"/>
      <c r="H1649" s="21"/>
      <c r="I1649" s="21"/>
      <c r="K1649" s="20"/>
    </row>
    <row r="1650" s="2" customFormat="1" spans="3:11">
      <c r="C1650" s="19"/>
      <c r="G1650" s="20"/>
      <c r="H1650" s="21"/>
      <c r="I1650" s="21"/>
      <c r="K1650" s="20"/>
    </row>
    <row r="1651" s="2" customFormat="1" spans="3:11">
      <c r="C1651" s="19"/>
      <c r="G1651" s="20"/>
      <c r="H1651" s="21"/>
      <c r="I1651" s="21"/>
      <c r="K1651" s="20"/>
    </row>
    <row r="1652" s="2" customFormat="1" spans="3:11">
      <c r="C1652" s="19"/>
      <c r="G1652" s="20"/>
      <c r="H1652" s="21"/>
      <c r="I1652" s="21"/>
      <c r="K1652" s="20"/>
    </row>
    <row r="1653" s="2" customFormat="1" spans="3:11">
      <c r="C1653" s="19"/>
      <c r="G1653" s="20"/>
      <c r="H1653" s="21"/>
      <c r="I1653" s="21"/>
      <c r="K1653" s="20"/>
    </row>
    <row r="1654" s="2" customFormat="1" spans="3:11">
      <c r="C1654" s="19"/>
      <c r="G1654" s="20"/>
      <c r="H1654" s="21"/>
      <c r="I1654" s="21"/>
      <c r="K1654" s="20"/>
    </row>
    <row r="1655" s="2" customFormat="1" spans="3:11">
      <c r="C1655" s="19"/>
      <c r="G1655" s="20"/>
      <c r="H1655" s="21"/>
      <c r="I1655" s="21"/>
      <c r="K1655" s="20"/>
    </row>
    <row r="1656" s="2" customFormat="1" spans="3:11">
      <c r="C1656" s="19"/>
      <c r="G1656" s="20"/>
      <c r="H1656" s="21"/>
      <c r="I1656" s="21"/>
      <c r="K1656" s="20"/>
    </row>
    <row r="1657" s="2" customFormat="1" spans="3:11">
      <c r="C1657" s="19"/>
      <c r="G1657" s="20"/>
      <c r="H1657" s="21"/>
      <c r="I1657" s="21"/>
      <c r="K1657" s="20"/>
    </row>
    <row r="1658" s="2" customFormat="1" spans="3:11">
      <c r="C1658" s="19"/>
      <c r="G1658" s="20"/>
      <c r="H1658" s="21"/>
      <c r="I1658" s="21"/>
      <c r="K1658" s="20"/>
    </row>
    <row r="1659" s="2" customFormat="1" spans="3:11">
      <c r="C1659" s="19"/>
      <c r="G1659" s="20"/>
      <c r="H1659" s="21"/>
      <c r="I1659" s="21"/>
      <c r="K1659" s="20"/>
    </row>
    <row r="1660" s="2" customFormat="1" spans="3:11">
      <c r="C1660" s="19"/>
      <c r="G1660" s="20"/>
      <c r="H1660" s="21"/>
      <c r="I1660" s="21"/>
      <c r="K1660" s="20"/>
    </row>
    <row r="1661" s="2" customFormat="1" spans="3:11">
      <c r="C1661" s="19"/>
      <c r="G1661" s="20"/>
      <c r="H1661" s="21"/>
      <c r="I1661" s="21"/>
      <c r="K1661" s="20"/>
    </row>
    <row r="1662" s="2" customFormat="1" spans="3:11">
      <c r="C1662" s="19"/>
      <c r="G1662" s="20"/>
      <c r="H1662" s="21"/>
      <c r="I1662" s="21"/>
      <c r="K1662" s="20"/>
    </row>
    <row r="1663" s="2" customFormat="1" spans="3:11">
      <c r="C1663" s="19"/>
      <c r="G1663" s="20"/>
      <c r="H1663" s="21"/>
      <c r="I1663" s="21"/>
      <c r="K1663" s="20"/>
    </row>
    <row r="1664" s="2" customFormat="1" spans="3:11">
      <c r="C1664" s="19"/>
      <c r="G1664" s="20"/>
      <c r="H1664" s="21"/>
      <c r="I1664" s="21"/>
      <c r="K1664" s="20"/>
    </row>
    <row r="1665" s="2" customFormat="1" spans="3:11">
      <c r="C1665" s="19"/>
      <c r="G1665" s="20"/>
      <c r="H1665" s="21"/>
      <c r="I1665" s="21"/>
      <c r="K1665" s="20"/>
    </row>
    <row r="1666" s="2" customFormat="1" spans="3:11">
      <c r="C1666" s="19"/>
      <c r="G1666" s="20"/>
      <c r="H1666" s="21"/>
      <c r="I1666" s="21"/>
      <c r="K1666" s="20"/>
    </row>
    <row r="1667" s="2" customFormat="1" spans="3:11">
      <c r="C1667" s="19"/>
      <c r="G1667" s="20"/>
      <c r="H1667" s="21"/>
      <c r="I1667" s="21"/>
      <c r="K1667" s="20"/>
    </row>
    <row r="1668" s="2" customFormat="1" spans="3:11">
      <c r="C1668" s="19"/>
      <c r="G1668" s="20"/>
      <c r="H1668" s="21"/>
      <c r="I1668" s="21"/>
      <c r="K1668" s="20"/>
    </row>
    <row r="1669" s="2" customFormat="1" spans="3:11">
      <c r="C1669" s="19"/>
      <c r="G1669" s="20"/>
      <c r="H1669" s="21"/>
      <c r="I1669" s="21"/>
      <c r="K1669" s="20"/>
    </row>
    <row r="1670" s="2" customFormat="1" spans="3:11">
      <c r="C1670" s="19"/>
      <c r="G1670" s="20"/>
      <c r="H1670" s="21"/>
      <c r="I1670" s="21"/>
      <c r="K1670" s="20"/>
    </row>
    <row r="1671" s="2" customFormat="1" spans="3:11">
      <c r="C1671" s="19"/>
      <c r="G1671" s="20"/>
      <c r="H1671" s="21"/>
      <c r="I1671" s="21"/>
      <c r="K1671" s="20"/>
    </row>
    <row r="1672" s="2" customFormat="1" spans="3:11">
      <c r="C1672" s="19"/>
      <c r="G1672" s="20"/>
      <c r="H1672" s="21"/>
      <c r="I1672" s="21"/>
      <c r="K1672" s="20"/>
    </row>
    <row r="1673" s="2" customFormat="1" spans="3:11">
      <c r="C1673" s="19"/>
      <c r="G1673" s="20"/>
      <c r="H1673" s="21"/>
      <c r="I1673" s="21"/>
      <c r="K1673" s="20"/>
    </row>
    <row r="1674" s="2" customFormat="1" spans="3:11">
      <c r="C1674" s="19"/>
      <c r="G1674" s="20"/>
      <c r="H1674" s="21"/>
      <c r="I1674" s="21"/>
      <c r="K1674" s="20"/>
    </row>
    <row r="1675" s="2" customFormat="1" spans="3:11">
      <c r="C1675" s="19"/>
      <c r="G1675" s="20"/>
      <c r="H1675" s="21"/>
      <c r="I1675" s="21"/>
      <c r="K1675" s="20"/>
    </row>
    <row r="1676" s="2" customFormat="1" spans="3:11">
      <c r="C1676" s="19"/>
      <c r="G1676" s="20"/>
      <c r="H1676" s="21"/>
      <c r="I1676" s="21"/>
      <c r="K1676" s="20"/>
    </row>
    <row r="1677" s="2" customFormat="1" spans="3:11">
      <c r="C1677" s="19"/>
      <c r="G1677" s="20"/>
      <c r="H1677" s="21"/>
      <c r="I1677" s="21"/>
      <c r="K1677" s="20"/>
    </row>
    <row r="1678" s="2" customFormat="1" spans="3:11">
      <c r="C1678" s="19"/>
      <c r="G1678" s="20"/>
      <c r="H1678" s="21"/>
      <c r="I1678" s="21"/>
      <c r="K1678" s="20"/>
    </row>
    <row r="1679" s="2" customFormat="1" spans="3:11">
      <c r="C1679" s="19"/>
      <c r="G1679" s="20"/>
      <c r="H1679" s="21"/>
      <c r="I1679" s="21"/>
      <c r="K1679" s="20"/>
    </row>
    <row r="1680" s="2" customFormat="1" spans="3:11">
      <c r="C1680" s="19"/>
      <c r="G1680" s="20"/>
      <c r="H1680" s="21"/>
      <c r="I1680" s="21"/>
      <c r="K1680" s="20"/>
    </row>
    <row r="1681" s="2" customFormat="1" spans="3:11">
      <c r="C1681" s="19"/>
      <c r="G1681" s="20"/>
      <c r="H1681" s="21"/>
      <c r="I1681" s="21"/>
      <c r="K1681" s="20"/>
    </row>
    <row r="1682" s="2" customFormat="1" spans="3:11">
      <c r="C1682" s="19"/>
      <c r="G1682" s="20"/>
      <c r="H1682" s="21"/>
      <c r="I1682" s="21"/>
      <c r="K1682" s="20"/>
    </row>
    <row r="1683" s="2" customFormat="1" spans="3:11">
      <c r="C1683" s="19"/>
      <c r="G1683" s="20"/>
      <c r="H1683" s="21"/>
      <c r="I1683" s="21"/>
      <c r="K1683" s="20"/>
    </row>
    <row r="1684" s="2" customFormat="1" spans="3:11">
      <c r="C1684" s="19"/>
      <c r="G1684" s="20"/>
      <c r="H1684" s="21"/>
      <c r="I1684" s="21"/>
      <c r="K1684" s="20"/>
    </row>
    <row r="1685" s="2" customFormat="1" spans="3:11">
      <c r="C1685" s="19"/>
      <c r="G1685" s="20"/>
      <c r="H1685" s="21"/>
      <c r="I1685" s="21"/>
      <c r="K1685" s="20"/>
    </row>
    <row r="1686" s="2" customFormat="1" spans="3:11">
      <c r="C1686" s="19"/>
      <c r="G1686" s="20"/>
      <c r="H1686" s="21"/>
      <c r="I1686" s="21"/>
      <c r="K1686" s="20"/>
    </row>
    <row r="1687" s="2" customFormat="1" spans="3:11">
      <c r="C1687" s="19"/>
      <c r="G1687" s="20"/>
      <c r="H1687" s="21"/>
      <c r="I1687" s="21"/>
      <c r="K1687" s="20"/>
    </row>
    <row r="1688" s="2" customFormat="1" spans="3:11">
      <c r="C1688" s="19"/>
      <c r="G1688" s="20"/>
      <c r="H1688" s="21"/>
      <c r="I1688" s="21"/>
      <c r="K1688" s="20"/>
    </row>
    <row r="1689" s="2" customFormat="1" spans="3:11">
      <c r="C1689" s="19"/>
      <c r="G1689" s="20"/>
      <c r="H1689" s="21"/>
      <c r="I1689" s="21"/>
      <c r="K1689" s="20"/>
    </row>
    <row r="1690" s="2" customFormat="1" spans="3:11">
      <c r="C1690" s="19"/>
      <c r="G1690" s="20"/>
      <c r="H1690" s="21"/>
      <c r="I1690" s="21"/>
      <c r="K1690" s="20"/>
    </row>
    <row r="1691" s="2" customFormat="1" spans="3:11">
      <c r="C1691" s="19"/>
      <c r="G1691" s="20"/>
      <c r="H1691" s="21"/>
      <c r="I1691" s="21"/>
      <c r="K1691" s="20"/>
    </row>
    <row r="1692" s="2" customFormat="1" spans="3:11">
      <c r="C1692" s="19"/>
      <c r="G1692" s="20"/>
      <c r="H1692" s="21"/>
      <c r="I1692" s="21"/>
      <c r="K1692" s="20"/>
    </row>
    <row r="1693" s="2" customFormat="1" spans="3:11">
      <c r="C1693" s="19"/>
      <c r="G1693" s="20"/>
      <c r="H1693" s="21"/>
      <c r="I1693" s="21"/>
      <c r="K1693" s="20"/>
    </row>
    <row r="1694" s="2" customFormat="1" spans="3:11">
      <c r="C1694" s="19"/>
      <c r="G1694" s="20"/>
      <c r="H1694" s="21"/>
      <c r="I1694" s="21"/>
      <c r="K1694" s="20"/>
    </row>
    <row r="1695" s="2" customFormat="1" spans="3:11">
      <c r="C1695" s="19"/>
      <c r="G1695" s="20"/>
      <c r="H1695" s="21"/>
      <c r="I1695" s="21"/>
      <c r="K1695" s="20"/>
    </row>
    <row r="1696" s="2" customFormat="1" spans="3:11">
      <c r="C1696" s="19"/>
      <c r="G1696" s="20"/>
      <c r="H1696" s="21"/>
      <c r="I1696" s="21"/>
      <c r="K1696" s="20"/>
    </row>
    <row r="1697" s="2" customFormat="1" spans="3:11">
      <c r="C1697" s="19"/>
      <c r="G1697" s="20"/>
      <c r="H1697" s="21"/>
      <c r="I1697" s="21"/>
      <c r="K1697" s="20"/>
    </row>
    <row r="1698" s="2" customFormat="1" spans="3:11">
      <c r="C1698" s="19"/>
      <c r="G1698" s="20"/>
      <c r="H1698" s="21"/>
      <c r="I1698" s="21"/>
      <c r="K1698" s="20"/>
    </row>
    <row r="1699" s="2" customFormat="1" spans="3:11">
      <c r="C1699" s="19"/>
      <c r="G1699" s="20"/>
      <c r="H1699" s="21"/>
      <c r="I1699" s="21"/>
      <c r="K1699" s="20"/>
    </row>
    <row r="1700" s="2" customFormat="1" spans="3:11">
      <c r="C1700" s="19"/>
      <c r="G1700" s="20"/>
      <c r="H1700" s="21"/>
      <c r="I1700" s="21"/>
      <c r="K1700" s="20"/>
    </row>
    <row r="1701" s="2" customFormat="1" spans="3:11">
      <c r="C1701" s="19"/>
      <c r="G1701" s="20"/>
      <c r="H1701" s="21"/>
      <c r="I1701" s="21"/>
      <c r="K1701" s="20"/>
    </row>
    <row r="1702" s="2" customFormat="1" spans="3:11">
      <c r="C1702" s="19"/>
      <c r="G1702" s="20"/>
      <c r="H1702" s="21"/>
      <c r="I1702" s="21"/>
      <c r="K1702" s="20"/>
    </row>
    <row r="1703" s="2" customFormat="1" spans="3:11">
      <c r="C1703" s="19"/>
      <c r="G1703" s="20"/>
      <c r="H1703" s="21"/>
      <c r="I1703" s="21"/>
      <c r="K1703" s="20"/>
    </row>
    <row r="1704" s="2" customFormat="1" spans="3:11">
      <c r="C1704" s="19"/>
      <c r="G1704" s="20"/>
      <c r="H1704" s="21"/>
      <c r="I1704" s="21"/>
      <c r="K1704" s="20"/>
    </row>
    <row r="1705" s="2" customFormat="1" spans="3:11">
      <c r="C1705" s="19"/>
      <c r="G1705" s="20"/>
      <c r="H1705" s="21"/>
      <c r="I1705" s="21"/>
      <c r="K1705" s="20"/>
    </row>
    <row r="1706" s="2" customFormat="1" spans="3:11">
      <c r="C1706" s="19"/>
      <c r="G1706" s="20"/>
      <c r="H1706" s="21"/>
      <c r="I1706" s="21"/>
      <c r="K1706" s="20"/>
    </row>
    <row r="1707" s="2" customFormat="1" spans="3:11">
      <c r="C1707" s="19"/>
      <c r="G1707" s="20"/>
      <c r="H1707" s="21"/>
      <c r="I1707" s="21"/>
      <c r="K1707" s="20"/>
    </row>
    <row r="1708" s="2" customFormat="1" spans="3:11">
      <c r="C1708" s="19"/>
      <c r="G1708" s="20"/>
      <c r="H1708" s="21"/>
      <c r="I1708" s="21"/>
      <c r="K1708" s="20"/>
    </row>
    <row r="1709" s="2" customFormat="1" spans="3:11">
      <c r="C1709" s="19"/>
      <c r="G1709" s="20"/>
      <c r="H1709" s="21"/>
      <c r="I1709" s="21"/>
      <c r="K1709" s="20"/>
    </row>
    <row r="1710" s="2" customFormat="1" spans="3:11">
      <c r="C1710" s="19"/>
      <c r="G1710" s="20"/>
      <c r="H1710" s="21"/>
      <c r="I1710" s="21"/>
      <c r="K1710" s="20"/>
    </row>
    <row r="1711" s="2" customFormat="1" spans="3:11">
      <c r="C1711" s="19"/>
      <c r="G1711" s="20"/>
      <c r="H1711" s="21"/>
      <c r="I1711" s="21"/>
      <c r="K1711" s="20"/>
    </row>
    <row r="1712" s="2" customFormat="1" spans="3:11">
      <c r="C1712" s="19"/>
      <c r="G1712" s="20"/>
      <c r="H1712" s="21"/>
      <c r="I1712" s="21"/>
      <c r="K1712" s="20"/>
    </row>
    <row r="1713" s="2" customFormat="1" spans="3:11">
      <c r="C1713" s="19"/>
      <c r="G1713" s="20"/>
      <c r="H1713" s="21"/>
      <c r="I1713" s="21"/>
      <c r="K1713" s="20"/>
    </row>
    <row r="1714" s="2" customFormat="1" spans="3:11">
      <c r="C1714" s="19"/>
      <c r="G1714" s="20"/>
      <c r="H1714" s="21"/>
      <c r="I1714" s="21"/>
      <c r="K1714" s="20"/>
    </row>
    <row r="1715" s="2" customFormat="1" spans="3:11">
      <c r="C1715" s="19"/>
      <c r="G1715" s="20"/>
      <c r="H1715" s="21"/>
      <c r="I1715" s="21"/>
      <c r="K1715" s="20"/>
    </row>
    <row r="1716" s="2" customFormat="1" spans="3:11">
      <c r="C1716" s="19"/>
      <c r="G1716" s="20"/>
      <c r="H1716" s="21"/>
      <c r="I1716" s="21"/>
      <c r="K1716" s="20"/>
    </row>
    <row r="1717" s="2" customFormat="1" spans="3:11">
      <c r="C1717" s="19"/>
      <c r="G1717" s="20"/>
      <c r="H1717" s="21"/>
      <c r="I1717" s="21"/>
      <c r="K1717" s="20"/>
    </row>
    <row r="1718" s="2" customFormat="1" spans="3:11">
      <c r="C1718" s="19"/>
      <c r="G1718" s="20"/>
      <c r="H1718" s="21"/>
      <c r="I1718" s="21"/>
      <c r="K1718" s="20"/>
    </row>
    <row r="1719" s="2" customFormat="1" spans="3:11">
      <c r="C1719" s="19"/>
      <c r="G1719" s="20"/>
      <c r="H1719" s="21"/>
      <c r="I1719" s="21"/>
      <c r="K1719" s="20"/>
    </row>
    <row r="1720" s="2" customFormat="1" spans="3:11">
      <c r="C1720" s="19"/>
      <c r="G1720" s="20"/>
      <c r="H1720" s="21"/>
      <c r="I1720" s="21"/>
      <c r="K1720" s="20"/>
    </row>
    <row r="1721" s="2" customFormat="1" spans="3:11">
      <c r="C1721" s="19"/>
      <c r="G1721" s="20"/>
      <c r="H1721" s="21"/>
      <c r="I1721" s="21"/>
      <c r="K1721" s="20"/>
    </row>
    <row r="1722" s="2" customFormat="1" spans="3:11">
      <c r="C1722" s="19"/>
      <c r="G1722" s="20"/>
      <c r="H1722" s="21"/>
      <c r="I1722" s="21"/>
      <c r="K1722" s="20"/>
    </row>
    <row r="1723" s="2" customFormat="1" spans="3:11">
      <c r="C1723" s="19"/>
      <c r="G1723" s="20"/>
      <c r="H1723" s="21"/>
      <c r="I1723" s="21"/>
      <c r="K1723" s="20"/>
    </row>
    <row r="1724" s="2" customFormat="1" spans="3:11">
      <c r="C1724" s="19"/>
      <c r="G1724" s="20"/>
      <c r="H1724" s="21"/>
      <c r="I1724" s="21"/>
      <c r="K1724" s="20"/>
    </row>
    <row r="1725" s="2" customFormat="1" spans="3:11">
      <c r="C1725" s="19"/>
      <c r="G1725" s="20"/>
      <c r="H1725" s="21"/>
      <c r="I1725" s="21"/>
      <c r="K1725" s="20"/>
    </row>
    <row r="1726" s="2" customFormat="1" spans="3:11">
      <c r="C1726" s="19"/>
      <c r="G1726" s="20"/>
      <c r="H1726" s="21"/>
      <c r="I1726" s="21"/>
      <c r="K1726" s="20"/>
    </row>
    <row r="1727" s="2" customFormat="1" spans="3:11">
      <c r="C1727" s="19"/>
      <c r="G1727" s="20"/>
      <c r="H1727" s="21"/>
      <c r="I1727" s="21"/>
      <c r="K1727" s="20"/>
    </row>
    <row r="1728" s="2" customFormat="1" spans="3:11">
      <c r="C1728" s="19"/>
      <c r="G1728" s="20"/>
      <c r="H1728" s="21"/>
      <c r="I1728" s="21"/>
      <c r="K1728" s="20"/>
    </row>
    <row r="1729" s="2" customFormat="1" spans="3:11">
      <c r="C1729" s="19"/>
      <c r="G1729" s="20"/>
      <c r="H1729" s="21"/>
      <c r="I1729" s="21"/>
      <c r="K1729" s="20"/>
    </row>
    <row r="1730" s="2" customFormat="1" spans="3:11">
      <c r="C1730" s="19"/>
      <c r="G1730" s="20"/>
      <c r="H1730" s="21"/>
      <c r="I1730" s="21"/>
      <c r="K1730" s="20"/>
    </row>
    <row r="1731" s="2" customFormat="1" spans="3:11">
      <c r="C1731" s="19"/>
      <c r="G1731" s="20"/>
      <c r="H1731" s="21"/>
      <c r="I1731" s="21"/>
      <c r="K1731" s="20"/>
    </row>
    <row r="1732" s="2" customFormat="1" spans="3:11">
      <c r="C1732" s="19"/>
      <c r="G1732" s="20"/>
      <c r="H1732" s="21"/>
      <c r="I1732" s="21"/>
      <c r="K1732" s="20"/>
    </row>
    <row r="1733" s="2" customFormat="1" spans="3:11">
      <c r="C1733" s="19"/>
      <c r="G1733" s="20"/>
      <c r="H1733" s="21"/>
      <c r="I1733" s="21"/>
      <c r="K1733" s="20"/>
    </row>
    <row r="1734" s="2" customFormat="1" spans="3:11">
      <c r="C1734" s="19"/>
      <c r="G1734" s="20"/>
      <c r="H1734" s="21"/>
      <c r="I1734" s="21"/>
      <c r="K1734" s="20"/>
    </row>
    <row r="1735" s="2" customFormat="1" spans="3:11">
      <c r="C1735" s="19"/>
      <c r="G1735" s="20"/>
      <c r="H1735" s="21"/>
      <c r="I1735" s="21"/>
      <c r="K1735" s="20"/>
    </row>
    <row r="1736" s="2" customFormat="1" spans="3:11">
      <c r="C1736" s="19"/>
      <c r="G1736" s="20"/>
      <c r="H1736" s="21"/>
      <c r="I1736" s="21"/>
      <c r="K1736" s="20"/>
    </row>
    <row r="1737" s="2" customFormat="1" spans="3:11">
      <c r="C1737" s="19"/>
      <c r="G1737" s="20"/>
      <c r="H1737" s="21"/>
      <c r="I1737" s="21"/>
      <c r="K1737" s="20"/>
    </row>
    <row r="1738" s="2" customFormat="1" spans="3:11">
      <c r="C1738" s="19"/>
      <c r="G1738" s="20"/>
      <c r="H1738" s="21"/>
      <c r="I1738" s="21"/>
      <c r="K1738" s="20"/>
    </row>
    <row r="1739" s="2" customFormat="1" spans="3:11">
      <c r="C1739" s="19"/>
      <c r="G1739" s="20"/>
      <c r="H1739" s="21"/>
      <c r="I1739" s="21"/>
      <c r="K1739" s="20"/>
    </row>
    <row r="1740" s="2" customFormat="1" spans="3:11">
      <c r="C1740" s="19"/>
      <c r="G1740" s="20"/>
      <c r="H1740" s="21"/>
      <c r="I1740" s="21"/>
      <c r="K1740" s="20"/>
    </row>
    <row r="1741" s="2" customFormat="1" spans="3:11">
      <c r="C1741" s="19"/>
      <c r="G1741" s="20"/>
      <c r="H1741" s="21"/>
      <c r="I1741" s="21"/>
      <c r="K1741" s="20"/>
    </row>
    <row r="1742" s="2" customFormat="1" spans="3:11">
      <c r="C1742" s="19"/>
      <c r="G1742" s="20"/>
      <c r="H1742" s="21"/>
      <c r="I1742" s="21"/>
      <c r="K1742" s="20"/>
    </row>
    <row r="1743" s="2" customFormat="1" spans="3:11">
      <c r="C1743" s="19"/>
      <c r="G1743" s="20"/>
      <c r="H1743" s="21"/>
      <c r="I1743" s="21"/>
      <c r="K1743" s="20"/>
    </row>
    <row r="1744" s="2" customFormat="1" spans="3:11">
      <c r="C1744" s="19"/>
      <c r="G1744" s="20"/>
      <c r="H1744" s="21"/>
      <c r="I1744" s="21"/>
      <c r="K1744" s="20"/>
    </row>
    <row r="1745" s="2" customFormat="1" spans="3:11">
      <c r="C1745" s="19"/>
      <c r="G1745" s="20"/>
      <c r="H1745" s="21"/>
      <c r="I1745" s="21"/>
      <c r="K1745" s="20"/>
    </row>
    <row r="1746" s="2" customFormat="1" spans="3:11">
      <c r="C1746" s="19"/>
      <c r="G1746" s="20"/>
      <c r="H1746" s="21"/>
      <c r="I1746" s="21"/>
      <c r="K1746" s="20"/>
    </row>
    <row r="1747" s="2" customFormat="1" spans="3:11">
      <c r="C1747" s="19"/>
      <c r="G1747" s="20"/>
      <c r="H1747" s="21"/>
      <c r="I1747" s="21"/>
      <c r="K1747" s="20"/>
    </row>
    <row r="1748" s="2" customFormat="1" spans="3:11">
      <c r="C1748" s="19"/>
      <c r="G1748" s="20"/>
      <c r="H1748" s="21"/>
      <c r="I1748" s="21"/>
      <c r="K1748" s="20"/>
    </row>
    <row r="1749" s="2" customFormat="1" spans="3:11">
      <c r="C1749" s="19"/>
      <c r="G1749" s="20"/>
      <c r="H1749" s="21"/>
      <c r="I1749" s="21"/>
      <c r="K1749" s="20"/>
    </row>
    <row r="1750" s="2" customFormat="1" spans="3:11">
      <c r="C1750" s="19"/>
      <c r="G1750" s="20"/>
      <c r="H1750" s="21"/>
      <c r="I1750" s="21"/>
      <c r="K1750" s="20"/>
    </row>
    <row r="1751" s="2" customFormat="1" spans="3:11">
      <c r="C1751" s="19"/>
      <c r="G1751" s="20"/>
      <c r="H1751" s="21"/>
      <c r="I1751" s="21"/>
      <c r="K1751" s="20"/>
    </row>
    <row r="1752" s="2" customFormat="1" spans="3:11">
      <c r="C1752" s="19"/>
      <c r="G1752" s="20"/>
      <c r="H1752" s="21"/>
      <c r="I1752" s="21"/>
      <c r="K1752" s="20"/>
    </row>
    <row r="1753" s="2" customFormat="1" spans="3:11">
      <c r="C1753" s="19"/>
      <c r="G1753" s="20"/>
      <c r="H1753" s="21"/>
      <c r="I1753" s="21"/>
      <c r="K1753" s="20"/>
    </row>
    <row r="1754" s="2" customFormat="1" spans="3:11">
      <c r="C1754" s="19"/>
      <c r="G1754" s="20"/>
      <c r="H1754" s="21"/>
      <c r="I1754" s="21"/>
      <c r="K1754" s="20"/>
    </row>
    <row r="1755" s="2" customFormat="1" spans="3:11">
      <c r="C1755" s="19"/>
      <c r="G1755" s="20"/>
      <c r="H1755" s="21"/>
      <c r="I1755" s="21"/>
      <c r="K1755" s="20"/>
    </row>
    <row r="1756" s="2" customFormat="1" spans="3:11">
      <c r="C1756" s="19"/>
      <c r="G1756" s="20"/>
      <c r="H1756" s="21"/>
      <c r="I1756" s="21"/>
      <c r="K1756" s="20"/>
    </row>
    <row r="1757" s="2" customFormat="1" spans="3:11">
      <c r="C1757" s="19"/>
      <c r="G1757" s="20"/>
      <c r="H1757" s="21"/>
      <c r="I1757" s="21"/>
      <c r="K1757" s="20"/>
    </row>
    <row r="1758" s="2" customFormat="1" spans="3:11">
      <c r="C1758" s="19"/>
      <c r="G1758" s="20"/>
      <c r="H1758" s="21"/>
      <c r="I1758" s="21"/>
      <c r="K1758" s="20"/>
    </row>
    <row r="1759" s="2" customFormat="1" spans="3:11">
      <c r="C1759" s="19"/>
      <c r="G1759" s="20"/>
      <c r="H1759" s="21"/>
      <c r="I1759" s="21"/>
      <c r="K1759" s="20"/>
    </row>
    <row r="1760" s="2" customFormat="1" spans="3:11">
      <c r="C1760" s="19"/>
      <c r="G1760" s="20"/>
      <c r="H1760" s="21"/>
      <c r="I1760" s="21"/>
      <c r="K1760" s="20"/>
    </row>
    <row r="1761" s="2" customFormat="1" spans="3:11">
      <c r="C1761" s="19"/>
      <c r="G1761" s="20"/>
      <c r="H1761" s="21"/>
      <c r="I1761" s="21"/>
      <c r="K1761" s="20"/>
    </row>
    <row r="1762" s="2" customFormat="1" spans="3:11">
      <c r="C1762" s="19"/>
      <c r="G1762" s="20"/>
      <c r="H1762" s="21"/>
      <c r="I1762" s="21"/>
      <c r="K1762" s="20"/>
    </row>
    <row r="1763" s="2" customFormat="1" spans="3:11">
      <c r="C1763" s="19"/>
      <c r="G1763" s="20"/>
      <c r="H1763" s="21"/>
      <c r="I1763" s="21"/>
      <c r="K1763" s="20"/>
    </row>
    <row r="1764" s="2" customFormat="1" spans="3:11">
      <c r="C1764" s="19"/>
      <c r="G1764" s="20"/>
      <c r="H1764" s="21"/>
      <c r="I1764" s="21"/>
      <c r="K1764" s="20"/>
    </row>
    <row r="1765" s="2" customFormat="1" spans="3:11">
      <c r="C1765" s="19"/>
      <c r="G1765" s="20"/>
      <c r="H1765" s="21"/>
      <c r="I1765" s="21"/>
      <c r="K1765" s="20"/>
    </row>
    <row r="1766" s="2" customFormat="1" spans="3:11">
      <c r="C1766" s="19"/>
      <c r="G1766" s="20"/>
      <c r="H1766" s="21"/>
      <c r="I1766" s="21"/>
      <c r="K1766" s="20"/>
    </row>
    <row r="1767" s="2" customFormat="1" spans="3:11">
      <c r="C1767" s="19"/>
      <c r="G1767" s="20"/>
      <c r="H1767" s="21"/>
      <c r="I1767" s="21"/>
      <c r="K1767" s="20"/>
    </row>
    <row r="1768" s="2" customFormat="1" spans="3:11">
      <c r="C1768" s="19"/>
      <c r="G1768" s="20"/>
      <c r="H1768" s="21"/>
      <c r="I1768" s="21"/>
      <c r="K1768" s="20"/>
    </row>
    <row r="1769" s="2" customFormat="1" spans="3:11">
      <c r="C1769" s="19"/>
      <c r="G1769" s="20"/>
      <c r="H1769" s="21"/>
      <c r="I1769" s="21"/>
      <c r="K1769" s="20"/>
    </row>
    <row r="1770" s="2" customFormat="1" spans="3:11">
      <c r="C1770" s="19"/>
      <c r="G1770" s="20"/>
      <c r="H1770" s="21"/>
      <c r="I1770" s="21"/>
      <c r="K1770" s="20"/>
    </row>
    <row r="1771" s="2" customFormat="1" spans="3:11">
      <c r="C1771" s="19"/>
      <c r="G1771" s="20"/>
      <c r="H1771" s="21"/>
      <c r="I1771" s="21"/>
      <c r="K1771" s="20"/>
    </row>
    <row r="1772" s="2" customFormat="1" spans="3:11">
      <c r="C1772" s="19"/>
      <c r="G1772" s="20"/>
      <c r="H1772" s="21"/>
      <c r="I1772" s="21"/>
      <c r="K1772" s="20"/>
    </row>
    <row r="1773" s="2" customFormat="1" spans="3:11">
      <c r="C1773" s="19"/>
      <c r="G1773" s="20"/>
      <c r="H1773" s="21"/>
      <c r="I1773" s="21"/>
      <c r="K1773" s="20"/>
    </row>
    <row r="1774" s="2" customFormat="1" spans="3:11">
      <c r="C1774" s="19"/>
      <c r="G1774" s="20"/>
      <c r="H1774" s="21"/>
      <c r="I1774" s="21"/>
      <c r="K1774" s="20"/>
    </row>
    <row r="1775" s="2" customFormat="1" spans="3:11">
      <c r="C1775" s="19"/>
      <c r="G1775" s="20"/>
      <c r="H1775" s="21"/>
      <c r="I1775" s="21"/>
      <c r="K1775" s="20"/>
    </row>
    <row r="1776" s="2" customFormat="1" spans="3:11">
      <c r="C1776" s="19"/>
      <c r="G1776" s="20"/>
      <c r="H1776" s="21"/>
      <c r="I1776" s="21"/>
      <c r="K1776" s="20"/>
    </row>
    <row r="1777" s="2" customFormat="1" spans="3:11">
      <c r="C1777" s="19"/>
      <c r="G1777" s="20"/>
      <c r="H1777" s="21"/>
      <c r="I1777" s="21"/>
      <c r="K1777" s="20"/>
    </row>
    <row r="1778" s="2" customFormat="1" spans="3:11">
      <c r="C1778" s="19"/>
      <c r="G1778" s="20"/>
      <c r="H1778" s="21"/>
      <c r="I1778" s="21"/>
      <c r="K1778" s="20"/>
    </row>
    <row r="1779" s="2" customFormat="1" spans="3:11">
      <c r="C1779" s="19"/>
      <c r="G1779" s="20"/>
      <c r="H1779" s="21"/>
      <c r="I1779" s="21"/>
      <c r="K1779" s="20"/>
    </row>
    <row r="1780" s="2" customFormat="1" spans="3:11">
      <c r="C1780" s="19"/>
      <c r="G1780" s="20"/>
      <c r="H1780" s="21"/>
      <c r="I1780" s="21"/>
      <c r="K1780" s="20"/>
    </row>
    <row r="1781" s="2" customFormat="1" spans="3:11">
      <c r="C1781" s="19"/>
      <c r="G1781" s="20"/>
      <c r="H1781" s="21"/>
      <c r="I1781" s="21"/>
      <c r="K1781" s="20"/>
    </row>
    <row r="1782" s="2" customFormat="1" spans="3:11">
      <c r="C1782" s="19"/>
      <c r="G1782" s="20"/>
      <c r="H1782" s="21"/>
      <c r="I1782" s="21"/>
      <c r="K1782" s="20"/>
    </row>
    <row r="1783" s="2" customFormat="1" spans="3:11">
      <c r="C1783" s="19"/>
      <c r="G1783" s="20"/>
      <c r="H1783" s="21"/>
      <c r="I1783" s="21"/>
      <c r="K1783" s="20"/>
    </row>
    <row r="1784" s="2" customFormat="1" spans="3:11">
      <c r="C1784" s="19"/>
      <c r="G1784" s="20"/>
      <c r="H1784" s="21"/>
      <c r="I1784" s="21"/>
      <c r="K1784" s="20"/>
    </row>
    <row r="1785" s="2" customFormat="1" spans="3:11">
      <c r="C1785" s="19"/>
      <c r="G1785" s="20"/>
      <c r="H1785" s="21"/>
      <c r="I1785" s="21"/>
      <c r="K1785" s="20"/>
    </row>
    <row r="1786" s="2" customFormat="1" spans="3:11">
      <c r="C1786" s="19"/>
      <c r="G1786" s="20"/>
      <c r="H1786" s="21"/>
      <c r="I1786" s="21"/>
      <c r="K1786" s="20"/>
    </row>
    <row r="1787" s="2" customFormat="1" spans="3:11">
      <c r="C1787" s="19"/>
      <c r="G1787" s="20"/>
      <c r="H1787" s="21"/>
      <c r="I1787" s="21"/>
      <c r="K1787" s="20"/>
    </row>
    <row r="1788" s="2" customFormat="1" spans="3:11">
      <c r="C1788" s="19"/>
      <c r="G1788" s="20"/>
      <c r="H1788" s="21"/>
      <c r="I1788" s="21"/>
      <c r="K1788" s="20"/>
    </row>
    <row r="1789" s="2" customFormat="1" spans="3:11">
      <c r="C1789" s="19"/>
      <c r="G1789" s="20"/>
      <c r="H1789" s="21"/>
      <c r="I1789" s="21"/>
      <c r="K1789" s="20"/>
    </row>
    <row r="1790" s="2" customFormat="1" spans="3:11">
      <c r="C1790" s="19"/>
      <c r="G1790" s="20"/>
      <c r="H1790" s="21"/>
      <c r="I1790" s="21"/>
      <c r="K1790" s="20"/>
    </row>
    <row r="1791" s="2" customFormat="1" spans="3:11">
      <c r="C1791" s="19"/>
      <c r="G1791" s="20"/>
      <c r="H1791" s="21"/>
      <c r="I1791" s="21"/>
      <c r="K1791" s="20"/>
    </row>
    <row r="1792" s="2" customFormat="1" spans="3:11">
      <c r="C1792" s="19"/>
      <c r="G1792" s="20"/>
      <c r="H1792" s="21"/>
      <c r="I1792" s="21"/>
      <c r="K1792" s="20"/>
    </row>
    <row r="1793" s="2" customFormat="1" spans="3:11">
      <c r="C1793" s="19"/>
      <c r="G1793" s="20"/>
      <c r="H1793" s="21"/>
      <c r="I1793" s="21"/>
      <c r="K1793" s="20"/>
    </row>
    <row r="1794" s="2" customFormat="1" spans="3:11">
      <c r="C1794" s="19"/>
      <c r="G1794" s="20"/>
      <c r="H1794" s="21"/>
      <c r="I1794" s="21"/>
      <c r="K1794" s="20"/>
    </row>
    <row r="1795" s="2" customFormat="1" spans="3:11">
      <c r="C1795" s="19"/>
      <c r="G1795" s="20"/>
      <c r="H1795" s="21"/>
      <c r="I1795" s="21"/>
      <c r="K1795" s="20"/>
    </row>
    <row r="1796" s="2" customFormat="1" spans="3:11">
      <c r="C1796" s="19"/>
      <c r="G1796" s="20"/>
      <c r="H1796" s="21"/>
      <c r="I1796" s="21"/>
      <c r="K1796" s="20"/>
    </row>
    <row r="1797" s="2" customFormat="1" spans="3:11">
      <c r="C1797" s="19"/>
      <c r="G1797" s="20"/>
      <c r="H1797" s="21"/>
      <c r="I1797" s="21"/>
      <c r="K1797" s="20"/>
    </row>
    <row r="1798" s="2" customFormat="1" spans="3:11">
      <c r="C1798" s="19"/>
      <c r="G1798" s="20"/>
      <c r="H1798" s="21"/>
      <c r="I1798" s="21"/>
      <c r="K1798" s="20"/>
    </row>
    <row r="1799" s="2" customFormat="1" spans="3:11">
      <c r="C1799" s="19"/>
      <c r="G1799" s="20"/>
      <c r="H1799" s="21"/>
      <c r="I1799" s="21"/>
      <c r="K1799" s="20"/>
    </row>
    <row r="1800" s="2" customFormat="1" spans="3:11">
      <c r="C1800" s="19"/>
      <c r="G1800" s="20"/>
      <c r="H1800" s="21"/>
      <c r="I1800" s="21"/>
      <c r="K1800" s="20"/>
    </row>
    <row r="1801" s="2" customFormat="1" spans="3:11">
      <c r="C1801" s="19"/>
      <c r="G1801" s="20"/>
      <c r="H1801" s="21"/>
      <c r="I1801" s="21"/>
      <c r="K1801" s="20"/>
    </row>
    <row r="1802" s="2" customFormat="1" spans="3:11">
      <c r="C1802" s="19"/>
      <c r="G1802" s="20"/>
      <c r="H1802" s="21"/>
      <c r="I1802" s="21"/>
      <c r="K1802" s="20"/>
    </row>
    <row r="1803" s="2" customFormat="1" spans="3:11">
      <c r="C1803" s="19"/>
      <c r="G1803" s="20"/>
      <c r="H1803" s="21"/>
      <c r="I1803" s="21"/>
      <c r="K1803" s="20"/>
    </row>
    <row r="1804" s="2" customFormat="1" spans="3:11">
      <c r="C1804" s="19"/>
      <c r="G1804" s="20"/>
      <c r="H1804" s="21"/>
      <c r="I1804" s="21"/>
      <c r="K1804" s="20"/>
    </row>
    <row r="1805" s="2" customFormat="1" spans="3:11">
      <c r="C1805" s="19"/>
      <c r="G1805" s="20"/>
      <c r="H1805" s="21"/>
      <c r="I1805" s="21"/>
      <c r="K1805" s="20"/>
    </row>
    <row r="1806" s="2" customFormat="1" spans="3:11">
      <c r="C1806" s="19"/>
      <c r="G1806" s="20"/>
      <c r="H1806" s="21"/>
      <c r="I1806" s="21"/>
      <c r="K1806" s="20"/>
    </row>
    <row r="1807" s="2" customFormat="1" spans="3:11">
      <c r="C1807" s="19"/>
      <c r="G1807" s="20"/>
      <c r="H1807" s="21"/>
      <c r="I1807" s="21"/>
      <c r="K1807" s="20"/>
    </row>
    <row r="1808" s="2" customFormat="1" spans="3:11">
      <c r="C1808" s="19"/>
      <c r="G1808" s="20"/>
      <c r="H1808" s="21"/>
      <c r="I1808" s="21"/>
      <c r="K1808" s="20"/>
    </row>
    <row r="1809" s="2" customFormat="1" spans="3:11">
      <c r="C1809" s="19"/>
      <c r="G1809" s="20"/>
      <c r="H1809" s="21"/>
      <c r="I1809" s="21"/>
      <c r="K1809" s="20"/>
    </row>
    <row r="1810" s="2" customFormat="1" spans="3:11">
      <c r="C1810" s="19"/>
      <c r="G1810" s="20"/>
      <c r="H1810" s="21"/>
      <c r="I1810" s="21"/>
      <c r="K1810" s="20"/>
    </row>
    <row r="1811" s="2" customFormat="1" spans="3:11">
      <c r="C1811" s="19"/>
      <c r="G1811" s="20"/>
      <c r="H1811" s="21"/>
      <c r="I1811" s="21"/>
      <c r="K1811" s="20"/>
    </row>
    <row r="1812" s="2" customFormat="1" spans="3:11">
      <c r="C1812" s="19"/>
      <c r="G1812" s="20"/>
      <c r="H1812" s="21"/>
      <c r="I1812" s="21"/>
      <c r="K1812" s="20"/>
    </row>
    <row r="1813" s="2" customFormat="1" spans="3:11">
      <c r="C1813" s="19"/>
      <c r="G1813" s="20"/>
      <c r="H1813" s="21"/>
      <c r="I1813" s="21"/>
      <c r="K1813" s="20"/>
    </row>
    <row r="1814" s="2" customFormat="1" spans="3:11">
      <c r="C1814" s="19"/>
      <c r="G1814" s="20"/>
      <c r="H1814" s="21"/>
      <c r="I1814" s="21"/>
      <c r="K1814" s="20"/>
    </row>
    <row r="1815" s="2" customFormat="1" spans="3:11">
      <c r="C1815" s="19"/>
      <c r="G1815" s="20"/>
      <c r="H1815" s="21"/>
      <c r="I1815" s="21"/>
      <c r="K1815" s="20"/>
    </row>
    <row r="1816" s="2" customFormat="1" spans="3:11">
      <c r="C1816" s="19"/>
      <c r="G1816" s="20"/>
      <c r="H1816" s="21"/>
      <c r="I1816" s="21"/>
      <c r="K1816" s="20"/>
    </row>
    <row r="1817" s="2" customFormat="1" spans="3:11">
      <c r="C1817" s="19"/>
      <c r="G1817" s="20"/>
      <c r="H1817" s="21"/>
      <c r="I1817" s="21"/>
      <c r="K1817" s="20"/>
    </row>
    <row r="1818" s="2" customFormat="1" spans="3:11">
      <c r="C1818" s="19"/>
      <c r="G1818" s="20"/>
      <c r="H1818" s="21"/>
      <c r="I1818" s="21"/>
      <c r="K1818" s="20"/>
    </row>
    <row r="1819" s="2" customFormat="1" spans="3:11">
      <c r="C1819" s="19"/>
      <c r="G1819" s="20"/>
      <c r="H1819" s="21"/>
      <c r="I1819" s="21"/>
      <c r="K1819" s="20"/>
    </row>
    <row r="1820" s="2" customFormat="1" spans="3:11">
      <c r="C1820" s="19"/>
      <c r="G1820" s="20"/>
      <c r="H1820" s="21"/>
      <c r="I1820" s="21"/>
      <c r="K1820" s="20"/>
    </row>
    <row r="1821" s="2" customFormat="1" spans="3:11">
      <c r="C1821" s="19"/>
      <c r="G1821" s="20"/>
      <c r="H1821" s="21"/>
      <c r="I1821" s="21"/>
      <c r="K1821" s="20"/>
    </row>
    <row r="1822" s="2" customFormat="1" spans="3:11">
      <c r="C1822" s="19"/>
      <c r="G1822" s="20"/>
      <c r="H1822" s="21"/>
      <c r="I1822" s="21"/>
      <c r="K1822" s="20"/>
    </row>
    <row r="1823" s="2" customFormat="1" spans="3:11">
      <c r="C1823" s="19"/>
      <c r="G1823" s="20"/>
      <c r="H1823" s="21"/>
      <c r="I1823" s="21"/>
      <c r="K1823" s="20"/>
    </row>
    <row r="1824" s="2" customFormat="1" spans="3:11">
      <c r="C1824" s="19"/>
      <c r="G1824" s="20"/>
      <c r="H1824" s="21"/>
      <c r="I1824" s="21"/>
      <c r="K1824" s="20"/>
    </row>
    <row r="1825" s="2" customFormat="1" spans="3:11">
      <c r="C1825" s="19"/>
      <c r="G1825" s="20"/>
      <c r="H1825" s="21"/>
      <c r="I1825" s="21"/>
      <c r="K1825" s="20"/>
    </row>
    <row r="1826" s="2" customFormat="1" spans="3:11">
      <c r="C1826" s="19"/>
      <c r="G1826" s="20"/>
      <c r="H1826" s="21"/>
      <c r="I1826" s="21"/>
      <c r="K1826" s="20"/>
    </row>
    <row r="1827" s="2" customFormat="1" spans="3:11">
      <c r="C1827" s="19"/>
      <c r="G1827" s="20"/>
      <c r="H1827" s="21"/>
      <c r="I1827" s="21"/>
      <c r="K1827" s="20"/>
    </row>
    <row r="1828" s="2" customFormat="1" spans="3:11">
      <c r="C1828" s="19"/>
      <c r="G1828" s="20"/>
      <c r="H1828" s="21"/>
      <c r="I1828" s="21"/>
      <c r="K1828" s="20"/>
    </row>
    <row r="1829" s="2" customFormat="1" spans="3:11">
      <c r="C1829" s="19"/>
      <c r="G1829" s="20"/>
      <c r="H1829" s="21"/>
      <c r="I1829" s="21"/>
      <c r="K1829" s="20"/>
    </row>
    <row r="1830" s="2" customFormat="1" spans="3:11">
      <c r="C1830" s="19"/>
      <c r="G1830" s="20"/>
      <c r="H1830" s="21"/>
      <c r="I1830" s="21"/>
      <c r="K1830" s="20"/>
    </row>
    <row r="1831" s="2" customFormat="1" spans="3:11">
      <c r="C1831" s="19"/>
      <c r="G1831" s="20"/>
      <c r="H1831" s="21"/>
      <c r="I1831" s="21"/>
      <c r="K1831" s="20"/>
    </row>
    <row r="1832" s="2" customFormat="1" spans="3:11">
      <c r="C1832" s="19"/>
      <c r="G1832" s="20"/>
      <c r="H1832" s="21"/>
      <c r="I1832" s="21"/>
      <c r="K1832" s="20"/>
    </row>
    <row r="1833" s="2" customFormat="1" spans="3:11">
      <c r="C1833" s="19"/>
      <c r="G1833" s="20"/>
      <c r="H1833" s="21"/>
      <c r="I1833" s="21"/>
      <c r="K1833" s="20"/>
    </row>
    <row r="1834" s="2" customFormat="1" spans="3:11">
      <c r="C1834" s="19"/>
      <c r="G1834" s="20"/>
      <c r="H1834" s="21"/>
      <c r="I1834" s="21"/>
      <c r="K1834" s="20"/>
    </row>
    <row r="1835" s="2" customFormat="1" spans="3:11">
      <c r="C1835" s="19"/>
      <c r="G1835" s="20"/>
      <c r="H1835" s="21"/>
      <c r="I1835" s="21"/>
      <c r="K1835" s="20"/>
    </row>
    <row r="1836" s="2" customFormat="1" spans="3:11">
      <c r="C1836" s="19"/>
      <c r="G1836" s="20"/>
      <c r="H1836" s="21"/>
      <c r="I1836" s="21"/>
      <c r="K1836" s="20"/>
    </row>
    <row r="1837" s="2" customFormat="1" spans="3:11">
      <c r="C1837" s="19"/>
      <c r="G1837" s="20"/>
      <c r="H1837" s="21"/>
      <c r="I1837" s="21"/>
      <c r="K1837" s="20"/>
    </row>
    <row r="1838" s="2" customFormat="1" spans="3:11">
      <c r="C1838" s="19"/>
      <c r="G1838" s="20"/>
      <c r="H1838" s="21"/>
      <c r="I1838" s="21"/>
      <c r="K1838" s="20"/>
    </row>
    <row r="1839" s="2" customFormat="1" spans="3:11">
      <c r="C1839" s="19"/>
      <c r="G1839" s="20"/>
      <c r="H1839" s="21"/>
      <c r="I1839" s="21"/>
      <c r="K1839" s="20"/>
    </row>
    <row r="1840" s="2" customFormat="1" spans="3:11">
      <c r="C1840" s="19"/>
      <c r="G1840" s="20"/>
      <c r="H1840" s="21"/>
      <c r="I1840" s="21"/>
      <c r="K1840" s="20"/>
    </row>
    <row r="1841" s="2" customFormat="1" spans="3:11">
      <c r="C1841" s="19"/>
      <c r="G1841" s="20"/>
      <c r="H1841" s="21"/>
      <c r="I1841" s="21"/>
      <c r="K1841" s="20"/>
    </row>
    <row r="1842" s="2" customFormat="1" spans="3:11">
      <c r="C1842" s="19"/>
      <c r="G1842" s="20"/>
      <c r="H1842" s="21"/>
      <c r="I1842" s="21"/>
      <c r="K1842" s="20"/>
    </row>
    <row r="1843" s="2" customFormat="1" spans="3:11">
      <c r="C1843" s="19"/>
      <c r="G1843" s="20"/>
      <c r="H1843" s="21"/>
      <c r="I1843" s="21"/>
      <c r="K1843" s="20"/>
    </row>
    <row r="1844" s="2" customFormat="1" spans="3:11">
      <c r="C1844" s="19"/>
      <c r="G1844" s="20"/>
      <c r="H1844" s="21"/>
      <c r="I1844" s="21"/>
      <c r="K1844" s="20"/>
    </row>
    <row r="1845" s="2" customFormat="1" spans="3:11">
      <c r="C1845" s="19"/>
      <c r="G1845" s="20"/>
      <c r="H1845" s="21"/>
      <c r="I1845" s="21"/>
      <c r="K1845" s="20"/>
    </row>
    <row r="1846" s="2" customFormat="1" spans="3:11">
      <c r="C1846" s="19"/>
      <c r="G1846" s="20"/>
      <c r="H1846" s="21"/>
      <c r="I1846" s="21"/>
      <c r="K1846" s="20"/>
    </row>
    <row r="1847" s="2" customFormat="1" spans="3:11">
      <c r="C1847" s="19"/>
      <c r="G1847" s="20"/>
      <c r="H1847" s="21"/>
      <c r="I1847" s="21"/>
      <c r="K1847" s="20"/>
    </row>
    <row r="1848" s="2" customFormat="1" spans="3:11">
      <c r="C1848" s="19"/>
      <c r="G1848" s="20"/>
      <c r="H1848" s="21"/>
      <c r="I1848" s="21"/>
      <c r="K1848" s="20"/>
    </row>
    <row r="1849" s="2" customFormat="1" spans="3:11">
      <c r="C1849" s="19"/>
      <c r="G1849" s="20"/>
      <c r="H1849" s="21"/>
      <c r="I1849" s="21"/>
      <c r="K1849" s="20"/>
    </row>
    <row r="1850" s="2" customFormat="1" spans="3:11">
      <c r="C1850" s="19"/>
      <c r="G1850" s="20"/>
      <c r="H1850" s="21"/>
      <c r="I1850" s="21"/>
      <c r="K1850" s="20"/>
    </row>
    <row r="1851" s="2" customFormat="1" spans="3:11">
      <c r="C1851" s="19"/>
      <c r="G1851" s="20"/>
      <c r="H1851" s="21"/>
      <c r="I1851" s="21"/>
      <c r="K1851" s="20"/>
    </row>
    <row r="1852" s="2" customFormat="1" spans="3:11">
      <c r="C1852" s="19"/>
      <c r="G1852" s="20"/>
      <c r="H1852" s="21"/>
      <c r="I1852" s="21"/>
      <c r="K1852" s="20"/>
    </row>
    <row r="1853" s="2" customFormat="1" spans="3:11">
      <c r="C1853" s="19"/>
      <c r="G1853" s="20"/>
      <c r="H1853" s="21"/>
      <c r="I1853" s="21"/>
      <c r="K1853" s="20"/>
    </row>
    <row r="1854" s="2" customFormat="1" spans="3:11">
      <c r="C1854" s="19"/>
      <c r="G1854" s="20"/>
      <c r="H1854" s="21"/>
      <c r="I1854" s="21"/>
      <c r="K1854" s="20"/>
    </row>
    <row r="1855" s="2" customFormat="1" spans="3:11">
      <c r="C1855" s="19"/>
      <c r="G1855" s="20"/>
      <c r="H1855" s="21"/>
      <c r="I1855" s="21"/>
      <c r="K1855" s="20"/>
    </row>
    <row r="1856" s="2" customFormat="1" spans="3:11">
      <c r="C1856" s="19"/>
      <c r="G1856" s="20"/>
      <c r="H1856" s="21"/>
      <c r="I1856" s="21"/>
      <c r="K1856" s="20"/>
    </row>
    <row r="1857" s="2" customFormat="1" spans="3:11">
      <c r="C1857" s="19"/>
      <c r="G1857" s="20"/>
      <c r="H1857" s="21"/>
      <c r="I1857" s="21"/>
      <c r="K1857" s="20"/>
    </row>
    <row r="1858" s="2" customFormat="1" spans="3:11">
      <c r="C1858" s="19"/>
      <c r="G1858" s="20"/>
      <c r="H1858" s="21"/>
      <c r="I1858" s="21"/>
      <c r="K1858" s="20"/>
    </row>
    <row r="1859" s="2" customFormat="1" spans="3:11">
      <c r="C1859" s="19"/>
      <c r="G1859" s="20"/>
      <c r="H1859" s="21"/>
      <c r="I1859" s="21"/>
      <c r="K1859" s="20"/>
    </row>
    <row r="1860" s="2" customFormat="1" spans="3:11">
      <c r="C1860" s="19"/>
      <c r="G1860" s="20"/>
      <c r="H1860" s="21"/>
      <c r="I1860" s="21"/>
      <c r="K1860" s="20"/>
    </row>
    <row r="1861" s="2" customFormat="1" spans="3:11">
      <c r="C1861" s="19"/>
      <c r="G1861" s="20"/>
      <c r="H1861" s="21"/>
      <c r="I1861" s="21"/>
      <c r="K1861" s="20"/>
    </row>
    <row r="1862" s="2" customFormat="1" spans="3:11">
      <c r="C1862" s="19"/>
      <c r="G1862" s="20"/>
      <c r="H1862" s="21"/>
      <c r="I1862" s="21"/>
      <c r="K1862" s="20"/>
    </row>
    <row r="1863" s="2" customFormat="1" spans="3:11">
      <c r="C1863" s="19"/>
      <c r="G1863" s="20"/>
      <c r="H1863" s="21"/>
      <c r="I1863" s="21"/>
      <c r="K1863" s="20"/>
    </row>
    <row r="1864" s="2" customFormat="1" spans="3:11">
      <c r="C1864" s="19"/>
      <c r="G1864" s="20"/>
      <c r="H1864" s="21"/>
      <c r="I1864" s="21"/>
      <c r="K1864" s="20"/>
    </row>
    <row r="1865" s="2" customFormat="1" spans="3:11">
      <c r="C1865" s="19"/>
      <c r="G1865" s="20"/>
      <c r="H1865" s="21"/>
      <c r="I1865" s="21"/>
      <c r="K1865" s="20"/>
    </row>
    <row r="1866" s="2" customFormat="1" spans="3:11">
      <c r="C1866" s="19"/>
      <c r="G1866" s="20"/>
      <c r="H1866" s="21"/>
      <c r="I1866" s="21"/>
      <c r="K1866" s="20"/>
    </row>
    <row r="1867" s="2" customFormat="1" spans="3:11">
      <c r="C1867" s="19"/>
      <c r="G1867" s="20"/>
      <c r="H1867" s="21"/>
      <c r="I1867" s="21"/>
      <c r="K1867" s="20"/>
    </row>
    <row r="1868" s="2" customFormat="1" spans="3:11">
      <c r="C1868" s="19"/>
      <c r="G1868" s="20"/>
      <c r="H1868" s="21"/>
      <c r="I1868" s="21"/>
      <c r="K1868" s="20"/>
    </row>
    <row r="1869" s="2" customFormat="1" spans="3:11">
      <c r="C1869" s="19"/>
      <c r="G1869" s="20"/>
      <c r="H1869" s="21"/>
      <c r="I1869" s="21"/>
      <c r="K1869" s="20"/>
    </row>
    <row r="1870" s="2" customFormat="1" spans="3:11">
      <c r="C1870" s="19"/>
      <c r="G1870" s="20"/>
      <c r="H1870" s="21"/>
      <c r="I1870" s="21"/>
      <c r="K1870" s="20"/>
    </row>
    <row r="1871" s="2" customFormat="1" spans="3:11">
      <c r="C1871" s="19"/>
      <c r="G1871" s="20"/>
      <c r="H1871" s="21"/>
      <c r="I1871" s="21"/>
      <c r="K1871" s="20"/>
    </row>
    <row r="1872" s="2" customFormat="1" spans="3:11">
      <c r="C1872" s="19"/>
      <c r="G1872" s="20"/>
      <c r="H1872" s="21"/>
      <c r="I1872" s="21"/>
      <c r="K1872" s="20"/>
    </row>
    <row r="1873" s="2" customFormat="1" spans="3:11">
      <c r="C1873" s="19"/>
      <c r="G1873" s="20"/>
      <c r="H1873" s="21"/>
      <c r="I1873" s="21"/>
      <c r="K1873" s="20"/>
    </row>
    <row r="1874" s="2" customFormat="1" spans="3:11">
      <c r="C1874" s="19"/>
      <c r="G1874" s="20"/>
      <c r="H1874" s="21"/>
      <c r="I1874" s="21"/>
      <c r="K1874" s="20"/>
    </row>
    <row r="1875" s="2" customFormat="1" spans="3:11">
      <c r="C1875" s="19"/>
      <c r="G1875" s="20"/>
      <c r="H1875" s="21"/>
      <c r="I1875" s="21"/>
      <c r="K1875" s="20"/>
    </row>
    <row r="1876" s="2" customFormat="1" spans="3:11">
      <c r="C1876" s="19"/>
      <c r="G1876" s="20"/>
      <c r="H1876" s="21"/>
      <c r="I1876" s="21"/>
      <c r="K1876" s="20"/>
    </row>
    <row r="1877" s="2" customFormat="1" spans="3:11">
      <c r="C1877" s="19"/>
      <c r="G1877" s="20"/>
      <c r="H1877" s="21"/>
      <c r="I1877" s="21"/>
      <c r="K1877" s="20"/>
    </row>
    <row r="1878" s="2" customFormat="1" spans="3:11">
      <c r="C1878" s="19"/>
      <c r="G1878" s="20"/>
      <c r="H1878" s="21"/>
      <c r="I1878" s="21"/>
      <c r="K1878" s="20"/>
    </row>
    <row r="1879" s="2" customFormat="1" spans="3:11">
      <c r="C1879" s="19"/>
      <c r="G1879" s="20"/>
      <c r="H1879" s="21"/>
      <c r="I1879" s="21"/>
      <c r="K1879" s="20"/>
    </row>
    <row r="1880" s="2" customFormat="1" spans="3:11">
      <c r="C1880" s="19"/>
      <c r="G1880" s="20"/>
      <c r="H1880" s="21"/>
      <c r="I1880" s="21"/>
      <c r="K1880" s="20"/>
    </row>
    <row r="1881" s="2" customFormat="1" spans="3:11">
      <c r="C1881" s="19"/>
      <c r="G1881" s="20"/>
      <c r="H1881" s="21"/>
      <c r="I1881" s="21"/>
      <c r="K1881" s="20"/>
    </row>
    <row r="1882" s="2" customFormat="1" spans="3:11">
      <c r="C1882" s="19"/>
      <c r="G1882" s="20"/>
      <c r="H1882" s="21"/>
      <c r="I1882" s="21"/>
      <c r="K1882" s="20"/>
    </row>
    <row r="1883" s="2" customFormat="1" spans="3:11">
      <c r="C1883" s="19"/>
      <c r="G1883" s="20"/>
      <c r="H1883" s="21"/>
      <c r="I1883" s="21"/>
      <c r="K1883" s="20"/>
    </row>
    <row r="1884" s="2" customFormat="1" spans="3:11">
      <c r="C1884" s="19"/>
      <c r="G1884" s="20"/>
      <c r="H1884" s="21"/>
      <c r="I1884" s="21"/>
      <c r="K1884" s="20"/>
    </row>
    <row r="1885" s="2" customFormat="1" spans="3:11">
      <c r="C1885" s="19"/>
      <c r="G1885" s="20"/>
      <c r="H1885" s="21"/>
      <c r="I1885" s="21"/>
      <c r="K1885" s="20"/>
    </row>
    <row r="1886" s="2" customFormat="1" spans="3:11">
      <c r="C1886" s="19"/>
      <c r="G1886" s="20"/>
      <c r="H1886" s="21"/>
      <c r="I1886" s="21"/>
      <c r="K1886" s="20"/>
    </row>
    <row r="1887" s="2" customFormat="1" spans="3:11">
      <c r="C1887" s="19"/>
      <c r="G1887" s="20"/>
      <c r="H1887" s="21"/>
      <c r="I1887" s="21"/>
      <c r="K1887" s="20"/>
    </row>
    <row r="1888" s="2" customFormat="1" spans="3:11">
      <c r="C1888" s="19"/>
      <c r="G1888" s="20"/>
      <c r="H1888" s="21"/>
      <c r="I1888" s="21"/>
      <c r="K1888" s="20"/>
    </row>
    <row r="1889" s="2" customFormat="1" spans="3:11">
      <c r="C1889" s="19"/>
      <c r="G1889" s="20"/>
      <c r="H1889" s="21"/>
      <c r="I1889" s="21"/>
      <c r="K1889" s="20"/>
    </row>
    <row r="1890" s="2" customFormat="1" spans="3:11">
      <c r="C1890" s="19"/>
      <c r="G1890" s="20"/>
      <c r="H1890" s="21"/>
      <c r="I1890" s="21"/>
      <c r="K1890" s="20"/>
    </row>
    <row r="1891" s="2" customFormat="1" spans="3:11">
      <c r="C1891" s="19"/>
      <c r="G1891" s="20"/>
      <c r="H1891" s="21"/>
      <c r="I1891" s="21"/>
      <c r="K1891" s="20"/>
    </row>
    <row r="1892" s="2" customFormat="1" spans="3:11">
      <c r="C1892" s="19"/>
      <c r="G1892" s="20"/>
      <c r="H1892" s="21"/>
      <c r="I1892" s="21"/>
      <c r="K1892" s="20"/>
    </row>
    <row r="1893" s="2" customFormat="1" spans="3:11">
      <c r="C1893" s="19"/>
      <c r="G1893" s="20"/>
      <c r="H1893" s="21"/>
      <c r="I1893" s="21"/>
      <c r="K1893" s="20"/>
    </row>
    <row r="1894" s="2" customFormat="1" spans="3:11">
      <c r="C1894" s="19"/>
      <c r="G1894" s="20"/>
      <c r="H1894" s="21"/>
      <c r="I1894" s="21"/>
      <c r="K1894" s="20"/>
    </row>
    <row r="1895" s="2" customFormat="1" spans="3:11">
      <c r="C1895" s="19"/>
      <c r="G1895" s="20"/>
      <c r="H1895" s="21"/>
      <c r="I1895" s="21"/>
      <c r="K1895" s="20"/>
    </row>
    <row r="1896" s="2" customFormat="1" spans="3:11">
      <c r="C1896" s="19"/>
      <c r="G1896" s="20"/>
      <c r="H1896" s="21"/>
      <c r="I1896" s="21"/>
      <c r="K1896" s="20"/>
    </row>
    <row r="1897" s="2" customFormat="1" spans="3:11">
      <c r="C1897" s="19"/>
      <c r="G1897" s="20"/>
      <c r="H1897" s="21"/>
      <c r="I1897" s="21"/>
      <c r="K1897" s="20"/>
    </row>
    <row r="1898" s="2" customFormat="1" spans="3:11">
      <c r="C1898" s="19"/>
      <c r="G1898" s="20"/>
      <c r="H1898" s="21"/>
      <c r="I1898" s="21"/>
      <c r="K1898" s="20"/>
    </row>
    <row r="1899" s="2" customFormat="1" spans="3:11">
      <c r="C1899" s="19"/>
      <c r="G1899" s="20"/>
      <c r="H1899" s="21"/>
      <c r="I1899" s="21"/>
      <c r="K1899" s="20"/>
    </row>
    <row r="1900" s="2" customFormat="1" spans="3:11">
      <c r="C1900" s="19"/>
      <c r="G1900" s="20"/>
      <c r="H1900" s="21"/>
      <c r="I1900" s="21"/>
      <c r="K1900" s="20"/>
    </row>
    <row r="1901" s="2" customFormat="1" spans="3:11">
      <c r="C1901" s="19"/>
      <c r="G1901" s="20"/>
      <c r="H1901" s="21"/>
      <c r="I1901" s="21"/>
      <c r="K1901" s="20"/>
    </row>
    <row r="1902" s="2" customFormat="1" spans="3:11">
      <c r="C1902" s="19"/>
      <c r="G1902" s="20"/>
      <c r="H1902" s="21"/>
      <c r="I1902" s="21"/>
      <c r="K1902" s="20"/>
    </row>
    <row r="1903" s="2" customFormat="1" spans="3:11">
      <c r="C1903" s="19"/>
      <c r="G1903" s="20"/>
      <c r="H1903" s="21"/>
      <c r="I1903" s="21"/>
      <c r="K1903" s="20"/>
    </row>
    <row r="1904" s="2" customFormat="1" spans="3:11">
      <c r="C1904" s="19"/>
      <c r="G1904" s="20"/>
      <c r="H1904" s="21"/>
      <c r="I1904" s="21"/>
      <c r="K1904" s="20"/>
    </row>
    <row r="1905" s="2" customFormat="1" spans="3:11">
      <c r="C1905" s="19"/>
      <c r="G1905" s="20"/>
      <c r="H1905" s="21"/>
      <c r="I1905" s="21"/>
      <c r="K1905" s="20"/>
    </row>
    <row r="1906" s="2" customFormat="1" spans="3:11">
      <c r="C1906" s="19"/>
      <c r="G1906" s="20"/>
      <c r="H1906" s="21"/>
      <c r="I1906" s="21"/>
      <c r="K1906" s="20"/>
    </row>
    <row r="1907" s="2" customFormat="1" spans="3:11">
      <c r="C1907" s="19"/>
      <c r="G1907" s="20"/>
      <c r="H1907" s="21"/>
      <c r="I1907" s="21"/>
      <c r="K1907" s="20"/>
    </row>
    <row r="1908" s="2" customFormat="1" spans="3:11">
      <c r="C1908" s="19"/>
      <c r="G1908" s="20"/>
      <c r="H1908" s="21"/>
      <c r="I1908" s="21"/>
      <c r="K1908" s="20"/>
    </row>
    <row r="1909" s="2" customFormat="1" spans="3:11">
      <c r="C1909" s="19"/>
      <c r="G1909" s="20"/>
      <c r="H1909" s="21"/>
      <c r="I1909" s="21"/>
      <c r="K1909" s="20"/>
    </row>
    <row r="1910" s="2" customFormat="1" spans="3:11">
      <c r="C1910" s="19"/>
      <c r="G1910" s="20"/>
      <c r="H1910" s="21"/>
      <c r="I1910" s="21"/>
      <c r="K1910" s="20"/>
    </row>
    <row r="1911" s="2" customFormat="1" spans="3:11">
      <c r="C1911" s="19"/>
      <c r="G1911" s="20"/>
      <c r="H1911" s="21"/>
      <c r="I1911" s="21"/>
      <c r="K1911" s="20"/>
    </row>
    <row r="1912" s="2" customFormat="1" spans="3:11">
      <c r="C1912" s="19"/>
      <c r="G1912" s="20"/>
      <c r="H1912" s="21"/>
      <c r="I1912" s="21"/>
      <c r="K1912" s="20"/>
    </row>
    <row r="1913" s="2" customFormat="1" spans="3:11">
      <c r="C1913" s="19"/>
      <c r="G1913" s="20"/>
      <c r="H1913" s="21"/>
      <c r="I1913" s="21"/>
      <c r="K1913" s="20"/>
    </row>
    <row r="1914" s="2" customFormat="1" spans="3:11">
      <c r="C1914" s="19"/>
      <c r="G1914" s="20"/>
      <c r="H1914" s="21"/>
      <c r="I1914" s="21"/>
      <c r="K1914" s="20"/>
    </row>
    <row r="1915" s="2" customFormat="1" spans="3:11">
      <c r="C1915" s="19"/>
      <c r="G1915" s="20"/>
      <c r="H1915" s="21"/>
      <c r="I1915" s="21"/>
      <c r="K1915" s="20"/>
    </row>
    <row r="1916" s="2" customFormat="1" spans="3:11">
      <c r="C1916" s="19"/>
      <c r="G1916" s="20"/>
      <c r="H1916" s="21"/>
      <c r="I1916" s="21"/>
      <c r="K1916" s="20"/>
    </row>
    <row r="1917" s="2" customFormat="1" spans="3:11">
      <c r="C1917" s="19"/>
      <c r="G1917" s="20"/>
      <c r="H1917" s="21"/>
      <c r="I1917" s="21"/>
      <c r="K1917" s="20"/>
    </row>
    <row r="1918" s="2" customFormat="1" spans="3:11">
      <c r="C1918" s="19"/>
      <c r="G1918" s="20"/>
      <c r="H1918" s="21"/>
      <c r="I1918" s="21"/>
      <c r="K1918" s="20"/>
    </row>
    <row r="1919" s="2" customFormat="1" spans="3:11">
      <c r="C1919" s="19"/>
      <c r="G1919" s="20"/>
      <c r="H1919" s="21"/>
      <c r="I1919" s="21"/>
      <c r="K1919" s="20"/>
    </row>
    <row r="1920" s="2" customFormat="1" spans="3:11">
      <c r="C1920" s="19"/>
      <c r="G1920" s="20"/>
      <c r="H1920" s="21"/>
      <c r="I1920" s="21"/>
      <c r="K1920" s="20"/>
    </row>
    <row r="1921" s="2" customFormat="1" spans="3:11">
      <c r="C1921" s="19"/>
      <c r="G1921" s="20"/>
      <c r="H1921" s="21"/>
      <c r="I1921" s="21"/>
      <c r="K1921" s="20"/>
    </row>
    <row r="1922" s="2" customFormat="1" spans="3:11">
      <c r="C1922" s="19"/>
      <c r="G1922" s="20"/>
      <c r="H1922" s="21"/>
      <c r="I1922" s="21"/>
      <c r="K1922" s="20"/>
    </row>
    <row r="1923" s="2" customFormat="1" spans="3:11">
      <c r="C1923" s="19"/>
      <c r="G1923" s="20"/>
      <c r="H1923" s="21"/>
      <c r="I1923" s="21"/>
      <c r="K1923" s="20"/>
    </row>
    <row r="1924" s="2" customFormat="1" spans="3:11">
      <c r="C1924" s="19"/>
      <c r="G1924" s="20"/>
      <c r="H1924" s="21"/>
      <c r="I1924" s="21"/>
      <c r="K1924" s="20"/>
    </row>
    <row r="1925" s="2" customFormat="1" spans="3:11">
      <c r="C1925" s="19"/>
      <c r="G1925" s="20"/>
      <c r="H1925" s="21"/>
      <c r="I1925" s="21"/>
      <c r="K1925" s="20"/>
    </row>
    <row r="1926" s="2" customFormat="1" spans="3:11">
      <c r="C1926" s="19"/>
      <c r="G1926" s="20"/>
      <c r="H1926" s="21"/>
      <c r="I1926" s="21"/>
      <c r="K1926" s="20"/>
    </row>
    <row r="1927" s="2" customFormat="1" spans="3:11">
      <c r="C1927" s="19"/>
      <c r="G1927" s="20"/>
      <c r="H1927" s="21"/>
      <c r="I1927" s="21"/>
      <c r="K1927" s="20"/>
    </row>
    <row r="1928" s="2" customFormat="1" spans="3:11">
      <c r="C1928" s="19"/>
      <c r="G1928" s="20"/>
      <c r="H1928" s="21"/>
      <c r="I1928" s="21"/>
      <c r="K1928" s="20"/>
    </row>
    <row r="1929" s="2" customFormat="1" spans="3:11">
      <c r="C1929" s="19"/>
      <c r="G1929" s="20"/>
      <c r="H1929" s="21"/>
      <c r="I1929" s="21"/>
      <c r="K1929" s="20"/>
    </row>
    <row r="1930" s="2" customFormat="1" spans="3:11">
      <c r="C1930" s="19"/>
      <c r="G1930" s="20"/>
      <c r="H1930" s="21"/>
      <c r="I1930" s="21"/>
      <c r="K1930" s="20"/>
    </row>
    <row r="1931" s="2" customFormat="1" spans="3:11">
      <c r="C1931" s="19"/>
      <c r="G1931" s="20"/>
      <c r="H1931" s="21"/>
      <c r="I1931" s="21"/>
      <c r="K1931" s="20"/>
    </row>
    <row r="1932" s="2" customFormat="1" spans="3:11">
      <c r="C1932" s="19"/>
      <c r="G1932" s="20"/>
      <c r="H1932" s="21"/>
      <c r="I1932" s="21"/>
      <c r="K1932" s="20"/>
    </row>
    <row r="1933" s="2" customFormat="1" spans="3:11">
      <c r="C1933" s="19"/>
      <c r="G1933" s="20"/>
      <c r="H1933" s="21"/>
      <c r="I1933" s="21"/>
      <c r="K1933" s="20"/>
    </row>
    <row r="1934" s="2" customFormat="1" spans="3:11">
      <c r="C1934" s="19"/>
      <c r="G1934" s="20"/>
      <c r="H1934" s="21"/>
      <c r="I1934" s="21"/>
      <c r="K1934" s="20"/>
    </row>
    <row r="1935" s="2" customFormat="1" spans="3:11">
      <c r="C1935" s="19"/>
      <c r="G1935" s="20"/>
      <c r="H1935" s="21"/>
      <c r="I1935" s="21"/>
      <c r="K1935" s="20"/>
    </row>
    <row r="1936" s="2" customFormat="1" spans="3:11">
      <c r="C1936" s="19"/>
      <c r="G1936" s="20"/>
      <c r="H1936" s="21"/>
      <c r="I1936" s="21"/>
      <c r="K1936" s="20"/>
    </row>
    <row r="1937" s="2" customFormat="1" spans="3:11">
      <c r="C1937" s="19"/>
      <c r="G1937" s="20"/>
      <c r="H1937" s="21"/>
      <c r="I1937" s="21"/>
      <c r="K1937" s="20"/>
    </row>
    <row r="1938" s="2" customFormat="1" spans="3:11">
      <c r="C1938" s="19"/>
      <c r="G1938" s="20"/>
      <c r="H1938" s="21"/>
      <c r="I1938" s="21"/>
      <c r="K1938" s="20"/>
    </row>
    <row r="1939" s="2" customFormat="1" spans="3:11">
      <c r="C1939" s="19"/>
      <c r="G1939" s="20"/>
      <c r="H1939" s="21"/>
      <c r="I1939" s="21"/>
      <c r="K1939" s="20"/>
    </row>
    <row r="1940" s="2" customFormat="1" spans="3:11">
      <c r="C1940" s="19"/>
      <c r="G1940" s="20"/>
      <c r="H1940" s="21"/>
      <c r="I1940" s="21"/>
      <c r="K1940" s="20"/>
    </row>
    <row r="1941" s="2" customFormat="1" spans="3:11">
      <c r="C1941" s="19"/>
      <c r="G1941" s="20"/>
      <c r="H1941" s="21"/>
      <c r="I1941" s="21"/>
      <c r="K1941" s="20"/>
    </row>
    <row r="1942" s="2" customFormat="1" spans="3:11">
      <c r="C1942" s="19"/>
      <c r="G1942" s="20"/>
      <c r="H1942" s="21"/>
      <c r="I1942" s="21"/>
      <c r="K1942" s="20"/>
    </row>
    <row r="1943" s="2" customFormat="1" spans="3:11">
      <c r="C1943" s="19"/>
      <c r="G1943" s="20"/>
      <c r="H1943" s="21"/>
      <c r="I1943" s="21"/>
      <c r="K1943" s="20"/>
    </row>
    <row r="1944" s="2" customFormat="1" spans="3:11">
      <c r="C1944" s="19"/>
      <c r="G1944" s="20"/>
      <c r="H1944" s="21"/>
      <c r="I1944" s="21"/>
      <c r="K1944" s="20"/>
    </row>
    <row r="1945" s="2" customFormat="1" spans="3:11">
      <c r="C1945" s="19"/>
      <c r="G1945" s="20"/>
      <c r="H1945" s="21"/>
      <c r="I1945" s="21"/>
      <c r="K1945" s="20"/>
    </row>
    <row r="1946" s="2" customFormat="1" spans="3:11">
      <c r="C1946" s="19"/>
      <c r="G1946" s="20"/>
      <c r="H1946" s="21"/>
      <c r="I1946" s="21"/>
      <c r="K1946" s="20"/>
    </row>
    <row r="1947" s="2" customFormat="1" spans="3:11">
      <c r="C1947" s="19"/>
      <c r="G1947" s="20"/>
      <c r="H1947" s="21"/>
      <c r="I1947" s="21"/>
      <c r="K1947" s="20"/>
    </row>
    <row r="1948" s="2" customFormat="1" spans="3:11">
      <c r="C1948" s="19"/>
      <c r="G1948" s="20"/>
      <c r="H1948" s="21"/>
      <c r="I1948" s="21"/>
      <c r="K1948" s="20"/>
    </row>
    <row r="1949" s="2" customFormat="1" spans="3:11">
      <c r="C1949" s="19"/>
      <c r="G1949" s="20"/>
      <c r="H1949" s="21"/>
      <c r="I1949" s="21"/>
      <c r="K1949" s="20"/>
    </row>
    <row r="1950" s="2" customFormat="1" spans="3:11">
      <c r="C1950" s="19"/>
      <c r="G1950" s="20"/>
      <c r="H1950" s="21"/>
      <c r="I1950" s="21"/>
      <c r="K1950" s="20"/>
    </row>
    <row r="1951" s="2" customFormat="1" spans="3:11">
      <c r="C1951" s="19"/>
      <c r="G1951" s="20"/>
      <c r="H1951" s="21"/>
      <c r="I1951" s="21"/>
      <c r="K1951" s="20"/>
    </row>
    <row r="1952" s="2" customFormat="1" spans="3:11">
      <c r="C1952" s="19"/>
      <c r="G1952" s="20"/>
      <c r="H1952" s="21"/>
      <c r="I1952" s="21"/>
      <c r="K1952" s="20"/>
    </row>
    <row r="1953" s="2" customFormat="1" spans="3:11">
      <c r="C1953" s="19"/>
      <c r="G1953" s="20"/>
      <c r="H1953" s="21"/>
      <c r="I1953" s="21"/>
      <c r="K1953" s="20"/>
    </row>
    <row r="1954" s="2" customFormat="1" spans="3:11">
      <c r="C1954" s="19"/>
      <c r="G1954" s="20"/>
      <c r="H1954" s="21"/>
      <c r="I1954" s="21"/>
      <c r="K1954" s="20"/>
    </row>
    <row r="1955" s="2" customFormat="1" spans="3:11">
      <c r="C1955" s="19"/>
      <c r="G1955" s="20"/>
      <c r="H1955" s="21"/>
      <c r="I1955" s="21"/>
      <c r="K1955" s="20"/>
    </row>
    <row r="1956" s="2" customFormat="1" spans="3:11">
      <c r="C1956" s="19"/>
      <c r="G1956" s="20"/>
      <c r="H1956" s="21"/>
      <c r="I1956" s="21"/>
      <c r="K1956" s="20"/>
    </row>
    <row r="1957" s="2" customFormat="1" spans="3:11">
      <c r="C1957" s="19"/>
      <c r="G1957" s="20"/>
      <c r="H1957" s="21"/>
      <c r="I1957" s="21"/>
      <c r="K1957" s="20"/>
    </row>
    <row r="1958" s="2" customFormat="1" spans="3:11">
      <c r="C1958" s="19"/>
      <c r="G1958" s="20"/>
      <c r="H1958" s="21"/>
      <c r="I1958" s="21"/>
      <c r="K1958" s="20"/>
    </row>
    <row r="1959" s="2" customFormat="1" spans="3:11">
      <c r="C1959" s="19"/>
      <c r="G1959" s="20"/>
      <c r="H1959" s="21"/>
      <c r="I1959" s="21"/>
      <c r="K1959" s="20"/>
    </row>
    <row r="1960" s="2" customFormat="1" spans="3:11">
      <c r="C1960" s="19"/>
      <c r="G1960" s="20"/>
      <c r="H1960" s="21"/>
      <c r="I1960" s="21"/>
      <c r="K1960" s="20"/>
    </row>
    <row r="1961" s="2" customFormat="1" spans="3:11">
      <c r="C1961" s="19"/>
      <c r="G1961" s="20"/>
      <c r="H1961" s="21"/>
      <c r="I1961" s="21"/>
      <c r="K1961" s="20"/>
    </row>
    <row r="1962" s="2" customFormat="1" spans="3:11">
      <c r="C1962" s="19"/>
      <c r="G1962" s="20"/>
      <c r="H1962" s="21"/>
      <c r="I1962" s="21"/>
      <c r="K1962" s="20"/>
    </row>
    <row r="1963" s="2" customFormat="1" spans="3:11">
      <c r="C1963" s="19"/>
      <c r="G1963" s="20"/>
      <c r="H1963" s="21"/>
      <c r="I1963" s="21"/>
      <c r="K1963" s="20"/>
    </row>
    <row r="1964" s="2" customFormat="1" spans="3:11">
      <c r="C1964" s="19"/>
      <c r="G1964" s="20"/>
      <c r="H1964" s="21"/>
      <c r="I1964" s="21"/>
      <c r="K1964" s="20"/>
    </row>
    <row r="1965" s="2" customFormat="1" spans="3:11">
      <c r="C1965" s="19"/>
      <c r="G1965" s="20"/>
      <c r="H1965" s="21"/>
      <c r="I1965" s="21"/>
      <c r="K1965" s="20"/>
    </row>
    <row r="1966" s="2" customFormat="1" spans="3:11">
      <c r="C1966" s="19"/>
      <c r="G1966" s="20"/>
      <c r="H1966" s="21"/>
      <c r="I1966" s="21"/>
      <c r="K1966" s="20"/>
    </row>
    <row r="1967" s="2" customFormat="1" spans="3:11">
      <c r="C1967" s="19"/>
      <c r="G1967" s="20"/>
      <c r="H1967" s="21"/>
      <c r="I1967" s="21"/>
      <c r="K1967" s="20"/>
    </row>
    <row r="1968" s="2" customFormat="1" spans="3:11">
      <c r="C1968" s="19"/>
      <c r="G1968" s="20"/>
      <c r="H1968" s="21"/>
      <c r="I1968" s="21"/>
      <c r="K1968" s="20"/>
    </row>
    <row r="1969" s="2" customFormat="1" spans="3:11">
      <c r="C1969" s="19"/>
      <c r="G1969" s="20"/>
      <c r="H1969" s="21"/>
      <c r="I1969" s="21"/>
      <c r="K1969" s="20"/>
    </row>
    <row r="1970" s="2" customFormat="1" spans="3:11">
      <c r="C1970" s="19"/>
      <c r="G1970" s="20"/>
      <c r="H1970" s="21"/>
      <c r="I1970" s="21"/>
      <c r="K1970" s="20"/>
    </row>
    <row r="1971" s="2" customFormat="1" spans="3:11">
      <c r="C1971" s="19"/>
      <c r="G1971" s="20"/>
      <c r="H1971" s="21"/>
      <c r="I1971" s="21"/>
      <c r="K1971" s="20"/>
    </row>
    <row r="1972" s="2" customFormat="1" spans="3:11">
      <c r="C1972" s="19"/>
      <c r="G1972" s="20"/>
      <c r="H1972" s="21"/>
      <c r="I1972" s="21"/>
      <c r="K1972" s="20"/>
    </row>
    <row r="1973" s="2" customFormat="1" spans="3:11">
      <c r="C1973" s="19"/>
      <c r="G1973" s="20"/>
      <c r="H1973" s="21"/>
      <c r="I1973" s="21"/>
      <c r="K1973" s="20"/>
    </row>
    <row r="1974" s="2" customFormat="1" spans="3:11">
      <c r="C1974" s="19"/>
      <c r="G1974" s="20"/>
      <c r="H1974" s="21"/>
      <c r="I1974" s="21"/>
      <c r="K1974" s="20"/>
    </row>
    <row r="1975" s="2" customFormat="1" spans="3:11">
      <c r="C1975" s="19"/>
      <c r="G1975" s="20"/>
      <c r="H1975" s="21"/>
      <c r="I1975" s="21"/>
      <c r="K1975" s="20"/>
    </row>
    <row r="1976" s="2" customFormat="1" spans="3:11">
      <c r="C1976" s="19"/>
      <c r="G1976" s="20"/>
      <c r="H1976" s="21"/>
      <c r="I1976" s="21"/>
      <c r="K1976" s="20"/>
    </row>
    <row r="1977" s="2" customFormat="1" spans="3:11">
      <c r="C1977" s="19"/>
      <c r="G1977" s="20"/>
      <c r="H1977" s="21"/>
      <c r="I1977" s="21"/>
      <c r="K1977" s="20"/>
    </row>
    <row r="1978" s="2" customFormat="1" spans="3:11">
      <c r="C1978" s="19"/>
      <c r="G1978" s="20"/>
      <c r="H1978" s="21"/>
      <c r="I1978" s="21"/>
      <c r="K1978" s="20"/>
    </row>
    <row r="1979" s="2" customFormat="1" spans="3:11">
      <c r="C1979" s="19"/>
      <c r="G1979" s="20"/>
      <c r="H1979" s="21"/>
      <c r="I1979" s="21"/>
      <c r="K1979" s="20"/>
    </row>
    <row r="1980" s="2" customFormat="1" spans="3:11">
      <c r="C1980" s="19"/>
      <c r="G1980" s="20"/>
      <c r="H1980" s="21"/>
      <c r="I1980" s="21"/>
      <c r="K1980" s="20"/>
    </row>
    <row r="1981" s="2" customFormat="1" spans="3:11">
      <c r="C1981" s="19"/>
      <c r="G1981" s="20"/>
      <c r="H1981" s="21"/>
      <c r="I1981" s="21"/>
      <c r="K1981" s="20"/>
    </row>
    <row r="1982" s="2" customFormat="1" spans="3:11">
      <c r="C1982" s="19"/>
      <c r="G1982" s="20"/>
      <c r="H1982" s="21"/>
      <c r="I1982" s="21"/>
      <c r="K1982" s="20"/>
    </row>
    <row r="1983" s="2" customFormat="1" spans="3:11">
      <c r="C1983" s="19"/>
      <c r="G1983" s="20"/>
      <c r="H1983" s="21"/>
      <c r="I1983" s="21"/>
      <c r="K1983" s="20"/>
    </row>
    <row r="1984" s="2" customFormat="1" spans="3:11">
      <c r="C1984" s="19"/>
      <c r="G1984" s="20"/>
      <c r="H1984" s="21"/>
      <c r="I1984" s="21"/>
      <c r="K1984" s="20"/>
    </row>
    <row r="1985" s="2" customFormat="1" spans="3:11">
      <c r="C1985" s="19"/>
      <c r="G1985" s="20"/>
      <c r="H1985" s="21"/>
      <c r="I1985" s="21"/>
      <c r="K1985" s="20"/>
    </row>
    <row r="1986" s="2" customFormat="1" spans="3:11">
      <c r="C1986" s="19"/>
      <c r="G1986" s="20"/>
      <c r="H1986" s="21"/>
      <c r="I1986" s="21"/>
      <c r="K1986" s="20"/>
    </row>
    <row r="1987" s="2" customFormat="1" spans="3:11">
      <c r="C1987" s="19"/>
      <c r="G1987" s="20"/>
      <c r="H1987" s="21"/>
      <c r="I1987" s="21"/>
      <c r="K1987" s="20"/>
    </row>
    <row r="1988" s="2" customFormat="1" spans="3:11">
      <c r="C1988" s="19"/>
      <c r="G1988" s="20"/>
      <c r="H1988" s="21"/>
      <c r="I1988" s="21"/>
      <c r="K1988" s="20"/>
    </row>
    <row r="1989" s="2" customFormat="1" spans="3:11">
      <c r="C1989" s="19"/>
      <c r="G1989" s="20"/>
      <c r="H1989" s="21"/>
      <c r="I1989" s="21"/>
      <c r="K1989" s="20"/>
    </row>
    <row r="1990" s="2" customFormat="1" spans="3:11">
      <c r="C1990" s="19"/>
      <c r="G1990" s="20"/>
      <c r="H1990" s="21"/>
      <c r="I1990" s="21"/>
      <c r="K1990" s="20"/>
    </row>
    <row r="1991" s="2" customFormat="1" spans="3:11">
      <c r="C1991" s="19"/>
      <c r="G1991" s="20"/>
      <c r="H1991" s="21"/>
      <c r="I1991" s="21"/>
      <c r="K1991" s="20"/>
    </row>
    <row r="1992" s="2" customFormat="1" spans="3:11">
      <c r="C1992" s="19"/>
      <c r="G1992" s="20"/>
      <c r="H1992" s="21"/>
      <c r="I1992" s="21"/>
      <c r="K1992" s="20"/>
    </row>
    <row r="1993" s="2" customFormat="1" spans="3:11">
      <c r="C1993" s="19"/>
      <c r="G1993" s="20"/>
      <c r="H1993" s="21"/>
      <c r="I1993" s="21"/>
      <c r="K1993" s="20"/>
    </row>
    <row r="1994" s="2" customFormat="1" spans="3:11">
      <c r="C1994" s="19"/>
      <c r="G1994" s="20"/>
      <c r="H1994" s="21"/>
      <c r="I1994" s="21"/>
      <c r="K1994" s="20"/>
    </row>
    <row r="1995" s="2" customFormat="1" spans="3:11">
      <c r="C1995" s="19"/>
      <c r="G1995" s="20"/>
      <c r="H1995" s="21"/>
      <c r="I1995" s="21"/>
      <c r="K1995" s="20"/>
    </row>
    <row r="1996" s="2" customFormat="1" spans="3:11">
      <c r="C1996" s="19"/>
      <c r="G1996" s="20"/>
      <c r="H1996" s="21"/>
      <c r="I1996" s="21"/>
      <c r="K1996" s="20"/>
    </row>
    <row r="1997" s="2" customFormat="1" spans="3:11">
      <c r="C1997" s="19"/>
      <c r="G1997" s="20"/>
      <c r="H1997" s="21"/>
      <c r="I1997" s="21"/>
      <c r="K1997" s="20"/>
    </row>
    <row r="1998" s="2" customFormat="1" spans="3:11">
      <c r="C1998" s="19"/>
      <c r="G1998" s="20"/>
      <c r="H1998" s="21"/>
      <c r="I1998" s="21"/>
      <c r="K1998" s="20"/>
    </row>
    <row r="1999" s="2" customFormat="1" spans="3:11">
      <c r="C1999" s="19"/>
      <c r="G1999" s="20"/>
      <c r="H1999" s="21"/>
      <c r="I1999" s="21"/>
      <c r="K1999" s="20"/>
    </row>
    <row r="2000" s="2" customFormat="1" spans="3:11">
      <c r="C2000" s="19"/>
      <c r="G2000" s="20"/>
      <c r="H2000" s="21"/>
      <c r="I2000" s="21"/>
      <c r="K2000" s="20"/>
    </row>
    <row r="2001" s="2" customFormat="1" spans="3:11">
      <c r="C2001" s="19"/>
      <c r="G2001" s="20"/>
      <c r="H2001" s="21"/>
      <c r="I2001" s="21"/>
      <c r="K2001" s="20"/>
    </row>
    <row r="2002" s="2" customFormat="1" spans="3:11">
      <c r="C2002" s="19"/>
      <c r="G2002" s="20"/>
      <c r="H2002" s="21"/>
      <c r="I2002" s="21"/>
      <c r="K2002" s="20"/>
    </row>
    <row r="2003" s="2" customFormat="1" spans="3:11">
      <c r="C2003" s="19"/>
      <c r="G2003" s="20"/>
      <c r="H2003" s="21"/>
      <c r="I2003" s="21"/>
      <c r="K2003" s="20"/>
    </row>
    <row r="2004" s="2" customFormat="1" spans="3:11">
      <c r="C2004" s="19"/>
      <c r="G2004" s="20"/>
      <c r="H2004" s="21"/>
      <c r="I2004" s="21"/>
      <c r="K2004" s="20"/>
    </row>
    <row r="2005" s="2" customFormat="1" spans="3:11">
      <c r="C2005" s="19"/>
      <c r="G2005" s="20"/>
      <c r="H2005" s="21"/>
      <c r="I2005" s="21"/>
      <c r="K2005" s="20"/>
    </row>
    <row r="2006" s="2" customFormat="1" spans="3:11">
      <c r="C2006" s="19"/>
      <c r="G2006" s="20"/>
      <c r="H2006" s="21"/>
      <c r="I2006" s="21"/>
      <c r="K2006" s="20"/>
    </row>
    <row r="2007" s="2" customFormat="1" spans="3:11">
      <c r="C2007" s="19"/>
      <c r="G2007" s="20"/>
      <c r="H2007" s="21"/>
      <c r="I2007" s="21"/>
      <c r="K2007" s="20"/>
    </row>
    <row r="2008" s="2" customFormat="1" spans="3:11">
      <c r="C2008" s="19"/>
      <c r="G2008" s="20"/>
      <c r="H2008" s="21"/>
      <c r="I2008" s="21"/>
      <c r="K2008" s="20"/>
    </row>
    <row r="2009" s="2" customFormat="1" spans="3:11">
      <c r="C2009" s="19"/>
      <c r="G2009" s="20"/>
      <c r="H2009" s="21"/>
      <c r="I2009" s="21"/>
      <c r="K2009" s="20"/>
    </row>
    <row r="2010" s="2" customFormat="1" spans="3:11">
      <c r="C2010" s="19"/>
      <c r="G2010" s="20"/>
      <c r="H2010" s="21"/>
      <c r="I2010" s="21"/>
      <c r="K2010" s="20"/>
    </row>
    <row r="2011" s="2" customFormat="1" spans="3:11">
      <c r="C2011" s="19"/>
      <c r="G2011" s="20"/>
      <c r="H2011" s="21"/>
      <c r="I2011" s="21"/>
      <c r="K2011" s="20"/>
    </row>
    <row r="2012" s="2" customFormat="1" spans="3:11">
      <c r="C2012" s="19"/>
      <c r="G2012" s="20"/>
      <c r="H2012" s="21"/>
      <c r="I2012" s="21"/>
      <c r="K2012" s="20"/>
    </row>
    <row r="2013" s="2" customFormat="1" spans="3:11">
      <c r="C2013" s="19"/>
      <c r="G2013" s="20"/>
      <c r="H2013" s="21"/>
      <c r="I2013" s="21"/>
      <c r="K2013" s="20"/>
    </row>
    <row r="2014" s="2" customFormat="1" spans="3:11">
      <c r="C2014" s="19"/>
      <c r="G2014" s="20"/>
      <c r="H2014" s="21"/>
      <c r="I2014" s="21"/>
      <c r="K2014" s="20"/>
    </row>
    <row r="2015" s="2" customFormat="1" spans="3:11">
      <c r="C2015" s="19"/>
      <c r="G2015" s="20"/>
      <c r="H2015" s="21"/>
      <c r="I2015" s="21"/>
      <c r="K2015" s="20"/>
    </row>
    <row r="2016" s="2" customFormat="1" spans="3:11">
      <c r="C2016" s="19"/>
      <c r="G2016" s="20"/>
      <c r="H2016" s="21"/>
      <c r="I2016" s="21"/>
      <c r="K2016" s="20"/>
    </row>
    <row r="2017" s="2" customFormat="1" spans="3:11">
      <c r="C2017" s="19"/>
      <c r="G2017" s="20"/>
      <c r="H2017" s="21"/>
      <c r="I2017" s="21"/>
      <c r="K2017" s="20"/>
    </row>
    <row r="2018" s="2" customFormat="1" spans="3:11">
      <c r="C2018" s="19"/>
      <c r="G2018" s="20"/>
      <c r="H2018" s="21"/>
      <c r="I2018" s="21"/>
      <c r="K2018" s="20"/>
    </row>
    <row r="2019" s="2" customFormat="1" spans="3:11">
      <c r="C2019" s="19"/>
      <c r="G2019" s="20"/>
      <c r="H2019" s="21"/>
      <c r="I2019" s="21"/>
      <c r="K2019" s="20"/>
    </row>
    <row r="2020" s="2" customFormat="1" spans="3:11">
      <c r="C2020" s="19"/>
      <c r="G2020" s="20"/>
      <c r="H2020" s="21"/>
      <c r="I2020" s="21"/>
      <c r="K2020" s="20"/>
    </row>
    <row r="2021" s="2" customFormat="1" spans="3:11">
      <c r="C2021" s="19"/>
      <c r="G2021" s="20"/>
      <c r="H2021" s="21"/>
      <c r="I2021" s="21"/>
      <c r="K2021" s="20"/>
    </row>
    <row r="2022" s="2" customFormat="1" spans="3:11">
      <c r="C2022" s="19"/>
      <c r="G2022" s="20"/>
      <c r="H2022" s="21"/>
      <c r="I2022" s="21"/>
      <c r="K2022" s="20"/>
    </row>
    <row r="2023" s="2" customFormat="1" spans="3:11">
      <c r="C2023" s="19"/>
      <c r="G2023" s="20"/>
      <c r="H2023" s="21"/>
      <c r="I2023" s="21"/>
      <c r="K2023" s="20"/>
    </row>
    <row r="2024" s="2" customFormat="1" spans="3:11">
      <c r="C2024" s="19"/>
      <c r="G2024" s="20"/>
      <c r="H2024" s="21"/>
      <c r="I2024" s="21"/>
      <c r="K2024" s="20"/>
    </row>
    <row r="2025" s="2" customFormat="1" spans="3:11">
      <c r="C2025" s="19"/>
      <c r="G2025" s="20"/>
      <c r="H2025" s="21"/>
      <c r="I2025" s="21"/>
      <c r="K2025" s="20"/>
    </row>
    <row r="2026" s="2" customFormat="1" spans="3:11">
      <c r="C2026" s="19"/>
      <c r="G2026" s="20"/>
      <c r="H2026" s="21"/>
      <c r="I2026" s="21"/>
      <c r="K2026" s="20"/>
    </row>
    <row r="2027" s="2" customFormat="1" spans="3:11">
      <c r="C2027" s="19"/>
      <c r="G2027" s="20"/>
      <c r="H2027" s="21"/>
      <c r="I2027" s="21"/>
      <c r="K2027" s="20"/>
    </row>
    <row r="2028" s="2" customFormat="1" spans="3:11">
      <c r="C2028" s="19"/>
      <c r="G2028" s="20"/>
      <c r="H2028" s="21"/>
      <c r="I2028" s="21"/>
      <c r="K2028" s="20"/>
    </row>
    <row r="2029" s="2" customFormat="1" spans="3:11">
      <c r="C2029" s="19"/>
      <c r="G2029" s="20"/>
      <c r="H2029" s="21"/>
      <c r="I2029" s="21"/>
      <c r="K2029" s="20"/>
    </row>
    <row r="2030" s="2" customFormat="1" spans="3:11">
      <c r="C2030" s="19"/>
      <c r="G2030" s="20"/>
      <c r="H2030" s="21"/>
      <c r="I2030" s="21"/>
      <c r="K2030" s="20"/>
    </row>
    <row r="2031" s="2" customFormat="1" spans="3:11">
      <c r="C2031" s="19"/>
      <c r="G2031" s="20"/>
      <c r="H2031" s="21"/>
      <c r="I2031" s="21"/>
      <c r="K2031" s="20"/>
    </row>
    <row r="2032" s="2" customFormat="1" spans="3:11">
      <c r="C2032" s="19"/>
      <c r="G2032" s="20"/>
      <c r="H2032" s="21"/>
      <c r="I2032" s="21"/>
      <c r="K2032" s="20"/>
    </row>
    <row r="2033" s="2" customFormat="1" spans="3:11">
      <c r="C2033" s="19"/>
      <c r="G2033" s="20"/>
      <c r="H2033" s="21"/>
      <c r="I2033" s="21"/>
      <c r="K2033" s="20"/>
    </row>
    <row r="2034" s="2" customFormat="1" spans="3:11">
      <c r="C2034" s="19"/>
      <c r="G2034" s="20"/>
      <c r="H2034" s="21"/>
      <c r="I2034" s="21"/>
      <c r="K2034" s="20"/>
    </row>
    <row r="2035" s="2" customFormat="1" spans="3:11">
      <c r="C2035" s="19"/>
      <c r="G2035" s="20"/>
      <c r="H2035" s="21"/>
      <c r="I2035" s="21"/>
      <c r="K2035" s="20"/>
    </row>
    <row r="2036" s="2" customFormat="1" spans="3:11">
      <c r="C2036" s="19"/>
      <c r="G2036" s="20"/>
      <c r="H2036" s="21"/>
      <c r="I2036" s="21"/>
      <c r="K2036" s="20"/>
    </row>
    <row r="2037" s="2" customFormat="1" spans="3:11">
      <c r="C2037" s="19"/>
      <c r="G2037" s="20"/>
      <c r="H2037" s="21"/>
      <c r="I2037" s="21"/>
      <c r="K2037" s="20"/>
    </row>
    <row r="2038" s="2" customFormat="1" spans="3:11">
      <c r="C2038" s="19"/>
      <c r="G2038" s="20"/>
      <c r="H2038" s="21"/>
      <c r="I2038" s="21"/>
      <c r="K2038" s="20"/>
    </row>
    <row r="2039" s="2" customFormat="1" spans="3:11">
      <c r="C2039" s="19"/>
      <c r="G2039" s="20"/>
      <c r="H2039" s="21"/>
      <c r="I2039" s="21"/>
      <c r="K2039" s="20"/>
    </row>
    <row r="2040" s="2" customFormat="1" spans="3:11">
      <c r="C2040" s="19"/>
      <c r="G2040" s="20"/>
      <c r="H2040" s="21"/>
      <c r="I2040" s="21"/>
      <c r="K2040" s="20"/>
    </row>
    <row r="2041" s="2" customFormat="1" spans="3:11">
      <c r="C2041" s="19"/>
      <c r="G2041" s="20"/>
      <c r="H2041" s="21"/>
      <c r="I2041" s="21"/>
      <c r="K2041" s="20"/>
    </row>
    <row r="2042" s="2" customFormat="1" spans="3:11">
      <c r="C2042" s="19"/>
      <c r="G2042" s="20"/>
      <c r="H2042" s="21"/>
      <c r="I2042" s="21"/>
      <c r="K2042" s="20"/>
    </row>
    <row r="2043" s="2" customFormat="1" spans="3:11">
      <c r="C2043" s="19"/>
      <c r="G2043" s="20"/>
      <c r="H2043" s="21"/>
      <c r="I2043" s="21"/>
      <c r="K2043" s="20"/>
    </row>
    <row r="2044" s="2" customFormat="1" spans="3:11">
      <c r="C2044" s="19"/>
      <c r="G2044" s="20"/>
      <c r="H2044" s="21"/>
      <c r="I2044" s="21"/>
      <c r="K2044" s="20"/>
    </row>
    <row r="2045" s="2" customFormat="1" spans="3:11">
      <c r="C2045" s="19"/>
      <c r="G2045" s="20"/>
      <c r="H2045" s="21"/>
      <c r="I2045" s="21"/>
      <c r="K2045" s="20"/>
    </row>
    <row r="2046" s="2" customFormat="1" spans="3:11">
      <c r="C2046" s="19"/>
      <c r="G2046" s="20"/>
      <c r="H2046" s="21"/>
      <c r="I2046" s="21"/>
      <c r="K2046" s="20"/>
    </row>
    <row r="2047" s="2" customFormat="1" spans="3:11">
      <c r="C2047" s="19"/>
      <c r="G2047" s="20"/>
      <c r="H2047" s="21"/>
      <c r="I2047" s="21"/>
      <c r="K2047" s="20"/>
    </row>
    <row r="2048" s="2" customFormat="1" spans="3:11">
      <c r="C2048" s="19"/>
      <c r="G2048" s="20"/>
      <c r="H2048" s="21"/>
      <c r="I2048" s="21"/>
      <c r="K2048" s="20"/>
    </row>
    <row r="2049" s="2" customFormat="1" spans="3:11">
      <c r="C2049" s="19"/>
      <c r="G2049" s="20"/>
      <c r="H2049" s="21"/>
      <c r="I2049" s="21"/>
      <c r="K2049" s="20"/>
    </row>
    <row r="2050" s="2" customFormat="1" spans="3:11">
      <c r="C2050" s="19"/>
      <c r="G2050" s="20"/>
      <c r="H2050" s="21"/>
      <c r="I2050" s="21"/>
      <c r="K2050" s="20"/>
    </row>
    <row r="2051" s="2" customFormat="1" spans="3:11">
      <c r="C2051" s="19"/>
      <c r="G2051" s="20"/>
      <c r="H2051" s="21"/>
      <c r="I2051" s="21"/>
      <c r="K2051" s="20"/>
    </row>
    <row r="2052" s="2" customFormat="1" spans="3:11">
      <c r="C2052" s="19"/>
      <c r="G2052" s="20"/>
      <c r="H2052" s="21"/>
      <c r="I2052" s="21"/>
      <c r="K2052" s="20"/>
    </row>
    <row r="2053" s="2" customFormat="1" spans="3:11">
      <c r="C2053" s="19"/>
      <c r="G2053" s="20"/>
      <c r="H2053" s="21"/>
      <c r="I2053" s="21"/>
      <c r="K2053" s="20"/>
    </row>
    <row r="2054" s="2" customFormat="1" spans="3:11">
      <c r="C2054" s="19"/>
      <c r="G2054" s="20"/>
      <c r="H2054" s="21"/>
      <c r="I2054" s="21"/>
      <c r="K2054" s="20"/>
    </row>
    <row r="2055" s="2" customFormat="1" spans="3:11">
      <c r="C2055" s="19"/>
      <c r="G2055" s="20"/>
      <c r="H2055" s="21"/>
      <c r="I2055" s="21"/>
      <c r="K2055" s="20"/>
    </row>
    <row r="2056" s="2" customFormat="1" spans="3:11">
      <c r="C2056" s="19"/>
      <c r="G2056" s="20"/>
      <c r="H2056" s="21"/>
      <c r="I2056" s="21"/>
      <c r="K2056" s="20"/>
    </row>
    <row r="2057" s="2" customFormat="1" spans="3:11">
      <c r="C2057" s="19"/>
      <c r="G2057" s="20"/>
      <c r="H2057" s="21"/>
      <c r="I2057" s="21"/>
      <c r="K2057" s="20"/>
    </row>
    <row r="2058" s="2" customFormat="1" spans="3:11">
      <c r="C2058" s="19"/>
      <c r="G2058" s="20"/>
      <c r="H2058" s="21"/>
      <c r="I2058" s="21"/>
      <c r="K2058" s="20"/>
    </row>
    <row r="2059" s="2" customFormat="1" spans="3:11">
      <c r="C2059" s="19"/>
      <c r="G2059" s="20"/>
      <c r="H2059" s="21"/>
      <c r="I2059" s="21"/>
      <c r="K2059" s="20"/>
    </row>
    <row r="2060" s="2" customFormat="1" spans="3:11">
      <c r="C2060" s="19"/>
      <c r="G2060" s="20"/>
      <c r="H2060" s="21"/>
      <c r="I2060" s="21"/>
      <c r="K2060" s="20"/>
    </row>
    <row r="2061" s="2" customFormat="1" spans="3:11">
      <c r="C2061" s="19"/>
      <c r="G2061" s="20"/>
      <c r="H2061" s="21"/>
      <c r="I2061" s="21"/>
      <c r="K2061" s="20"/>
    </row>
    <row r="2062" s="2" customFormat="1" spans="3:11">
      <c r="C2062" s="19"/>
      <c r="G2062" s="20"/>
      <c r="H2062" s="21"/>
      <c r="I2062" s="21"/>
      <c r="K2062" s="20"/>
    </row>
    <row r="2063" s="2" customFormat="1" spans="3:11">
      <c r="C2063" s="19"/>
      <c r="G2063" s="20"/>
      <c r="H2063" s="21"/>
      <c r="I2063" s="21"/>
      <c r="K2063" s="20"/>
    </row>
    <row r="2064" s="2" customFormat="1" spans="3:11">
      <c r="C2064" s="19"/>
      <c r="G2064" s="20"/>
      <c r="H2064" s="21"/>
      <c r="I2064" s="21"/>
      <c r="K2064" s="20"/>
    </row>
    <row r="2065" s="2" customFormat="1" spans="3:11">
      <c r="C2065" s="19"/>
      <c r="G2065" s="20"/>
      <c r="H2065" s="21"/>
      <c r="I2065" s="21"/>
      <c r="K2065" s="20"/>
    </row>
    <row r="2066" s="2" customFormat="1" spans="3:11">
      <c r="C2066" s="19"/>
      <c r="G2066" s="20"/>
      <c r="H2066" s="21"/>
      <c r="I2066" s="21"/>
      <c r="K2066" s="20"/>
    </row>
    <row r="2067" s="2" customFormat="1" spans="3:11">
      <c r="C2067" s="19"/>
      <c r="G2067" s="20"/>
      <c r="H2067" s="21"/>
      <c r="I2067" s="21"/>
      <c r="K2067" s="20"/>
    </row>
    <row r="2068" s="2" customFormat="1" spans="3:11">
      <c r="C2068" s="19"/>
      <c r="G2068" s="20"/>
      <c r="H2068" s="21"/>
      <c r="I2068" s="21"/>
      <c r="K2068" s="20"/>
    </row>
    <row r="2069" s="2" customFormat="1" spans="3:11">
      <c r="C2069" s="19"/>
      <c r="G2069" s="20"/>
      <c r="H2069" s="21"/>
      <c r="I2069" s="21"/>
      <c r="K2069" s="20"/>
    </row>
    <row r="2070" s="2" customFormat="1" spans="3:11">
      <c r="C2070" s="19"/>
      <c r="G2070" s="20"/>
      <c r="H2070" s="21"/>
      <c r="I2070" s="21"/>
      <c r="K2070" s="20"/>
    </row>
    <row r="2071" s="2" customFormat="1" spans="3:11">
      <c r="C2071" s="19"/>
      <c r="G2071" s="20"/>
      <c r="H2071" s="21"/>
      <c r="I2071" s="21"/>
      <c r="K2071" s="20"/>
    </row>
    <row r="2072" s="2" customFormat="1" spans="3:11">
      <c r="C2072" s="19"/>
      <c r="G2072" s="20"/>
      <c r="H2072" s="21"/>
      <c r="I2072" s="21"/>
      <c r="K2072" s="20"/>
    </row>
    <row r="2073" s="2" customFormat="1" spans="3:11">
      <c r="C2073" s="19"/>
      <c r="G2073" s="20"/>
      <c r="H2073" s="21"/>
      <c r="I2073" s="21"/>
      <c r="K2073" s="20"/>
    </row>
    <row r="2074" s="2" customFormat="1" spans="3:11">
      <c r="C2074" s="19"/>
      <c r="G2074" s="20"/>
      <c r="H2074" s="21"/>
      <c r="I2074" s="21"/>
      <c r="K2074" s="20"/>
    </row>
    <row r="2075" s="2" customFormat="1" spans="3:11">
      <c r="C2075" s="19"/>
      <c r="G2075" s="20"/>
      <c r="H2075" s="21"/>
      <c r="I2075" s="21"/>
      <c r="K2075" s="20"/>
    </row>
    <row r="2076" s="2" customFormat="1" spans="3:11">
      <c r="C2076" s="19"/>
      <c r="G2076" s="20"/>
      <c r="H2076" s="21"/>
      <c r="I2076" s="21"/>
      <c r="K2076" s="20"/>
    </row>
    <row r="2077" s="2" customFormat="1" spans="3:11">
      <c r="C2077" s="19"/>
      <c r="G2077" s="20"/>
      <c r="H2077" s="21"/>
      <c r="I2077" s="21"/>
      <c r="K2077" s="20"/>
    </row>
    <row r="2078" s="2" customFormat="1" spans="3:11">
      <c r="C2078" s="19"/>
      <c r="G2078" s="20"/>
      <c r="H2078" s="21"/>
      <c r="I2078" s="21"/>
      <c r="K2078" s="20"/>
    </row>
    <row r="2079" s="2" customFormat="1" spans="3:11">
      <c r="C2079" s="19"/>
      <c r="G2079" s="20"/>
      <c r="H2079" s="21"/>
      <c r="I2079" s="21"/>
      <c r="K2079" s="20"/>
    </row>
    <row r="2080" s="2" customFormat="1" spans="3:11">
      <c r="C2080" s="19"/>
      <c r="G2080" s="20"/>
      <c r="H2080" s="21"/>
      <c r="I2080" s="21"/>
      <c r="K2080" s="20"/>
    </row>
    <row r="2081" s="2" customFormat="1" spans="3:11">
      <c r="C2081" s="19"/>
      <c r="G2081" s="20"/>
      <c r="H2081" s="21"/>
      <c r="I2081" s="21"/>
      <c r="K2081" s="20"/>
    </row>
    <row r="2082" s="2" customFormat="1" spans="3:11">
      <c r="C2082" s="19"/>
      <c r="G2082" s="20"/>
      <c r="H2082" s="21"/>
      <c r="I2082" s="21"/>
      <c r="K2082" s="20"/>
    </row>
    <row r="2083" s="2" customFormat="1" spans="3:11">
      <c r="C2083" s="19"/>
      <c r="G2083" s="20"/>
      <c r="H2083" s="21"/>
      <c r="I2083" s="21"/>
      <c r="K2083" s="20"/>
    </row>
    <row r="2084" s="2" customFormat="1" spans="3:11">
      <c r="C2084" s="19"/>
      <c r="G2084" s="20"/>
      <c r="H2084" s="21"/>
      <c r="I2084" s="21"/>
      <c r="K2084" s="20"/>
    </row>
    <row r="2085" s="2" customFormat="1" spans="3:11">
      <c r="C2085" s="19"/>
      <c r="G2085" s="20"/>
      <c r="H2085" s="21"/>
      <c r="I2085" s="21"/>
      <c r="K2085" s="20"/>
    </row>
    <row r="2086" s="2" customFormat="1" spans="3:11">
      <c r="C2086" s="19"/>
      <c r="G2086" s="20"/>
      <c r="H2086" s="21"/>
      <c r="I2086" s="21"/>
      <c r="K2086" s="20"/>
    </row>
    <row r="2087" s="2" customFormat="1" spans="3:11">
      <c r="C2087" s="19"/>
      <c r="G2087" s="20"/>
      <c r="H2087" s="21"/>
      <c r="I2087" s="21"/>
      <c r="K2087" s="20"/>
    </row>
    <row r="2088" s="2" customFormat="1" spans="3:11">
      <c r="C2088" s="19"/>
      <c r="G2088" s="20"/>
      <c r="H2088" s="21"/>
      <c r="I2088" s="21"/>
      <c r="K2088" s="20"/>
    </row>
    <row r="2089" s="2" customFormat="1" spans="3:11">
      <c r="C2089" s="19"/>
      <c r="G2089" s="20"/>
      <c r="H2089" s="21"/>
      <c r="I2089" s="21"/>
      <c r="K2089" s="20"/>
    </row>
    <row r="2090" s="2" customFormat="1" spans="3:11">
      <c r="C2090" s="19"/>
      <c r="G2090" s="20"/>
      <c r="H2090" s="21"/>
      <c r="I2090" s="21"/>
      <c r="K2090" s="20"/>
    </row>
    <row r="2091" s="2" customFormat="1" spans="3:11">
      <c r="C2091" s="19"/>
      <c r="G2091" s="20"/>
      <c r="H2091" s="21"/>
      <c r="I2091" s="21"/>
      <c r="K2091" s="20"/>
    </row>
    <row r="2092" s="2" customFormat="1" spans="3:11">
      <c r="C2092" s="19"/>
      <c r="G2092" s="20"/>
      <c r="H2092" s="21"/>
      <c r="I2092" s="21"/>
      <c r="K2092" s="20"/>
    </row>
    <row r="2093" s="2" customFormat="1" spans="3:11">
      <c r="C2093" s="19"/>
      <c r="G2093" s="20"/>
      <c r="H2093" s="21"/>
      <c r="I2093" s="21"/>
      <c r="K2093" s="20"/>
    </row>
    <row r="2094" s="2" customFormat="1" spans="3:11">
      <c r="C2094" s="19"/>
      <c r="G2094" s="20"/>
      <c r="H2094" s="21"/>
      <c r="I2094" s="21"/>
      <c r="K2094" s="20"/>
    </row>
    <row r="2095" s="2" customFormat="1" spans="3:11">
      <c r="C2095" s="19"/>
      <c r="G2095" s="20"/>
      <c r="H2095" s="21"/>
      <c r="I2095" s="21"/>
      <c r="K2095" s="20"/>
    </row>
    <row r="2096" s="2" customFormat="1" spans="3:11">
      <c r="C2096" s="19"/>
      <c r="G2096" s="20"/>
      <c r="H2096" s="21"/>
      <c r="I2096" s="21"/>
      <c r="K2096" s="20"/>
    </row>
    <row r="2097" s="2" customFormat="1" spans="3:11">
      <c r="C2097" s="19"/>
      <c r="G2097" s="20"/>
      <c r="H2097" s="21"/>
      <c r="I2097" s="21"/>
      <c r="K2097" s="20"/>
    </row>
    <row r="2098" s="2" customFormat="1" spans="3:11">
      <c r="C2098" s="19"/>
      <c r="G2098" s="20"/>
      <c r="H2098" s="21"/>
      <c r="I2098" s="21"/>
      <c r="K2098" s="20"/>
    </row>
    <row r="2099" s="2" customFormat="1" spans="3:11">
      <c r="C2099" s="19"/>
      <c r="G2099" s="20"/>
      <c r="H2099" s="21"/>
      <c r="I2099" s="21"/>
      <c r="K2099" s="20"/>
    </row>
    <row r="2100" s="2" customFormat="1" spans="3:11">
      <c r="C2100" s="19"/>
      <c r="G2100" s="20"/>
      <c r="H2100" s="21"/>
      <c r="I2100" s="21"/>
      <c r="K2100" s="20"/>
    </row>
    <row r="2101" s="2" customFormat="1" spans="3:11">
      <c r="C2101" s="19"/>
      <c r="G2101" s="20"/>
      <c r="H2101" s="21"/>
      <c r="I2101" s="21"/>
      <c r="K2101" s="20"/>
    </row>
    <row r="2102" s="2" customFormat="1" spans="3:11">
      <c r="C2102" s="19"/>
      <c r="G2102" s="20"/>
      <c r="H2102" s="21"/>
      <c r="I2102" s="21"/>
      <c r="K2102" s="20"/>
    </row>
    <row r="2103" s="2" customFormat="1" spans="3:11">
      <c r="C2103" s="19"/>
      <c r="G2103" s="20"/>
      <c r="H2103" s="21"/>
      <c r="I2103" s="21"/>
      <c r="K2103" s="20"/>
    </row>
    <row r="2104" s="2" customFormat="1" spans="3:11">
      <c r="C2104" s="19"/>
      <c r="G2104" s="20"/>
      <c r="H2104" s="21"/>
      <c r="I2104" s="21"/>
      <c r="K2104" s="20"/>
    </row>
    <row r="2105" s="2" customFormat="1" spans="3:11">
      <c r="C2105" s="19"/>
      <c r="G2105" s="20"/>
      <c r="H2105" s="21"/>
      <c r="I2105" s="21"/>
      <c r="K2105" s="20"/>
    </row>
    <row r="2106" s="2" customFormat="1" spans="3:11">
      <c r="C2106" s="19"/>
      <c r="G2106" s="20"/>
      <c r="H2106" s="21"/>
      <c r="I2106" s="21"/>
      <c r="K2106" s="20"/>
    </row>
    <row r="2107" s="2" customFormat="1" spans="3:11">
      <c r="C2107" s="19"/>
      <c r="G2107" s="20"/>
      <c r="H2107" s="21"/>
      <c r="I2107" s="21"/>
      <c r="K2107" s="20"/>
    </row>
    <row r="2108" s="2" customFormat="1" spans="3:11">
      <c r="C2108" s="19"/>
      <c r="G2108" s="20"/>
      <c r="H2108" s="21"/>
      <c r="I2108" s="21"/>
      <c r="K2108" s="20"/>
    </row>
    <row r="2109" s="2" customFormat="1" spans="3:11">
      <c r="C2109" s="19"/>
      <c r="G2109" s="20"/>
      <c r="H2109" s="21"/>
      <c r="I2109" s="21"/>
      <c r="K2109" s="20"/>
    </row>
    <row r="2110" s="2" customFormat="1" spans="3:11">
      <c r="C2110" s="19"/>
      <c r="G2110" s="20"/>
      <c r="H2110" s="21"/>
      <c r="I2110" s="21"/>
      <c r="K2110" s="20"/>
    </row>
    <row r="2111" s="2" customFormat="1" spans="3:11">
      <c r="C2111" s="19"/>
      <c r="G2111" s="20"/>
      <c r="H2111" s="21"/>
      <c r="I2111" s="21"/>
      <c r="K2111" s="20"/>
    </row>
    <row r="2112" s="2" customFormat="1" spans="3:11">
      <c r="C2112" s="19"/>
      <c r="G2112" s="20"/>
      <c r="H2112" s="21"/>
      <c r="I2112" s="21"/>
      <c r="K2112" s="20"/>
    </row>
    <row r="2113" s="2" customFormat="1" spans="3:11">
      <c r="C2113" s="19"/>
      <c r="G2113" s="20"/>
      <c r="H2113" s="21"/>
      <c r="I2113" s="21"/>
      <c r="K2113" s="20"/>
    </row>
    <row r="2114" s="2" customFormat="1" spans="3:11">
      <c r="C2114" s="19"/>
      <c r="G2114" s="20"/>
      <c r="H2114" s="21"/>
      <c r="I2114" s="21"/>
      <c r="K2114" s="20"/>
    </row>
    <row r="2115" s="2" customFormat="1" spans="3:11">
      <c r="C2115" s="19"/>
      <c r="G2115" s="20"/>
      <c r="H2115" s="21"/>
      <c r="I2115" s="21"/>
      <c r="K2115" s="20"/>
    </row>
    <row r="2116" s="2" customFormat="1" spans="3:11">
      <c r="C2116" s="19"/>
      <c r="G2116" s="20"/>
      <c r="H2116" s="21"/>
      <c r="I2116" s="21"/>
      <c r="K2116" s="20"/>
    </row>
    <row r="2117" s="2" customFormat="1" spans="3:11">
      <c r="C2117" s="19"/>
      <c r="G2117" s="20"/>
      <c r="H2117" s="21"/>
      <c r="I2117" s="21"/>
      <c r="K2117" s="20"/>
    </row>
    <row r="2118" s="2" customFormat="1" spans="3:11">
      <c r="C2118" s="19"/>
      <c r="G2118" s="20"/>
      <c r="H2118" s="21"/>
      <c r="I2118" s="21"/>
      <c r="K2118" s="20"/>
    </row>
    <row r="2119" s="2" customFormat="1" spans="3:11">
      <c r="C2119" s="19"/>
      <c r="G2119" s="20"/>
      <c r="H2119" s="21"/>
      <c r="I2119" s="21"/>
      <c r="K2119" s="20"/>
    </row>
    <row r="2120" s="2" customFormat="1" spans="3:11">
      <c r="C2120" s="19"/>
      <c r="G2120" s="20"/>
      <c r="H2120" s="21"/>
      <c r="I2120" s="21"/>
      <c r="K2120" s="20"/>
    </row>
    <row r="2121" s="2" customFormat="1" spans="3:11">
      <c r="C2121" s="19"/>
      <c r="G2121" s="20"/>
      <c r="H2121" s="21"/>
      <c r="I2121" s="21"/>
      <c r="K2121" s="20"/>
    </row>
    <row r="2122" s="2" customFormat="1" spans="3:11">
      <c r="C2122" s="19"/>
      <c r="G2122" s="20"/>
      <c r="H2122" s="21"/>
      <c r="I2122" s="21"/>
      <c r="K2122" s="20"/>
    </row>
    <row r="2123" s="2" customFormat="1" spans="3:11">
      <c r="C2123" s="19"/>
      <c r="G2123" s="20"/>
      <c r="H2123" s="21"/>
      <c r="I2123" s="21"/>
      <c r="K2123" s="20"/>
    </row>
    <row r="2124" s="2" customFormat="1" spans="3:11">
      <c r="C2124" s="19"/>
      <c r="G2124" s="20"/>
      <c r="H2124" s="21"/>
      <c r="I2124" s="21"/>
      <c r="K2124" s="20"/>
    </row>
    <row r="2125" s="2" customFormat="1" spans="3:11">
      <c r="C2125" s="19"/>
      <c r="G2125" s="20"/>
      <c r="H2125" s="21"/>
      <c r="I2125" s="21"/>
      <c r="K2125" s="20"/>
    </row>
    <row r="2126" s="2" customFormat="1" spans="3:11">
      <c r="C2126" s="19"/>
      <c r="G2126" s="20"/>
      <c r="H2126" s="21"/>
      <c r="I2126" s="21"/>
      <c r="K2126" s="20"/>
    </row>
    <row r="2127" s="2" customFormat="1" spans="3:11">
      <c r="C2127" s="19"/>
      <c r="G2127" s="20"/>
      <c r="H2127" s="21"/>
      <c r="I2127" s="21"/>
      <c r="K2127" s="20"/>
    </row>
    <row r="2128" s="2" customFormat="1" spans="3:11">
      <c r="C2128" s="19"/>
      <c r="G2128" s="20"/>
      <c r="H2128" s="21"/>
      <c r="I2128" s="21"/>
      <c r="K2128" s="20"/>
    </row>
    <row r="2129" s="2" customFormat="1" spans="3:11">
      <c r="C2129" s="19"/>
      <c r="G2129" s="20"/>
      <c r="H2129" s="21"/>
      <c r="I2129" s="21"/>
      <c r="K2129" s="20"/>
    </row>
    <row r="2130" s="2" customFormat="1" spans="3:11">
      <c r="C2130" s="19"/>
      <c r="G2130" s="20"/>
      <c r="H2130" s="21"/>
      <c r="I2130" s="21"/>
      <c r="K2130" s="20"/>
    </row>
    <row r="2131" s="2" customFormat="1" spans="3:11">
      <c r="C2131" s="19"/>
      <c r="G2131" s="20"/>
      <c r="H2131" s="21"/>
      <c r="I2131" s="21"/>
      <c r="K2131" s="20"/>
    </row>
    <row r="2132" s="2" customFormat="1" spans="3:11">
      <c r="C2132" s="19"/>
      <c r="G2132" s="20"/>
      <c r="H2132" s="21"/>
      <c r="I2132" s="21"/>
      <c r="K2132" s="20"/>
    </row>
    <row r="2133" s="2" customFormat="1" spans="3:11">
      <c r="C2133" s="19"/>
      <c r="G2133" s="20"/>
      <c r="H2133" s="21"/>
      <c r="I2133" s="21"/>
      <c r="K2133" s="20"/>
    </row>
    <row r="2134" s="2" customFormat="1" spans="3:11">
      <c r="C2134" s="19"/>
      <c r="G2134" s="20"/>
      <c r="H2134" s="21"/>
      <c r="I2134" s="21"/>
      <c r="K2134" s="20"/>
    </row>
    <row r="2135" s="2" customFormat="1" spans="3:11">
      <c r="C2135" s="19"/>
      <c r="G2135" s="20"/>
      <c r="H2135" s="21"/>
      <c r="I2135" s="21"/>
      <c r="K2135" s="20"/>
    </row>
    <row r="2136" s="2" customFormat="1" spans="3:11">
      <c r="C2136" s="19"/>
      <c r="G2136" s="20"/>
      <c r="H2136" s="21"/>
      <c r="I2136" s="21"/>
      <c r="K2136" s="20"/>
    </row>
    <row r="2137" s="2" customFormat="1" spans="3:11">
      <c r="C2137" s="19"/>
      <c r="G2137" s="20"/>
      <c r="H2137" s="21"/>
      <c r="I2137" s="21"/>
      <c r="K2137" s="20"/>
    </row>
    <row r="2138" s="2" customFormat="1" spans="3:11">
      <c r="C2138" s="19"/>
      <c r="G2138" s="20"/>
      <c r="H2138" s="21"/>
      <c r="I2138" s="21"/>
      <c r="K2138" s="20"/>
    </row>
    <row r="2139" s="2" customFormat="1" spans="3:11">
      <c r="C2139" s="19"/>
      <c r="G2139" s="20"/>
      <c r="H2139" s="21"/>
      <c r="I2139" s="21"/>
      <c r="K2139" s="20"/>
    </row>
    <row r="2140" s="2" customFormat="1" spans="3:11">
      <c r="C2140" s="19"/>
      <c r="G2140" s="20"/>
      <c r="H2140" s="21"/>
      <c r="I2140" s="21"/>
      <c r="K2140" s="20"/>
    </row>
    <row r="2141" s="2" customFormat="1" spans="3:11">
      <c r="C2141" s="19"/>
      <c r="G2141" s="20"/>
      <c r="H2141" s="21"/>
      <c r="I2141" s="21"/>
      <c r="K2141" s="20"/>
    </row>
    <row r="2142" s="2" customFormat="1" spans="3:11">
      <c r="C2142" s="19"/>
      <c r="G2142" s="20"/>
      <c r="H2142" s="21"/>
      <c r="I2142" s="21"/>
      <c r="K2142" s="20"/>
    </row>
    <row r="2143" s="2" customFormat="1" spans="3:11">
      <c r="C2143" s="19"/>
      <c r="G2143" s="20"/>
      <c r="H2143" s="21"/>
      <c r="I2143" s="21"/>
      <c r="K2143" s="20"/>
    </row>
    <row r="2144" s="2" customFormat="1" spans="3:11">
      <c r="C2144" s="19"/>
      <c r="G2144" s="20"/>
      <c r="H2144" s="21"/>
      <c r="I2144" s="21"/>
      <c r="K2144" s="20"/>
    </row>
    <row r="2145" s="2" customFormat="1" spans="3:11">
      <c r="C2145" s="19"/>
      <c r="G2145" s="20"/>
      <c r="H2145" s="21"/>
      <c r="I2145" s="21"/>
      <c r="K2145" s="20"/>
    </row>
    <row r="2146" s="2" customFormat="1" spans="3:11">
      <c r="C2146" s="19"/>
      <c r="G2146" s="20"/>
      <c r="H2146" s="21"/>
      <c r="I2146" s="21"/>
      <c r="K2146" s="20"/>
    </row>
    <row r="2147" s="2" customFormat="1" spans="3:11">
      <c r="C2147" s="19"/>
      <c r="G2147" s="20"/>
      <c r="H2147" s="21"/>
      <c r="I2147" s="21"/>
      <c r="K2147" s="20"/>
    </row>
    <row r="2148" s="2" customFormat="1" spans="3:11">
      <c r="C2148" s="19"/>
      <c r="G2148" s="20"/>
      <c r="H2148" s="21"/>
      <c r="I2148" s="21"/>
      <c r="K2148" s="20"/>
    </row>
    <row r="2149" s="2" customFormat="1" spans="3:11">
      <c r="C2149" s="19"/>
      <c r="G2149" s="20"/>
      <c r="H2149" s="21"/>
      <c r="I2149" s="21"/>
      <c r="K2149" s="20"/>
    </row>
    <row r="2150" s="2" customFormat="1" spans="3:11">
      <c r="C2150" s="19"/>
      <c r="G2150" s="20"/>
      <c r="H2150" s="21"/>
      <c r="I2150" s="21"/>
      <c r="K2150" s="20"/>
    </row>
    <row r="2151" s="2" customFormat="1" spans="3:11">
      <c r="C2151" s="19"/>
      <c r="G2151" s="20"/>
      <c r="H2151" s="21"/>
      <c r="I2151" s="21"/>
      <c r="K2151" s="20"/>
    </row>
    <row r="2152" s="2" customFormat="1" spans="3:11">
      <c r="C2152" s="19"/>
      <c r="G2152" s="20"/>
      <c r="H2152" s="21"/>
      <c r="I2152" s="21"/>
      <c r="K2152" s="20"/>
    </row>
    <row r="2153" s="2" customFormat="1" spans="3:11">
      <c r="C2153" s="19"/>
      <c r="G2153" s="20"/>
      <c r="H2153" s="21"/>
      <c r="I2153" s="21"/>
      <c r="K2153" s="20"/>
    </row>
    <row r="2154" s="2" customFormat="1" spans="3:11">
      <c r="C2154" s="19"/>
      <c r="G2154" s="20"/>
      <c r="H2154" s="21"/>
      <c r="I2154" s="21"/>
      <c r="K2154" s="20"/>
    </row>
    <row r="2155" s="2" customFormat="1" spans="3:11">
      <c r="C2155" s="19"/>
      <c r="G2155" s="20"/>
      <c r="H2155" s="21"/>
      <c r="I2155" s="21"/>
      <c r="K2155" s="20"/>
    </row>
    <row r="2156" s="2" customFormat="1" spans="3:11">
      <c r="C2156" s="19"/>
      <c r="G2156" s="20"/>
      <c r="H2156" s="21"/>
      <c r="I2156" s="21"/>
      <c r="K2156" s="20"/>
    </row>
    <row r="2157" s="2" customFormat="1" spans="3:11">
      <c r="C2157" s="19"/>
      <c r="G2157" s="20"/>
      <c r="H2157" s="21"/>
      <c r="I2157" s="21"/>
      <c r="K2157" s="20"/>
    </row>
    <row r="2158" s="2" customFormat="1" spans="3:11">
      <c r="C2158" s="19"/>
      <c r="G2158" s="20"/>
      <c r="H2158" s="21"/>
      <c r="I2158" s="21"/>
      <c r="K2158" s="20"/>
    </row>
    <row r="2159" s="2" customFormat="1" spans="3:11">
      <c r="C2159" s="19"/>
      <c r="G2159" s="20"/>
      <c r="H2159" s="21"/>
      <c r="I2159" s="21"/>
      <c r="K2159" s="20"/>
    </row>
    <row r="2160" s="2" customFormat="1" spans="3:11">
      <c r="C2160" s="19"/>
      <c r="G2160" s="20"/>
      <c r="H2160" s="21"/>
      <c r="I2160" s="21"/>
      <c r="K2160" s="20"/>
    </row>
    <row r="2161" s="2" customFormat="1" spans="3:11">
      <c r="C2161" s="19"/>
      <c r="G2161" s="20"/>
      <c r="H2161" s="21"/>
      <c r="I2161" s="21"/>
      <c r="K2161" s="20"/>
    </row>
    <row r="2162" s="2" customFormat="1" spans="3:11">
      <c r="C2162" s="19"/>
      <c r="G2162" s="20"/>
      <c r="H2162" s="21"/>
      <c r="I2162" s="21"/>
      <c r="K2162" s="20"/>
    </row>
    <row r="2163" s="2" customFormat="1" spans="3:11">
      <c r="C2163" s="19"/>
      <c r="G2163" s="20"/>
      <c r="H2163" s="21"/>
      <c r="I2163" s="21"/>
      <c r="K2163" s="20"/>
    </row>
    <row r="2164" s="2" customFormat="1" spans="3:11">
      <c r="C2164" s="19"/>
      <c r="G2164" s="20"/>
      <c r="H2164" s="21"/>
      <c r="I2164" s="21"/>
      <c r="K2164" s="20"/>
    </row>
    <row r="2165" s="2" customFormat="1" spans="3:11">
      <c r="C2165" s="19"/>
      <c r="G2165" s="20"/>
      <c r="H2165" s="21"/>
      <c r="I2165" s="21"/>
      <c r="K2165" s="20"/>
    </row>
    <row r="2166" s="2" customFormat="1" spans="3:11">
      <c r="C2166" s="19"/>
      <c r="G2166" s="20"/>
      <c r="H2166" s="21"/>
      <c r="I2166" s="21"/>
      <c r="K2166" s="20"/>
    </row>
    <row r="2167" s="2" customFormat="1" spans="3:11">
      <c r="C2167" s="19"/>
      <c r="G2167" s="20"/>
      <c r="H2167" s="21"/>
      <c r="I2167" s="21"/>
      <c r="K2167" s="20"/>
    </row>
    <row r="2168" s="2" customFormat="1" spans="3:11">
      <c r="C2168" s="19"/>
      <c r="G2168" s="20"/>
      <c r="H2168" s="21"/>
      <c r="I2168" s="21"/>
      <c r="K2168" s="20"/>
    </row>
    <row r="2169" s="2" customFormat="1" spans="3:11">
      <c r="C2169" s="19"/>
      <c r="G2169" s="20"/>
      <c r="H2169" s="21"/>
      <c r="I2169" s="21"/>
      <c r="K2169" s="20"/>
    </row>
    <row r="2170" s="2" customFormat="1" spans="3:11">
      <c r="C2170" s="19"/>
      <c r="G2170" s="20"/>
      <c r="H2170" s="21"/>
      <c r="I2170" s="21"/>
      <c r="K2170" s="20"/>
    </row>
    <row r="2171" s="2" customFormat="1" spans="3:11">
      <c r="C2171" s="19"/>
      <c r="G2171" s="20"/>
      <c r="H2171" s="21"/>
      <c r="I2171" s="21"/>
      <c r="K2171" s="20"/>
    </row>
    <row r="2172" s="2" customFormat="1" spans="3:11">
      <c r="C2172" s="19"/>
      <c r="G2172" s="20"/>
      <c r="H2172" s="21"/>
      <c r="I2172" s="21"/>
      <c r="K2172" s="20"/>
    </row>
    <row r="2173" s="2" customFormat="1" spans="3:11">
      <c r="C2173" s="19"/>
      <c r="G2173" s="20"/>
      <c r="H2173" s="21"/>
      <c r="I2173" s="21"/>
      <c r="K2173" s="20"/>
    </row>
    <row r="2174" s="2" customFormat="1" spans="3:11">
      <c r="C2174" s="19"/>
      <c r="G2174" s="20"/>
      <c r="H2174" s="21"/>
      <c r="I2174" s="21"/>
      <c r="K2174" s="20"/>
    </row>
    <row r="2175" s="2" customFormat="1" spans="3:11">
      <c r="C2175" s="19"/>
      <c r="G2175" s="20"/>
      <c r="H2175" s="21"/>
      <c r="I2175" s="21"/>
      <c r="K2175" s="20"/>
    </row>
    <row r="2176" s="2" customFormat="1" spans="3:11">
      <c r="C2176" s="19"/>
      <c r="G2176" s="20"/>
      <c r="H2176" s="21"/>
      <c r="I2176" s="21"/>
      <c r="K2176" s="20"/>
    </row>
    <row r="2177" s="2" customFormat="1" spans="3:11">
      <c r="C2177" s="19"/>
      <c r="G2177" s="20"/>
      <c r="H2177" s="21"/>
      <c r="I2177" s="21"/>
      <c r="K2177" s="20"/>
    </row>
    <row r="2178" s="2" customFormat="1" spans="3:11">
      <c r="C2178" s="19"/>
      <c r="G2178" s="20"/>
      <c r="H2178" s="21"/>
      <c r="I2178" s="21"/>
      <c r="K2178" s="20"/>
    </row>
    <row r="2179" s="2" customFormat="1" spans="3:11">
      <c r="C2179" s="19"/>
      <c r="G2179" s="20"/>
      <c r="H2179" s="21"/>
      <c r="I2179" s="21"/>
      <c r="K2179" s="20"/>
    </row>
    <row r="2180" s="2" customFormat="1" spans="3:11">
      <c r="C2180" s="19"/>
      <c r="G2180" s="20"/>
      <c r="H2180" s="21"/>
      <c r="I2180" s="21"/>
      <c r="K2180" s="20"/>
    </row>
    <row r="2181" s="2" customFormat="1" spans="3:11">
      <c r="C2181" s="19"/>
      <c r="G2181" s="20"/>
      <c r="H2181" s="21"/>
      <c r="I2181" s="21"/>
      <c r="K2181" s="20"/>
    </row>
    <row r="2182" s="2" customFormat="1" spans="3:11">
      <c r="C2182" s="19"/>
      <c r="G2182" s="20"/>
      <c r="H2182" s="21"/>
      <c r="I2182" s="21"/>
      <c r="K2182" s="20"/>
    </row>
    <row r="2183" s="2" customFormat="1" spans="3:11">
      <c r="C2183" s="19"/>
      <c r="G2183" s="20"/>
      <c r="H2183" s="21"/>
      <c r="I2183" s="21"/>
      <c r="K2183" s="20"/>
    </row>
    <row r="2184" s="2" customFormat="1" spans="3:11">
      <c r="C2184" s="19"/>
      <c r="G2184" s="20"/>
      <c r="H2184" s="21"/>
      <c r="I2184" s="21"/>
      <c r="K2184" s="20"/>
    </row>
    <row r="2185" s="2" customFormat="1" spans="3:11">
      <c r="C2185" s="19"/>
      <c r="G2185" s="20"/>
      <c r="H2185" s="21"/>
      <c r="I2185" s="21"/>
      <c r="K2185" s="20"/>
    </row>
    <row r="2186" s="2" customFormat="1" spans="3:11">
      <c r="C2186" s="19"/>
      <c r="G2186" s="20"/>
      <c r="H2186" s="21"/>
      <c r="I2186" s="21"/>
      <c r="K2186" s="20"/>
    </row>
    <row r="2187" s="2" customFormat="1" spans="3:11">
      <c r="C2187" s="19"/>
      <c r="G2187" s="20"/>
      <c r="H2187" s="21"/>
      <c r="I2187" s="21"/>
      <c r="K2187" s="20"/>
    </row>
    <row r="2188" s="2" customFormat="1" spans="3:11">
      <c r="C2188" s="19"/>
      <c r="G2188" s="20"/>
      <c r="H2188" s="21"/>
      <c r="I2188" s="21"/>
      <c r="K2188" s="20"/>
    </row>
    <row r="2189" s="2" customFormat="1" spans="3:11">
      <c r="C2189" s="19"/>
      <c r="G2189" s="20"/>
      <c r="H2189" s="21"/>
      <c r="I2189" s="21"/>
      <c r="K2189" s="20"/>
    </row>
    <row r="2190" s="2" customFormat="1" spans="3:11">
      <c r="C2190" s="19"/>
      <c r="G2190" s="20"/>
      <c r="H2190" s="21"/>
      <c r="I2190" s="21"/>
      <c r="K2190" s="20"/>
    </row>
    <row r="2191" s="2" customFormat="1" spans="3:11">
      <c r="C2191" s="19"/>
      <c r="G2191" s="20"/>
      <c r="H2191" s="21"/>
      <c r="I2191" s="21"/>
      <c r="K2191" s="20"/>
    </row>
    <row r="2192" s="2" customFormat="1" spans="3:11">
      <c r="C2192" s="19"/>
      <c r="G2192" s="20"/>
      <c r="H2192" s="21"/>
      <c r="I2192" s="21"/>
      <c r="K2192" s="20"/>
    </row>
    <row r="2193" s="2" customFormat="1" spans="3:11">
      <c r="C2193" s="19"/>
      <c r="G2193" s="20"/>
      <c r="H2193" s="21"/>
      <c r="I2193" s="21"/>
      <c r="K2193" s="20"/>
    </row>
    <row r="2194" s="2" customFormat="1" spans="3:11">
      <c r="C2194" s="19"/>
      <c r="G2194" s="20"/>
      <c r="H2194" s="21"/>
      <c r="I2194" s="21"/>
      <c r="K2194" s="20"/>
    </row>
    <row r="2195" s="2" customFormat="1" spans="3:11">
      <c r="C2195" s="19"/>
      <c r="G2195" s="20"/>
      <c r="H2195" s="21"/>
      <c r="I2195" s="21"/>
      <c r="K2195" s="20"/>
    </row>
    <row r="2196" s="2" customFormat="1" spans="3:11">
      <c r="C2196" s="19"/>
      <c r="G2196" s="20"/>
      <c r="H2196" s="21"/>
      <c r="I2196" s="21"/>
      <c r="K2196" s="20"/>
    </row>
    <row r="2197" s="2" customFormat="1" spans="3:11">
      <c r="C2197" s="19"/>
      <c r="G2197" s="20"/>
      <c r="H2197" s="21"/>
      <c r="I2197" s="21"/>
      <c r="K2197" s="20"/>
    </row>
    <row r="2198" s="2" customFormat="1" spans="3:11">
      <c r="C2198" s="19"/>
      <c r="G2198" s="20"/>
      <c r="H2198" s="21"/>
      <c r="I2198" s="21"/>
      <c r="K2198" s="20"/>
    </row>
    <row r="2199" s="2" customFormat="1" spans="3:11">
      <c r="C2199" s="19"/>
      <c r="G2199" s="20"/>
      <c r="H2199" s="21"/>
      <c r="I2199" s="21"/>
      <c r="K2199" s="20"/>
    </row>
    <row r="2200" s="2" customFormat="1" spans="3:11">
      <c r="C2200" s="19"/>
      <c r="G2200" s="20"/>
      <c r="H2200" s="21"/>
      <c r="I2200" s="21"/>
      <c r="K2200" s="20"/>
    </row>
    <row r="2201" s="2" customFormat="1" spans="3:11">
      <c r="C2201" s="19"/>
      <c r="G2201" s="20"/>
      <c r="H2201" s="21"/>
      <c r="I2201" s="21"/>
      <c r="K2201" s="20"/>
    </row>
    <row r="2202" s="2" customFormat="1" spans="3:11">
      <c r="C2202" s="19"/>
      <c r="G2202" s="20"/>
      <c r="H2202" s="21"/>
      <c r="I2202" s="21"/>
      <c r="K2202" s="20"/>
    </row>
    <row r="2203" s="2" customFormat="1" spans="3:11">
      <c r="C2203" s="19"/>
      <c r="G2203" s="20"/>
      <c r="H2203" s="21"/>
      <c r="I2203" s="21"/>
      <c r="K2203" s="20"/>
    </row>
    <row r="2204" s="2" customFormat="1" spans="3:11">
      <c r="C2204" s="19"/>
      <c r="G2204" s="20"/>
      <c r="H2204" s="21"/>
      <c r="I2204" s="21"/>
      <c r="K2204" s="20"/>
    </row>
    <row r="2205" s="2" customFormat="1" spans="3:11">
      <c r="C2205" s="19"/>
      <c r="G2205" s="20"/>
      <c r="H2205" s="21"/>
      <c r="I2205" s="21"/>
      <c r="K2205" s="20"/>
    </row>
    <row r="2206" s="2" customFormat="1" spans="3:11">
      <c r="C2206" s="19"/>
      <c r="G2206" s="20"/>
      <c r="H2206" s="21"/>
      <c r="I2206" s="21"/>
      <c r="K2206" s="20"/>
    </row>
    <row r="2207" s="2" customFormat="1" spans="3:11">
      <c r="C2207" s="19"/>
      <c r="G2207" s="20"/>
      <c r="H2207" s="21"/>
      <c r="I2207" s="21"/>
      <c r="K2207" s="20"/>
    </row>
    <row r="2208" s="2" customFormat="1" spans="3:11">
      <c r="C2208" s="19"/>
      <c r="G2208" s="20"/>
      <c r="H2208" s="21"/>
      <c r="I2208" s="21"/>
      <c r="K2208" s="20"/>
    </row>
    <row r="2209" s="2" customFormat="1" spans="3:11">
      <c r="C2209" s="19"/>
      <c r="G2209" s="20"/>
      <c r="H2209" s="21"/>
      <c r="I2209" s="21"/>
      <c r="K2209" s="20"/>
    </row>
    <row r="2210" s="2" customFormat="1" spans="3:11">
      <c r="C2210" s="19"/>
      <c r="G2210" s="20"/>
      <c r="H2210" s="21"/>
      <c r="I2210" s="21"/>
      <c r="K2210" s="20"/>
    </row>
    <row r="2211" s="2" customFormat="1" spans="3:11">
      <c r="C2211" s="19"/>
      <c r="G2211" s="20"/>
      <c r="H2211" s="21"/>
      <c r="I2211" s="21"/>
      <c r="K2211" s="20"/>
    </row>
    <row r="2212" s="2" customFormat="1" spans="3:11">
      <c r="C2212" s="19"/>
      <c r="G2212" s="20"/>
      <c r="H2212" s="21"/>
      <c r="I2212" s="21"/>
      <c r="K2212" s="20"/>
    </row>
    <row r="2213" s="2" customFormat="1" spans="3:11">
      <c r="C2213" s="19"/>
      <c r="G2213" s="20"/>
      <c r="H2213" s="21"/>
      <c r="I2213" s="21"/>
      <c r="K2213" s="20"/>
    </row>
    <row r="2214" s="2" customFormat="1" spans="3:11">
      <c r="C2214" s="19"/>
      <c r="G2214" s="20"/>
      <c r="H2214" s="21"/>
      <c r="I2214" s="21"/>
      <c r="K2214" s="20"/>
    </row>
    <row r="2215" s="2" customFormat="1" spans="3:11">
      <c r="C2215" s="19"/>
      <c r="G2215" s="20"/>
      <c r="H2215" s="21"/>
      <c r="I2215" s="21"/>
      <c r="K2215" s="20"/>
    </row>
    <row r="2216" s="2" customFormat="1" spans="3:11">
      <c r="C2216" s="19"/>
      <c r="G2216" s="20"/>
      <c r="H2216" s="21"/>
      <c r="I2216" s="21"/>
      <c r="K2216" s="20"/>
    </row>
    <row r="2217" s="2" customFormat="1" spans="3:11">
      <c r="C2217" s="19"/>
      <c r="G2217" s="20"/>
      <c r="H2217" s="21"/>
      <c r="I2217" s="21"/>
      <c r="K2217" s="20"/>
    </row>
    <row r="2218" s="2" customFormat="1" spans="3:11">
      <c r="C2218" s="19"/>
      <c r="G2218" s="20"/>
      <c r="H2218" s="21"/>
      <c r="I2218" s="21"/>
      <c r="K2218" s="20"/>
    </row>
    <row r="2219" s="2" customFormat="1" spans="3:11">
      <c r="C2219" s="19"/>
      <c r="G2219" s="20"/>
      <c r="H2219" s="21"/>
      <c r="I2219" s="21"/>
      <c r="K2219" s="20"/>
    </row>
    <row r="2220" s="2" customFormat="1" spans="3:11">
      <c r="C2220" s="19"/>
      <c r="G2220" s="20"/>
      <c r="H2220" s="21"/>
      <c r="I2220" s="21"/>
      <c r="K2220" s="20"/>
    </row>
    <row r="2221" s="2" customFormat="1" spans="3:11">
      <c r="C2221" s="19"/>
      <c r="G2221" s="20"/>
      <c r="H2221" s="21"/>
      <c r="I2221" s="21"/>
      <c r="K2221" s="20"/>
    </row>
    <row r="2222" s="2" customFormat="1" spans="3:11">
      <c r="C2222" s="19"/>
      <c r="G2222" s="20"/>
      <c r="H2222" s="21"/>
      <c r="I2222" s="21"/>
      <c r="K2222" s="20"/>
    </row>
    <row r="2223" s="2" customFormat="1" spans="3:11">
      <c r="C2223" s="19"/>
      <c r="G2223" s="20"/>
      <c r="H2223" s="21"/>
      <c r="I2223" s="21"/>
      <c r="K2223" s="20"/>
    </row>
    <row r="2224" s="2" customFormat="1" spans="3:11">
      <c r="C2224" s="19"/>
      <c r="G2224" s="20"/>
      <c r="H2224" s="21"/>
      <c r="I2224" s="21"/>
      <c r="K2224" s="20"/>
    </row>
    <row r="2225" s="2" customFormat="1" spans="3:11">
      <c r="C2225" s="19"/>
      <c r="G2225" s="20"/>
      <c r="H2225" s="21"/>
      <c r="I2225" s="21"/>
      <c r="K2225" s="20"/>
    </row>
    <row r="2226" s="2" customFormat="1" spans="3:11">
      <c r="C2226" s="19"/>
      <c r="G2226" s="20"/>
      <c r="H2226" s="21"/>
      <c r="I2226" s="21"/>
      <c r="K2226" s="20"/>
    </row>
    <row r="2227" s="2" customFormat="1" spans="3:11">
      <c r="C2227" s="19"/>
      <c r="G2227" s="20"/>
      <c r="H2227" s="21"/>
      <c r="I2227" s="21"/>
      <c r="K2227" s="20"/>
    </row>
    <row r="2228" s="2" customFormat="1" spans="3:11">
      <c r="C2228" s="19"/>
      <c r="G2228" s="20"/>
      <c r="H2228" s="21"/>
      <c r="I2228" s="21"/>
      <c r="K2228" s="20"/>
    </row>
    <row r="2229" s="2" customFormat="1" spans="3:11">
      <c r="C2229" s="19"/>
      <c r="G2229" s="20"/>
      <c r="H2229" s="21"/>
      <c r="I2229" s="21"/>
      <c r="K2229" s="20"/>
    </row>
    <row r="2230" s="2" customFormat="1" spans="3:11">
      <c r="C2230" s="19"/>
      <c r="G2230" s="20"/>
      <c r="H2230" s="21"/>
      <c r="I2230" s="21"/>
      <c r="K2230" s="20"/>
    </row>
    <row r="2231" s="2" customFormat="1" spans="3:11">
      <c r="C2231" s="19"/>
      <c r="G2231" s="20"/>
      <c r="H2231" s="21"/>
      <c r="I2231" s="21"/>
      <c r="K2231" s="20"/>
    </row>
    <row r="2232" s="2" customFormat="1" spans="3:11">
      <c r="C2232" s="19"/>
      <c r="G2232" s="20"/>
      <c r="H2232" s="21"/>
      <c r="I2232" s="21"/>
      <c r="K2232" s="20"/>
    </row>
    <row r="2233" s="2" customFormat="1" spans="3:11">
      <c r="C2233" s="19"/>
      <c r="G2233" s="20"/>
      <c r="H2233" s="21"/>
      <c r="I2233" s="21"/>
      <c r="K2233" s="20"/>
    </row>
    <row r="2234" s="2" customFormat="1" spans="3:11">
      <c r="C2234" s="19"/>
      <c r="G2234" s="20"/>
      <c r="H2234" s="21"/>
      <c r="I2234" s="21"/>
      <c r="K2234" s="20"/>
    </row>
    <row r="2235" s="2" customFormat="1" spans="3:11">
      <c r="C2235" s="19"/>
      <c r="G2235" s="20"/>
      <c r="H2235" s="21"/>
      <c r="I2235" s="21"/>
      <c r="K2235" s="20"/>
    </row>
    <row r="2236" s="2" customFormat="1" spans="3:11">
      <c r="C2236" s="19"/>
      <c r="G2236" s="20"/>
      <c r="H2236" s="21"/>
      <c r="I2236" s="21"/>
      <c r="K2236" s="20"/>
    </row>
    <row r="2237" s="2" customFormat="1" spans="3:11">
      <c r="C2237" s="19"/>
      <c r="G2237" s="20"/>
      <c r="H2237" s="21"/>
      <c r="I2237" s="21"/>
      <c r="K2237" s="20"/>
    </row>
    <row r="2238" s="2" customFormat="1" spans="3:11">
      <c r="C2238" s="19"/>
      <c r="G2238" s="20"/>
      <c r="H2238" s="21"/>
      <c r="I2238" s="21"/>
      <c r="K2238" s="20"/>
    </row>
    <row r="2239" s="2" customFormat="1" spans="3:11">
      <c r="C2239" s="19"/>
      <c r="G2239" s="20"/>
      <c r="H2239" s="21"/>
      <c r="I2239" s="21"/>
      <c r="K2239" s="20"/>
    </row>
    <row r="2240" s="2" customFormat="1" spans="3:11">
      <c r="C2240" s="19"/>
      <c r="G2240" s="20"/>
      <c r="H2240" s="21"/>
      <c r="I2240" s="21"/>
      <c r="K2240" s="20"/>
    </row>
    <row r="2241" s="2" customFormat="1" spans="3:11">
      <c r="C2241" s="19"/>
      <c r="G2241" s="20"/>
      <c r="H2241" s="21"/>
      <c r="I2241" s="21"/>
      <c r="K2241" s="20"/>
    </row>
    <row r="2242" s="2" customFormat="1" spans="3:11">
      <c r="C2242" s="19"/>
      <c r="G2242" s="20"/>
      <c r="H2242" s="21"/>
      <c r="I2242" s="21"/>
      <c r="K2242" s="20"/>
    </row>
    <row r="2243" s="2" customFormat="1" spans="3:11">
      <c r="C2243" s="19"/>
      <c r="G2243" s="20"/>
      <c r="H2243" s="21"/>
      <c r="I2243" s="21"/>
      <c r="K2243" s="20"/>
    </row>
    <row r="2244" s="2" customFormat="1" spans="3:11">
      <c r="C2244" s="19"/>
      <c r="G2244" s="20"/>
      <c r="H2244" s="21"/>
      <c r="I2244" s="21"/>
      <c r="K2244" s="20"/>
    </row>
    <row r="2245" s="2" customFormat="1" spans="3:11">
      <c r="C2245" s="19"/>
      <c r="G2245" s="20"/>
      <c r="H2245" s="21"/>
      <c r="I2245" s="21"/>
      <c r="K2245" s="20"/>
    </row>
    <row r="2246" s="2" customFormat="1" spans="3:11">
      <c r="C2246" s="19"/>
      <c r="G2246" s="20"/>
      <c r="H2246" s="21"/>
      <c r="I2246" s="21"/>
      <c r="K2246" s="20"/>
    </row>
    <row r="2247" s="2" customFormat="1" spans="3:11">
      <c r="C2247" s="19"/>
      <c r="G2247" s="20"/>
      <c r="H2247" s="21"/>
      <c r="I2247" s="21"/>
      <c r="K2247" s="20"/>
    </row>
    <row r="2248" s="2" customFormat="1" spans="3:11">
      <c r="C2248" s="19"/>
      <c r="G2248" s="20"/>
      <c r="H2248" s="21"/>
      <c r="I2248" s="21"/>
      <c r="K2248" s="20"/>
    </row>
    <row r="2249" s="2" customFormat="1" spans="3:11">
      <c r="C2249" s="19"/>
      <c r="G2249" s="20"/>
      <c r="H2249" s="21"/>
      <c r="I2249" s="21"/>
      <c r="K2249" s="20"/>
    </row>
    <row r="2250" s="2" customFormat="1" spans="3:11">
      <c r="C2250" s="19"/>
      <c r="G2250" s="20"/>
      <c r="H2250" s="21"/>
      <c r="I2250" s="21"/>
      <c r="K2250" s="20"/>
    </row>
    <row r="2251" s="2" customFormat="1" spans="3:11">
      <c r="C2251" s="19"/>
      <c r="G2251" s="20"/>
      <c r="H2251" s="21"/>
      <c r="I2251" s="21"/>
      <c r="K2251" s="20"/>
    </row>
    <row r="2252" s="2" customFormat="1" spans="3:11">
      <c r="C2252" s="19"/>
      <c r="G2252" s="20"/>
      <c r="H2252" s="21"/>
      <c r="I2252" s="21"/>
      <c r="K2252" s="20"/>
    </row>
    <row r="2253" s="2" customFormat="1" spans="3:11">
      <c r="C2253" s="19"/>
      <c r="G2253" s="20"/>
      <c r="H2253" s="21"/>
      <c r="I2253" s="21"/>
      <c r="K2253" s="20"/>
    </row>
    <row r="2254" s="2" customFormat="1" spans="3:11">
      <c r="C2254" s="19"/>
      <c r="G2254" s="20"/>
      <c r="H2254" s="21"/>
      <c r="I2254" s="21"/>
      <c r="K2254" s="20"/>
    </row>
    <row r="2255" s="2" customFormat="1" spans="3:11">
      <c r="C2255" s="19"/>
      <c r="G2255" s="20"/>
      <c r="H2255" s="21"/>
      <c r="I2255" s="21"/>
      <c r="K2255" s="20"/>
    </row>
    <row r="2256" s="2" customFormat="1" spans="3:11">
      <c r="C2256" s="19"/>
      <c r="G2256" s="20"/>
      <c r="H2256" s="21"/>
      <c r="I2256" s="21"/>
      <c r="K2256" s="20"/>
    </row>
    <row r="2257" s="2" customFormat="1" spans="3:11">
      <c r="C2257" s="19"/>
      <c r="G2257" s="20"/>
      <c r="H2257" s="21"/>
      <c r="I2257" s="21"/>
      <c r="K2257" s="20"/>
    </row>
    <row r="2258" s="2" customFormat="1" spans="3:11">
      <c r="C2258" s="19"/>
      <c r="G2258" s="20"/>
      <c r="H2258" s="21"/>
      <c r="I2258" s="21"/>
      <c r="K2258" s="20"/>
    </row>
    <row r="2259" s="2" customFormat="1" spans="3:11">
      <c r="C2259" s="19"/>
      <c r="G2259" s="20"/>
      <c r="H2259" s="21"/>
      <c r="I2259" s="21"/>
      <c r="K2259" s="20"/>
    </row>
    <row r="2260" s="2" customFormat="1" spans="3:11">
      <c r="C2260" s="19"/>
      <c r="G2260" s="20"/>
      <c r="H2260" s="21"/>
      <c r="I2260" s="21"/>
      <c r="K2260" s="20"/>
    </row>
    <row r="2261" s="2" customFormat="1" spans="3:11">
      <c r="C2261" s="19"/>
      <c r="G2261" s="20"/>
      <c r="H2261" s="21"/>
      <c r="I2261" s="21"/>
      <c r="K2261" s="20"/>
    </row>
    <row r="2262" s="2" customFormat="1" spans="3:11">
      <c r="C2262" s="19"/>
      <c r="G2262" s="20"/>
      <c r="H2262" s="21"/>
      <c r="I2262" s="21"/>
      <c r="K2262" s="20"/>
    </row>
    <row r="2263" s="2" customFormat="1" spans="3:11">
      <c r="C2263" s="19"/>
      <c r="G2263" s="20"/>
      <c r="H2263" s="21"/>
      <c r="I2263" s="21"/>
      <c r="K2263" s="20"/>
    </row>
    <row r="2264" s="2" customFormat="1" spans="3:11">
      <c r="C2264" s="19"/>
      <c r="G2264" s="20"/>
      <c r="H2264" s="21"/>
      <c r="I2264" s="21"/>
      <c r="K2264" s="20"/>
    </row>
    <row r="2265" s="2" customFormat="1" spans="3:11">
      <c r="C2265" s="19"/>
      <c r="G2265" s="20"/>
      <c r="H2265" s="21"/>
      <c r="I2265" s="21"/>
      <c r="K2265" s="20"/>
    </row>
    <row r="2266" s="2" customFormat="1" spans="3:11">
      <c r="C2266" s="19"/>
      <c r="G2266" s="20"/>
      <c r="H2266" s="21"/>
      <c r="I2266" s="21"/>
      <c r="K2266" s="20"/>
    </row>
    <row r="2267" s="2" customFormat="1" spans="3:11">
      <c r="C2267" s="19"/>
      <c r="G2267" s="20"/>
      <c r="H2267" s="21"/>
      <c r="I2267" s="21"/>
      <c r="K2267" s="20"/>
    </row>
    <row r="2268" s="2" customFormat="1" spans="3:11">
      <c r="C2268" s="19"/>
      <c r="G2268" s="20"/>
      <c r="H2268" s="21"/>
      <c r="I2268" s="21"/>
      <c r="K2268" s="20"/>
    </row>
    <row r="2269" s="2" customFormat="1" spans="3:11">
      <c r="C2269" s="19"/>
      <c r="G2269" s="20"/>
      <c r="H2269" s="21"/>
      <c r="I2269" s="21"/>
      <c r="K2269" s="20"/>
    </row>
    <row r="2270" s="2" customFormat="1" spans="3:11">
      <c r="C2270" s="19"/>
      <c r="G2270" s="20"/>
      <c r="H2270" s="21"/>
      <c r="I2270" s="21"/>
      <c r="K2270" s="20"/>
    </row>
    <row r="2271" s="2" customFormat="1" spans="3:11">
      <c r="C2271" s="19"/>
      <c r="G2271" s="20"/>
      <c r="H2271" s="21"/>
      <c r="I2271" s="21"/>
      <c r="K2271" s="20"/>
    </row>
    <row r="2272" s="2" customFormat="1" spans="3:11">
      <c r="C2272" s="19"/>
      <c r="G2272" s="20"/>
      <c r="H2272" s="21"/>
      <c r="I2272" s="21"/>
      <c r="K2272" s="20"/>
    </row>
    <row r="2273" s="2" customFormat="1" spans="3:11">
      <c r="C2273" s="19"/>
      <c r="G2273" s="20"/>
      <c r="H2273" s="21"/>
      <c r="I2273" s="21"/>
      <c r="K2273" s="20"/>
    </row>
    <row r="2274" s="2" customFormat="1" spans="3:11">
      <c r="C2274" s="19"/>
      <c r="G2274" s="20"/>
      <c r="H2274" s="21"/>
      <c r="I2274" s="21"/>
      <c r="K2274" s="20"/>
    </row>
    <row r="2275" s="2" customFormat="1" spans="3:11">
      <c r="C2275" s="19"/>
      <c r="G2275" s="20"/>
      <c r="H2275" s="21"/>
      <c r="I2275" s="21"/>
      <c r="K2275" s="20"/>
    </row>
    <row r="2276" s="2" customFormat="1" spans="3:11">
      <c r="C2276" s="19"/>
      <c r="G2276" s="20"/>
      <c r="H2276" s="21"/>
      <c r="I2276" s="21"/>
      <c r="K2276" s="20"/>
    </row>
    <row r="2277" s="2" customFormat="1" spans="3:11">
      <c r="C2277" s="19"/>
      <c r="G2277" s="20"/>
      <c r="H2277" s="21"/>
      <c r="I2277" s="21"/>
      <c r="K2277" s="20"/>
    </row>
    <row r="2278" s="2" customFormat="1" spans="3:11">
      <c r="C2278" s="19"/>
      <c r="G2278" s="20"/>
      <c r="H2278" s="21"/>
      <c r="I2278" s="21"/>
      <c r="K2278" s="20"/>
    </row>
    <row r="2279" s="2" customFormat="1" spans="3:11">
      <c r="C2279" s="19"/>
      <c r="G2279" s="20"/>
      <c r="H2279" s="21"/>
      <c r="I2279" s="21"/>
      <c r="K2279" s="20"/>
    </row>
    <row r="2280" s="2" customFormat="1" spans="3:11">
      <c r="C2280" s="19"/>
      <c r="G2280" s="20"/>
      <c r="H2280" s="21"/>
      <c r="I2280" s="21"/>
      <c r="K2280" s="20"/>
    </row>
    <row r="2281" s="2" customFormat="1" spans="3:11">
      <c r="C2281" s="19"/>
      <c r="G2281" s="20"/>
      <c r="H2281" s="21"/>
      <c r="I2281" s="21"/>
      <c r="K2281" s="20"/>
    </row>
    <row r="2282" s="2" customFormat="1" spans="3:11">
      <c r="C2282" s="19"/>
      <c r="G2282" s="20"/>
      <c r="H2282" s="21"/>
      <c r="I2282" s="21"/>
      <c r="K2282" s="20"/>
    </row>
    <row r="2283" s="2" customFormat="1" spans="3:11">
      <c r="C2283" s="19"/>
      <c r="G2283" s="20"/>
      <c r="H2283" s="21"/>
      <c r="I2283" s="21"/>
      <c r="K2283" s="20"/>
    </row>
    <row r="2284" s="2" customFormat="1" spans="3:11">
      <c r="C2284" s="19"/>
      <c r="G2284" s="20"/>
      <c r="H2284" s="21"/>
      <c r="I2284" s="21"/>
      <c r="K2284" s="20"/>
    </row>
    <row r="2285" s="2" customFormat="1" spans="3:11">
      <c r="C2285" s="19"/>
      <c r="G2285" s="20"/>
      <c r="H2285" s="21"/>
      <c r="I2285" s="21"/>
      <c r="K2285" s="20"/>
    </row>
    <row r="2286" s="2" customFormat="1" spans="3:11">
      <c r="C2286" s="19"/>
      <c r="G2286" s="20"/>
      <c r="H2286" s="21"/>
      <c r="I2286" s="21"/>
      <c r="K2286" s="20"/>
    </row>
    <row r="2287" s="2" customFormat="1" spans="3:11">
      <c r="C2287" s="19"/>
      <c r="G2287" s="20"/>
      <c r="H2287" s="21"/>
      <c r="I2287" s="21"/>
      <c r="K2287" s="20"/>
    </row>
    <row r="2288" s="2" customFormat="1" spans="3:11">
      <c r="C2288" s="19"/>
      <c r="G2288" s="20"/>
      <c r="H2288" s="21"/>
      <c r="I2288" s="21"/>
      <c r="K2288" s="20"/>
    </row>
    <row r="2289" s="2" customFormat="1" spans="3:11">
      <c r="C2289" s="19"/>
      <c r="G2289" s="20"/>
      <c r="H2289" s="21"/>
      <c r="I2289" s="21"/>
      <c r="K2289" s="20"/>
    </row>
    <row r="2290" s="2" customFormat="1" spans="3:11">
      <c r="C2290" s="19"/>
      <c r="G2290" s="20"/>
      <c r="H2290" s="21"/>
      <c r="I2290" s="21"/>
      <c r="K2290" s="20"/>
    </row>
    <row r="2291" s="2" customFormat="1" spans="3:11">
      <c r="C2291" s="19"/>
      <c r="G2291" s="20"/>
      <c r="H2291" s="21"/>
      <c r="I2291" s="21"/>
      <c r="K2291" s="20"/>
    </row>
    <row r="2292" s="2" customFormat="1" spans="3:11">
      <c r="C2292" s="19"/>
      <c r="G2292" s="20"/>
      <c r="H2292" s="21"/>
      <c r="I2292" s="21"/>
      <c r="K2292" s="20"/>
    </row>
    <row r="2293" s="2" customFormat="1" spans="3:11">
      <c r="C2293" s="19"/>
      <c r="G2293" s="20"/>
      <c r="H2293" s="21"/>
      <c r="I2293" s="21"/>
      <c r="K2293" s="20"/>
    </row>
    <row r="2294" s="2" customFormat="1" spans="3:11">
      <c r="C2294" s="19"/>
      <c r="G2294" s="20"/>
      <c r="H2294" s="21"/>
      <c r="I2294" s="21"/>
      <c r="K2294" s="20"/>
    </row>
    <row r="2295" s="2" customFormat="1" spans="3:11">
      <c r="C2295" s="19"/>
      <c r="G2295" s="20"/>
      <c r="H2295" s="21"/>
      <c r="I2295" s="21"/>
      <c r="K2295" s="20"/>
    </row>
    <row r="2296" s="2" customFormat="1" spans="3:11">
      <c r="C2296" s="19"/>
      <c r="G2296" s="20"/>
      <c r="H2296" s="21"/>
      <c r="I2296" s="21"/>
      <c r="K2296" s="20"/>
    </row>
    <row r="2297" s="2" customFormat="1" spans="3:11">
      <c r="C2297" s="19"/>
      <c r="G2297" s="20"/>
      <c r="H2297" s="21"/>
      <c r="I2297" s="21"/>
      <c r="K2297" s="20"/>
    </row>
    <row r="2298" s="2" customFormat="1" spans="3:11">
      <c r="C2298" s="19"/>
      <c r="G2298" s="20"/>
      <c r="H2298" s="21"/>
      <c r="I2298" s="21"/>
      <c r="K2298" s="20"/>
    </row>
    <row r="2299" s="2" customFormat="1" spans="3:11">
      <c r="C2299" s="19"/>
      <c r="G2299" s="20"/>
      <c r="H2299" s="21"/>
      <c r="I2299" s="21"/>
      <c r="K2299" s="20"/>
    </row>
    <row r="2300" s="2" customFormat="1" spans="3:11">
      <c r="C2300" s="19"/>
      <c r="G2300" s="20"/>
      <c r="H2300" s="21"/>
      <c r="I2300" s="21"/>
      <c r="K2300" s="20"/>
    </row>
    <row r="2301" s="2" customFormat="1" spans="3:11">
      <c r="C2301" s="19"/>
      <c r="G2301" s="20"/>
      <c r="H2301" s="21"/>
      <c r="I2301" s="21"/>
      <c r="K2301" s="20"/>
    </row>
    <row r="2302" s="2" customFormat="1" spans="3:11">
      <c r="C2302" s="19"/>
      <c r="G2302" s="20"/>
      <c r="H2302" s="21"/>
      <c r="I2302" s="21"/>
      <c r="K2302" s="20"/>
    </row>
    <row r="2303" s="2" customFormat="1" spans="3:11">
      <c r="C2303" s="19"/>
      <c r="G2303" s="20"/>
      <c r="H2303" s="21"/>
      <c r="I2303" s="21"/>
      <c r="K2303" s="20"/>
    </row>
    <row r="2304" s="2" customFormat="1" spans="3:11">
      <c r="C2304" s="19"/>
      <c r="G2304" s="20"/>
      <c r="H2304" s="21"/>
      <c r="I2304" s="21"/>
      <c r="K2304" s="20"/>
    </row>
    <row r="2305" s="2" customFormat="1" spans="3:11">
      <c r="C2305" s="19"/>
      <c r="G2305" s="20"/>
      <c r="H2305" s="21"/>
      <c r="I2305" s="21"/>
      <c r="K2305" s="20"/>
    </row>
    <row r="2306" s="2" customFormat="1" spans="3:11">
      <c r="C2306" s="19"/>
      <c r="G2306" s="20"/>
      <c r="H2306" s="21"/>
      <c r="I2306" s="21"/>
      <c r="K2306" s="20"/>
    </row>
    <row r="2307" s="2" customFormat="1" spans="3:11">
      <c r="C2307" s="19"/>
      <c r="G2307" s="20"/>
      <c r="H2307" s="21"/>
      <c r="I2307" s="21"/>
      <c r="K2307" s="20"/>
    </row>
    <row r="2308" s="2" customFormat="1" spans="3:11">
      <c r="C2308" s="19"/>
      <c r="G2308" s="20"/>
      <c r="H2308" s="21"/>
      <c r="I2308" s="21"/>
      <c r="K2308" s="20"/>
    </row>
    <row r="2309" s="2" customFormat="1" spans="3:11">
      <c r="C2309" s="19"/>
      <c r="G2309" s="20"/>
      <c r="H2309" s="21"/>
      <c r="I2309" s="21"/>
      <c r="K2309" s="20"/>
    </row>
    <row r="2310" s="2" customFormat="1" spans="3:11">
      <c r="C2310" s="19"/>
      <c r="G2310" s="20"/>
      <c r="H2310" s="21"/>
      <c r="I2310" s="21"/>
      <c r="K2310" s="20"/>
    </row>
    <row r="2311" s="2" customFormat="1" spans="3:11">
      <c r="C2311" s="19"/>
      <c r="G2311" s="20"/>
      <c r="H2311" s="21"/>
      <c r="I2311" s="21"/>
      <c r="K2311" s="20"/>
    </row>
    <row r="2312" s="2" customFormat="1" spans="3:11">
      <c r="C2312" s="19"/>
      <c r="G2312" s="20"/>
      <c r="H2312" s="21"/>
      <c r="I2312" s="21"/>
      <c r="K2312" s="20"/>
    </row>
    <row r="2313" s="2" customFormat="1" spans="3:11">
      <c r="C2313" s="19"/>
      <c r="G2313" s="20"/>
      <c r="H2313" s="21"/>
      <c r="I2313" s="21"/>
      <c r="K2313" s="20"/>
    </row>
    <row r="2314" s="2" customFormat="1" spans="3:11">
      <c r="C2314" s="19"/>
      <c r="G2314" s="20"/>
      <c r="H2314" s="21"/>
      <c r="I2314" s="21"/>
      <c r="K2314" s="20"/>
    </row>
    <row r="2315" s="2" customFormat="1" spans="3:11">
      <c r="C2315" s="19"/>
      <c r="G2315" s="20"/>
      <c r="H2315" s="21"/>
      <c r="I2315" s="21"/>
      <c r="K2315" s="20"/>
    </row>
    <row r="2316" s="2" customFormat="1" spans="3:11">
      <c r="C2316" s="19"/>
      <c r="G2316" s="20"/>
      <c r="H2316" s="21"/>
      <c r="I2316" s="21"/>
      <c r="K2316" s="20"/>
    </row>
    <row r="2317" s="2" customFormat="1" spans="3:11">
      <c r="C2317" s="19"/>
      <c r="G2317" s="20"/>
      <c r="H2317" s="21"/>
      <c r="I2317" s="21"/>
      <c r="K2317" s="20"/>
    </row>
    <row r="2318" s="2" customFormat="1" spans="3:11">
      <c r="C2318" s="19"/>
      <c r="G2318" s="20"/>
      <c r="H2318" s="21"/>
      <c r="I2318" s="21"/>
      <c r="K2318" s="20"/>
    </row>
    <row r="2319" s="2" customFormat="1" spans="3:11">
      <c r="C2319" s="19"/>
      <c r="G2319" s="20"/>
      <c r="H2319" s="21"/>
      <c r="I2319" s="21"/>
      <c r="K2319" s="20"/>
    </row>
    <row r="2320" s="2" customFormat="1" spans="3:11">
      <c r="C2320" s="19"/>
      <c r="G2320" s="20"/>
      <c r="H2320" s="21"/>
      <c r="I2320" s="21"/>
      <c r="K2320" s="20"/>
    </row>
    <row r="2321" s="2" customFormat="1" spans="3:11">
      <c r="C2321" s="19"/>
      <c r="G2321" s="20"/>
      <c r="H2321" s="21"/>
      <c r="I2321" s="21"/>
      <c r="K2321" s="20"/>
    </row>
    <row r="2322" s="2" customFormat="1" spans="3:11">
      <c r="C2322" s="19"/>
      <c r="G2322" s="20"/>
      <c r="H2322" s="21"/>
      <c r="I2322" s="21"/>
      <c r="K2322" s="20"/>
    </row>
    <row r="2323" s="2" customFormat="1" spans="3:11">
      <c r="C2323" s="19"/>
      <c r="G2323" s="20"/>
      <c r="H2323" s="21"/>
      <c r="I2323" s="21"/>
      <c r="K2323" s="20"/>
    </row>
    <row r="2324" s="2" customFormat="1" spans="3:11">
      <c r="C2324" s="19"/>
      <c r="G2324" s="20"/>
      <c r="H2324" s="21"/>
      <c r="I2324" s="21"/>
      <c r="K2324" s="20"/>
    </row>
    <row r="2325" s="2" customFormat="1" spans="3:11">
      <c r="C2325" s="19"/>
      <c r="G2325" s="20"/>
      <c r="H2325" s="21"/>
      <c r="I2325" s="21"/>
      <c r="K2325" s="20"/>
    </row>
    <row r="2326" s="2" customFormat="1" spans="3:11">
      <c r="C2326" s="19"/>
      <c r="G2326" s="20"/>
      <c r="H2326" s="21"/>
      <c r="I2326" s="21"/>
      <c r="K2326" s="20"/>
    </row>
    <row r="2327" s="2" customFormat="1" spans="3:11">
      <c r="C2327" s="19"/>
      <c r="G2327" s="20"/>
      <c r="H2327" s="21"/>
      <c r="I2327" s="21"/>
      <c r="K2327" s="20"/>
    </row>
    <row r="2328" s="2" customFormat="1" spans="3:11">
      <c r="C2328" s="19"/>
      <c r="G2328" s="20"/>
      <c r="H2328" s="21"/>
      <c r="I2328" s="21"/>
      <c r="K2328" s="20"/>
    </row>
    <row r="2329" s="2" customFormat="1" spans="3:11">
      <c r="C2329" s="19"/>
      <c r="G2329" s="20"/>
      <c r="H2329" s="21"/>
      <c r="I2329" s="21"/>
      <c r="K2329" s="20"/>
    </row>
    <row r="2330" s="2" customFormat="1" spans="3:11">
      <c r="C2330" s="19"/>
      <c r="G2330" s="20"/>
      <c r="H2330" s="21"/>
      <c r="I2330" s="21"/>
      <c r="K2330" s="20"/>
    </row>
    <row r="2331" s="2" customFormat="1" spans="3:11">
      <c r="C2331" s="19"/>
      <c r="G2331" s="20"/>
      <c r="H2331" s="21"/>
      <c r="I2331" s="21"/>
      <c r="K2331" s="20"/>
    </row>
    <row r="2332" s="2" customFormat="1" spans="3:11">
      <c r="C2332" s="19"/>
      <c r="G2332" s="20"/>
      <c r="H2332" s="21"/>
      <c r="I2332" s="21"/>
      <c r="K2332" s="20"/>
    </row>
    <row r="2333" s="2" customFormat="1" spans="3:11">
      <c r="C2333" s="19"/>
      <c r="G2333" s="20"/>
      <c r="H2333" s="21"/>
      <c r="I2333" s="21"/>
      <c r="K2333" s="20"/>
    </row>
    <row r="2334" s="2" customFormat="1" spans="3:11">
      <c r="C2334" s="19"/>
      <c r="G2334" s="20"/>
      <c r="H2334" s="21"/>
      <c r="I2334" s="21"/>
      <c r="K2334" s="20"/>
    </row>
    <row r="2335" s="2" customFormat="1" spans="3:11">
      <c r="C2335" s="19"/>
      <c r="G2335" s="20"/>
      <c r="H2335" s="21"/>
      <c r="I2335" s="21"/>
      <c r="K2335" s="20"/>
    </row>
    <row r="2336" s="2" customFormat="1" spans="3:11">
      <c r="C2336" s="19"/>
      <c r="G2336" s="20"/>
      <c r="H2336" s="21"/>
      <c r="I2336" s="21"/>
      <c r="K2336" s="20"/>
    </row>
    <row r="2337" s="2" customFormat="1" spans="3:11">
      <c r="C2337" s="19"/>
      <c r="G2337" s="20"/>
      <c r="H2337" s="21"/>
      <c r="I2337" s="21"/>
      <c r="K2337" s="20"/>
    </row>
    <row r="2338" s="2" customFormat="1" spans="3:11">
      <c r="C2338" s="19"/>
      <c r="G2338" s="20"/>
      <c r="H2338" s="21"/>
      <c r="I2338" s="21"/>
      <c r="K2338" s="20"/>
    </row>
    <row r="2339" s="2" customFormat="1" spans="3:11">
      <c r="C2339" s="19"/>
      <c r="G2339" s="20"/>
      <c r="H2339" s="21"/>
      <c r="I2339" s="21"/>
      <c r="K2339" s="20"/>
    </row>
    <row r="2340" s="2" customFormat="1" spans="3:11">
      <c r="C2340" s="19"/>
      <c r="G2340" s="20"/>
      <c r="H2340" s="21"/>
      <c r="I2340" s="21"/>
      <c r="K2340" s="20"/>
    </row>
    <row r="2341" s="2" customFormat="1" spans="3:11">
      <c r="C2341" s="19"/>
      <c r="G2341" s="20"/>
      <c r="H2341" s="21"/>
      <c r="I2341" s="21"/>
      <c r="K2341" s="20"/>
    </row>
    <row r="2342" s="2" customFormat="1" spans="3:11">
      <c r="C2342" s="19"/>
      <c r="G2342" s="20"/>
      <c r="H2342" s="21"/>
      <c r="I2342" s="21"/>
      <c r="K2342" s="20"/>
    </row>
    <row r="2343" s="2" customFormat="1" spans="3:11">
      <c r="C2343" s="19"/>
      <c r="G2343" s="20"/>
      <c r="H2343" s="21"/>
      <c r="I2343" s="21"/>
      <c r="K2343" s="20"/>
    </row>
    <row r="2344" s="2" customFormat="1" spans="3:11">
      <c r="C2344" s="19"/>
      <c r="G2344" s="20"/>
      <c r="H2344" s="21"/>
      <c r="I2344" s="21"/>
      <c r="K2344" s="20"/>
    </row>
    <row r="2345" s="2" customFormat="1" spans="3:11">
      <c r="C2345" s="19"/>
      <c r="G2345" s="20"/>
      <c r="H2345" s="21"/>
      <c r="I2345" s="21"/>
      <c r="K2345" s="20"/>
    </row>
    <row r="2346" s="2" customFormat="1" spans="3:11">
      <c r="C2346" s="19"/>
      <c r="G2346" s="20"/>
      <c r="H2346" s="21"/>
      <c r="I2346" s="21"/>
      <c r="K2346" s="20"/>
    </row>
    <row r="2347" s="2" customFormat="1" spans="3:11">
      <c r="C2347" s="19"/>
      <c r="G2347" s="20"/>
      <c r="H2347" s="21"/>
      <c r="I2347" s="21"/>
      <c r="K2347" s="20"/>
    </row>
    <row r="2348" s="2" customFormat="1" spans="3:11">
      <c r="C2348" s="19"/>
      <c r="G2348" s="20"/>
      <c r="H2348" s="21"/>
      <c r="I2348" s="21"/>
      <c r="K2348" s="20"/>
    </row>
    <row r="2349" s="2" customFormat="1" spans="3:11">
      <c r="C2349" s="19"/>
      <c r="G2349" s="20"/>
      <c r="H2349" s="21"/>
      <c r="I2349" s="21"/>
      <c r="K2349" s="20"/>
    </row>
    <row r="2350" s="2" customFormat="1" spans="3:11">
      <c r="C2350" s="19"/>
      <c r="G2350" s="20"/>
      <c r="H2350" s="21"/>
      <c r="I2350" s="21"/>
      <c r="K2350" s="20"/>
    </row>
    <row r="2351" s="2" customFormat="1" spans="3:11">
      <c r="C2351" s="19"/>
      <c r="G2351" s="20"/>
      <c r="H2351" s="21"/>
      <c r="I2351" s="21"/>
      <c r="K2351" s="20"/>
    </row>
    <row r="2352" s="2" customFormat="1" spans="3:11">
      <c r="C2352" s="19"/>
      <c r="G2352" s="20"/>
      <c r="H2352" s="21"/>
      <c r="I2352" s="21"/>
      <c r="K2352" s="20"/>
    </row>
    <row r="2353" s="2" customFormat="1" spans="3:11">
      <c r="C2353" s="19"/>
      <c r="G2353" s="20"/>
      <c r="H2353" s="21"/>
      <c r="I2353" s="21"/>
      <c r="K2353" s="20"/>
    </row>
    <row r="2354" s="2" customFormat="1" spans="3:11">
      <c r="C2354" s="19"/>
      <c r="G2354" s="20"/>
      <c r="H2354" s="21"/>
      <c r="I2354" s="21"/>
      <c r="K2354" s="20"/>
    </row>
    <row r="2355" s="2" customFormat="1" spans="3:11">
      <c r="C2355" s="19"/>
      <c r="G2355" s="20"/>
      <c r="H2355" s="21"/>
      <c r="I2355" s="21"/>
      <c r="K2355" s="20"/>
    </row>
    <row r="2356" s="2" customFormat="1" spans="3:11">
      <c r="C2356" s="19"/>
      <c r="G2356" s="20"/>
      <c r="H2356" s="21"/>
      <c r="I2356" s="21"/>
      <c r="K2356" s="20"/>
    </row>
    <row r="2357" s="2" customFormat="1" spans="3:11">
      <c r="C2357" s="19"/>
      <c r="G2357" s="20"/>
      <c r="H2357" s="21"/>
      <c r="I2357" s="21"/>
      <c r="K2357" s="20"/>
    </row>
    <row r="2358" s="2" customFormat="1" spans="3:11">
      <c r="C2358" s="19"/>
      <c r="G2358" s="20"/>
      <c r="H2358" s="21"/>
      <c r="I2358" s="21"/>
      <c r="K2358" s="20"/>
    </row>
    <row r="2359" s="2" customFormat="1" spans="3:11">
      <c r="C2359" s="19"/>
      <c r="G2359" s="20"/>
      <c r="H2359" s="21"/>
      <c r="I2359" s="21"/>
      <c r="K2359" s="20"/>
    </row>
    <row r="2360" s="2" customFormat="1" spans="3:11">
      <c r="C2360" s="19"/>
      <c r="G2360" s="20"/>
      <c r="H2360" s="21"/>
      <c r="I2360" s="21"/>
      <c r="K2360" s="20"/>
    </row>
    <row r="2361" s="2" customFormat="1" spans="3:11">
      <c r="C2361" s="19"/>
      <c r="G2361" s="20"/>
      <c r="H2361" s="21"/>
      <c r="I2361" s="21"/>
      <c r="K2361" s="20"/>
    </row>
    <row r="2362" s="2" customFormat="1" spans="3:11">
      <c r="C2362" s="19"/>
      <c r="G2362" s="20"/>
      <c r="H2362" s="21"/>
      <c r="I2362" s="21"/>
      <c r="K2362" s="20"/>
    </row>
    <row r="2363" s="2" customFormat="1" spans="3:11">
      <c r="C2363" s="19"/>
      <c r="G2363" s="20"/>
      <c r="H2363" s="21"/>
      <c r="I2363" s="21"/>
      <c r="K2363" s="20"/>
    </row>
    <row r="2364" s="2" customFormat="1" spans="3:11">
      <c r="C2364" s="19"/>
      <c r="G2364" s="20"/>
      <c r="H2364" s="21"/>
      <c r="I2364" s="21"/>
      <c r="K2364" s="20"/>
    </row>
    <row r="2365" s="2" customFormat="1" spans="3:11">
      <c r="C2365" s="19"/>
      <c r="G2365" s="20"/>
      <c r="H2365" s="21"/>
      <c r="I2365" s="21"/>
      <c r="K2365" s="20"/>
    </row>
    <row r="2366" s="2" customFormat="1" spans="3:11">
      <c r="C2366" s="19"/>
      <c r="G2366" s="20"/>
      <c r="H2366" s="21"/>
      <c r="I2366" s="21"/>
      <c r="K2366" s="20"/>
    </row>
    <row r="2367" s="2" customFormat="1" spans="3:11">
      <c r="C2367" s="19"/>
      <c r="G2367" s="20"/>
      <c r="H2367" s="21"/>
      <c r="I2367" s="21"/>
      <c r="K2367" s="20"/>
    </row>
    <row r="2368" s="2" customFormat="1" spans="3:11">
      <c r="C2368" s="19"/>
      <c r="G2368" s="20"/>
      <c r="H2368" s="21"/>
      <c r="I2368" s="21"/>
      <c r="K2368" s="20"/>
    </row>
    <row r="2369" s="2" customFormat="1" spans="3:11">
      <c r="C2369" s="19"/>
      <c r="G2369" s="20"/>
      <c r="H2369" s="21"/>
      <c r="I2369" s="21"/>
      <c r="K2369" s="20"/>
    </row>
    <row r="2370" s="2" customFormat="1" spans="3:11">
      <c r="C2370" s="19"/>
      <c r="G2370" s="20"/>
      <c r="H2370" s="21"/>
      <c r="I2370" s="21"/>
      <c r="K2370" s="20"/>
    </row>
    <row r="2371" s="2" customFormat="1" spans="3:11">
      <c r="C2371" s="19"/>
      <c r="G2371" s="20"/>
      <c r="H2371" s="21"/>
      <c r="I2371" s="21"/>
      <c r="K2371" s="20"/>
    </row>
    <row r="2372" s="2" customFormat="1" spans="3:11">
      <c r="C2372" s="19"/>
      <c r="G2372" s="20"/>
      <c r="H2372" s="21"/>
      <c r="I2372" s="21"/>
      <c r="K2372" s="20"/>
    </row>
    <row r="2373" s="2" customFormat="1" spans="3:11">
      <c r="C2373" s="19"/>
      <c r="G2373" s="20"/>
      <c r="H2373" s="21"/>
      <c r="I2373" s="21"/>
      <c r="K2373" s="20"/>
    </row>
    <row r="2374" s="2" customFormat="1" spans="3:11">
      <c r="C2374" s="19"/>
      <c r="G2374" s="20"/>
      <c r="H2374" s="21"/>
      <c r="I2374" s="21"/>
      <c r="K2374" s="20"/>
    </row>
    <row r="2375" s="2" customFormat="1" spans="3:11">
      <c r="C2375" s="19"/>
      <c r="G2375" s="20"/>
      <c r="H2375" s="21"/>
      <c r="I2375" s="21"/>
      <c r="K2375" s="20"/>
    </row>
    <row r="2376" s="2" customFormat="1" spans="3:11">
      <c r="C2376" s="19"/>
      <c r="G2376" s="20"/>
      <c r="H2376" s="21"/>
      <c r="I2376" s="21"/>
      <c r="K2376" s="20"/>
    </row>
    <row r="2377" s="2" customFormat="1" spans="3:11">
      <c r="C2377" s="19"/>
      <c r="G2377" s="20"/>
      <c r="H2377" s="21"/>
      <c r="I2377" s="21"/>
      <c r="K2377" s="20"/>
    </row>
    <row r="2378" s="2" customFormat="1" spans="3:11">
      <c r="C2378" s="19"/>
      <c r="G2378" s="20"/>
      <c r="H2378" s="21"/>
      <c r="I2378" s="21"/>
      <c r="K2378" s="20"/>
    </row>
    <row r="2379" s="2" customFormat="1" spans="3:11">
      <c r="C2379" s="19"/>
      <c r="G2379" s="20"/>
      <c r="H2379" s="21"/>
      <c r="I2379" s="21"/>
      <c r="K2379" s="20"/>
    </row>
    <row r="2380" s="2" customFormat="1" spans="3:11">
      <c r="C2380" s="19"/>
      <c r="G2380" s="20"/>
      <c r="H2380" s="21"/>
      <c r="I2380" s="21"/>
      <c r="K2380" s="20"/>
    </row>
    <row r="2381" s="2" customFormat="1" spans="3:11">
      <c r="C2381" s="19"/>
      <c r="G2381" s="20"/>
      <c r="H2381" s="21"/>
      <c r="I2381" s="21"/>
      <c r="K2381" s="20"/>
    </row>
    <row r="2382" s="2" customFormat="1" spans="3:11">
      <c r="C2382" s="19"/>
      <c r="G2382" s="20"/>
      <c r="H2382" s="21"/>
      <c r="I2382" s="21"/>
      <c r="K2382" s="20"/>
    </row>
    <row r="2383" s="2" customFormat="1" spans="3:11">
      <c r="C2383" s="19"/>
      <c r="G2383" s="20"/>
      <c r="H2383" s="21"/>
      <c r="I2383" s="21"/>
      <c r="K2383" s="20"/>
    </row>
    <row r="2384" s="2" customFormat="1" spans="3:11">
      <c r="C2384" s="19"/>
      <c r="G2384" s="20"/>
      <c r="H2384" s="21"/>
      <c r="I2384" s="21"/>
      <c r="K2384" s="20"/>
    </row>
    <row r="2385" s="2" customFormat="1" spans="3:11">
      <c r="C2385" s="19"/>
      <c r="G2385" s="20"/>
      <c r="H2385" s="21"/>
      <c r="I2385" s="21"/>
      <c r="K2385" s="20"/>
    </row>
    <row r="2386" s="2" customFormat="1" spans="3:11">
      <c r="C2386" s="19"/>
      <c r="G2386" s="20"/>
      <c r="H2386" s="21"/>
      <c r="I2386" s="21"/>
      <c r="K2386" s="20"/>
    </row>
    <row r="2387" s="2" customFormat="1" spans="3:11">
      <c r="C2387" s="19"/>
      <c r="G2387" s="20"/>
      <c r="H2387" s="21"/>
      <c r="I2387" s="21"/>
      <c r="K2387" s="20"/>
    </row>
    <row r="2388" s="2" customFormat="1" spans="3:11">
      <c r="C2388" s="19"/>
      <c r="G2388" s="20"/>
      <c r="H2388" s="21"/>
      <c r="I2388" s="21"/>
      <c r="K2388" s="20"/>
    </row>
    <row r="2389" s="2" customFormat="1" spans="3:11">
      <c r="C2389" s="19"/>
      <c r="G2389" s="20"/>
      <c r="H2389" s="21"/>
      <c r="I2389" s="21"/>
      <c r="K2389" s="20"/>
    </row>
    <row r="2390" s="2" customFormat="1" spans="3:11">
      <c r="C2390" s="19"/>
      <c r="G2390" s="20"/>
      <c r="H2390" s="21"/>
      <c r="I2390" s="21"/>
      <c r="K2390" s="20"/>
    </row>
    <row r="2391" s="2" customFormat="1" spans="3:11">
      <c r="C2391" s="19"/>
      <c r="G2391" s="20"/>
      <c r="H2391" s="21"/>
      <c r="I2391" s="21"/>
      <c r="K2391" s="20"/>
    </row>
    <row r="2392" s="2" customFormat="1" spans="3:11">
      <c r="C2392" s="19"/>
      <c r="G2392" s="20"/>
      <c r="H2392" s="21"/>
      <c r="I2392" s="21"/>
      <c r="K2392" s="20"/>
    </row>
    <row r="2393" s="2" customFormat="1" spans="3:11">
      <c r="C2393" s="19"/>
      <c r="G2393" s="20"/>
      <c r="H2393" s="21"/>
      <c r="I2393" s="21"/>
      <c r="K2393" s="20"/>
    </row>
    <row r="2394" s="2" customFormat="1" spans="3:11">
      <c r="C2394" s="19"/>
      <c r="G2394" s="20"/>
      <c r="H2394" s="21"/>
      <c r="I2394" s="21"/>
      <c r="K2394" s="20"/>
    </row>
    <row r="2395" s="2" customFormat="1" spans="3:11">
      <c r="C2395" s="19"/>
      <c r="G2395" s="20"/>
      <c r="H2395" s="21"/>
      <c r="I2395" s="21"/>
      <c r="K2395" s="20"/>
    </row>
    <row r="2396" s="2" customFormat="1" spans="3:11">
      <c r="C2396" s="19"/>
      <c r="G2396" s="20"/>
      <c r="H2396" s="21"/>
      <c r="I2396" s="21"/>
      <c r="K2396" s="20"/>
    </row>
    <row r="2397" s="2" customFormat="1" spans="3:11">
      <c r="C2397" s="19"/>
      <c r="G2397" s="20"/>
      <c r="H2397" s="21"/>
      <c r="I2397" s="21"/>
      <c r="K2397" s="20"/>
    </row>
    <row r="2398" s="2" customFormat="1" spans="3:11">
      <c r="C2398" s="19"/>
      <c r="G2398" s="20"/>
      <c r="H2398" s="21"/>
      <c r="I2398" s="21"/>
      <c r="K2398" s="20"/>
    </row>
    <row r="2399" s="2" customFormat="1" spans="3:11">
      <c r="C2399" s="19"/>
      <c r="G2399" s="20"/>
      <c r="H2399" s="21"/>
      <c r="I2399" s="21"/>
      <c r="K2399" s="20"/>
    </row>
    <row r="2400" s="2" customFormat="1" spans="3:11">
      <c r="C2400" s="19"/>
      <c r="G2400" s="20"/>
      <c r="H2400" s="21"/>
      <c r="I2400" s="21"/>
      <c r="K2400" s="20"/>
    </row>
    <row r="2401" s="2" customFormat="1" spans="3:11">
      <c r="C2401" s="19"/>
      <c r="G2401" s="20"/>
      <c r="H2401" s="21"/>
      <c r="I2401" s="21"/>
      <c r="K2401" s="20"/>
    </row>
    <row r="2402" s="2" customFormat="1" spans="3:11">
      <c r="C2402" s="19"/>
      <c r="G2402" s="20"/>
      <c r="H2402" s="21"/>
      <c r="I2402" s="21"/>
      <c r="K2402" s="20"/>
    </row>
    <row r="2403" s="2" customFormat="1" spans="3:11">
      <c r="C2403" s="19"/>
      <c r="G2403" s="20"/>
      <c r="H2403" s="21"/>
      <c r="I2403" s="21"/>
      <c r="K2403" s="20"/>
    </row>
    <row r="2404" s="2" customFormat="1" spans="3:11">
      <c r="C2404" s="19"/>
      <c r="G2404" s="20"/>
      <c r="H2404" s="21"/>
      <c r="I2404" s="21"/>
      <c r="K2404" s="20"/>
    </row>
    <row r="2405" s="2" customFormat="1" spans="3:11">
      <c r="C2405" s="19"/>
      <c r="G2405" s="20"/>
      <c r="H2405" s="21"/>
      <c r="I2405" s="21"/>
      <c r="K2405" s="20"/>
    </row>
    <row r="2406" s="2" customFormat="1" spans="3:11">
      <c r="C2406" s="19"/>
      <c r="G2406" s="20"/>
      <c r="H2406" s="21"/>
      <c r="I2406" s="21"/>
      <c r="K2406" s="20"/>
    </row>
    <row r="2407" s="2" customFormat="1" spans="3:11">
      <c r="C2407" s="19"/>
      <c r="G2407" s="20"/>
      <c r="H2407" s="21"/>
      <c r="I2407" s="21"/>
      <c r="K2407" s="20"/>
    </row>
    <row r="2408" s="2" customFormat="1" spans="3:11">
      <c r="C2408" s="19"/>
      <c r="G2408" s="20"/>
      <c r="H2408" s="21"/>
      <c r="I2408" s="21"/>
      <c r="K2408" s="20"/>
    </row>
    <row r="2409" s="2" customFormat="1" spans="3:11">
      <c r="C2409" s="19"/>
      <c r="G2409" s="20"/>
      <c r="H2409" s="21"/>
      <c r="I2409" s="21"/>
      <c r="K2409" s="20"/>
    </row>
    <row r="2410" s="2" customFormat="1" spans="3:11">
      <c r="C2410" s="19"/>
      <c r="G2410" s="20"/>
      <c r="H2410" s="21"/>
      <c r="I2410" s="21"/>
      <c r="K2410" s="20"/>
    </row>
    <row r="2411" s="2" customFormat="1" spans="3:11">
      <c r="C2411" s="19"/>
      <c r="G2411" s="20"/>
      <c r="H2411" s="21"/>
      <c r="I2411" s="21"/>
      <c r="K2411" s="20"/>
    </row>
    <row r="2412" s="2" customFormat="1" spans="3:11">
      <c r="C2412" s="19"/>
      <c r="G2412" s="20"/>
      <c r="H2412" s="21"/>
      <c r="I2412" s="21"/>
      <c r="K2412" s="20"/>
    </row>
    <row r="2413" s="2" customFormat="1" spans="3:11">
      <c r="C2413" s="19"/>
      <c r="G2413" s="20"/>
      <c r="H2413" s="21"/>
      <c r="I2413" s="21"/>
      <c r="K2413" s="20"/>
    </row>
    <row r="2414" s="2" customFormat="1" spans="3:11">
      <c r="C2414" s="19"/>
      <c r="G2414" s="20"/>
      <c r="H2414" s="21"/>
      <c r="I2414" s="21"/>
      <c r="K2414" s="20"/>
    </row>
    <row r="2415" s="2" customFormat="1" spans="3:11">
      <c r="C2415" s="19"/>
      <c r="G2415" s="20"/>
      <c r="H2415" s="21"/>
      <c r="I2415" s="21"/>
      <c r="K2415" s="20"/>
    </row>
    <row r="2416" s="2" customFormat="1" spans="3:11">
      <c r="C2416" s="19"/>
      <c r="G2416" s="20"/>
      <c r="H2416" s="21"/>
      <c r="I2416" s="21"/>
      <c r="K2416" s="20"/>
    </row>
    <row r="2417" s="2" customFormat="1" spans="3:11">
      <c r="C2417" s="19"/>
      <c r="G2417" s="20"/>
      <c r="H2417" s="21"/>
      <c r="I2417" s="21"/>
      <c r="K2417" s="20"/>
    </row>
    <row r="2418" s="2" customFormat="1" spans="3:11">
      <c r="C2418" s="19"/>
      <c r="G2418" s="20"/>
      <c r="H2418" s="21"/>
      <c r="I2418" s="21"/>
      <c r="K2418" s="20"/>
    </row>
    <row r="2419" s="2" customFormat="1" spans="3:11">
      <c r="C2419" s="19"/>
      <c r="G2419" s="20"/>
      <c r="H2419" s="21"/>
      <c r="I2419" s="21"/>
      <c r="K2419" s="20"/>
    </row>
    <row r="2420" s="2" customFormat="1" spans="3:11">
      <c r="C2420" s="19"/>
      <c r="G2420" s="20"/>
      <c r="H2420" s="21"/>
      <c r="I2420" s="21"/>
      <c r="K2420" s="20"/>
    </row>
    <row r="2421" s="2" customFormat="1" spans="3:11">
      <c r="C2421" s="19"/>
      <c r="G2421" s="20"/>
      <c r="H2421" s="21"/>
      <c r="I2421" s="21"/>
      <c r="K2421" s="20"/>
    </row>
    <row r="2422" s="2" customFormat="1" spans="3:11">
      <c r="C2422" s="19"/>
      <c r="G2422" s="20"/>
      <c r="H2422" s="21"/>
      <c r="I2422" s="21"/>
      <c r="K2422" s="20"/>
    </row>
    <row r="2423" s="2" customFormat="1" spans="3:11">
      <c r="C2423" s="19"/>
      <c r="G2423" s="20"/>
      <c r="H2423" s="21"/>
      <c r="I2423" s="21"/>
      <c r="K2423" s="20"/>
    </row>
    <row r="2424" s="2" customFormat="1" spans="3:11">
      <c r="C2424" s="19"/>
      <c r="G2424" s="20"/>
      <c r="H2424" s="21"/>
      <c r="I2424" s="21"/>
      <c r="K2424" s="20"/>
    </row>
    <row r="2425" s="2" customFormat="1" spans="3:11">
      <c r="C2425" s="19"/>
      <c r="G2425" s="20"/>
      <c r="H2425" s="21"/>
      <c r="I2425" s="21"/>
      <c r="K2425" s="20"/>
    </row>
    <row r="2426" s="2" customFormat="1" spans="3:11">
      <c r="C2426" s="19"/>
      <c r="G2426" s="20"/>
      <c r="H2426" s="21"/>
      <c r="I2426" s="21"/>
      <c r="K2426" s="20"/>
    </row>
    <row r="2427" s="2" customFormat="1" spans="3:11">
      <c r="C2427" s="19"/>
      <c r="G2427" s="20"/>
      <c r="H2427" s="21"/>
      <c r="I2427" s="21"/>
      <c r="K2427" s="20"/>
    </row>
    <row r="2428" s="2" customFormat="1" spans="3:11">
      <c r="C2428" s="19"/>
      <c r="G2428" s="20"/>
      <c r="H2428" s="21"/>
      <c r="I2428" s="21"/>
      <c r="K2428" s="20"/>
    </row>
    <row r="2429" s="2" customFormat="1" spans="3:11">
      <c r="C2429" s="19"/>
      <c r="G2429" s="20"/>
      <c r="H2429" s="21"/>
      <c r="I2429" s="21"/>
      <c r="K2429" s="20"/>
    </row>
    <row r="2430" s="2" customFormat="1" spans="3:11">
      <c r="C2430" s="19"/>
      <c r="G2430" s="20"/>
      <c r="H2430" s="21"/>
      <c r="I2430" s="21"/>
      <c r="K2430" s="20"/>
    </row>
    <row r="2431" s="2" customFormat="1" spans="3:11">
      <c r="C2431" s="19"/>
      <c r="G2431" s="20"/>
      <c r="H2431" s="21"/>
      <c r="I2431" s="21"/>
      <c r="K2431" s="20"/>
    </row>
    <row r="2432" s="2" customFormat="1" spans="3:11">
      <c r="C2432" s="19"/>
      <c r="G2432" s="20"/>
      <c r="H2432" s="21"/>
      <c r="I2432" s="21"/>
      <c r="K2432" s="20"/>
    </row>
    <row r="2433" s="2" customFormat="1" spans="3:11">
      <c r="C2433" s="19"/>
      <c r="G2433" s="20"/>
      <c r="H2433" s="21"/>
      <c r="I2433" s="21"/>
      <c r="K2433" s="20"/>
    </row>
    <row r="2434" s="2" customFormat="1" spans="3:11">
      <c r="C2434" s="19"/>
      <c r="G2434" s="20"/>
      <c r="H2434" s="21"/>
      <c r="I2434" s="21"/>
      <c r="K2434" s="20"/>
    </row>
    <row r="2435" s="2" customFormat="1" spans="3:11">
      <c r="C2435" s="19"/>
      <c r="G2435" s="20"/>
      <c r="H2435" s="21"/>
      <c r="I2435" s="21"/>
      <c r="K2435" s="20"/>
    </row>
    <row r="2436" s="2" customFormat="1" spans="3:11">
      <c r="C2436" s="19"/>
      <c r="G2436" s="20"/>
      <c r="H2436" s="21"/>
      <c r="I2436" s="21"/>
      <c r="K2436" s="20"/>
    </row>
    <row r="2437" s="2" customFormat="1" spans="3:11">
      <c r="C2437" s="19"/>
      <c r="G2437" s="20"/>
      <c r="H2437" s="21"/>
      <c r="I2437" s="21"/>
      <c r="K2437" s="20"/>
    </row>
    <row r="2438" s="2" customFormat="1" spans="3:11">
      <c r="C2438" s="19"/>
      <c r="G2438" s="20"/>
      <c r="H2438" s="21"/>
      <c r="I2438" s="21"/>
      <c r="K2438" s="20"/>
    </row>
    <row r="2439" s="2" customFormat="1" spans="3:11">
      <c r="C2439" s="19"/>
      <c r="G2439" s="20"/>
      <c r="H2439" s="21"/>
      <c r="I2439" s="21"/>
      <c r="K2439" s="20"/>
    </row>
    <row r="2440" s="2" customFormat="1" spans="3:11">
      <c r="C2440" s="19"/>
      <c r="G2440" s="20"/>
      <c r="H2440" s="21"/>
      <c r="I2440" s="21"/>
      <c r="K2440" s="20"/>
    </row>
    <row r="2441" s="2" customFormat="1" spans="3:11">
      <c r="C2441" s="19"/>
      <c r="G2441" s="20"/>
      <c r="H2441" s="21"/>
      <c r="I2441" s="21"/>
      <c r="K2441" s="20"/>
    </row>
    <row r="2442" s="2" customFormat="1" spans="3:11">
      <c r="C2442" s="19"/>
      <c r="G2442" s="20"/>
      <c r="H2442" s="21"/>
      <c r="I2442" s="21"/>
      <c r="K2442" s="20"/>
    </row>
    <row r="2443" s="2" customFormat="1" spans="3:11">
      <c r="C2443" s="19"/>
      <c r="G2443" s="20"/>
      <c r="H2443" s="21"/>
      <c r="I2443" s="21"/>
      <c r="K2443" s="20"/>
    </row>
    <row r="2444" s="2" customFormat="1" spans="3:11">
      <c r="C2444" s="19"/>
      <c r="G2444" s="20"/>
      <c r="H2444" s="21"/>
      <c r="I2444" s="21"/>
      <c r="K2444" s="20"/>
    </row>
    <row r="2445" s="2" customFormat="1" spans="3:11">
      <c r="C2445" s="19"/>
      <c r="G2445" s="20"/>
      <c r="H2445" s="21"/>
      <c r="I2445" s="21"/>
      <c r="K2445" s="20"/>
    </row>
    <row r="2446" s="2" customFormat="1" spans="3:11">
      <c r="C2446" s="19"/>
      <c r="G2446" s="20"/>
      <c r="H2446" s="21"/>
      <c r="I2446" s="21"/>
      <c r="K2446" s="20"/>
    </row>
    <row r="2447" s="2" customFormat="1" spans="3:11">
      <c r="C2447" s="19"/>
      <c r="G2447" s="20"/>
      <c r="H2447" s="21"/>
      <c r="I2447" s="21"/>
      <c r="K2447" s="20"/>
    </row>
    <row r="2448" s="2" customFormat="1" spans="3:11">
      <c r="C2448" s="19"/>
      <c r="G2448" s="20"/>
      <c r="H2448" s="21"/>
      <c r="I2448" s="21"/>
      <c r="K2448" s="20"/>
    </row>
    <row r="2449" s="2" customFormat="1" spans="3:11">
      <c r="C2449" s="19"/>
      <c r="G2449" s="20"/>
      <c r="H2449" s="21"/>
      <c r="I2449" s="21"/>
      <c r="K2449" s="20"/>
    </row>
    <row r="2450" s="2" customFormat="1" spans="3:11">
      <c r="C2450" s="19"/>
      <c r="G2450" s="20"/>
      <c r="H2450" s="21"/>
      <c r="I2450" s="21"/>
      <c r="K2450" s="20"/>
    </row>
    <row r="2451" s="2" customFormat="1" spans="3:11">
      <c r="C2451" s="19"/>
      <c r="G2451" s="20"/>
      <c r="H2451" s="21"/>
      <c r="I2451" s="21"/>
      <c r="K2451" s="20"/>
    </row>
    <row r="2452" s="2" customFormat="1" spans="3:11">
      <c r="C2452" s="19"/>
      <c r="G2452" s="20"/>
      <c r="H2452" s="21"/>
      <c r="I2452" s="21"/>
      <c r="K2452" s="20"/>
    </row>
    <row r="2453" s="2" customFormat="1" spans="3:11">
      <c r="C2453" s="19"/>
      <c r="G2453" s="20"/>
      <c r="H2453" s="21"/>
      <c r="I2453" s="21"/>
      <c r="K2453" s="20"/>
    </row>
    <row r="2454" s="2" customFormat="1" spans="3:11">
      <c r="C2454" s="19"/>
      <c r="G2454" s="20"/>
      <c r="H2454" s="21"/>
      <c r="I2454" s="21"/>
      <c r="K2454" s="20"/>
    </row>
    <row r="2455" s="2" customFormat="1" spans="3:11">
      <c r="C2455" s="19"/>
      <c r="G2455" s="20"/>
      <c r="H2455" s="21"/>
      <c r="I2455" s="21"/>
      <c r="K2455" s="20"/>
    </row>
    <row r="2456" s="2" customFormat="1" spans="3:11">
      <c r="C2456" s="19"/>
      <c r="G2456" s="20"/>
      <c r="H2456" s="21"/>
      <c r="I2456" s="21"/>
      <c r="K2456" s="20"/>
    </row>
    <row r="2457" s="2" customFormat="1" spans="3:11">
      <c r="C2457" s="19"/>
      <c r="G2457" s="20"/>
      <c r="H2457" s="21"/>
      <c r="I2457" s="21"/>
      <c r="K2457" s="20"/>
    </row>
    <row r="2458" s="2" customFormat="1" spans="3:11">
      <c r="C2458" s="19"/>
      <c r="G2458" s="20"/>
      <c r="H2458" s="21"/>
      <c r="I2458" s="21"/>
      <c r="K2458" s="20"/>
    </row>
    <row r="2459" s="2" customFormat="1" spans="3:11">
      <c r="C2459" s="19"/>
      <c r="G2459" s="20"/>
      <c r="H2459" s="21"/>
      <c r="I2459" s="21"/>
      <c r="K2459" s="20"/>
    </row>
    <row r="2460" s="2" customFormat="1" spans="3:11">
      <c r="C2460" s="19"/>
      <c r="G2460" s="20"/>
      <c r="H2460" s="21"/>
      <c r="I2460" s="21"/>
      <c r="K2460" s="20"/>
    </row>
    <row r="2461" s="2" customFormat="1" spans="3:11">
      <c r="C2461" s="19"/>
      <c r="G2461" s="20"/>
      <c r="H2461" s="21"/>
      <c r="I2461" s="21"/>
      <c r="K2461" s="20"/>
    </row>
    <row r="2462" s="2" customFormat="1" spans="3:11">
      <c r="C2462" s="19"/>
      <c r="G2462" s="20"/>
      <c r="H2462" s="21"/>
      <c r="I2462" s="21"/>
      <c r="K2462" s="20"/>
    </row>
    <row r="2463" s="2" customFormat="1" spans="3:11">
      <c r="C2463" s="19"/>
      <c r="G2463" s="20"/>
      <c r="H2463" s="21"/>
      <c r="I2463" s="21"/>
      <c r="K2463" s="20"/>
    </row>
    <row r="2464" s="2" customFormat="1" spans="3:11">
      <c r="C2464" s="19"/>
      <c r="G2464" s="20"/>
      <c r="H2464" s="21"/>
      <c r="I2464" s="21"/>
      <c r="K2464" s="20"/>
    </row>
    <row r="2465" s="2" customFormat="1" spans="3:11">
      <c r="C2465" s="19"/>
      <c r="G2465" s="20"/>
      <c r="H2465" s="21"/>
      <c r="I2465" s="21"/>
      <c r="K2465" s="20"/>
    </row>
    <row r="2466" s="2" customFormat="1" spans="3:11">
      <c r="C2466" s="19"/>
      <c r="G2466" s="20"/>
      <c r="H2466" s="21"/>
      <c r="I2466" s="21"/>
      <c r="K2466" s="20"/>
    </row>
    <row r="2467" s="2" customFormat="1" spans="3:11">
      <c r="C2467" s="19"/>
      <c r="G2467" s="20"/>
      <c r="H2467" s="21"/>
      <c r="I2467" s="21"/>
      <c r="K2467" s="20"/>
    </row>
    <row r="2468" s="2" customFormat="1" spans="3:11">
      <c r="C2468" s="19"/>
      <c r="G2468" s="20"/>
      <c r="H2468" s="21"/>
      <c r="I2468" s="21"/>
      <c r="K2468" s="20"/>
    </row>
    <row r="2469" s="2" customFormat="1" spans="3:11">
      <c r="C2469" s="19"/>
      <c r="G2469" s="20"/>
      <c r="H2469" s="21"/>
      <c r="I2469" s="21"/>
      <c r="K2469" s="20"/>
    </row>
    <row r="2470" s="2" customFormat="1" spans="3:11">
      <c r="C2470" s="19"/>
      <c r="G2470" s="20"/>
      <c r="H2470" s="21"/>
      <c r="I2470" s="21"/>
      <c r="K2470" s="20"/>
    </row>
    <row r="2471" s="2" customFormat="1" spans="3:11">
      <c r="C2471" s="19"/>
      <c r="G2471" s="20"/>
      <c r="H2471" s="21"/>
      <c r="I2471" s="21"/>
      <c r="K2471" s="20"/>
    </row>
    <row r="2472" s="2" customFormat="1" spans="3:11">
      <c r="C2472" s="19"/>
      <c r="G2472" s="20"/>
      <c r="H2472" s="21"/>
      <c r="I2472" s="21"/>
      <c r="K2472" s="20"/>
    </row>
    <row r="2473" s="2" customFormat="1" spans="3:11">
      <c r="C2473" s="19"/>
      <c r="G2473" s="20"/>
      <c r="H2473" s="21"/>
      <c r="I2473" s="21"/>
      <c r="K2473" s="20"/>
    </row>
    <row r="2474" s="2" customFormat="1" spans="3:11">
      <c r="C2474" s="19"/>
      <c r="G2474" s="20"/>
      <c r="H2474" s="21"/>
      <c r="I2474" s="21"/>
      <c r="K2474" s="20"/>
    </row>
    <row r="2475" s="2" customFormat="1" spans="3:11">
      <c r="C2475" s="19"/>
      <c r="G2475" s="20"/>
      <c r="H2475" s="21"/>
      <c r="I2475" s="21"/>
      <c r="K2475" s="20"/>
    </row>
    <row r="2476" s="2" customFormat="1" spans="3:11">
      <c r="C2476" s="19"/>
      <c r="G2476" s="20"/>
      <c r="H2476" s="21"/>
      <c r="I2476" s="21"/>
      <c r="K2476" s="20"/>
    </row>
    <row r="2477" s="2" customFormat="1" spans="3:11">
      <c r="C2477" s="19"/>
      <c r="G2477" s="20"/>
      <c r="H2477" s="21"/>
      <c r="I2477" s="21"/>
      <c r="K2477" s="20"/>
    </row>
    <row r="2478" s="2" customFormat="1" spans="3:11">
      <c r="C2478" s="19"/>
      <c r="G2478" s="20"/>
      <c r="H2478" s="21"/>
      <c r="I2478" s="21"/>
      <c r="K2478" s="20"/>
    </row>
    <row r="2479" s="2" customFormat="1" spans="3:11">
      <c r="C2479" s="19"/>
      <c r="G2479" s="20"/>
      <c r="H2479" s="21"/>
      <c r="I2479" s="21"/>
      <c r="K2479" s="20"/>
    </row>
    <row r="2480" s="2" customFormat="1" spans="3:11">
      <c r="C2480" s="19"/>
      <c r="G2480" s="20"/>
      <c r="H2480" s="21"/>
      <c r="I2480" s="21"/>
      <c r="K2480" s="20"/>
    </row>
    <row r="2481" s="2" customFormat="1" spans="3:11">
      <c r="C2481" s="19"/>
      <c r="G2481" s="20"/>
      <c r="H2481" s="21"/>
      <c r="I2481" s="21"/>
      <c r="K2481" s="20"/>
    </row>
    <row r="2482" s="2" customFormat="1" spans="3:11">
      <c r="C2482" s="19"/>
      <c r="G2482" s="20"/>
      <c r="H2482" s="21"/>
      <c r="I2482" s="21"/>
      <c r="K2482" s="20"/>
    </row>
    <row r="2483" s="2" customFormat="1" spans="3:11">
      <c r="C2483" s="19"/>
      <c r="G2483" s="20"/>
      <c r="H2483" s="21"/>
      <c r="I2483" s="21"/>
      <c r="K2483" s="20"/>
    </row>
    <row r="2484" s="2" customFormat="1" spans="3:11">
      <c r="C2484" s="19"/>
      <c r="G2484" s="20"/>
      <c r="H2484" s="21"/>
      <c r="I2484" s="21"/>
      <c r="K2484" s="20"/>
    </row>
    <row r="2485" s="2" customFormat="1" spans="3:11">
      <c r="C2485" s="19"/>
      <c r="G2485" s="20"/>
      <c r="H2485" s="21"/>
      <c r="I2485" s="21"/>
      <c r="K2485" s="20"/>
    </row>
    <row r="2486" s="2" customFormat="1" spans="3:11">
      <c r="C2486" s="19"/>
      <c r="G2486" s="20"/>
      <c r="H2486" s="21"/>
      <c r="I2486" s="21"/>
      <c r="K2486" s="20"/>
    </row>
    <row r="2487" s="2" customFormat="1" spans="3:11">
      <c r="C2487" s="19"/>
      <c r="G2487" s="20"/>
      <c r="H2487" s="21"/>
      <c r="I2487" s="21"/>
      <c r="K2487" s="20"/>
    </row>
    <row r="2488" s="2" customFormat="1" spans="3:11">
      <c r="C2488" s="19"/>
      <c r="G2488" s="20"/>
      <c r="H2488" s="21"/>
      <c r="I2488" s="21"/>
      <c r="K2488" s="20"/>
    </row>
    <row r="2489" s="2" customFormat="1" spans="3:11">
      <c r="C2489" s="19"/>
      <c r="G2489" s="20"/>
      <c r="H2489" s="21"/>
      <c r="I2489" s="21"/>
      <c r="K2489" s="20"/>
    </row>
    <row r="2490" s="2" customFormat="1" spans="3:11">
      <c r="C2490" s="19"/>
      <c r="G2490" s="20"/>
      <c r="H2490" s="21"/>
      <c r="I2490" s="21"/>
      <c r="K2490" s="20"/>
    </row>
    <row r="2491" s="2" customFormat="1" spans="3:11">
      <c r="C2491" s="19"/>
      <c r="G2491" s="20"/>
      <c r="H2491" s="21"/>
      <c r="I2491" s="21"/>
      <c r="K2491" s="20"/>
    </row>
    <row r="2492" s="2" customFormat="1" spans="3:11">
      <c r="C2492" s="19"/>
      <c r="G2492" s="20"/>
      <c r="H2492" s="21"/>
      <c r="I2492" s="21"/>
      <c r="K2492" s="20"/>
    </row>
    <row r="2493" s="2" customFormat="1" spans="3:11">
      <c r="C2493" s="19"/>
      <c r="G2493" s="20"/>
      <c r="H2493" s="21"/>
      <c r="I2493" s="21"/>
      <c r="K2493" s="20"/>
    </row>
    <row r="2494" s="2" customFormat="1" spans="3:11">
      <c r="C2494" s="19"/>
      <c r="G2494" s="20"/>
      <c r="H2494" s="21"/>
      <c r="I2494" s="21"/>
      <c r="K2494" s="20"/>
    </row>
    <row r="2495" s="2" customFormat="1" spans="3:11">
      <c r="C2495" s="19"/>
      <c r="G2495" s="20"/>
      <c r="H2495" s="21"/>
      <c r="I2495" s="21"/>
      <c r="K2495" s="20"/>
    </row>
    <row r="2496" s="2" customFormat="1" spans="3:11">
      <c r="C2496" s="19"/>
      <c r="G2496" s="20"/>
      <c r="H2496" s="21"/>
      <c r="I2496" s="21"/>
      <c r="K2496" s="20"/>
    </row>
    <row r="2497" s="2" customFormat="1" spans="3:11">
      <c r="C2497" s="19"/>
      <c r="G2497" s="20"/>
      <c r="H2497" s="21"/>
      <c r="I2497" s="21"/>
      <c r="K2497" s="20"/>
    </row>
    <row r="2498" s="2" customFormat="1" spans="3:11">
      <c r="C2498" s="19"/>
      <c r="G2498" s="20"/>
      <c r="H2498" s="21"/>
      <c r="I2498" s="21"/>
      <c r="K2498" s="20"/>
    </row>
    <row r="2499" s="2" customFormat="1" spans="3:11">
      <c r="C2499" s="19"/>
      <c r="G2499" s="20"/>
      <c r="H2499" s="21"/>
      <c r="I2499" s="21"/>
      <c r="K2499" s="20"/>
    </row>
    <row r="2500" s="2" customFormat="1" spans="3:11">
      <c r="C2500" s="19"/>
      <c r="G2500" s="20"/>
      <c r="H2500" s="21"/>
      <c r="I2500" s="21"/>
      <c r="K2500" s="20"/>
    </row>
    <row r="2501" s="2" customFormat="1" spans="3:11">
      <c r="C2501" s="19"/>
      <c r="G2501" s="20"/>
      <c r="H2501" s="21"/>
      <c r="I2501" s="21"/>
      <c r="K2501" s="20"/>
    </row>
    <row r="2502" s="2" customFormat="1" spans="3:11">
      <c r="C2502" s="19"/>
      <c r="G2502" s="20"/>
      <c r="H2502" s="21"/>
      <c r="I2502" s="21"/>
      <c r="K2502" s="20"/>
    </row>
    <row r="2503" s="2" customFormat="1" spans="3:11">
      <c r="C2503" s="19"/>
      <c r="G2503" s="20"/>
      <c r="H2503" s="21"/>
      <c r="I2503" s="21"/>
      <c r="K2503" s="20"/>
    </row>
    <row r="2504" s="2" customFormat="1" spans="3:11">
      <c r="C2504" s="19"/>
      <c r="G2504" s="20"/>
      <c r="H2504" s="21"/>
      <c r="I2504" s="21"/>
      <c r="K2504" s="20"/>
    </row>
    <row r="2505" s="2" customFormat="1" spans="3:11">
      <c r="C2505" s="19"/>
      <c r="G2505" s="20"/>
      <c r="H2505" s="21"/>
      <c r="I2505" s="21"/>
      <c r="K2505" s="20"/>
    </row>
    <row r="2506" s="2" customFormat="1" spans="3:11">
      <c r="C2506" s="19"/>
      <c r="G2506" s="20"/>
      <c r="H2506" s="21"/>
      <c r="I2506" s="21"/>
      <c r="K2506" s="20"/>
    </row>
    <row r="2507" s="2" customFormat="1" spans="3:11">
      <c r="C2507" s="19"/>
      <c r="G2507" s="20"/>
      <c r="H2507" s="21"/>
      <c r="I2507" s="21"/>
      <c r="K2507" s="20"/>
    </row>
    <row r="2508" s="2" customFormat="1" spans="3:11">
      <c r="C2508" s="19"/>
      <c r="G2508" s="20"/>
      <c r="H2508" s="21"/>
      <c r="I2508" s="21"/>
      <c r="K2508" s="20"/>
    </row>
    <row r="2509" s="2" customFormat="1" spans="3:11">
      <c r="C2509" s="19"/>
      <c r="G2509" s="20"/>
      <c r="H2509" s="21"/>
      <c r="I2509" s="21"/>
      <c r="K2509" s="20"/>
    </row>
    <row r="2510" s="2" customFormat="1" spans="3:11">
      <c r="C2510" s="19"/>
      <c r="G2510" s="20"/>
      <c r="H2510" s="21"/>
      <c r="I2510" s="21"/>
      <c r="K2510" s="20"/>
    </row>
    <row r="2511" s="2" customFormat="1" spans="3:11">
      <c r="C2511" s="19"/>
      <c r="G2511" s="20"/>
      <c r="H2511" s="21"/>
      <c r="I2511" s="21"/>
      <c r="K2511" s="20"/>
    </row>
    <row r="2512" s="2" customFormat="1" spans="3:11">
      <c r="C2512" s="19"/>
      <c r="G2512" s="20"/>
      <c r="H2512" s="21"/>
      <c r="I2512" s="21"/>
      <c r="K2512" s="20"/>
    </row>
    <row r="2513" s="2" customFormat="1" spans="3:11">
      <c r="C2513" s="19"/>
      <c r="G2513" s="20"/>
      <c r="H2513" s="21"/>
      <c r="I2513" s="21"/>
      <c r="K2513" s="20"/>
    </row>
    <row r="2514" s="2" customFormat="1" spans="3:11">
      <c r="C2514" s="19"/>
      <c r="G2514" s="20"/>
      <c r="H2514" s="21"/>
      <c r="I2514" s="21"/>
      <c r="K2514" s="20"/>
    </row>
    <row r="2515" s="2" customFormat="1" spans="3:11">
      <c r="C2515" s="19"/>
      <c r="G2515" s="20"/>
      <c r="H2515" s="21"/>
      <c r="I2515" s="21"/>
      <c r="K2515" s="20"/>
    </row>
    <row r="2516" s="2" customFormat="1" spans="3:11">
      <c r="C2516" s="19"/>
      <c r="G2516" s="20"/>
      <c r="H2516" s="21"/>
      <c r="I2516" s="21"/>
      <c r="K2516" s="20"/>
    </row>
    <row r="2517" s="2" customFormat="1" spans="3:11">
      <c r="C2517" s="19"/>
      <c r="G2517" s="20"/>
      <c r="H2517" s="21"/>
      <c r="I2517" s="21"/>
      <c r="K2517" s="20"/>
    </row>
    <row r="2518" s="2" customFormat="1" spans="3:11">
      <c r="C2518" s="19"/>
      <c r="G2518" s="20"/>
      <c r="H2518" s="21"/>
      <c r="I2518" s="21"/>
      <c r="K2518" s="20"/>
    </row>
    <row r="2519" s="2" customFormat="1" spans="3:11">
      <c r="C2519" s="19"/>
      <c r="G2519" s="20"/>
      <c r="H2519" s="21"/>
      <c r="I2519" s="21"/>
      <c r="K2519" s="20"/>
    </row>
    <row r="2520" s="2" customFormat="1" spans="3:11">
      <c r="C2520" s="19"/>
      <c r="G2520" s="20"/>
      <c r="H2520" s="21"/>
      <c r="I2520" s="21"/>
      <c r="K2520" s="20"/>
    </row>
    <row r="2521" s="2" customFormat="1" spans="3:11">
      <c r="C2521" s="19"/>
      <c r="G2521" s="20"/>
      <c r="H2521" s="21"/>
      <c r="I2521" s="21"/>
      <c r="K2521" s="20"/>
    </row>
    <row r="2522" s="2" customFormat="1" spans="3:11">
      <c r="C2522" s="19"/>
      <c r="G2522" s="20"/>
      <c r="H2522" s="21"/>
      <c r="I2522" s="21"/>
      <c r="K2522" s="20"/>
    </row>
    <row r="2523" s="2" customFormat="1" spans="3:11">
      <c r="C2523" s="19"/>
      <c r="G2523" s="20"/>
      <c r="H2523" s="21"/>
      <c r="I2523" s="21"/>
      <c r="K2523" s="20"/>
    </row>
    <row r="2524" s="2" customFormat="1" spans="3:11">
      <c r="C2524" s="19"/>
      <c r="G2524" s="20"/>
      <c r="H2524" s="21"/>
      <c r="I2524" s="21"/>
      <c r="K2524" s="20"/>
    </row>
    <row r="2525" s="2" customFormat="1" spans="3:11">
      <c r="C2525" s="19"/>
      <c r="G2525" s="20"/>
      <c r="H2525" s="21"/>
      <c r="I2525" s="21"/>
      <c r="K2525" s="20"/>
    </row>
    <row r="2526" s="2" customFormat="1" spans="3:11">
      <c r="C2526" s="19"/>
      <c r="G2526" s="20"/>
      <c r="H2526" s="21"/>
      <c r="I2526" s="21"/>
      <c r="K2526" s="20"/>
    </row>
    <row r="2527" s="2" customFormat="1" spans="3:11">
      <c r="C2527" s="19"/>
      <c r="G2527" s="20"/>
      <c r="H2527" s="21"/>
      <c r="I2527" s="21"/>
      <c r="K2527" s="20"/>
    </row>
    <row r="2528" s="2" customFormat="1" spans="3:11">
      <c r="C2528" s="19"/>
      <c r="G2528" s="20"/>
      <c r="H2528" s="21"/>
      <c r="I2528" s="21"/>
      <c r="K2528" s="20"/>
    </row>
    <row r="2529" s="2" customFormat="1" spans="3:11">
      <c r="C2529" s="19"/>
      <c r="G2529" s="20"/>
      <c r="H2529" s="21"/>
      <c r="I2529" s="21"/>
      <c r="K2529" s="20"/>
    </row>
    <row r="2530" s="2" customFormat="1" spans="3:11">
      <c r="C2530" s="19"/>
      <c r="G2530" s="20"/>
      <c r="H2530" s="21"/>
      <c r="I2530" s="21"/>
      <c r="K2530" s="20"/>
    </row>
    <row r="2531" s="2" customFormat="1" spans="3:11">
      <c r="C2531" s="19"/>
      <c r="G2531" s="20"/>
      <c r="H2531" s="21"/>
      <c r="I2531" s="21"/>
      <c r="K2531" s="20"/>
    </row>
    <row r="2532" s="2" customFormat="1" spans="3:11">
      <c r="C2532" s="19"/>
      <c r="G2532" s="20"/>
      <c r="H2532" s="21"/>
      <c r="I2532" s="21"/>
      <c r="K2532" s="20"/>
    </row>
    <row r="2533" s="2" customFormat="1" spans="3:11">
      <c r="C2533" s="19"/>
      <c r="G2533" s="20"/>
      <c r="H2533" s="21"/>
      <c r="I2533" s="21"/>
      <c r="K2533" s="20"/>
    </row>
    <row r="2534" s="2" customFormat="1" spans="3:11">
      <c r="C2534" s="19"/>
      <c r="G2534" s="20"/>
      <c r="H2534" s="21"/>
      <c r="I2534" s="21"/>
      <c r="K2534" s="20"/>
    </row>
    <row r="2535" s="2" customFormat="1" spans="3:11">
      <c r="C2535" s="19"/>
      <c r="G2535" s="20"/>
      <c r="H2535" s="21"/>
      <c r="I2535" s="21"/>
      <c r="K2535" s="20"/>
    </row>
    <row r="2536" s="2" customFormat="1" spans="3:11">
      <c r="C2536" s="19"/>
      <c r="G2536" s="20"/>
      <c r="H2536" s="21"/>
      <c r="I2536" s="21"/>
      <c r="K2536" s="20"/>
    </row>
    <row r="2537" s="2" customFormat="1" spans="3:11">
      <c r="C2537" s="19"/>
      <c r="G2537" s="20"/>
      <c r="H2537" s="21"/>
      <c r="I2537" s="21"/>
      <c r="K2537" s="20"/>
    </row>
    <row r="2538" s="2" customFormat="1" spans="3:11">
      <c r="C2538" s="19"/>
      <c r="G2538" s="20"/>
      <c r="H2538" s="21"/>
      <c r="I2538" s="21"/>
      <c r="K2538" s="20"/>
    </row>
    <row r="2539" s="2" customFormat="1" spans="3:11">
      <c r="C2539" s="19"/>
      <c r="G2539" s="20"/>
      <c r="H2539" s="21"/>
      <c r="I2539" s="21"/>
      <c r="K2539" s="20"/>
    </row>
    <row r="2540" s="2" customFormat="1" spans="3:11">
      <c r="C2540" s="19"/>
      <c r="G2540" s="20"/>
      <c r="H2540" s="21"/>
      <c r="I2540" s="21"/>
      <c r="K2540" s="20"/>
    </row>
    <row r="2541" s="2" customFormat="1" spans="3:11">
      <c r="C2541" s="19"/>
      <c r="G2541" s="20"/>
      <c r="H2541" s="21"/>
      <c r="I2541" s="21"/>
      <c r="K2541" s="20"/>
    </row>
    <row r="2542" s="2" customFormat="1" spans="3:11">
      <c r="C2542" s="19"/>
      <c r="G2542" s="20"/>
      <c r="H2542" s="21"/>
      <c r="I2542" s="21"/>
      <c r="K2542" s="20"/>
    </row>
    <row r="2543" s="2" customFormat="1" spans="3:11">
      <c r="C2543" s="19"/>
      <c r="G2543" s="20"/>
      <c r="H2543" s="21"/>
      <c r="I2543" s="21"/>
      <c r="K2543" s="20"/>
    </row>
    <row r="2544" s="2" customFormat="1" spans="3:11">
      <c r="C2544" s="19"/>
      <c r="G2544" s="20"/>
      <c r="H2544" s="21"/>
      <c r="I2544" s="21"/>
      <c r="K2544" s="20"/>
    </row>
    <row r="2545" s="2" customFormat="1" spans="3:11">
      <c r="C2545" s="19"/>
      <c r="G2545" s="20"/>
      <c r="H2545" s="21"/>
      <c r="I2545" s="21"/>
      <c r="K2545" s="20"/>
    </row>
    <row r="2546" s="2" customFormat="1" spans="3:11">
      <c r="C2546" s="19"/>
      <c r="G2546" s="20"/>
      <c r="H2546" s="21"/>
      <c r="I2546" s="21"/>
      <c r="K2546" s="20"/>
    </row>
    <row r="2547" s="2" customFormat="1" spans="3:11">
      <c r="C2547" s="19"/>
      <c r="G2547" s="20"/>
      <c r="H2547" s="21"/>
      <c r="I2547" s="21"/>
      <c r="K2547" s="20"/>
    </row>
    <row r="2548" s="2" customFormat="1" spans="3:11">
      <c r="C2548" s="19"/>
      <c r="G2548" s="20"/>
      <c r="H2548" s="21"/>
      <c r="I2548" s="21"/>
      <c r="K2548" s="20"/>
    </row>
    <row r="2549" s="2" customFormat="1" spans="3:11">
      <c r="C2549" s="19"/>
      <c r="G2549" s="20"/>
      <c r="H2549" s="21"/>
      <c r="I2549" s="21"/>
      <c r="K2549" s="20"/>
    </row>
    <row r="2550" s="2" customFormat="1" spans="3:11">
      <c r="C2550" s="19"/>
      <c r="G2550" s="20"/>
      <c r="H2550" s="21"/>
      <c r="I2550" s="21"/>
      <c r="K2550" s="20"/>
    </row>
    <row r="2551" s="2" customFormat="1" spans="3:11">
      <c r="C2551" s="19"/>
      <c r="G2551" s="20"/>
      <c r="H2551" s="21"/>
      <c r="I2551" s="21"/>
      <c r="K2551" s="20"/>
    </row>
    <row r="2552" s="2" customFormat="1" spans="3:11">
      <c r="C2552" s="19"/>
      <c r="G2552" s="20"/>
      <c r="H2552" s="21"/>
      <c r="I2552" s="21"/>
      <c r="K2552" s="20"/>
    </row>
    <row r="2553" s="2" customFormat="1" spans="3:11">
      <c r="C2553" s="19"/>
      <c r="G2553" s="20"/>
      <c r="H2553" s="21"/>
      <c r="I2553" s="21"/>
      <c r="K2553" s="20"/>
    </row>
    <row r="2554" s="2" customFormat="1" spans="3:11">
      <c r="C2554" s="19"/>
      <c r="G2554" s="20"/>
      <c r="H2554" s="21"/>
      <c r="I2554" s="21"/>
      <c r="K2554" s="20"/>
    </row>
    <row r="2555" s="2" customFormat="1" spans="3:11">
      <c r="C2555" s="19"/>
      <c r="G2555" s="20"/>
      <c r="H2555" s="21"/>
      <c r="I2555" s="21"/>
      <c r="K2555" s="20"/>
    </row>
    <row r="2556" s="2" customFormat="1" spans="3:11">
      <c r="C2556" s="19"/>
      <c r="G2556" s="20"/>
      <c r="H2556" s="21"/>
      <c r="I2556" s="21"/>
      <c r="K2556" s="20"/>
    </row>
    <row r="2557" s="2" customFormat="1" spans="3:11">
      <c r="C2557" s="19"/>
      <c r="G2557" s="20"/>
      <c r="H2557" s="21"/>
      <c r="I2557" s="21"/>
      <c r="K2557" s="20"/>
    </row>
    <row r="2558" s="2" customFormat="1" spans="3:11">
      <c r="C2558" s="19"/>
      <c r="G2558" s="20"/>
      <c r="H2558" s="21"/>
      <c r="I2558" s="21"/>
      <c r="K2558" s="20"/>
    </row>
    <row r="2559" s="2" customFormat="1" spans="3:11">
      <c r="C2559" s="19"/>
      <c r="G2559" s="20"/>
      <c r="H2559" s="21"/>
      <c r="I2559" s="21"/>
      <c r="K2559" s="20"/>
    </row>
    <row r="2560" s="2" customFormat="1" spans="3:11">
      <c r="C2560" s="19"/>
      <c r="G2560" s="20"/>
      <c r="H2560" s="21"/>
      <c r="I2560" s="21"/>
      <c r="K2560" s="20"/>
    </row>
    <row r="2561" s="2" customFormat="1" spans="3:11">
      <c r="C2561" s="19"/>
      <c r="G2561" s="20"/>
      <c r="H2561" s="21"/>
      <c r="I2561" s="21"/>
      <c r="K2561" s="20"/>
    </row>
    <row r="2562" s="2" customFormat="1" spans="3:11">
      <c r="C2562" s="19"/>
      <c r="G2562" s="20"/>
      <c r="H2562" s="21"/>
      <c r="I2562" s="21"/>
      <c r="K2562" s="20"/>
    </row>
    <row r="2563" s="2" customFormat="1" spans="3:11">
      <c r="C2563" s="19"/>
      <c r="G2563" s="20"/>
      <c r="H2563" s="21"/>
      <c r="I2563" s="21"/>
      <c r="K2563" s="20"/>
    </row>
    <row r="2564" s="2" customFormat="1" spans="3:11">
      <c r="C2564" s="19"/>
      <c r="G2564" s="20"/>
      <c r="H2564" s="21"/>
      <c r="I2564" s="21"/>
      <c r="K2564" s="20"/>
    </row>
    <row r="2565" s="2" customFormat="1" spans="3:11">
      <c r="C2565" s="19"/>
      <c r="G2565" s="20"/>
      <c r="H2565" s="21"/>
      <c r="I2565" s="21"/>
      <c r="K2565" s="20"/>
    </row>
    <row r="2566" s="2" customFormat="1" spans="3:11">
      <c r="C2566" s="19"/>
      <c r="G2566" s="20"/>
      <c r="H2566" s="21"/>
      <c r="I2566" s="21"/>
      <c r="K2566" s="20"/>
    </row>
    <row r="2567" s="2" customFormat="1" spans="3:11">
      <c r="C2567" s="19"/>
      <c r="G2567" s="20"/>
      <c r="H2567" s="21"/>
      <c r="I2567" s="21"/>
      <c r="K2567" s="20"/>
    </row>
    <row r="2568" s="2" customFormat="1" spans="3:11">
      <c r="C2568" s="19"/>
      <c r="G2568" s="20"/>
      <c r="H2568" s="21"/>
      <c r="I2568" s="21"/>
      <c r="K2568" s="20"/>
    </row>
    <row r="2569" s="2" customFormat="1" spans="3:11">
      <c r="C2569" s="19"/>
      <c r="G2569" s="20"/>
      <c r="H2569" s="21"/>
      <c r="I2569" s="21"/>
      <c r="K2569" s="20"/>
    </row>
    <row r="2570" s="2" customFormat="1" spans="3:11">
      <c r="C2570" s="19"/>
      <c r="G2570" s="20"/>
      <c r="H2570" s="21"/>
      <c r="I2570" s="21"/>
      <c r="K2570" s="20"/>
    </row>
    <row r="2571" s="2" customFormat="1" spans="3:11">
      <c r="C2571" s="19"/>
      <c r="G2571" s="20"/>
      <c r="H2571" s="21"/>
      <c r="I2571" s="21"/>
      <c r="K2571" s="20"/>
    </row>
    <row r="2572" s="2" customFormat="1" spans="3:11">
      <c r="C2572" s="19"/>
      <c r="G2572" s="20"/>
      <c r="H2572" s="21"/>
      <c r="I2572" s="21"/>
      <c r="K2572" s="20"/>
    </row>
    <row r="2573" s="2" customFormat="1" spans="3:11">
      <c r="C2573" s="19"/>
      <c r="G2573" s="20"/>
      <c r="H2573" s="21"/>
      <c r="I2573" s="21"/>
      <c r="K2573" s="20"/>
    </row>
    <row r="2574" s="2" customFormat="1" spans="3:11">
      <c r="C2574" s="19"/>
      <c r="G2574" s="20"/>
      <c r="H2574" s="21"/>
      <c r="I2574" s="21"/>
      <c r="K2574" s="20"/>
    </row>
    <row r="2575" s="2" customFormat="1" spans="3:11">
      <c r="C2575" s="19"/>
      <c r="G2575" s="20"/>
      <c r="H2575" s="21"/>
      <c r="I2575" s="21"/>
      <c r="K2575" s="20"/>
    </row>
    <row r="2576" s="2" customFormat="1" spans="3:11">
      <c r="C2576" s="19"/>
      <c r="G2576" s="20"/>
      <c r="H2576" s="21"/>
      <c r="I2576" s="21"/>
      <c r="K2576" s="20"/>
    </row>
    <row r="2577" s="2" customFormat="1" spans="3:11">
      <c r="C2577" s="19"/>
      <c r="G2577" s="20"/>
      <c r="H2577" s="21"/>
      <c r="I2577" s="21"/>
      <c r="K2577" s="20"/>
    </row>
    <row r="2578" s="2" customFormat="1" spans="3:11">
      <c r="C2578" s="19"/>
      <c r="G2578" s="20"/>
      <c r="H2578" s="21"/>
      <c r="I2578" s="21"/>
      <c r="K2578" s="20"/>
    </row>
    <row r="2579" s="2" customFormat="1" spans="3:11">
      <c r="C2579" s="19"/>
      <c r="G2579" s="20"/>
      <c r="H2579" s="21"/>
      <c r="I2579" s="21"/>
      <c r="K2579" s="20"/>
    </row>
    <row r="2580" s="2" customFormat="1" spans="3:11">
      <c r="C2580" s="19"/>
      <c r="G2580" s="20"/>
      <c r="H2580" s="21"/>
      <c r="I2580" s="21"/>
      <c r="K2580" s="20"/>
    </row>
    <row r="2581" s="2" customFormat="1" spans="3:11">
      <c r="C2581" s="19"/>
      <c r="G2581" s="20"/>
      <c r="H2581" s="21"/>
      <c r="I2581" s="21"/>
      <c r="K2581" s="20"/>
    </row>
    <row r="2582" s="2" customFormat="1" spans="3:11">
      <c r="C2582" s="19"/>
      <c r="G2582" s="20"/>
      <c r="H2582" s="21"/>
      <c r="I2582" s="21"/>
      <c r="K2582" s="20"/>
    </row>
    <row r="2583" s="2" customFormat="1" spans="3:11">
      <c r="C2583" s="19"/>
      <c r="G2583" s="20"/>
      <c r="H2583" s="21"/>
      <c r="I2583" s="21"/>
      <c r="K2583" s="20"/>
    </row>
    <row r="2584" s="2" customFormat="1" spans="3:11">
      <c r="C2584" s="19"/>
      <c r="G2584" s="20"/>
      <c r="H2584" s="21"/>
      <c r="I2584" s="21"/>
      <c r="K2584" s="20"/>
    </row>
    <row r="2585" s="2" customFormat="1" spans="3:11">
      <c r="C2585" s="19"/>
      <c r="G2585" s="20"/>
      <c r="H2585" s="21"/>
      <c r="I2585" s="21"/>
      <c r="K2585" s="20"/>
    </row>
    <row r="2586" s="2" customFormat="1" spans="3:11">
      <c r="C2586" s="19"/>
      <c r="G2586" s="20"/>
      <c r="H2586" s="21"/>
      <c r="I2586" s="21"/>
      <c r="K2586" s="20"/>
    </row>
    <row r="2587" s="2" customFormat="1" spans="3:11">
      <c r="C2587" s="19"/>
      <c r="G2587" s="20"/>
      <c r="H2587" s="21"/>
      <c r="I2587" s="21"/>
      <c r="K2587" s="20"/>
    </row>
    <row r="2588" s="2" customFormat="1" spans="3:11">
      <c r="C2588" s="19"/>
      <c r="G2588" s="20"/>
      <c r="H2588" s="21"/>
      <c r="I2588" s="21"/>
      <c r="K2588" s="20"/>
    </row>
    <row r="2589" s="2" customFormat="1" spans="3:11">
      <c r="C2589" s="19"/>
      <c r="G2589" s="20"/>
      <c r="H2589" s="21"/>
      <c r="I2589" s="21"/>
      <c r="K2589" s="20"/>
    </row>
    <row r="2590" s="2" customFormat="1" spans="3:11">
      <c r="C2590" s="19"/>
      <c r="G2590" s="20"/>
      <c r="H2590" s="21"/>
      <c r="I2590" s="21"/>
      <c r="K2590" s="20"/>
    </row>
    <row r="2591" s="2" customFormat="1" spans="3:11">
      <c r="C2591" s="19"/>
      <c r="G2591" s="20"/>
      <c r="H2591" s="21"/>
      <c r="I2591" s="21"/>
      <c r="K2591" s="20"/>
    </row>
    <row r="2592" s="2" customFormat="1" spans="3:11">
      <c r="C2592" s="19"/>
      <c r="G2592" s="20"/>
      <c r="H2592" s="21"/>
      <c r="I2592" s="21"/>
      <c r="K2592" s="20"/>
    </row>
    <row r="2593" s="2" customFormat="1" spans="3:11">
      <c r="C2593" s="19"/>
      <c r="G2593" s="20"/>
      <c r="H2593" s="21"/>
      <c r="I2593" s="21"/>
      <c r="K2593" s="20"/>
    </row>
    <row r="2594" s="2" customFormat="1" spans="3:11">
      <c r="C2594" s="19"/>
      <c r="G2594" s="20"/>
      <c r="H2594" s="21"/>
      <c r="I2594" s="21"/>
      <c r="K2594" s="20"/>
    </row>
    <row r="2595" s="2" customFormat="1" spans="3:11">
      <c r="C2595" s="19"/>
      <c r="G2595" s="20"/>
      <c r="H2595" s="21"/>
      <c r="I2595" s="21"/>
      <c r="K2595" s="20"/>
    </row>
    <row r="2596" s="2" customFormat="1" spans="3:11">
      <c r="C2596" s="19"/>
      <c r="G2596" s="20"/>
      <c r="H2596" s="21"/>
      <c r="I2596" s="21"/>
      <c r="K2596" s="20"/>
    </row>
    <row r="2597" s="2" customFormat="1" spans="3:11">
      <c r="C2597" s="19"/>
      <c r="G2597" s="20"/>
      <c r="H2597" s="21"/>
      <c r="I2597" s="21"/>
      <c r="K2597" s="20"/>
    </row>
    <row r="2598" s="2" customFormat="1" spans="3:11">
      <c r="C2598" s="19"/>
      <c r="G2598" s="20"/>
      <c r="H2598" s="21"/>
      <c r="I2598" s="21"/>
      <c r="K2598" s="20"/>
    </row>
    <row r="2599" s="2" customFormat="1" spans="3:11">
      <c r="C2599" s="19"/>
      <c r="G2599" s="20"/>
      <c r="H2599" s="21"/>
      <c r="I2599" s="21"/>
      <c r="K2599" s="20"/>
    </row>
    <row r="2600" s="2" customFormat="1" spans="3:11">
      <c r="C2600" s="19"/>
      <c r="G2600" s="20"/>
      <c r="H2600" s="21"/>
      <c r="I2600" s="21"/>
      <c r="K2600" s="20"/>
    </row>
    <row r="2601" s="2" customFormat="1" spans="3:11">
      <c r="C2601" s="19"/>
      <c r="G2601" s="20"/>
      <c r="H2601" s="21"/>
      <c r="I2601" s="21"/>
      <c r="K2601" s="20"/>
    </row>
    <row r="2602" s="2" customFormat="1" spans="3:11">
      <c r="C2602" s="19"/>
      <c r="G2602" s="20"/>
      <c r="H2602" s="21"/>
      <c r="I2602" s="21"/>
      <c r="K2602" s="20"/>
    </row>
    <row r="2603" s="2" customFormat="1" spans="3:11">
      <c r="C2603" s="19"/>
      <c r="G2603" s="20"/>
      <c r="H2603" s="21"/>
      <c r="I2603" s="21"/>
      <c r="K2603" s="20"/>
    </row>
    <row r="2604" s="2" customFormat="1" spans="3:11">
      <c r="C2604" s="19"/>
      <c r="G2604" s="20"/>
      <c r="H2604" s="21"/>
      <c r="I2604" s="21"/>
      <c r="K2604" s="20"/>
    </row>
    <row r="2605" s="2" customFormat="1" spans="3:11">
      <c r="C2605" s="19"/>
      <c r="G2605" s="20"/>
      <c r="H2605" s="21"/>
      <c r="I2605" s="21"/>
      <c r="K2605" s="20"/>
    </row>
    <row r="2606" s="2" customFormat="1" spans="3:11">
      <c r="C2606" s="19"/>
      <c r="G2606" s="20"/>
      <c r="H2606" s="21"/>
      <c r="I2606" s="21"/>
      <c r="K2606" s="20"/>
    </row>
    <row r="2607" s="2" customFormat="1" spans="3:11">
      <c r="C2607" s="19"/>
      <c r="G2607" s="20"/>
      <c r="H2607" s="21"/>
      <c r="I2607" s="21"/>
      <c r="K2607" s="20"/>
    </row>
    <row r="2608" s="2" customFormat="1" spans="3:11">
      <c r="C2608" s="19"/>
      <c r="G2608" s="20"/>
      <c r="H2608" s="21"/>
      <c r="I2608" s="21"/>
      <c r="K2608" s="20"/>
    </row>
    <row r="2609" s="2" customFormat="1" spans="3:11">
      <c r="C2609" s="19"/>
      <c r="G2609" s="20"/>
      <c r="H2609" s="21"/>
      <c r="I2609" s="21"/>
      <c r="K2609" s="20"/>
    </row>
    <row r="2610" s="2" customFormat="1" spans="3:11">
      <c r="C2610" s="19"/>
      <c r="G2610" s="20"/>
      <c r="H2610" s="21"/>
      <c r="I2610" s="21"/>
      <c r="K2610" s="20"/>
    </row>
    <row r="2611" s="2" customFormat="1" spans="3:11">
      <c r="C2611" s="19"/>
      <c r="G2611" s="20"/>
      <c r="H2611" s="21"/>
      <c r="I2611" s="21"/>
      <c r="K2611" s="20"/>
    </row>
    <row r="2612" s="2" customFormat="1" spans="3:11">
      <c r="C2612" s="19"/>
      <c r="G2612" s="20"/>
      <c r="H2612" s="21"/>
      <c r="I2612" s="21"/>
      <c r="K2612" s="20"/>
    </row>
    <row r="2613" s="2" customFormat="1" spans="3:11">
      <c r="C2613" s="19"/>
      <c r="G2613" s="20"/>
      <c r="H2613" s="21"/>
      <c r="I2613" s="21"/>
      <c r="K2613" s="20"/>
    </row>
    <row r="2614" s="2" customFormat="1" spans="3:11">
      <c r="C2614" s="19"/>
      <c r="G2614" s="20"/>
      <c r="H2614" s="21"/>
      <c r="I2614" s="21"/>
      <c r="K2614" s="20"/>
    </row>
    <row r="2615" s="2" customFormat="1" spans="3:11">
      <c r="C2615" s="19"/>
      <c r="G2615" s="20"/>
      <c r="H2615" s="21"/>
      <c r="I2615" s="21"/>
      <c r="K2615" s="20"/>
    </row>
    <row r="2616" s="2" customFormat="1" spans="3:11">
      <c r="C2616" s="19"/>
      <c r="G2616" s="20"/>
      <c r="H2616" s="21"/>
      <c r="I2616" s="21"/>
      <c r="K2616" s="20"/>
    </row>
    <row r="2617" s="2" customFormat="1" spans="3:11">
      <c r="C2617" s="19"/>
      <c r="G2617" s="20"/>
      <c r="H2617" s="21"/>
      <c r="I2617" s="21"/>
      <c r="K2617" s="20"/>
    </row>
    <row r="2618" s="2" customFormat="1" spans="3:11">
      <c r="C2618" s="19"/>
      <c r="G2618" s="20"/>
      <c r="H2618" s="21"/>
      <c r="I2618" s="21"/>
      <c r="K2618" s="20"/>
    </row>
    <row r="2619" s="2" customFormat="1" spans="3:11">
      <c r="C2619" s="19"/>
      <c r="G2619" s="20"/>
      <c r="H2619" s="21"/>
      <c r="I2619" s="21"/>
      <c r="K2619" s="20"/>
    </row>
    <row r="2620" s="2" customFormat="1" spans="3:11">
      <c r="C2620" s="19"/>
      <c r="G2620" s="20"/>
      <c r="H2620" s="21"/>
      <c r="I2620" s="21"/>
      <c r="K2620" s="20"/>
    </row>
    <row r="2621" s="2" customFormat="1" spans="3:11">
      <c r="C2621" s="19"/>
      <c r="G2621" s="20"/>
      <c r="H2621" s="21"/>
      <c r="I2621" s="21"/>
      <c r="K2621" s="20"/>
    </row>
    <row r="2622" s="2" customFormat="1" spans="3:11">
      <c r="C2622" s="19"/>
      <c r="G2622" s="20"/>
      <c r="H2622" s="21"/>
      <c r="I2622" s="21"/>
      <c r="K2622" s="20"/>
    </row>
    <row r="2623" s="2" customFormat="1" spans="3:11">
      <c r="C2623" s="19"/>
      <c r="G2623" s="20"/>
      <c r="H2623" s="21"/>
      <c r="I2623" s="21"/>
      <c r="K2623" s="20"/>
    </row>
    <row r="2624" s="2" customFormat="1" spans="3:11">
      <c r="C2624" s="19"/>
      <c r="G2624" s="20"/>
      <c r="H2624" s="21"/>
      <c r="I2624" s="21"/>
      <c r="K2624" s="20"/>
    </row>
    <row r="2625" s="2" customFormat="1" spans="3:11">
      <c r="C2625" s="19"/>
      <c r="G2625" s="20"/>
      <c r="H2625" s="21"/>
      <c r="I2625" s="21"/>
      <c r="K2625" s="20"/>
    </row>
    <row r="2626" s="2" customFormat="1" spans="3:11">
      <c r="C2626" s="19"/>
      <c r="G2626" s="20"/>
      <c r="H2626" s="21"/>
      <c r="I2626" s="21"/>
      <c r="K2626" s="20"/>
    </row>
    <row r="2627" s="2" customFormat="1" spans="3:11">
      <c r="C2627" s="19"/>
      <c r="G2627" s="20"/>
      <c r="H2627" s="21"/>
      <c r="I2627" s="21"/>
      <c r="K2627" s="20"/>
    </row>
    <row r="2628" s="2" customFormat="1" spans="3:11">
      <c r="C2628" s="19"/>
      <c r="G2628" s="20"/>
      <c r="H2628" s="21"/>
      <c r="I2628" s="21"/>
      <c r="K2628" s="20"/>
    </row>
    <row r="2629" s="2" customFormat="1" spans="3:11">
      <c r="C2629" s="19"/>
      <c r="G2629" s="20"/>
      <c r="H2629" s="21"/>
      <c r="I2629" s="21"/>
      <c r="K2629" s="20"/>
    </row>
    <row r="2630" s="2" customFormat="1" spans="3:11">
      <c r="C2630" s="19"/>
      <c r="G2630" s="20"/>
      <c r="H2630" s="21"/>
      <c r="I2630" s="21"/>
      <c r="K2630" s="20"/>
    </row>
    <row r="2631" s="2" customFormat="1" spans="3:11">
      <c r="C2631" s="19"/>
      <c r="G2631" s="20"/>
      <c r="H2631" s="21"/>
      <c r="I2631" s="21"/>
      <c r="K2631" s="20"/>
    </row>
    <row r="2632" s="2" customFormat="1" spans="3:11">
      <c r="C2632" s="19"/>
      <c r="G2632" s="20"/>
      <c r="H2632" s="21"/>
      <c r="I2632" s="21"/>
      <c r="K2632" s="20"/>
    </row>
    <row r="2633" s="2" customFormat="1" spans="3:11">
      <c r="C2633" s="19"/>
      <c r="G2633" s="20"/>
      <c r="H2633" s="21"/>
      <c r="I2633" s="21"/>
      <c r="K2633" s="20"/>
    </row>
    <row r="2634" s="2" customFormat="1" spans="3:11">
      <c r="C2634" s="19"/>
      <c r="G2634" s="20"/>
      <c r="H2634" s="21"/>
      <c r="I2634" s="21"/>
      <c r="K2634" s="20"/>
    </row>
    <row r="2635" s="2" customFormat="1" spans="3:11">
      <c r="C2635" s="19"/>
      <c r="G2635" s="20"/>
      <c r="H2635" s="21"/>
      <c r="I2635" s="21"/>
      <c r="K2635" s="20"/>
    </row>
    <row r="2636" s="2" customFormat="1" spans="3:11">
      <c r="C2636" s="19"/>
      <c r="G2636" s="20"/>
      <c r="H2636" s="21"/>
      <c r="I2636" s="21"/>
      <c r="K2636" s="20"/>
    </row>
    <row r="2637" s="2" customFormat="1" spans="3:11">
      <c r="C2637" s="19"/>
      <c r="G2637" s="20"/>
      <c r="H2637" s="21"/>
      <c r="I2637" s="21"/>
      <c r="K2637" s="20"/>
    </row>
    <row r="2638" s="2" customFormat="1" spans="3:11">
      <c r="C2638" s="19"/>
      <c r="G2638" s="20"/>
      <c r="H2638" s="21"/>
      <c r="I2638" s="21"/>
      <c r="K2638" s="20"/>
    </row>
    <row r="2639" s="2" customFormat="1" spans="3:11">
      <c r="C2639" s="19"/>
      <c r="G2639" s="20"/>
      <c r="H2639" s="21"/>
      <c r="I2639" s="21"/>
      <c r="K2639" s="20"/>
    </row>
    <row r="2640" s="2" customFormat="1" spans="3:11">
      <c r="C2640" s="19"/>
      <c r="G2640" s="20"/>
      <c r="H2640" s="21"/>
      <c r="I2640" s="21"/>
      <c r="K2640" s="20"/>
    </row>
    <row r="2641" s="2" customFormat="1" spans="3:11">
      <c r="C2641" s="19"/>
      <c r="G2641" s="20"/>
      <c r="H2641" s="21"/>
      <c r="I2641" s="21"/>
      <c r="K2641" s="20"/>
    </row>
    <row r="2642" s="2" customFormat="1" spans="3:11">
      <c r="C2642" s="19"/>
      <c r="G2642" s="20"/>
      <c r="H2642" s="21"/>
      <c r="I2642" s="21"/>
      <c r="K2642" s="20"/>
    </row>
    <row r="2643" s="2" customFormat="1" spans="3:11">
      <c r="C2643" s="19"/>
      <c r="G2643" s="20"/>
      <c r="H2643" s="21"/>
      <c r="I2643" s="21"/>
      <c r="K2643" s="20"/>
    </row>
    <row r="2644" s="2" customFormat="1" spans="3:11">
      <c r="C2644" s="19"/>
      <c r="G2644" s="20"/>
      <c r="H2644" s="21"/>
      <c r="I2644" s="21"/>
      <c r="K2644" s="20"/>
    </row>
    <row r="2645" s="2" customFormat="1" spans="3:11">
      <c r="C2645" s="19"/>
      <c r="G2645" s="20"/>
      <c r="H2645" s="21"/>
      <c r="I2645" s="21"/>
      <c r="K2645" s="20"/>
    </row>
    <row r="2646" s="2" customFormat="1" spans="3:11">
      <c r="C2646" s="19"/>
      <c r="G2646" s="20"/>
      <c r="H2646" s="21"/>
      <c r="I2646" s="21"/>
      <c r="K2646" s="20"/>
    </row>
    <row r="2647" s="2" customFormat="1" spans="3:11">
      <c r="C2647" s="19"/>
      <c r="G2647" s="20"/>
      <c r="H2647" s="21"/>
      <c r="I2647" s="21"/>
      <c r="K2647" s="20"/>
    </row>
    <row r="2648" s="2" customFormat="1" spans="3:11">
      <c r="C2648" s="19"/>
      <c r="G2648" s="20"/>
      <c r="H2648" s="21"/>
      <c r="I2648" s="21"/>
      <c r="K2648" s="20"/>
    </row>
    <row r="2649" s="2" customFormat="1" spans="3:11">
      <c r="C2649" s="19"/>
      <c r="G2649" s="20"/>
      <c r="H2649" s="21"/>
      <c r="I2649" s="21"/>
      <c r="K2649" s="20"/>
    </row>
    <row r="2650" s="2" customFormat="1" spans="3:11">
      <c r="C2650" s="19"/>
      <c r="G2650" s="20"/>
      <c r="H2650" s="21"/>
      <c r="I2650" s="21"/>
      <c r="K2650" s="20"/>
    </row>
    <row r="2651" s="2" customFormat="1" spans="3:11">
      <c r="C2651" s="19"/>
      <c r="G2651" s="20"/>
      <c r="H2651" s="21"/>
      <c r="I2651" s="21"/>
      <c r="K2651" s="20"/>
    </row>
    <row r="2652" s="2" customFormat="1" spans="3:11">
      <c r="C2652" s="19"/>
      <c r="G2652" s="20"/>
      <c r="H2652" s="21"/>
      <c r="I2652" s="21"/>
      <c r="K2652" s="20"/>
    </row>
    <row r="2653" s="2" customFormat="1" spans="3:11">
      <c r="C2653" s="19"/>
      <c r="G2653" s="20"/>
      <c r="H2653" s="21"/>
      <c r="I2653" s="21"/>
      <c r="K2653" s="20"/>
    </row>
    <row r="2654" s="2" customFormat="1" spans="3:11">
      <c r="C2654" s="19"/>
      <c r="G2654" s="20"/>
      <c r="H2654" s="21"/>
      <c r="I2654" s="21"/>
      <c r="K2654" s="20"/>
    </row>
    <row r="2655" s="2" customFormat="1" spans="3:11">
      <c r="C2655" s="19"/>
      <c r="G2655" s="20"/>
      <c r="H2655" s="21"/>
      <c r="I2655" s="21"/>
      <c r="K2655" s="20"/>
    </row>
    <row r="2656" s="2" customFormat="1" spans="3:11">
      <c r="C2656" s="19"/>
      <c r="G2656" s="20"/>
      <c r="H2656" s="21"/>
      <c r="I2656" s="21"/>
      <c r="K2656" s="20"/>
    </row>
    <row r="2657" s="2" customFormat="1" spans="3:11">
      <c r="C2657" s="19"/>
      <c r="G2657" s="20"/>
      <c r="H2657" s="21"/>
      <c r="I2657" s="21"/>
      <c r="K2657" s="20"/>
    </row>
    <row r="2658" s="2" customFormat="1" spans="3:11">
      <c r="C2658" s="19"/>
      <c r="G2658" s="20"/>
      <c r="H2658" s="21"/>
      <c r="I2658" s="21"/>
      <c r="K2658" s="20"/>
    </row>
    <row r="2659" s="2" customFormat="1" spans="3:11">
      <c r="C2659" s="19"/>
      <c r="G2659" s="20"/>
      <c r="H2659" s="21"/>
      <c r="I2659" s="21"/>
      <c r="K2659" s="20"/>
    </row>
    <row r="2660" s="2" customFormat="1" spans="3:11">
      <c r="C2660" s="19"/>
      <c r="G2660" s="20"/>
      <c r="H2660" s="21"/>
      <c r="I2660" s="21"/>
      <c r="K2660" s="20"/>
    </row>
    <row r="2661" s="2" customFormat="1" spans="3:11">
      <c r="C2661" s="19"/>
      <c r="G2661" s="20"/>
      <c r="H2661" s="21"/>
      <c r="I2661" s="21"/>
      <c r="K2661" s="20"/>
    </row>
    <row r="2662" s="2" customFormat="1" spans="3:11">
      <c r="C2662" s="19"/>
      <c r="G2662" s="20"/>
      <c r="H2662" s="21"/>
      <c r="I2662" s="21"/>
      <c r="K2662" s="20"/>
    </row>
    <row r="2663" s="2" customFormat="1" spans="3:11">
      <c r="C2663" s="19"/>
      <c r="G2663" s="20"/>
      <c r="H2663" s="21"/>
      <c r="I2663" s="21"/>
      <c r="K2663" s="20"/>
    </row>
    <row r="2664" s="2" customFormat="1" spans="3:11">
      <c r="C2664" s="19"/>
      <c r="G2664" s="20"/>
      <c r="H2664" s="21"/>
      <c r="I2664" s="21"/>
      <c r="K2664" s="20"/>
    </row>
    <row r="2665" s="2" customFormat="1" spans="3:11">
      <c r="C2665" s="19"/>
      <c r="G2665" s="20"/>
      <c r="H2665" s="21"/>
      <c r="I2665" s="21"/>
      <c r="K2665" s="20"/>
    </row>
    <row r="2666" s="2" customFormat="1" spans="3:11">
      <c r="C2666" s="19"/>
      <c r="G2666" s="20"/>
      <c r="H2666" s="21"/>
      <c r="I2666" s="21"/>
      <c r="K2666" s="20"/>
    </row>
    <row r="2667" s="2" customFormat="1" spans="3:11">
      <c r="C2667" s="19"/>
      <c r="G2667" s="20"/>
      <c r="H2667" s="21"/>
      <c r="I2667" s="21"/>
      <c r="K2667" s="20"/>
    </row>
    <row r="2668" s="2" customFormat="1" spans="3:11">
      <c r="C2668" s="19"/>
      <c r="G2668" s="20"/>
      <c r="H2668" s="21"/>
      <c r="I2668" s="21"/>
      <c r="K2668" s="20"/>
    </row>
    <row r="2669" s="2" customFormat="1" spans="3:11">
      <c r="C2669" s="19"/>
      <c r="G2669" s="20"/>
      <c r="H2669" s="21"/>
      <c r="I2669" s="21"/>
      <c r="K2669" s="20"/>
    </row>
    <row r="2670" s="2" customFormat="1" spans="3:11">
      <c r="C2670" s="19"/>
      <c r="G2670" s="20"/>
      <c r="H2670" s="21"/>
      <c r="I2670" s="21"/>
      <c r="K2670" s="20"/>
    </row>
    <row r="2671" s="2" customFormat="1" spans="3:11">
      <c r="C2671" s="19"/>
      <c r="G2671" s="20"/>
      <c r="H2671" s="21"/>
      <c r="I2671" s="21"/>
      <c r="K2671" s="20"/>
    </row>
    <row r="2672" s="2" customFormat="1" spans="3:11">
      <c r="C2672" s="19"/>
      <c r="G2672" s="20"/>
      <c r="H2672" s="21"/>
      <c r="I2672" s="21"/>
      <c r="K2672" s="20"/>
    </row>
    <row r="2673" s="2" customFormat="1" spans="3:11">
      <c r="C2673" s="19"/>
      <c r="G2673" s="20"/>
      <c r="H2673" s="21"/>
      <c r="I2673" s="21"/>
      <c r="K2673" s="20"/>
    </row>
    <row r="2674" s="2" customFormat="1" spans="3:11">
      <c r="C2674" s="19"/>
      <c r="G2674" s="20"/>
      <c r="H2674" s="21"/>
      <c r="I2674" s="21"/>
      <c r="K2674" s="20"/>
    </row>
    <row r="2675" s="2" customFormat="1" spans="3:11">
      <c r="C2675" s="19"/>
      <c r="G2675" s="20"/>
      <c r="H2675" s="21"/>
      <c r="I2675" s="21"/>
      <c r="K2675" s="20"/>
    </row>
    <row r="2676" s="2" customFormat="1" spans="3:11">
      <c r="C2676" s="19"/>
      <c r="G2676" s="20"/>
      <c r="H2676" s="21"/>
      <c r="I2676" s="21"/>
      <c r="K2676" s="20"/>
    </row>
    <row r="2677" s="2" customFormat="1" spans="3:11">
      <c r="C2677" s="19"/>
      <c r="G2677" s="20"/>
      <c r="H2677" s="21"/>
      <c r="I2677" s="21"/>
      <c r="K2677" s="20"/>
    </row>
    <row r="2678" s="2" customFormat="1" spans="3:11">
      <c r="C2678" s="19"/>
      <c r="G2678" s="20"/>
      <c r="H2678" s="21"/>
      <c r="I2678" s="21"/>
      <c r="K2678" s="20"/>
    </row>
    <row r="2679" s="2" customFormat="1" spans="3:11">
      <c r="C2679" s="19"/>
      <c r="G2679" s="20"/>
      <c r="H2679" s="21"/>
      <c r="I2679" s="21"/>
      <c r="K2679" s="20"/>
    </row>
    <row r="2680" s="2" customFormat="1" spans="3:11">
      <c r="C2680" s="19"/>
      <c r="G2680" s="20"/>
      <c r="H2680" s="21"/>
      <c r="I2680" s="21"/>
      <c r="K2680" s="20"/>
    </row>
    <row r="2681" s="2" customFormat="1" spans="3:11">
      <c r="C2681" s="19"/>
      <c r="G2681" s="20"/>
      <c r="H2681" s="21"/>
      <c r="I2681" s="21"/>
      <c r="K2681" s="20"/>
    </row>
    <row r="2682" s="2" customFormat="1" spans="3:11">
      <c r="C2682" s="19"/>
      <c r="G2682" s="20"/>
      <c r="H2682" s="21"/>
      <c r="I2682" s="21"/>
      <c r="K2682" s="20"/>
    </row>
    <row r="2683" s="2" customFormat="1" spans="3:11">
      <c r="C2683" s="19"/>
      <c r="G2683" s="20"/>
      <c r="H2683" s="21"/>
      <c r="I2683" s="21"/>
      <c r="K2683" s="20"/>
    </row>
    <row r="2684" s="2" customFormat="1" spans="3:11">
      <c r="C2684" s="19"/>
      <c r="G2684" s="20"/>
      <c r="H2684" s="21"/>
      <c r="I2684" s="21"/>
      <c r="K2684" s="20"/>
    </row>
    <row r="2685" s="2" customFormat="1" spans="3:11">
      <c r="C2685" s="19"/>
      <c r="G2685" s="20"/>
      <c r="H2685" s="21"/>
      <c r="I2685" s="21"/>
      <c r="K2685" s="20"/>
    </row>
    <row r="2686" s="2" customFormat="1" spans="3:11">
      <c r="C2686" s="19"/>
      <c r="G2686" s="20"/>
      <c r="H2686" s="21"/>
      <c r="I2686" s="21"/>
      <c r="K2686" s="20"/>
    </row>
    <row r="2687" s="2" customFormat="1" spans="3:11">
      <c r="C2687" s="19"/>
      <c r="G2687" s="20"/>
      <c r="H2687" s="21"/>
      <c r="I2687" s="21"/>
      <c r="K2687" s="20"/>
    </row>
    <row r="2688" s="2" customFormat="1" spans="3:11">
      <c r="C2688" s="19"/>
      <c r="G2688" s="20"/>
      <c r="H2688" s="21"/>
      <c r="I2688" s="21"/>
      <c r="K2688" s="20"/>
    </row>
    <row r="2689" s="2" customFormat="1" spans="3:11">
      <c r="C2689" s="19"/>
      <c r="G2689" s="20"/>
      <c r="H2689" s="21"/>
      <c r="I2689" s="21"/>
      <c r="K2689" s="20"/>
    </row>
    <row r="2690" s="2" customFormat="1" spans="3:11">
      <c r="C2690" s="19"/>
      <c r="G2690" s="20"/>
      <c r="H2690" s="21"/>
      <c r="I2690" s="21"/>
      <c r="K2690" s="20"/>
    </row>
    <row r="2691" s="2" customFormat="1" spans="3:11">
      <c r="C2691" s="19"/>
      <c r="G2691" s="20"/>
      <c r="H2691" s="21"/>
      <c r="I2691" s="21"/>
      <c r="K2691" s="20"/>
    </row>
    <row r="2692" s="2" customFormat="1" spans="3:11">
      <c r="C2692" s="19"/>
      <c r="G2692" s="20"/>
      <c r="H2692" s="21"/>
      <c r="I2692" s="21"/>
      <c r="K2692" s="20"/>
    </row>
    <row r="2693" s="2" customFormat="1" spans="3:11">
      <c r="C2693" s="19"/>
      <c r="G2693" s="20"/>
      <c r="H2693" s="21"/>
      <c r="I2693" s="21"/>
      <c r="K2693" s="20"/>
    </row>
    <row r="2694" s="2" customFormat="1" spans="3:11">
      <c r="C2694" s="19"/>
      <c r="G2694" s="20"/>
      <c r="H2694" s="21"/>
      <c r="I2694" s="21"/>
      <c r="K2694" s="20"/>
    </row>
    <row r="2695" s="2" customFormat="1" spans="3:11">
      <c r="C2695" s="19"/>
      <c r="G2695" s="20"/>
      <c r="H2695" s="21"/>
      <c r="I2695" s="21"/>
      <c r="K2695" s="20"/>
    </row>
    <row r="2696" s="2" customFormat="1" spans="3:11">
      <c r="C2696" s="19"/>
      <c r="G2696" s="20"/>
      <c r="H2696" s="21"/>
      <c r="I2696" s="21"/>
      <c r="K2696" s="20"/>
    </row>
    <row r="2697" s="2" customFormat="1" spans="3:11">
      <c r="C2697" s="19"/>
      <c r="G2697" s="20"/>
      <c r="H2697" s="21"/>
      <c r="I2697" s="21"/>
      <c r="K2697" s="20"/>
    </row>
    <row r="2698" s="2" customFormat="1" spans="3:11">
      <c r="C2698" s="19"/>
      <c r="G2698" s="20"/>
      <c r="H2698" s="21"/>
      <c r="I2698" s="21"/>
      <c r="K2698" s="20"/>
    </row>
    <row r="2699" s="2" customFormat="1" spans="3:11">
      <c r="C2699" s="19"/>
      <c r="G2699" s="20"/>
      <c r="H2699" s="21"/>
      <c r="I2699" s="21"/>
      <c r="K2699" s="20"/>
    </row>
    <row r="2700" s="2" customFormat="1" spans="3:11">
      <c r="C2700" s="19"/>
      <c r="G2700" s="20"/>
      <c r="H2700" s="21"/>
      <c r="I2700" s="21"/>
      <c r="K2700" s="20"/>
    </row>
    <row r="2701" s="2" customFormat="1" spans="3:11">
      <c r="C2701" s="19"/>
      <c r="G2701" s="20"/>
      <c r="H2701" s="21"/>
      <c r="I2701" s="21"/>
      <c r="K2701" s="20"/>
    </row>
    <row r="2702" s="2" customFormat="1" spans="3:11">
      <c r="C2702" s="19"/>
      <c r="G2702" s="20"/>
      <c r="H2702" s="21"/>
      <c r="I2702" s="21"/>
      <c r="K2702" s="20"/>
    </row>
    <row r="2703" s="2" customFormat="1" spans="3:11">
      <c r="C2703" s="19"/>
      <c r="G2703" s="20"/>
      <c r="H2703" s="21"/>
      <c r="I2703" s="21"/>
      <c r="K2703" s="20"/>
    </row>
    <row r="2704" s="2" customFormat="1" spans="3:11">
      <c r="C2704" s="19"/>
      <c r="G2704" s="20"/>
      <c r="H2704" s="21"/>
      <c r="I2704" s="21"/>
      <c r="K2704" s="20"/>
    </row>
    <row r="2705" s="2" customFormat="1" spans="3:11">
      <c r="C2705" s="19"/>
      <c r="G2705" s="20"/>
      <c r="H2705" s="21"/>
      <c r="I2705" s="21"/>
      <c r="K2705" s="20"/>
    </row>
    <row r="2706" s="2" customFormat="1" spans="3:11">
      <c r="C2706" s="19"/>
      <c r="G2706" s="20"/>
      <c r="H2706" s="21"/>
      <c r="I2706" s="21"/>
      <c r="K2706" s="20"/>
    </row>
    <row r="2707" s="2" customFormat="1" spans="3:11">
      <c r="C2707" s="19"/>
      <c r="G2707" s="20"/>
      <c r="H2707" s="21"/>
      <c r="I2707" s="21"/>
      <c r="K2707" s="20"/>
    </row>
    <row r="2708" s="2" customFormat="1" spans="3:11">
      <c r="C2708" s="19"/>
      <c r="G2708" s="20"/>
      <c r="H2708" s="21"/>
      <c r="I2708" s="21"/>
      <c r="K2708" s="20"/>
    </row>
    <row r="2709" s="2" customFormat="1" spans="3:11">
      <c r="C2709" s="19"/>
      <c r="G2709" s="20"/>
      <c r="H2709" s="21"/>
      <c r="I2709" s="21"/>
      <c r="K2709" s="20"/>
    </row>
    <row r="2710" s="2" customFormat="1" spans="3:11">
      <c r="C2710" s="19"/>
      <c r="G2710" s="20"/>
      <c r="H2710" s="21"/>
      <c r="I2710" s="21"/>
      <c r="K2710" s="20"/>
    </row>
    <row r="2711" s="2" customFormat="1" spans="3:11">
      <c r="C2711" s="19"/>
      <c r="G2711" s="20"/>
      <c r="H2711" s="21"/>
      <c r="I2711" s="21"/>
      <c r="K2711" s="20"/>
    </row>
    <row r="2712" s="2" customFormat="1" spans="3:11">
      <c r="C2712" s="19"/>
      <c r="G2712" s="20"/>
      <c r="H2712" s="21"/>
      <c r="I2712" s="21"/>
      <c r="K2712" s="20"/>
    </row>
    <row r="2713" s="2" customFormat="1" spans="3:11">
      <c r="C2713" s="19"/>
      <c r="G2713" s="20"/>
      <c r="H2713" s="21"/>
      <c r="I2713" s="21"/>
      <c r="K2713" s="20"/>
    </row>
    <row r="2714" s="2" customFormat="1" spans="3:11">
      <c r="C2714" s="19"/>
      <c r="G2714" s="20"/>
      <c r="H2714" s="21"/>
      <c r="I2714" s="21"/>
      <c r="K2714" s="20"/>
    </row>
    <row r="2715" s="2" customFormat="1" spans="3:11">
      <c r="C2715" s="19"/>
      <c r="G2715" s="20"/>
      <c r="H2715" s="21"/>
      <c r="I2715" s="21"/>
      <c r="K2715" s="20"/>
    </row>
    <row r="2716" s="2" customFormat="1" spans="3:11">
      <c r="C2716" s="19"/>
      <c r="G2716" s="20"/>
      <c r="H2716" s="21"/>
      <c r="I2716" s="21"/>
      <c r="K2716" s="20"/>
    </row>
    <row r="2717" s="2" customFormat="1" spans="3:11">
      <c r="C2717" s="19"/>
      <c r="G2717" s="20"/>
      <c r="H2717" s="21"/>
      <c r="I2717" s="21"/>
      <c r="K2717" s="20"/>
    </row>
    <row r="2718" s="2" customFormat="1" spans="3:11">
      <c r="C2718" s="19"/>
      <c r="G2718" s="20"/>
      <c r="H2718" s="21"/>
      <c r="I2718" s="21"/>
      <c r="K2718" s="20"/>
    </row>
    <row r="2719" s="2" customFormat="1" spans="3:11">
      <c r="C2719" s="19"/>
      <c r="G2719" s="20"/>
      <c r="H2719" s="21"/>
      <c r="I2719" s="21"/>
      <c r="K2719" s="20"/>
    </row>
    <row r="2720" s="2" customFormat="1" spans="3:11">
      <c r="C2720" s="19"/>
      <c r="G2720" s="20"/>
      <c r="H2720" s="21"/>
      <c r="I2720" s="21"/>
      <c r="K2720" s="20"/>
    </row>
    <row r="2721" s="2" customFormat="1" spans="3:11">
      <c r="C2721" s="19"/>
      <c r="G2721" s="20"/>
      <c r="H2721" s="21"/>
      <c r="I2721" s="21"/>
      <c r="K2721" s="20"/>
    </row>
    <row r="2722" s="2" customFormat="1" spans="3:11">
      <c r="C2722" s="19"/>
      <c r="G2722" s="20"/>
      <c r="H2722" s="21"/>
      <c r="I2722" s="21"/>
      <c r="K2722" s="20"/>
    </row>
    <row r="2723" s="2" customFormat="1" spans="3:11">
      <c r="C2723" s="19"/>
      <c r="G2723" s="20"/>
      <c r="H2723" s="21"/>
      <c r="I2723" s="21"/>
      <c r="K2723" s="20"/>
    </row>
    <row r="2724" s="2" customFormat="1" spans="3:11">
      <c r="C2724" s="19"/>
      <c r="G2724" s="20"/>
      <c r="H2724" s="21"/>
      <c r="I2724" s="21"/>
      <c r="K2724" s="20"/>
    </row>
    <row r="2725" s="2" customFormat="1" spans="3:11">
      <c r="C2725" s="19"/>
      <c r="G2725" s="20"/>
      <c r="H2725" s="21"/>
      <c r="I2725" s="21"/>
      <c r="K2725" s="20"/>
    </row>
    <row r="2726" s="2" customFormat="1" spans="3:11">
      <c r="C2726" s="19"/>
      <c r="G2726" s="20"/>
      <c r="H2726" s="21"/>
      <c r="I2726" s="21"/>
      <c r="K2726" s="20"/>
    </row>
    <row r="2727" s="2" customFormat="1" spans="3:11">
      <c r="C2727" s="19"/>
      <c r="G2727" s="20"/>
      <c r="H2727" s="21"/>
      <c r="I2727" s="21"/>
      <c r="K2727" s="20"/>
    </row>
    <row r="2728" s="2" customFormat="1" spans="3:11">
      <c r="C2728" s="19"/>
      <c r="G2728" s="20"/>
      <c r="H2728" s="21"/>
      <c r="I2728" s="21"/>
      <c r="K2728" s="20"/>
    </row>
    <row r="2729" s="2" customFormat="1" spans="3:11">
      <c r="C2729" s="19"/>
      <c r="G2729" s="20"/>
      <c r="H2729" s="21"/>
      <c r="I2729" s="21"/>
      <c r="K2729" s="20"/>
    </row>
    <row r="2730" s="2" customFormat="1" spans="3:11">
      <c r="C2730" s="19"/>
      <c r="G2730" s="20"/>
      <c r="H2730" s="21"/>
      <c r="I2730" s="21"/>
      <c r="K2730" s="20"/>
    </row>
    <row r="2731" s="2" customFormat="1" spans="3:11">
      <c r="C2731" s="19"/>
      <c r="G2731" s="20"/>
      <c r="H2731" s="21"/>
      <c r="I2731" s="21"/>
      <c r="K2731" s="20"/>
    </row>
    <row r="2732" s="2" customFormat="1" spans="3:11">
      <c r="C2732" s="19"/>
      <c r="G2732" s="20"/>
      <c r="H2732" s="21"/>
      <c r="I2732" s="21"/>
      <c r="K2732" s="20"/>
    </row>
    <row r="2733" s="2" customFormat="1" spans="3:11">
      <c r="C2733" s="19"/>
      <c r="G2733" s="20"/>
      <c r="H2733" s="21"/>
      <c r="I2733" s="21"/>
      <c r="K2733" s="20"/>
    </row>
    <row r="2734" s="2" customFormat="1" spans="3:11">
      <c r="C2734" s="19"/>
      <c r="G2734" s="20"/>
      <c r="H2734" s="21"/>
      <c r="I2734" s="21"/>
      <c r="K2734" s="20"/>
    </row>
    <row r="2735" s="2" customFormat="1" spans="3:11">
      <c r="C2735" s="19"/>
      <c r="G2735" s="20"/>
      <c r="H2735" s="21"/>
      <c r="I2735" s="21"/>
      <c r="K2735" s="20"/>
    </row>
    <row r="2736" s="2" customFormat="1" spans="3:11">
      <c r="C2736" s="19"/>
      <c r="G2736" s="20"/>
      <c r="H2736" s="21"/>
      <c r="I2736" s="21"/>
      <c r="K2736" s="20"/>
    </row>
    <row r="2737" s="2" customFormat="1" spans="3:11">
      <c r="C2737" s="19"/>
      <c r="G2737" s="20"/>
      <c r="H2737" s="21"/>
      <c r="I2737" s="21"/>
      <c r="K2737" s="20"/>
    </row>
    <row r="2738" s="2" customFormat="1" spans="3:11">
      <c r="C2738" s="19"/>
      <c r="G2738" s="20"/>
      <c r="H2738" s="21"/>
      <c r="I2738" s="21"/>
      <c r="K2738" s="20"/>
    </row>
    <row r="2739" s="2" customFormat="1" spans="3:11">
      <c r="C2739" s="19"/>
      <c r="G2739" s="20"/>
      <c r="H2739" s="21"/>
      <c r="I2739" s="21"/>
      <c r="K2739" s="20"/>
    </row>
    <row r="2740" s="2" customFormat="1" spans="3:11">
      <c r="C2740" s="19"/>
      <c r="G2740" s="20"/>
      <c r="H2740" s="21"/>
      <c r="I2740" s="21"/>
      <c r="K2740" s="20"/>
    </row>
    <row r="2741" s="2" customFormat="1" spans="3:11">
      <c r="C2741" s="19"/>
      <c r="G2741" s="20"/>
      <c r="H2741" s="21"/>
      <c r="I2741" s="21"/>
      <c r="K2741" s="20"/>
    </row>
    <row r="2742" s="2" customFormat="1" spans="3:11">
      <c r="C2742" s="19"/>
      <c r="G2742" s="20"/>
      <c r="H2742" s="21"/>
      <c r="I2742" s="21"/>
      <c r="K2742" s="20"/>
    </row>
    <row r="2743" s="2" customFormat="1" spans="3:11">
      <c r="C2743" s="19"/>
      <c r="G2743" s="20"/>
      <c r="H2743" s="21"/>
      <c r="I2743" s="21"/>
      <c r="K2743" s="20"/>
    </row>
    <row r="2744" s="2" customFormat="1" spans="3:11">
      <c r="C2744" s="19"/>
      <c r="G2744" s="20"/>
      <c r="H2744" s="21"/>
      <c r="I2744" s="21"/>
      <c r="K2744" s="20"/>
    </row>
    <row r="2745" s="2" customFormat="1" spans="3:11">
      <c r="C2745" s="19"/>
      <c r="G2745" s="20"/>
      <c r="H2745" s="21"/>
      <c r="I2745" s="21"/>
      <c r="K2745" s="20"/>
    </row>
    <row r="2746" s="2" customFormat="1" spans="3:11">
      <c r="C2746" s="19"/>
      <c r="G2746" s="20"/>
      <c r="H2746" s="21"/>
      <c r="I2746" s="21"/>
      <c r="K2746" s="20"/>
    </row>
    <row r="2747" s="2" customFormat="1" spans="3:11">
      <c r="C2747" s="19"/>
      <c r="G2747" s="20"/>
      <c r="H2747" s="21"/>
      <c r="I2747" s="21"/>
      <c r="K2747" s="20"/>
    </row>
    <row r="2748" s="2" customFormat="1" spans="3:11">
      <c r="C2748" s="19"/>
      <c r="G2748" s="20"/>
      <c r="H2748" s="21"/>
      <c r="I2748" s="21"/>
      <c r="K2748" s="20"/>
    </row>
    <row r="2749" s="2" customFormat="1" spans="3:11">
      <c r="C2749" s="19"/>
      <c r="G2749" s="20"/>
      <c r="H2749" s="21"/>
      <c r="I2749" s="21"/>
      <c r="K2749" s="20"/>
    </row>
    <row r="2750" s="2" customFormat="1" spans="3:11">
      <c r="C2750" s="19"/>
      <c r="G2750" s="20"/>
      <c r="H2750" s="21"/>
      <c r="I2750" s="21"/>
      <c r="K2750" s="20"/>
    </row>
    <row r="2751" s="2" customFormat="1" spans="3:11">
      <c r="C2751" s="19"/>
      <c r="G2751" s="20"/>
      <c r="H2751" s="21"/>
      <c r="I2751" s="21"/>
      <c r="K2751" s="20"/>
    </row>
    <row r="2752" s="2" customFormat="1" spans="3:11">
      <c r="C2752" s="19"/>
      <c r="G2752" s="20"/>
      <c r="H2752" s="21"/>
      <c r="I2752" s="21"/>
      <c r="K2752" s="20"/>
    </row>
    <row r="2753" s="2" customFormat="1" spans="3:11">
      <c r="C2753" s="19"/>
      <c r="G2753" s="20"/>
      <c r="H2753" s="21"/>
      <c r="I2753" s="21"/>
      <c r="K2753" s="20"/>
    </row>
    <row r="2754" s="2" customFormat="1" spans="3:11">
      <c r="C2754" s="19"/>
      <c r="G2754" s="20"/>
      <c r="H2754" s="21"/>
      <c r="I2754" s="21"/>
      <c r="K2754" s="20"/>
    </row>
    <row r="2755" s="2" customFormat="1" spans="3:11">
      <c r="C2755" s="19"/>
      <c r="G2755" s="20"/>
      <c r="H2755" s="21"/>
      <c r="I2755" s="21"/>
      <c r="K2755" s="20"/>
    </row>
    <row r="2756" s="2" customFormat="1" spans="3:11">
      <c r="C2756" s="19"/>
      <c r="G2756" s="20"/>
      <c r="H2756" s="21"/>
      <c r="I2756" s="21"/>
      <c r="K2756" s="20"/>
    </row>
    <row r="2757" s="2" customFormat="1" spans="3:11">
      <c r="C2757" s="19"/>
      <c r="G2757" s="20"/>
      <c r="H2757" s="21"/>
      <c r="I2757" s="21"/>
      <c r="K2757" s="20"/>
    </row>
    <row r="2758" s="2" customFormat="1" spans="3:11">
      <c r="C2758" s="19"/>
      <c r="G2758" s="20"/>
      <c r="H2758" s="21"/>
      <c r="I2758" s="21"/>
      <c r="K2758" s="20"/>
    </row>
    <row r="2759" s="2" customFormat="1" spans="3:11">
      <c r="C2759" s="19"/>
      <c r="G2759" s="20"/>
      <c r="H2759" s="21"/>
      <c r="I2759" s="21"/>
      <c r="K2759" s="20"/>
    </row>
    <row r="2760" s="2" customFormat="1" spans="3:11">
      <c r="C2760" s="19"/>
      <c r="G2760" s="20"/>
      <c r="H2760" s="21"/>
      <c r="I2760" s="21"/>
      <c r="K2760" s="20"/>
    </row>
    <row r="2761" s="2" customFormat="1" spans="3:11">
      <c r="C2761" s="19"/>
      <c r="G2761" s="20"/>
      <c r="H2761" s="21"/>
      <c r="I2761" s="21"/>
      <c r="K2761" s="20"/>
    </row>
    <row r="2762" s="2" customFormat="1" spans="3:11">
      <c r="C2762" s="19"/>
      <c r="G2762" s="20"/>
      <c r="H2762" s="21"/>
      <c r="I2762" s="21"/>
      <c r="K2762" s="20"/>
    </row>
    <row r="2763" s="2" customFormat="1" spans="3:11">
      <c r="C2763" s="19"/>
      <c r="G2763" s="20"/>
      <c r="H2763" s="21"/>
      <c r="I2763" s="21"/>
      <c r="K2763" s="20"/>
    </row>
    <row r="2764" s="2" customFormat="1" spans="3:11">
      <c r="C2764" s="19"/>
      <c r="G2764" s="20"/>
      <c r="H2764" s="21"/>
      <c r="I2764" s="21"/>
      <c r="K2764" s="20"/>
    </row>
    <row r="2765" s="2" customFormat="1" spans="3:11">
      <c r="C2765" s="19"/>
      <c r="G2765" s="20"/>
      <c r="H2765" s="21"/>
      <c r="I2765" s="21"/>
      <c r="K2765" s="20"/>
    </row>
    <row r="2766" s="2" customFormat="1" spans="3:11">
      <c r="C2766" s="19"/>
      <c r="G2766" s="20"/>
      <c r="H2766" s="21"/>
      <c r="I2766" s="21"/>
      <c r="K2766" s="20"/>
    </row>
    <row r="2767" s="2" customFormat="1" spans="3:11">
      <c r="C2767" s="19"/>
      <c r="G2767" s="20"/>
      <c r="H2767" s="21"/>
      <c r="I2767" s="21"/>
      <c r="K2767" s="20"/>
    </row>
    <row r="2768" s="2" customFormat="1" spans="3:11">
      <c r="C2768" s="19"/>
      <c r="G2768" s="20"/>
      <c r="H2768" s="21"/>
      <c r="I2768" s="21"/>
      <c r="K2768" s="20"/>
    </row>
    <row r="2769" s="2" customFormat="1" spans="3:11">
      <c r="C2769" s="19"/>
      <c r="G2769" s="20"/>
      <c r="H2769" s="21"/>
      <c r="I2769" s="21"/>
      <c r="K2769" s="20"/>
    </row>
    <row r="2770" s="2" customFormat="1" spans="3:11">
      <c r="C2770" s="19"/>
      <c r="G2770" s="20"/>
      <c r="H2770" s="21"/>
      <c r="I2770" s="21"/>
      <c r="K2770" s="20"/>
    </row>
    <row r="2771" s="2" customFormat="1" spans="3:11">
      <c r="C2771" s="19"/>
      <c r="G2771" s="20"/>
      <c r="H2771" s="21"/>
      <c r="I2771" s="21"/>
      <c r="K2771" s="20"/>
    </row>
    <row r="2772" s="2" customFormat="1" spans="3:11">
      <c r="C2772" s="19"/>
      <c r="G2772" s="20"/>
      <c r="H2772" s="21"/>
      <c r="I2772" s="21"/>
      <c r="K2772" s="20"/>
    </row>
    <row r="2773" s="2" customFormat="1" spans="3:11">
      <c r="C2773" s="19"/>
      <c r="G2773" s="20"/>
      <c r="H2773" s="21"/>
      <c r="I2773" s="21"/>
      <c r="K2773" s="20"/>
    </row>
    <row r="2774" s="2" customFormat="1" spans="3:11">
      <c r="C2774" s="19"/>
      <c r="G2774" s="20"/>
      <c r="H2774" s="21"/>
      <c r="I2774" s="21"/>
      <c r="K2774" s="20"/>
    </row>
    <row r="2775" s="2" customFormat="1" spans="3:11">
      <c r="C2775" s="19"/>
      <c r="G2775" s="20"/>
      <c r="H2775" s="21"/>
      <c r="I2775" s="21"/>
      <c r="K2775" s="20"/>
    </row>
    <row r="2776" s="2" customFormat="1" spans="3:11">
      <c r="C2776" s="19"/>
      <c r="G2776" s="20"/>
      <c r="H2776" s="21"/>
      <c r="I2776" s="21"/>
      <c r="K2776" s="20"/>
    </row>
    <row r="2777" s="2" customFormat="1" spans="3:11">
      <c r="C2777" s="19"/>
      <c r="G2777" s="20"/>
      <c r="H2777" s="21"/>
      <c r="I2777" s="21"/>
      <c r="K2777" s="20"/>
    </row>
    <row r="2778" s="2" customFormat="1" spans="3:11">
      <c r="C2778" s="19"/>
      <c r="G2778" s="20"/>
      <c r="H2778" s="21"/>
      <c r="I2778" s="21"/>
      <c r="K2778" s="20"/>
    </row>
    <row r="2779" s="2" customFormat="1" spans="3:11">
      <c r="C2779" s="19"/>
      <c r="G2779" s="20"/>
      <c r="H2779" s="21"/>
      <c r="I2779" s="21"/>
      <c r="K2779" s="20"/>
    </row>
    <row r="2780" s="2" customFormat="1" spans="3:11">
      <c r="C2780" s="19"/>
      <c r="G2780" s="20"/>
      <c r="H2780" s="21"/>
      <c r="I2780" s="21"/>
      <c r="K2780" s="20"/>
    </row>
    <row r="2781" s="2" customFormat="1" spans="3:11">
      <c r="C2781" s="19"/>
      <c r="G2781" s="20"/>
      <c r="H2781" s="21"/>
      <c r="I2781" s="21"/>
      <c r="K2781" s="20"/>
    </row>
    <row r="2782" s="2" customFormat="1" spans="3:11">
      <c r="C2782" s="19"/>
      <c r="G2782" s="20"/>
      <c r="H2782" s="21"/>
      <c r="I2782" s="21"/>
      <c r="K2782" s="20"/>
    </row>
    <row r="2783" s="2" customFormat="1" spans="3:11">
      <c r="C2783" s="19"/>
      <c r="G2783" s="20"/>
      <c r="H2783" s="21"/>
      <c r="I2783" s="21"/>
      <c r="K2783" s="20"/>
    </row>
    <row r="2784" s="2" customFormat="1" spans="3:11">
      <c r="C2784" s="19"/>
      <c r="G2784" s="20"/>
      <c r="H2784" s="21"/>
      <c r="I2784" s="21"/>
      <c r="K2784" s="20"/>
    </row>
    <row r="2785" s="2" customFormat="1" spans="3:11">
      <c r="C2785" s="19"/>
      <c r="G2785" s="20"/>
      <c r="H2785" s="21"/>
      <c r="I2785" s="21"/>
      <c r="K2785" s="20"/>
    </row>
    <row r="2786" s="2" customFormat="1" spans="3:11">
      <c r="C2786" s="19"/>
      <c r="G2786" s="20"/>
      <c r="H2786" s="21"/>
      <c r="I2786" s="21"/>
      <c r="K2786" s="20"/>
    </row>
    <row r="2787" s="2" customFormat="1" spans="3:11">
      <c r="C2787" s="19"/>
      <c r="G2787" s="20"/>
      <c r="H2787" s="21"/>
      <c r="I2787" s="21"/>
      <c r="K2787" s="20"/>
    </row>
    <row r="2788" s="2" customFormat="1" spans="3:11">
      <c r="C2788" s="19"/>
      <c r="G2788" s="20"/>
      <c r="H2788" s="21"/>
      <c r="I2788" s="21"/>
      <c r="K2788" s="20"/>
    </row>
    <row r="2789" s="2" customFormat="1" spans="3:11">
      <c r="C2789" s="19"/>
      <c r="G2789" s="20"/>
      <c r="H2789" s="21"/>
      <c r="I2789" s="21"/>
      <c r="K2789" s="20"/>
    </row>
    <row r="2790" s="2" customFormat="1" spans="3:11">
      <c r="C2790" s="19"/>
      <c r="G2790" s="20"/>
      <c r="H2790" s="21"/>
      <c r="I2790" s="21"/>
      <c r="K2790" s="20"/>
    </row>
    <row r="2791" s="2" customFormat="1" spans="3:11">
      <c r="C2791" s="19"/>
      <c r="G2791" s="20"/>
      <c r="H2791" s="21"/>
      <c r="I2791" s="21"/>
      <c r="K2791" s="20"/>
    </row>
    <row r="2792" s="2" customFormat="1" spans="3:11">
      <c r="C2792" s="19"/>
      <c r="G2792" s="20"/>
      <c r="H2792" s="21"/>
      <c r="I2792" s="21"/>
      <c r="K2792" s="20"/>
    </row>
    <row r="2793" s="2" customFormat="1" spans="3:11">
      <c r="C2793" s="19"/>
      <c r="G2793" s="20"/>
      <c r="H2793" s="21"/>
      <c r="I2793" s="21"/>
      <c r="K2793" s="20"/>
    </row>
    <row r="2794" s="2" customFormat="1" spans="3:11">
      <c r="C2794" s="19"/>
      <c r="G2794" s="20"/>
      <c r="H2794" s="21"/>
      <c r="I2794" s="21"/>
      <c r="K2794" s="20"/>
    </row>
    <row r="2795" s="2" customFormat="1" spans="3:11">
      <c r="C2795" s="19"/>
      <c r="G2795" s="20"/>
      <c r="H2795" s="21"/>
      <c r="I2795" s="21"/>
      <c r="K2795" s="20"/>
    </row>
    <row r="2796" s="2" customFormat="1" spans="3:11">
      <c r="C2796" s="19"/>
      <c r="G2796" s="20"/>
      <c r="H2796" s="21"/>
      <c r="I2796" s="21"/>
      <c r="K2796" s="20"/>
    </row>
    <row r="2797" s="2" customFormat="1" spans="3:11">
      <c r="C2797" s="19"/>
      <c r="G2797" s="20"/>
      <c r="H2797" s="21"/>
      <c r="I2797" s="21"/>
      <c r="K2797" s="20"/>
    </row>
    <row r="2798" s="2" customFormat="1" spans="3:11">
      <c r="C2798" s="19"/>
      <c r="G2798" s="20"/>
      <c r="H2798" s="21"/>
      <c r="I2798" s="21"/>
      <c r="K2798" s="20"/>
    </row>
    <row r="2799" s="2" customFormat="1" spans="3:11">
      <c r="C2799" s="19"/>
      <c r="G2799" s="20"/>
      <c r="H2799" s="21"/>
      <c r="I2799" s="21"/>
      <c r="K2799" s="20"/>
    </row>
    <row r="2800" s="2" customFormat="1" spans="3:11">
      <c r="C2800" s="19"/>
      <c r="G2800" s="20"/>
      <c r="H2800" s="21"/>
      <c r="I2800" s="21"/>
      <c r="K2800" s="20"/>
    </row>
    <row r="2801" s="2" customFormat="1" spans="3:11">
      <c r="C2801" s="19"/>
      <c r="G2801" s="20"/>
      <c r="H2801" s="21"/>
      <c r="I2801" s="21"/>
      <c r="K2801" s="20"/>
    </row>
    <row r="2802" s="2" customFormat="1" spans="3:11">
      <c r="C2802" s="19"/>
      <c r="G2802" s="20"/>
      <c r="H2802" s="21"/>
      <c r="I2802" s="21"/>
      <c r="K2802" s="20"/>
    </row>
    <row r="2803" s="2" customFormat="1" spans="3:11">
      <c r="C2803" s="19"/>
      <c r="G2803" s="20"/>
      <c r="H2803" s="21"/>
      <c r="I2803" s="21"/>
      <c r="K2803" s="20"/>
    </row>
    <row r="2804" s="2" customFormat="1" spans="3:11">
      <c r="C2804" s="19"/>
      <c r="G2804" s="20"/>
      <c r="H2804" s="21"/>
      <c r="I2804" s="21"/>
      <c r="K2804" s="20"/>
    </row>
    <row r="2805" s="2" customFormat="1" spans="3:11">
      <c r="C2805" s="19"/>
      <c r="G2805" s="20"/>
      <c r="H2805" s="21"/>
      <c r="I2805" s="21"/>
      <c r="K2805" s="20"/>
    </row>
    <row r="2806" s="2" customFormat="1" spans="3:11">
      <c r="C2806" s="19"/>
      <c r="G2806" s="20"/>
      <c r="H2806" s="21"/>
      <c r="I2806" s="21"/>
      <c r="K2806" s="20"/>
    </row>
    <row r="2807" s="2" customFormat="1" spans="3:11">
      <c r="C2807" s="19"/>
      <c r="G2807" s="20"/>
      <c r="H2807" s="21"/>
      <c r="I2807" s="21"/>
      <c r="K2807" s="20"/>
    </row>
    <row r="2808" s="2" customFormat="1" spans="3:11">
      <c r="C2808" s="19"/>
      <c r="G2808" s="20"/>
      <c r="H2808" s="21"/>
      <c r="I2808" s="21"/>
      <c r="K2808" s="20"/>
    </row>
    <row r="2809" s="2" customFormat="1" spans="3:11">
      <c r="C2809" s="19"/>
      <c r="G2809" s="20"/>
      <c r="H2809" s="21"/>
      <c r="I2809" s="21"/>
      <c r="K2809" s="20"/>
    </row>
    <row r="2810" s="2" customFormat="1" spans="3:11">
      <c r="C2810" s="19"/>
      <c r="G2810" s="20"/>
      <c r="H2810" s="21"/>
      <c r="I2810" s="21"/>
      <c r="K2810" s="20"/>
    </row>
    <row r="2811" s="2" customFormat="1" spans="3:11">
      <c r="C2811" s="19"/>
      <c r="G2811" s="20"/>
      <c r="H2811" s="21"/>
      <c r="I2811" s="21"/>
      <c r="K2811" s="20"/>
    </row>
    <row r="2812" s="2" customFormat="1" spans="3:11">
      <c r="C2812" s="19"/>
      <c r="G2812" s="20"/>
      <c r="H2812" s="21"/>
      <c r="I2812" s="21"/>
      <c r="K2812" s="20"/>
    </row>
    <row r="2813" s="2" customFormat="1" spans="3:11">
      <c r="C2813" s="19"/>
      <c r="G2813" s="20"/>
      <c r="H2813" s="21"/>
      <c r="I2813" s="21"/>
      <c r="K2813" s="20"/>
    </row>
    <row r="2814" s="2" customFormat="1" spans="3:11">
      <c r="C2814" s="19"/>
      <c r="G2814" s="20"/>
      <c r="H2814" s="21"/>
      <c r="I2814" s="21"/>
      <c r="K2814" s="20"/>
    </row>
    <row r="2815" s="2" customFormat="1" spans="3:11">
      <c r="C2815" s="19"/>
      <c r="G2815" s="20"/>
      <c r="H2815" s="21"/>
      <c r="I2815" s="21"/>
      <c r="K2815" s="20"/>
    </row>
    <row r="2816" s="2" customFormat="1" spans="3:11">
      <c r="C2816" s="19"/>
      <c r="G2816" s="20"/>
      <c r="H2816" s="21"/>
      <c r="I2816" s="21"/>
      <c r="K2816" s="20"/>
    </row>
    <row r="2817" s="2" customFormat="1" spans="3:11">
      <c r="C2817" s="19"/>
      <c r="G2817" s="20"/>
      <c r="H2817" s="21"/>
      <c r="I2817" s="21"/>
      <c r="K2817" s="20"/>
    </row>
    <row r="2818" s="2" customFormat="1" spans="3:11">
      <c r="C2818" s="19"/>
      <c r="G2818" s="20"/>
      <c r="H2818" s="21"/>
      <c r="I2818" s="21"/>
      <c r="K2818" s="20"/>
    </row>
    <row r="2819" s="2" customFormat="1" spans="3:11">
      <c r="C2819" s="19"/>
      <c r="G2819" s="20"/>
      <c r="H2819" s="21"/>
      <c r="I2819" s="21"/>
      <c r="K2819" s="20"/>
    </row>
    <row r="2820" s="2" customFormat="1" spans="3:11">
      <c r="C2820" s="19"/>
      <c r="G2820" s="20"/>
      <c r="H2820" s="21"/>
      <c r="I2820" s="21"/>
      <c r="K2820" s="20"/>
    </row>
    <row r="2821" s="2" customFormat="1" spans="3:11">
      <c r="C2821" s="19"/>
      <c r="G2821" s="20"/>
      <c r="H2821" s="21"/>
      <c r="I2821" s="21"/>
      <c r="K2821" s="20"/>
    </row>
    <row r="2822" s="2" customFormat="1" spans="3:11">
      <c r="C2822" s="19"/>
      <c r="G2822" s="20"/>
      <c r="H2822" s="21"/>
      <c r="I2822" s="21"/>
      <c r="K2822" s="20"/>
    </row>
    <row r="2823" s="2" customFormat="1" spans="3:11">
      <c r="C2823" s="19"/>
      <c r="G2823" s="20"/>
      <c r="H2823" s="21"/>
      <c r="I2823" s="21"/>
      <c r="K2823" s="20"/>
    </row>
    <row r="2824" s="2" customFormat="1" spans="3:11">
      <c r="C2824" s="19"/>
      <c r="G2824" s="20"/>
      <c r="H2824" s="21"/>
      <c r="I2824" s="21"/>
      <c r="K2824" s="20"/>
    </row>
    <row r="2825" s="2" customFormat="1" spans="3:11">
      <c r="C2825" s="19"/>
      <c r="G2825" s="20"/>
      <c r="H2825" s="21"/>
      <c r="I2825" s="21"/>
      <c r="K2825" s="20"/>
    </row>
    <row r="2826" s="2" customFormat="1" spans="3:11">
      <c r="C2826" s="19"/>
      <c r="G2826" s="20"/>
      <c r="H2826" s="21"/>
      <c r="I2826" s="21"/>
      <c r="K2826" s="20"/>
    </row>
    <row r="2827" s="2" customFormat="1" spans="3:11">
      <c r="C2827" s="19"/>
      <c r="G2827" s="20"/>
      <c r="H2827" s="21"/>
      <c r="I2827" s="21"/>
      <c r="K2827" s="20"/>
    </row>
    <row r="2828" s="2" customFormat="1" spans="3:11">
      <c r="C2828" s="19"/>
      <c r="G2828" s="20"/>
      <c r="H2828" s="21"/>
      <c r="I2828" s="21"/>
      <c r="K2828" s="20"/>
    </row>
    <row r="2829" s="2" customFormat="1" spans="3:11">
      <c r="C2829" s="19"/>
      <c r="G2829" s="20"/>
      <c r="H2829" s="21"/>
      <c r="I2829" s="21"/>
      <c r="K2829" s="20"/>
    </row>
    <row r="2830" s="2" customFormat="1" spans="3:11">
      <c r="C2830" s="19"/>
      <c r="G2830" s="20"/>
      <c r="H2830" s="21"/>
      <c r="I2830" s="21"/>
      <c r="K2830" s="20"/>
    </row>
    <row r="2831" s="2" customFormat="1" spans="3:11">
      <c r="C2831" s="19"/>
      <c r="G2831" s="20"/>
      <c r="H2831" s="21"/>
      <c r="I2831" s="21"/>
      <c r="K2831" s="20"/>
    </row>
    <row r="2832" s="2" customFormat="1" spans="3:11">
      <c r="C2832" s="19"/>
      <c r="G2832" s="20"/>
      <c r="H2832" s="21"/>
      <c r="I2832" s="21"/>
      <c r="K2832" s="20"/>
    </row>
    <row r="2833" s="2" customFormat="1" spans="3:11">
      <c r="C2833" s="19"/>
      <c r="G2833" s="20"/>
      <c r="H2833" s="21"/>
      <c r="I2833" s="21"/>
      <c r="K2833" s="20"/>
    </row>
    <row r="2834" s="2" customFormat="1" spans="3:11">
      <c r="C2834" s="19"/>
      <c r="G2834" s="20"/>
      <c r="H2834" s="21"/>
      <c r="I2834" s="21"/>
      <c r="K2834" s="20"/>
    </row>
    <row r="2835" s="2" customFormat="1" spans="3:11">
      <c r="C2835" s="19"/>
      <c r="G2835" s="20"/>
      <c r="H2835" s="21"/>
      <c r="I2835" s="21"/>
      <c r="K2835" s="20"/>
    </row>
    <row r="2836" s="2" customFormat="1" spans="3:11">
      <c r="C2836" s="19"/>
      <c r="G2836" s="20"/>
      <c r="H2836" s="21"/>
      <c r="I2836" s="21"/>
      <c r="K2836" s="20"/>
    </row>
    <row r="2837" s="2" customFormat="1" spans="3:11">
      <c r="C2837" s="19"/>
      <c r="G2837" s="20"/>
      <c r="H2837" s="21"/>
      <c r="I2837" s="21"/>
      <c r="K2837" s="20"/>
    </row>
    <row r="2838" s="2" customFormat="1" spans="3:11">
      <c r="C2838" s="19"/>
      <c r="G2838" s="20"/>
      <c r="H2838" s="21"/>
      <c r="I2838" s="21"/>
      <c r="K2838" s="20"/>
    </row>
    <row r="2839" s="2" customFormat="1" spans="3:11">
      <c r="C2839" s="19"/>
      <c r="G2839" s="20"/>
      <c r="H2839" s="21"/>
      <c r="I2839" s="21"/>
      <c r="K2839" s="20"/>
    </row>
    <row r="2840" s="2" customFormat="1" spans="3:11">
      <c r="C2840" s="19"/>
      <c r="G2840" s="20"/>
      <c r="H2840" s="21"/>
      <c r="I2840" s="21"/>
      <c r="K2840" s="20"/>
    </row>
    <row r="2841" s="2" customFormat="1" spans="3:11">
      <c r="C2841" s="19"/>
      <c r="G2841" s="20"/>
      <c r="H2841" s="21"/>
      <c r="I2841" s="21"/>
      <c r="K2841" s="20"/>
    </row>
    <row r="2842" s="2" customFormat="1" spans="3:11">
      <c r="C2842" s="19"/>
      <c r="G2842" s="20"/>
      <c r="H2842" s="21"/>
      <c r="I2842" s="21"/>
      <c r="K2842" s="20"/>
    </row>
    <row r="2843" s="2" customFormat="1" spans="3:11">
      <c r="C2843" s="19"/>
      <c r="G2843" s="20"/>
      <c r="H2843" s="21"/>
      <c r="I2843" s="21"/>
      <c r="K2843" s="20"/>
    </row>
    <row r="2844" s="2" customFormat="1" spans="3:11">
      <c r="C2844" s="19"/>
      <c r="G2844" s="20"/>
      <c r="H2844" s="21"/>
      <c r="I2844" s="21"/>
      <c r="K2844" s="20"/>
    </row>
    <row r="2845" s="2" customFormat="1" spans="3:11">
      <c r="C2845" s="19"/>
      <c r="G2845" s="20"/>
      <c r="H2845" s="21"/>
      <c r="I2845" s="21"/>
      <c r="K2845" s="20"/>
    </row>
    <row r="2846" s="2" customFormat="1" spans="3:11">
      <c r="C2846" s="19"/>
      <c r="G2846" s="20"/>
      <c r="H2846" s="21"/>
      <c r="I2846" s="21"/>
      <c r="K2846" s="20"/>
    </row>
    <row r="2847" s="2" customFormat="1" spans="3:11">
      <c r="C2847" s="19"/>
      <c r="G2847" s="20"/>
      <c r="H2847" s="21"/>
      <c r="I2847" s="21"/>
      <c r="K2847" s="20"/>
    </row>
    <row r="2848" s="2" customFormat="1" spans="3:11">
      <c r="C2848" s="19"/>
      <c r="G2848" s="20"/>
      <c r="H2848" s="21"/>
      <c r="I2848" s="21"/>
      <c r="K2848" s="20"/>
    </row>
    <row r="2849" s="2" customFormat="1" spans="3:11">
      <c r="C2849" s="19"/>
      <c r="G2849" s="20"/>
      <c r="H2849" s="21"/>
      <c r="I2849" s="21"/>
      <c r="K2849" s="20"/>
    </row>
    <row r="2850" s="2" customFormat="1" spans="3:11">
      <c r="C2850" s="19"/>
      <c r="G2850" s="20"/>
      <c r="H2850" s="21"/>
      <c r="I2850" s="21"/>
      <c r="K2850" s="20"/>
    </row>
    <row r="2851" s="2" customFormat="1" spans="3:11">
      <c r="C2851" s="19"/>
      <c r="G2851" s="20"/>
      <c r="H2851" s="21"/>
      <c r="I2851" s="21"/>
      <c r="K2851" s="20"/>
    </row>
    <row r="2852" s="2" customFormat="1" spans="3:11">
      <c r="C2852" s="19"/>
      <c r="G2852" s="20"/>
      <c r="H2852" s="21"/>
      <c r="I2852" s="21"/>
      <c r="K2852" s="20"/>
    </row>
    <row r="2853" s="2" customFormat="1" spans="3:11">
      <c r="C2853" s="19"/>
      <c r="G2853" s="20"/>
      <c r="H2853" s="21"/>
      <c r="I2853" s="21"/>
      <c r="K2853" s="20"/>
    </row>
    <row r="2854" s="2" customFormat="1" spans="3:11">
      <c r="C2854" s="19"/>
      <c r="G2854" s="20"/>
      <c r="H2854" s="21"/>
      <c r="I2854" s="21"/>
      <c r="K2854" s="20"/>
    </row>
    <row r="2855" s="2" customFormat="1" spans="3:11">
      <c r="C2855" s="19"/>
      <c r="G2855" s="20"/>
      <c r="H2855" s="21"/>
      <c r="I2855" s="21"/>
      <c r="K2855" s="20"/>
    </row>
    <row r="2856" s="2" customFormat="1" spans="3:11">
      <c r="C2856" s="19"/>
      <c r="G2856" s="20"/>
      <c r="H2856" s="21"/>
      <c r="I2856" s="21"/>
      <c r="K2856" s="20"/>
    </row>
    <row r="2857" s="2" customFormat="1" spans="3:11">
      <c r="C2857" s="19"/>
      <c r="G2857" s="20"/>
      <c r="H2857" s="21"/>
      <c r="I2857" s="21"/>
      <c r="K2857" s="20"/>
    </row>
    <row r="2858" s="2" customFormat="1" spans="3:11">
      <c r="C2858" s="19"/>
      <c r="G2858" s="20"/>
      <c r="H2858" s="21"/>
      <c r="I2858" s="21"/>
      <c r="K2858" s="20"/>
    </row>
    <row r="2859" s="2" customFormat="1" spans="3:11">
      <c r="C2859" s="19"/>
      <c r="G2859" s="20"/>
      <c r="H2859" s="21"/>
      <c r="I2859" s="21"/>
      <c r="K2859" s="20"/>
    </row>
    <row r="2860" s="2" customFormat="1" spans="3:11">
      <c r="C2860" s="19"/>
      <c r="G2860" s="20"/>
      <c r="H2860" s="21"/>
      <c r="I2860" s="21"/>
      <c r="K2860" s="20"/>
    </row>
    <row r="2861" s="2" customFormat="1" spans="3:11">
      <c r="C2861" s="19"/>
      <c r="G2861" s="20"/>
      <c r="H2861" s="21"/>
      <c r="I2861" s="21"/>
      <c r="K2861" s="20"/>
    </row>
    <row r="2862" s="2" customFormat="1" spans="3:11">
      <c r="C2862" s="19"/>
      <c r="G2862" s="20"/>
      <c r="H2862" s="21"/>
      <c r="I2862" s="21"/>
      <c r="K2862" s="20"/>
    </row>
    <row r="2863" s="2" customFormat="1" spans="3:11">
      <c r="C2863" s="19"/>
      <c r="G2863" s="20"/>
      <c r="H2863" s="21"/>
      <c r="I2863" s="21"/>
      <c r="K2863" s="20"/>
    </row>
    <row r="2864" s="2" customFormat="1" spans="3:11">
      <c r="C2864" s="19"/>
      <c r="G2864" s="20"/>
      <c r="H2864" s="21"/>
      <c r="I2864" s="21"/>
      <c r="K2864" s="20"/>
    </row>
    <row r="2865" s="2" customFormat="1" spans="3:11">
      <c r="C2865" s="19"/>
      <c r="G2865" s="20"/>
      <c r="H2865" s="21"/>
      <c r="I2865" s="21"/>
      <c r="K2865" s="20"/>
    </row>
    <row r="2866" s="2" customFormat="1" spans="3:11">
      <c r="C2866" s="19"/>
      <c r="G2866" s="20"/>
      <c r="H2866" s="21"/>
      <c r="I2866" s="21"/>
      <c r="K2866" s="20"/>
    </row>
    <row r="2867" s="2" customFormat="1" spans="3:11">
      <c r="C2867" s="19"/>
      <c r="G2867" s="20"/>
      <c r="H2867" s="21"/>
      <c r="I2867" s="21"/>
      <c r="K2867" s="20"/>
    </row>
    <row r="2868" s="2" customFormat="1" spans="3:11">
      <c r="C2868" s="19"/>
      <c r="G2868" s="20"/>
      <c r="H2868" s="21"/>
      <c r="I2868" s="21"/>
      <c r="K2868" s="20"/>
    </row>
    <row r="2869" s="2" customFormat="1" spans="3:11">
      <c r="C2869" s="19"/>
      <c r="G2869" s="20"/>
      <c r="H2869" s="21"/>
      <c r="I2869" s="21"/>
      <c r="K2869" s="20"/>
    </row>
    <row r="2870" s="2" customFormat="1" spans="3:11">
      <c r="C2870" s="19"/>
      <c r="G2870" s="20"/>
      <c r="H2870" s="21"/>
      <c r="I2870" s="21"/>
      <c r="K2870" s="20"/>
    </row>
    <row r="2871" s="2" customFormat="1" spans="3:11">
      <c r="C2871" s="19"/>
      <c r="G2871" s="20"/>
      <c r="H2871" s="21"/>
      <c r="I2871" s="21"/>
      <c r="K2871" s="20"/>
    </row>
    <row r="2872" s="2" customFormat="1" spans="3:11">
      <c r="C2872" s="19"/>
      <c r="G2872" s="20"/>
      <c r="H2872" s="21"/>
      <c r="I2872" s="21"/>
      <c r="K2872" s="20"/>
    </row>
    <row r="2873" s="2" customFormat="1" spans="3:11">
      <c r="C2873" s="19"/>
      <c r="G2873" s="20"/>
      <c r="H2873" s="21"/>
      <c r="I2873" s="21"/>
      <c r="K2873" s="20"/>
    </row>
    <row r="2874" s="2" customFormat="1" spans="3:11">
      <c r="C2874" s="19"/>
      <c r="G2874" s="20"/>
      <c r="H2874" s="21"/>
      <c r="I2874" s="21"/>
      <c r="K2874" s="20"/>
    </row>
    <row r="2875" s="2" customFormat="1" spans="3:11">
      <c r="C2875" s="19"/>
      <c r="G2875" s="20"/>
      <c r="H2875" s="21"/>
      <c r="I2875" s="21"/>
      <c r="K2875" s="20"/>
    </row>
    <row r="2876" s="2" customFormat="1" spans="3:11">
      <c r="C2876" s="19"/>
      <c r="G2876" s="20"/>
      <c r="H2876" s="21"/>
      <c r="I2876" s="21"/>
      <c r="K2876" s="20"/>
    </row>
    <row r="2877" s="2" customFormat="1" spans="3:11">
      <c r="C2877" s="19"/>
      <c r="G2877" s="20"/>
      <c r="H2877" s="21"/>
      <c r="I2877" s="21"/>
      <c r="K2877" s="20"/>
    </row>
    <row r="2878" s="2" customFormat="1" spans="3:11">
      <c r="C2878" s="19"/>
      <c r="G2878" s="20"/>
      <c r="H2878" s="21"/>
      <c r="I2878" s="21"/>
      <c r="K2878" s="20"/>
    </row>
    <row r="2879" s="2" customFormat="1" spans="3:11">
      <c r="C2879" s="19"/>
      <c r="G2879" s="20"/>
      <c r="H2879" s="21"/>
      <c r="I2879" s="21"/>
      <c r="K2879" s="20"/>
    </row>
    <row r="2880" s="2" customFormat="1" spans="3:11">
      <c r="C2880" s="19"/>
      <c r="G2880" s="20"/>
      <c r="H2880" s="21"/>
      <c r="I2880" s="21"/>
      <c r="K2880" s="20"/>
    </row>
    <row r="2881" s="2" customFormat="1" spans="3:11">
      <c r="C2881" s="19"/>
      <c r="G2881" s="20"/>
      <c r="H2881" s="21"/>
      <c r="I2881" s="21"/>
      <c r="K2881" s="20"/>
    </row>
    <row r="2882" s="2" customFormat="1" spans="3:11">
      <c r="C2882" s="19"/>
      <c r="G2882" s="20"/>
      <c r="H2882" s="21"/>
      <c r="I2882" s="21"/>
      <c r="K2882" s="20"/>
    </row>
    <row r="2883" s="2" customFormat="1" spans="3:11">
      <c r="C2883" s="19"/>
      <c r="G2883" s="20"/>
      <c r="H2883" s="21"/>
      <c r="I2883" s="21"/>
      <c r="K2883" s="20"/>
    </row>
    <row r="2884" s="2" customFormat="1" spans="3:11">
      <c r="C2884" s="19"/>
      <c r="G2884" s="20"/>
      <c r="H2884" s="21"/>
      <c r="I2884" s="21"/>
      <c r="K2884" s="20"/>
    </row>
    <row r="2885" s="2" customFormat="1" spans="3:11">
      <c r="C2885" s="19"/>
      <c r="G2885" s="20"/>
      <c r="H2885" s="21"/>
      <c r="I2885" s="21"/>
      <c r="K2885" s="20"/>
    </row>
    <row r="2886" s="2" customFormat="1" spans="3:11">
      <c r="C2886" s="19"/>
      <c r="G2886" s="20"/>
      <c r="H2886" s="21"/>
      <c r="I2886" s="21"/>
      <c r="K2886" s="20"/>
    </row>
    <row r="2887" s="2" customFormat="1" spans="3:11">
      <c r="C2887" s="19"/>
      <c r="G2887" s="20"/>
      <c r="H2887" s="21"/>
      <c r="I2887" s="21"/>
      <c r="K2887" s="20"/>
    </row>
    <row r="2888" s="2" customFormat="1" spans="3:11">
      <c r="C2888" s="19"/>
      <c r="G2888" s="20"/>
      <c r="H2888" s="21"/>
      <c r="I2888" s="21"/>
      <c r="K2888" s="20"/>
    </row>
    <row r="2889" s="2" customFormat="1" spans="3:11">
      <c r="C2889" s="19"/>
      <c r="G2889" s="20"/>
      <c r="H2889" s="21"/>
      <c r="I2889" s="21"/>
      <c r="K2889" s="20"/>
    </row>
    <row r="2890" s="2" customFormat="1" spans="3:11">
      <c r="C2890" s="19"/>
      <c r="G2890" s="20"/>
      <c r="H2890" s="21"/>
      <c r="I2890" s="21"/>
      <c r="K2890" s="20"/>
    </row>
    <row r="2891" s="2" customFormat="1" spans="3:11">
      <c r="C2891" s="19"/>
      <c r="G2891" s="20"/>
      <c r="H2891" s="21"/>
      <c r="I2891" s="21"/>
      <c r="K2891" s="20"/>
    </row>
    <row r="2892" s="2" customFormat="1" spans="3:11">
      <c r="C2892" s="19"/>
      <c r="G2892" s="20"/>
      <c r="H2892" s="21"/>
      <c r="I2892" s="21"/>
      <c r="K2892" s="20"/>
    </row>
    <row r="2893" s="2" customFormat="1" spans="3:11">
      <c r="C2893" s="19"/>
      <c r="G2893" s="20"/>
      <c r="H2893" s="21"/>
      <c r="I2893" s="21"/>
      <c r="K2893" s="20"/>
    </row>
    <row r="2894" s="2" customFormat="1" spans="3:11">
      <c r="C2894" s="19"/>
      <c r="G2894" s="20"/>
      <c r="H2894" s="21"/>
      <c r="I2894" s="21"/>
      <c r="K2894" s="20"/>
    </row>
    <row r="2895" s="2" customFormat="1" spans="3:11">
      <c r="C2895" s="19"/>
      <c r="G2895" s="20"/>
      <c r="H2895" s="21"/>
      <c r="I2895" s="21"/>
      <c r="K2895" s="20"/>
    </row>
    <row r="2896" s="2" customFormat="1" spans="3:11">
      <c r="C2896" s="19"/>
      <c r="G2896" s="20"/>
      <c r="H2896" s="21"/>
      <c r="I2896" s="21"/>
      <c r="K2896" s="20"/>
    </row>
    <row r="2897" s="2" customFormat="1" spans="3:11">
      <c r="C2897" s="19"/>
      <c r="G2897" s="20"/>
      <c r="H2897" s="21"/>
      <c r="I2897" s="21"/>
      <c r="K2897" s="20"/>
    </row>
    <row r="2898" s="2" customFormat="1" spans="3:11">
      <c r="C2898" s="19"/>
      <c r="G2898" s="20"/>
      <c r="H2898" s="21"/>
      <c r="I2898" s="21"/>
      <c r="K2898" s="20"/>
    </row>
    <row r="2899" s="2" customFormat="1" spans="3:11">
      <c r="C2899" s="19"/>
      <c r="G2899" s="20"/>
      <c r="H2899" s="21"/>
      <c r="I2899" s="21"/>
      <c r="K2899" s="20"/>
    </row>
    <row r="2900" s="2" customFormat="1" spans="3:11">
      <c r="C2900" s="19"/>
      <c r="G2900" s="20"/>
      <c r="H2900" s="21"/>
      <c r="I2900" s="21"/>
      <c r="K2900" s="20"/>
    </row>
    <row r="2901" s="2" customFormat="1" spans="3:11">
      <c r="C2901" s="19"/>
      <c r="G2901" s="20"/>
      <c r="H2901" s="21"/>
      <c r="I2901" s="21"/>
      <c r="K2901" s="20"/>
    </row>
    <row r="2902" s="2" customFormat="1" spans="3:11">
      <c r="C2902" s="19"/>
      <c r="G2902" s="20"/>
      <c r="H2902" s="21"/>
      <c r="I2902" s="21"/>
      <c r="K2902" s="20"/>
    </row>
    <row r="2903" s="2" customFormat="1" spans="3:11">
      <c r="C2903" s="19"/>
      <c r="G2903" s="20"/>
      <c r="H2903" s="21"/>
      <c r="I2903" s="21"/>
      <c r="K2903" s="20"/>
    </row>
    <row r="2904" s="2" customFormat="1" spans="3:11">
      <c r="C2904" s="19"/>
      <c r="G2904" s="20"/>
      <c r="H2904" s="21"/>
      <c r="I2904" s="21"/>
      <c r="K2904" s="20"/>
    </row>
    <row r="2905" s="2" customFormat="1" spans="3:11">
      <c r="C2905" s="19"/>
      <c r="G2905" s="20"/>
      <c r="H2905" s="21"/>
      <c r="I2905" s="21"/>
      <c r="K2905" s="20"/>
    </row>
    <row r="2906" s="2" customFormat="1" spans="3:11">
      <c r="C2906" s="19"/>
      <c r="G2906" s="20"/>
      <c r="H2906" s="21"/>
      <c r="I2906" s="21"/>
      <c r="K2906" s="20"/>
    </row>
    <row r="2907" s="2" customFormat="1" spans="3:11">
      <c r="C2907" s="19"/>
      <c r="G2907" s="20"/>
      <c r="H2907" s="21"/>
      <c r="I2907" s="21"/>
      <c r="K2907" s="20"/>
    </row>
    <row r="2908" s="2" customFormat="1" spans="3:11">
      <c r="C2908" s="19"/>
      <c r="G2908" s="20"/>
      <c r="H2908" s="21"/>
      <c r="I2908" s="21"/>
      <c r="K2908" s="20"/>
    </row>
    <row r="2909" s="2" customFormat="1" spans="3:11">
      <c r="C2909" s="19"/>
      <c r="G2909" s="20"/>
      <c r="H2909" s="21"/>
      <c r="I2909" s="21"/>
      <c r="K2909" s="20"/>
    </row>
    <row r="2910" s="2" customFormat="1" spans="3:11">
      <c r="C2910" s="19"/>
      <c r="G2910" s="20"/>
      <c r="H2910" s="21"/>
      <c r="I2910" s="21"/>
      <c r="K2910" s="20"/>
    </row>
    <row r="2911" s="2" customFormat="1" spans="3:11">
      <c r="C2911" s="19"/>
      <c r="G2911" s="20"/>
      <c r="H2911" s="21"/>
      <c r="I2911" s="21"/>
      <c r="K2911" s="20"/>
    </row>
    <row r="2912" s="2" customFormat="1" spans="3:11">
      <c r="C2912" s="19"/>
      <c r="G2912" s="20"/>
      <c r="H2912" s="21"/>
      <c r="I2912" s="21"/>
      <c r="K2912" s="20"/>
    </row>
    <row r="2913" s="2" customFormat="1" spans="3:11">
      <c r="C2913" s="19"/>
      <c r="G2913" s="20"/>
      <c r="H2913" s="21"/>
      <c r="I2913" s="21"/>
      <c r="K2913" s="20"/>
    </row>
    <row r="2914" s="2" customFormat="1" spans="3:11">
      <c r="C2914" s="19"/>
      <c r="G2914" s="20"/>
      <c r="H2914" s="21"/>
      <c r="I2914" s="21"/>
      <c r="K2914" s="20"/>
    </row>
    <row r="2915" s="2" customFormat="1" spans="3:11">
      <c r="C2915" s="19"/>
      <c r="G2915" s="20"/>
      <c r="H2915" s="21"/>
      <c r="I2915" s="21"/>
      <c r="K2915" s="20"/>
    </row>
    <row r="2916" s="2" customFormat="1" spans="3:11">
      <c r="C2916" s="19"/>
      <c r="G2916" s="20"/>
      <c r="H2916" s="21"/>
      <c r="I2916" s="21"/>
      <c r="K2916" s="20"/>
    </row>
    <row r="2917" s="2" customFormat="1" spans="3:11">
      <c r="C2917" s="19"/>
      <c r="G2917" s="20"/>
      <c r="H2917" s="21"/>
      <c r="I2917" s="21"/>
      <c r="K2917" s="20"/>
    </row>
    <row r="2918" s="2" customFormat="1" spans="3:11">
      <c r="C2918" s="19"/>
      <c r="G2918" s="20"/>
      <c r="H2918" s="21"/>
      <c r="I2918" s="21"/>
      <c r="K2918" s="20"/>
    </row>
    <row r="2919" s="2" customFormat="1" spans="3:11">
      <c r="C2919" s="19"/>
      <c r="G2919" s="20"/>
      <c r="H2919" s="21"/>
      <c r="I2919" s="21"/>
      <c r="K2919" s="20"/>
    </row>
    <row r="2920" s="2" customFormat="1" spans="3:11">
      <c r="C2920" s="19"/>
      <c r="G2920" s="20"/>
      <c r="H2920" s="21"/>
      <c r="I2920" s="21"/>
      <c r="K2920" s="20"/>
    </row>
    <row r="2921" s="2" customFormat="1" spans="3:11">
      <c r="C2921" s="19"/>
      <c r="G2921" s="20"/>
      <c r="H2921" s="21"/>
      <c r="I2921" s="21"/>
      <c r="K2921" s="20"/>
    </row>
    <row r="2922" s="2" customFormat="1" spans="3:11">
      <c r="C2922" s="19"/>
      <c r="G2922" s="20"/>
      <c r="H2922" s="21"/>
      <c r="I2922" s="21"/>
      <c r="K2922" s="20"/>
    </row>
    <row r="2923" s="2" customFormat="1" spans="3:11">
      <c r="C2923" s="19"/>
      <c r="G2923" s="20"/>
      <c r="H2923" s="21"/>
      <c r="I2923" s="21"/>
      <c r="K2923" s="20"/>
    </row>
    <row r="2924" s="2" customFormat="1" spans="3:11">
      <c r="C2924" s="19"/>
      <c r="G2924" s="20"/>
      <c r="H2924" s="21"/>
      <c r="I2924" s="21"/>
      <c r="K2924" s="20"/>
    </row>
    <row r="2925" s="2" customFormat="1" spans="3:11">
      <c r="C2925" s="19"/>
      <c r="G2925" s="20"/>
      <c r="H2925" s="21"/>
      <c r="I2925" s="21"/>
      <c r="K2925" s="20"/>
    </row>
    <row r="2926" s="2" customFormat="1" spans="3:11">
      <c r="C2926" s="19"/>
      <c r="G2926" s="20"/>
      <c r="H2926" s="21"/>
      <c r="I2926" s="21"/>
      <c r="K2926" s="20"/>
    </row>
    <row r="2927" s="2" customFormat="1" spans="3:11">
      <c r="C2927" s="19"/>
      <c r="G2927" s="20"/>
      <c r="H2927" s="21"/>
      <c r="I2927" s="21"/>
      <c r="K2927" s="20"/>
    </row>
    <row r="2928" s="2" customFormat="1" spans="3:11">
      <c r="C2928" s="19"/>
      <c r="G2928" s="20"/>
      <c r="H2928" s="21"/>
      <c r="I2928" s="21"/>
      <c r="K2928" s="20"/>
    </row>
    <row r="2929" s="2" customFormat="1" spans="3:11">
      <c r="C2929" s="19"/>
      <c r="G2929" s="20"/>
      <c r="H2929" s="21"/>
      <c r="I2929" s="21"/>
      <c r="K2929" s="20"/>
    </row>
    <row r="2930" s="2" customFormat="1" spans="3:11">
      <c r="C2930" s="19"/>
      <c r="G2930" s="20"/>
      <c r="H2930" s="21"/>
      <c r="I2930" s="21"/>
      <c r="K2930" s="20"/>
    </row>
    <row r="2931" s="2" customFormat="1" spans="3:11">
      <c r="C2931" s="19"/>
      <c r="G2931" s="20"/>
      <c r="H2931" s="21"/>
      <c r="I2931" s="21"/>
      <c r="K2931" s="20"/>
    </row>
    <row r="2932" s="2" customFormat="1" spans="3:11">
      <c r="C2932" s="19"/>
      <c r="G2932" s="20"/>
      <c r="H2932" s="21"/>
      <c r="I2932" s="21"/>
      <c r="K2932" s="20"/>
    </row>
    <row r="2933" s="2" customFormat="1" spans="3:11">
      <c r="C2933" s="19"/>
      <c r="G2933" s="20"/>
      <c r="H2933" s="21"/>
      <c r="I2933" s="21"/>
      <c r="K2933" s="20"/>
    </row>
    <row r="2934" s="2" customFormat="1" spans="3:11">
      <c r="C2934" s="19"/>
      <c r="G2934" s="20"/>
      <c r="H2934" s="21"/>
      <c r="I2934" s="21"/>
      <c r="K2934" s="20"/>
    </row>
    <row r="2935" s="2" customFormat="1" spans="3:11">
      <c r="C2935" s="19"/>
      <c r="G2935" s="20"/>
      <c r="H2935" s="21"/>
      <c r="I2935" s="21"/>
      <c r="K2935" s="20"/>
    </row>
    <row r="2936" s="2" customFormat="1" spans="3:11">
      <c r="C2936" s="19"/>
      <c r="G2936" s="20"/>
      <c r="H2936" s="21"/>
      <c r="I2936" s="21"/>
      <c r="K2936" s="20"/>
    </row>
    <row r="2937" s="2" customFormat="1" spans="3:11">
      <c r="C2937" s="19"/>
      <c r="G2937" s="20"/>
      <c r="H2937" s="21"/>
      <c r="I2937" s="21"/>
      <c r="K2937" s="20"/>
    </row>
    <row r="2938" s="2" customFormat="1" spans="3:11">
      <c r="C2938" s="19"/>
      <c r="G2938" s="20"/>
      <c r="H2938" s="21"/>
      <c r="I2938" s="21"/>
      <c r="K2938" s="20"/>
    </row>
    <row r="2939" s="2" customFormat="1" spans="3:11">
      <c r="C2939" s="19"/>
      <c r="G2939" s="20"/>
      <c r="H2939" s="21"/>
      <c r="I2939" s="21"/>
      <c r="K2939" s="20"/>
    </row>
    <row r="2940" s="2" customFormat="1" spans="3:11">
      <c r="C2940" s="19"/>
      <c r="G2940" s="20"/>
      <c r="H2940" s="21"/>
      <c r="I2940" s="21"/>
      <c r="K2940" s="20"/>
    </row>
    <row r="2941" s="2" customFormat="1" spans="3:11">
      <c r="C2941" s="19"/>
      <c r="G2941" s="20"/>
      <c r="H2941" s="21"/>
      <c r="I2941" s="21"/>
      <c r="K2941" s="20"/>
    </row>
    <row r="2942" s="2" customFormat="1" spans="3:11">
      <c r="C2942" s="19"/>
      <c r="G2942" s="20"/>
      <c r="H2942" s="21"/>
      <c r="I2942" s="21"/>
      <c r="K2942" s="20"/>
    </row>
    <row r="2943" s="2" customFormat="1" spans="3:11">
      <c r="C2943" s="19"/>
      <c r="G2943" s="20"/>
      <c r="H2943" s="21"/>
      <c r="I2943" s="21"/>
      <c r="K2943" s="20"/>
    </row>
    <row r="2944" s="2" customFormat="1" spans="3:11">
      <c r="C2944" s="19"/>
      <c r="G2944" s="20"/>
      <c r="H2944" s="21"/>
      <c r="I2944" s="21"/>
      <c r="K2944" s="20"/>
    </row>
    <row r="2945" s="2" customFormat="1" spans="3:11">
      <c r="C2945" s="19"/>
      <c r="G2945" s="20"/>
      <c r="H2945" s="21"/>
      <c r="I2945" s="21"/>
      <c r="K2945" s="20"/>
    </row>
    <row r="2946" s="2" customFormat="1" spans="3:11">
      <c r="C2946" s="19"/>
      <c r="G2946" s="20"/>
      <c r="H2946" s="21"/>
      <c r="I2946" s="21"/>
      <c r="K2946" s="20"/>
    </row>
    <row r="2947" s="2" customFormat="1" spans="3:11">
      <c r="C2947" s="19"/>
      <c r="G2947" s="20"/>
      <c r="H2947" s="21"/>
      <c r="I2947" s="21"/>
      <c r="K2947" s="20"/>
    </row>
    <row r="2948" s="2" customFormat="1" spans="3:11">
      <c r="C2948" s="19"/>
      <c r="G2948" s="20"/>
      <c r="H2948" s="21"/>
      <c r="I2948" s="21"/>
      <c r="K2948" s="20"/>
    </row>
    <row r="2949" s="2" customFormat="1" spans="3:11">
      <c r="C2949" s="19"/>
      <c r="G2949" s="20"/>
      <c r="H2949" s="21"/>
      <c r="I2949" s="21"/>
      <c r="K2949" s="20"/>
    </row>
    <row r="2950" s="2" customFormat="1" spans="3:11">
      <c r="C2950" s="19"/>
      <c r="G2950" s="20"/>
      <c r="H2950" s="21"/>
      <c r="I2950" s="21"/>
      <c r="K2950" s="20"/>
    </row>
    <row r="2951" s="2" customFormat="1" spans="3:11">
      <c r="C2951" s="19"/>
      <c r="G2951" s="20"/>
      <c r="H2951" s="21"/>
      <c r="I2951" s="21"/>
      <c r="K2951" s="20"/>
    </row>
    <row r="2952" s="2" customFormat="1" spans="3:11">
      <c r="C2952" s="19"/>
      <c r="G2952" s="20"/>
      <c r="H2952" s="21"/>
      <c r="I2952" s="21"/>
      <c r="K2952" s="20"/>
    </row>
    <row r="2953" s="2" customFormat="1" spans="3:11">
      <c r="C2953" s="19"/>
      <c r="G2953" s="20"/>
      <c r="H2953" s="21"/>
      <c r="I2953" s="21"/>
      <c r="K2953" s="20"/>
    </row>
    <row r="2954" s="2" customFormat="1" spans="3:11">
      <c r="C2954" s="19"/>
      <c r="G2954" s="20"/>
      <c r="H2954" s="21"/>
      <c r="I2954" s="21"/>
      <c r="K2954" s="20"/>
    </row>
    <row r="2955" s="2" customFormat="1" spans="3:11">
      <c r="C2955" s="19"/>
      <c r="G2955" s="20"/>
      <c r="H2955" s="21"/>
      <c r="I2955" s="21"/>
      <c r="K2955" s="20"/>
    </row>
    <row r="2956" s="2" customFormat="1" spans="3:11">
      <c r="C2956" s="19"/>
      <c r="G2956" s="20"/>
      <c r="H2956" s="21"/>
      <c r="I2956" s="21"/>
      <c r="K2956" s="20"/>
    </row>
    <row r="2957" s="2" customFormat="1" spans="3:11">
      <c r="C2957" s="19"/>
      <c r="G2957" s="20"/>
      <c r="H2957" s="21"/>
      <c r="I2957" s="21"/>
      <c r="K2957" s="20"/>
    </row>
    <row r="2958" s="2" customFormat="1" spans="3:11">
      <c r="C2958" s="19"/>
      <c r="G2958" s="20"/>
      <c r="H2958" s="21"/>
      <c r="I2958" s="21"/>
      <c r="K2958" s="20"/>
    </row>
    <row r="2959" s="2" customFormat="1" spans="3:11">
      <c r="C2959" s="19"/>
      <c r="G2959" s="20"/>
      <c r="H2959" s="21"/>
      <c r="I2959" s="21"/>
      <c r="K2959" s="20"/>
    </row>
    <row r="2960" s="2" customFormat="1" spans="3:11">
      <c r="C2960" s="19"/>
      <c r="G2960" s="20"/>
      <c r="H2960" s="21"/>
      <c r="I2960" s="21"/>
      <c r="K2960" s="20"/>
    </row>
    <row r="2961" s="2" customFormat="1" spans="3:11">
      <c r="C2961" s="19"/>
      <c r="G2961" s="20"/>
      <c r="H2961" s="21"/>
      <c r="I2961" s="21"/>
      <c r="K2961" s="20"/>
    </row>
    <row r="2962" s="2" customFormat="1" spans="3:11">
      <c r="C2962" s="19"/>
      <c r="G2962" s="20"/>
      <c r="H2962" s="21"/>
      <c r="I2962" s="21"/>
      <c r="K2962" s="20"/>
    </row>
    <row r="2963" s="2" customFormat="1" spans="3:11">
      <c r="C2963" s="19"/>
      <c r="G2963" s="20"/>
      <c r="H2963" s="21"/>
      <c r="I2963" s="21"/>
      <c r="K2963" s="20"/>
    </row>
    <row r="2964" s="2" customFormat="1" spans="3:11">
      <c r="C2964" s="19"/>
      <c r="G2964" s="20"/>
      <c r="H2964" s="21"/>
      <c r="I2964" s="21"/>
      <c r="K2964" s="20"/>
    </row>
    <row r="2965" s="2" customFormat="1" spans="3:11">
      <c r="C2965" s="19"/>
      <c r="G2965" s="20"/>
      <c r="H2965" s="21"/>
      <c r="I2965" s="21"/>
      <c r="K2965" s="20"/>
    </row>
    <row r="2966" s="2" customFormat="1" spans="3:11">
      <c r="C2966" s="19"/>
      <c r="G2966" s="20"/>
      <c r="H2966" s="21"/>
      <c r="I2966" s="21"/>
      <c r="K2966" s="20"/>
    </row>
    <row r="2967" s="2" customFormat="1" spans="3:11">
      <c r="C2967" s="19"/>
      <c r="G2967" s="20"/>
      <c r="H2967" s="21"/>
      <c r="I2967" s="21"/>
      <c r="K2967" s="20"/>
    </row>
    <row r="2968" s="2" customFormat="1" spans="3:11">
      <c r="C2968" s="19"/>
      <c r="G2968" s="20"/>
      <c r="H2968" s="21"/>
      <c r="I2968" s="21"/>
      <c r="K2968" s="20"/>
    </row>
    <row r="2969" s="2" customFormat="1" spans="3:11">
      <c r="C2969" s="19"/>
      <c r="G2969" s="20"/>
      <c r="H2969" s="21"/>
      <c r="I2969" s="21"/>
      <c r="K2969" s="20"/>
    </row>
    <row r="2970" s="2" customFormat="1" spans="3:11">
      <c r="C2970" s="19"/>
      <c r="G2970" s="20"/>
      <c r="H2970" s="21"/>
      <c r="I2970" s="21"/>
      <c r="K2970" s="20"/>
    </row>
    <row r="2971" s="2" customFormat="1" spans="3:11">
      <c r="C2971" s="19"/>
      <c r="G2971" s="20"/>
      <c r="H2971" s="21"/>
      <c r="I2971" s="21"/>
      <c r="K2971" s="20"/>
    </row>
    <row r="2972" s="2" customFormat="1" spans="3:11">
      <c r="C2972" s="19"/>
      <c r="G2972" s="20"/>
      <c r="H2972" s="21"/>
      <c r="I2972" s="21"/>
      <c r="K2972" s="20"/>
    </row>
    <row r="2973" s="2" customFormat="1" spans="3:11">
      <c r="C2973" s="19"/>
      <c r="G2973" s="20"/>
      <c r="H2973" s="21"/>
      <c r="I2973" s="21"/>
      <c r="K2973" s="20"/>
    </row>
    <row r="2974" s="2" customFormat="1" spans="3:11">
      <c r="C2974" s="19"/>
      <c r="G2974" s="20"/>
      <c r="H2974" s="21"/>
      <c r="I2974" s="21"/>
      <c r="K2974" s="20"/>
    </row>
    <row r="2975" s="2" customFormat="1" spans="3:11">
      <c r="C2975" s="19"/>
      <c r="G2975" s="20"/>
      <c r="H2975" s="21"/>
      <c r="I2975" s="21"/>
      <c r="K2975" s="20"/>
    </row>
    <row r="2976" s="2" customFormat="1" spans="3:11">
      <c r="C2976" s="19"/>
      <c r="G2976" s="20"/>
      <c r="H2976" s="21"/>
      <c r="I2976" s="21"/>
      <c r="K2976" s="20"/>
    </row>
    <row r="2977" s="2" customFormat="1" spans="3:11">
      <c r="C2977" s="19"/>
      <c r="G2977" s="20"/>
      <c r="H2977" s="21"/>
      <c r="I2977" s="21"/>
      <c r="K2977" s="20"/>
    </row>
    <row r="2978" s="2" customFormat="1" spans="3:11">
      <c r="C2978" s="19"/>
      <c r="G2978" s="20"/>
      <c r="H2978" s="21"/>
      <c r="I2978" s="21"/>
      <c r="K2978" s="20"/>
    </row>
    <row r="2979" s="2" customFormat="1" spans="3:11">
      <c r="C2979" s="19"/>
      <c r="G2979" s="20"/>
      <c r="H2979" s="21"/>
      <c r="I2979" s="21"/>
      <c r="K2979" s="20"/>
    </row>
    <row r="2980" s="2" customFormat="1" spans="3:11">
      <c r="C2980" s="19"/>
      <c r="G2980" s="20"/>
      <c r="H2980" s="21"/>
      <c r="I2980" s="21"/>
      <c r="K2980" s="20"/>
    </row>
    <row r="2981" s="2" customFormat="1" spans="3:11">
      <c r="C2981" s="19"/>
      <c r="G2981" s="20"/>
      <c r="H2981" s="21"/>
      <c r="I2981" s="21"/>
      <c r="K2981" s="20"/>
    </row>
    <row r="2982" s="2" customFormat="1" spans="3:11">
      <c r="C2982" s="19"/>
      <c r="G2982" s="20"/>
      <c r="H2982" s="21"/>
      <c r="I2982" s="21"/>
      <c r="K2982" s="20"/>
    </row>
    <row r="2983" s="2" customFormat="1" spans="3:11">
      <c r="C2983" s="19"/>
      <c r="G2983" s="20"/>
      <c r="H2983" s="21"/>
      <c r="I2983" s="21"/>
      <c r="K2983" s="20"/>
    </row>
    <row r="2984" s="2" customFormat="1" spans="3:11">
      <c r="C2984" s="19"/>
      <c r="G2984" s="20"/>
      <c r="H2984" s="21"/>
      <c r="I2984" s="21"/>
      <c r="K2984" s="20"/>
    </row>
    <row r="2985" s="2" customFormat="1" spans="3:11">
      <c r="C2985" s="19"/>
      <c r="G2985" s="20"/>
      <c r="H2985" s="21"/>
      <c r="I2985" s="21"/>
      <c r="K2985" s="20"/>
    </row>
    <row r="2986" s="2" customFormat="1" spans="3:11">
      <c r="C2986" s="19"/>
      <c r="G2986" s="20"/>
      <c r="H2986" s="21"/>
      <c r="I2986" s="21"/>
      <c r="K2986" s="20"/>
    </row>
    <row r="2987" s="2" customFormat="1" spans="3:11">
      <c r="C2987" s="19"/>
      <c r="G2987" s="20"/>
      <c r="H2987" s="21"/>
      <c r="I2987" s="21"/>
      <c r="K2987" s="20"/>
    </row>
    <row r="2988" s="2" customFormat="1" spans="3:11">
      <c r="C2988" s="19"/>
      <c r="G2988" s="20"/>
      <c r="H2988" s="21"/>
      <c r="I2988" s="21"/>
      <c r="K2988" s="20"/>
    </row>
    <row r="2989" s="2" customFormat="1" spans="3:11">
      <c r="C2989" s="19"/>
      <c r="G2989" s="20"/>
      <c r="H2989" s="21"/>
      <c r="I2989" s="21"/>
      <c r="K2989" s="20"/>
    </row>
    <row r="2990" s="2" customFormat="1" spans="3:11">
      <c r="C2990" s="19"/>
      <c r="G2990" s="20"/>
      <c r="H2990" s="21"/>
      <c r="I2990" s="21"/>
      <c r="K2990" s="20"/>
    </row>
    <row r="2991" s="2" customFormat="1" spans="3:11">
      <c r="C2991" s="19"/>
      <c r="G2991" s="20"/>
      <c r="H2991" s="21"/>
      <c r="I2991" s="21"/>
      <c r="K2991" s="20"/>
    </row>
    <row r="2992" s="2" customFormat="1" spans="3:11">
      <c r="C2992" s="19"/>
      <c r="G2992" s="20"/>
      <c r="H2992" s="21"/>
      <c r="I2992" s="21"/>
      <c r="K2992" s="20"/>
    </row>
    <row r="2993" s="2" customFormat="1" spans="3:11">
      <c r="C2993" s="19"/>
      <c r="G2993" s="20"/>
      <c r="H2993" s="21"/>
      <c r="I2993" s="21"/>
      <c r="K2993" s="20"/>
    </row>
    <row r="2994" s="2" customFormat="1" spans="3:11">
      <c r="C2994" s="19"/>
      <c r="G2994" s="20"/>
      <c r="H2994" s="21"/>
      <c r="I2994" s="21"/>
      <c r="K2994" s="20"/>
    </row>
    <row r="2995" s="2" customFormat="1" spans="3:11">
      <c r="C2995" s="19"/>
      <c r="G2995" s="20"/>
      <c r="H2995" s="21"/>
      <c r="I2995" s="21"/>
      <c r="K2995" s="20"/>
    </row>
    <row r="2996" s="2" customFormat="1" spans="3:11">
      <c r="C2996" s="19"/>
      <c r="G2996" s="20"/>
      <c r="H2996" s="21"/>
      <c r="I2996" s="21"/>
      <c r="K2996" s="20"/>
    </row>
    <row r="2997" s="2" customFormat="1" spans="3:11">
      <c r="C2997" s="19"/>
      <c r="G2997" s="20"/>
      <c r="H2997" s="21"/>
      <c r="I2997" s="21"/>
      <c r="K2997" s="20"/>
    </row>
    <row r="2998" s="2" customFormat="1" spans="3:11">
      <c r="C2998" s="19"/>
      <c r="G2998" s="20"/>
      <c r="H2998" s="21"/>
      <c r="I2998" s="21"/>
      <c r="K2998" s="20"/>
    </row>
    <row r="2999" s="2" customFormat="1" spans="3:11">
      <c r="C2999" s="19"/>
      <c r="G2999" s="20"/>
      <c r="H2999" s="21"/>
      <c r="I2999" s="21"/>
      <c r="K2999" s="20"/>
    </row>
    <row r="3000" s="2" customFormat="1" spans="3:11">
      <c r="C3000" s="19"/>
      <c r="G3000" s="20"/>
      <c r="H3000" s="21"/>
      <c r="I3000" s="21"/>
      <c r="K3000" s="20"/>
    </row>
    <row r="3001" s="2" customFormat="1" spans="3:11">
      <c r="C3001" s="19"/>
      <c r="G3001" s="20"/>
      <c r="H3001" s="21"/>
      <c r="I3001" s="21"/>
      <c r="K3001" s="20"/>
    </row>
    <row r="3002" s="2" customFormat="1" spans="3:11">
      <c r="C3002" s="19"/>
      <c r="G3002" s="20"/>
      <c r="H3002" s="21"/>
      <c r="I3002" s="21"/>
      <c r="K3002" s="20"/>
    </row>
    <row r="3003" s="2" customFormat="1" spans="3:11">
      <c r="C3003" s="19"/>
      <c r="G3003" s="20"/>
      <c r="H3003" s="21"/>
      <c r="I3003" s="21"/>
      <c r="K3003" s="20"/>
    </row>
    <row r="3004" s="2" customFormat="1" spans="3:11">
      <c r="C3004" s="19"/>
      <c r="G3004" s="20"/>
      <c r="H3004" s="21"/>
      <c r="I3004" s="21"/>
      <c r="K3004" s="20"/>
    </row>
    <row r="3005" s="2" customFormat="1" spans="3:11">
      <c r="C3005" s="19"/>
      <c r="G3005" s="20"/>
      <c r="H3005" s="21"/>
      <c r="I3005" s="21"/>
      <c r="K3005" s="20"/>
    </row>
    <row r="3006" s="2" customFormat="1" spans="3:11">
      <c r="C3006" s="19"/>
      <c r="G3006" s="20"/>
      <c r="H3006" s="21"/>
      <c r="I3006" s="21"/>
      <c r="K3006" s="20"/>
    </row>
    <row r="3007" s="2" customFormat="1" spans="3:11">
      <c r="C3007" s="19"/>
      <c r="G3007" s="20"/>
      <c r="H3007" s="21"/>
      <c r="I3007" s="21"/>
      <c r="K3007" s="20"/>
    </row>
    <row r="3008" s="2" customFormat="1" spans="3:11">
      <c r="C3008" s="19"/>
      <c r="G3008" s="20"/>
      <c r="H3008" s="21"/>
      <c r="I3008" s="21"/>
      <c r="K3008" s="20"/>
    </row>
    <row r="3009" s="2" customFormat="1" spans="3:11">
      <c r="C3009" s="19"/>
      <c r="G3009" s="20"/>
      <c r="H3009" s="21"/>
      <c r="I3009" s="21"/>
      <c r="K3009" s="20"/>
    </row>
    <row r="3010" s="2" customFormat="1" spans="3:11">
      <c r="C3010" s="19"/>
      <c r="G3010" s="20"/>
      <c r="H3010" s="21"/>
      <c r="I3010" s="21"/>
      <c r="K3010" s="20"/>
    </row>
    <row r="3011" s="2" customFormat="1" spans="3:11">
      <c r="C3011" s="19"/>
      <c r="G3011" s="20"/>
      <c r="H3011" s="21"/>
      <c r="I3011" s="21"/>
      <c r="K3011" s="20"/>
    </row>
    <row r="3012" s="2" customFormat="1" spans="3:11">
      <c r="C3012" s="19"/>
      <c r="G3012" s="20"/>
      <c r="H3012" s="21"/>
      <c r="I3012" s="21"/>
      <c r="K3012" s="20"/>
    </row>
    <row r="3013" s="2" customFormat="1" spans="3:11">
      <c r="C3013" s="19"/>
      <c r="G3013" s="20"/>
      <c r="H3013" s="21"/>
      <c r="I3013" s="21"/>
      <c r="K3013" s="20"/>
    </row>
    <row r="3014" s="2" customFormat="1" spans="3:11">
      <c r="C3014" s="19"/>
      <c r="G3014" s="20"/>
      <c r="H3014" s="21"/>
      <c r="I3014" s="21"/>
      <c r="K3014" s="20"/>
    </row>
    <row r="3015" s="2" customFormat="1" spans="3:11">
      <c r="C3015" s="19"/>
      <c r="G3015" s="20"/>
      <c r="H3015" s="21"/>
      <c r="I3015" s="21"/>
      <c r="K3015" s="20"/>
    </row>
    <row r="3016" s="2" customFormat="1" spans="3:11">
      <c r="C3016" s="19"/>
      <c r="G3016" s="20"/>
      <c r="H3016" s="21"/>
      <c r="I3016" s="21"/>
      <c r="K3016" s="20"/>
    </row>
    <row r="3017" s="2" customFormat="1" spans="3:11">
      <c r="C3017" s="19"/>
      <c r="G3017" s="20"/>
      <c r="H3017" s="21"/>
      <c r="I3017" s="21"/>
      <c r="K3017" s="20"/>
    </row>
    <row r="3018" s="2" customFormat="1" spans="3:11">
      <c r="C3018" s="19"/>
      <c r="G3018" s="20"/>
      <c r="H3018" s="21"/>
      <c r="I3018" s="21"/>
      <c r="K3018" s="20"/>
    </row>
    <row r="3019" s="2" customFormat="1" spans="3:11">
      <c r="C3019" s="19"/>
      <c r="G3019" s="20"/>
      <c r="H3019" s="21"/>
      <c r="I3019" s="21"/>
      <c r="K3019" s="20"/>
    </row>
    <row r="3020" s="2" customFormat="1" spans="3:11">
      <c r="C3020" s="19"/>
      <c r="G3020" s="20"/>
      <c r="H3020" s="21"/>
      <c r="I3020" s="21"/>
      <c r="K3020" s="20"/>
    </row>
    <row r="3021" s="2" customFormat="1" spans="3:11">
      <c r="C3021" s="19"/>
      <c r="G3021" s="20"/>
      <c r="H3021" s="21"/>
      <c r="I3021" s="21"/>
      <c r="K3021" s="20"/>
    </row>
    <row r="3022" s="2" customFormat="1" spans="3:11">
      <c r="C3022" s="19"/>
      <c r="G3022" s="20"/>
      <c r="H3022" s="21"/>
      <c r="I3022" s="21"/>
      <c r="K3022" s="20"/>
    </row>
    <row r="3023" s="2" customFormat="1" spans="3:11">
      <c r="C3023" s="19"/>
      <c r="G3023" s="20"/>
      <c r="H3023" s="21"/>
      <c r="I3023" s="21"/>
      <c r="K3023" s="20"/>
    </row>
    <row r="3024" s="2" customFormat="1" spans="3:11">
      <c r="C3024" s="19"/>
      <c r="G3024" s="20"/>
      <c r="H3024" s="21"/>
      <c r="I3024" s="21"/>
      <c r="K3024" s="20"/>
    </row>
    <row r="3025" s="2" customFormat="1" spans="3:11">
      <c r="C3025" s="19"/>
      <c r="G3025" s="20"/>
      <c r="H3025" s="21"/>
      <c r="I3025" s="21"/>
      <c r="K3025" s="20"/>
    </row>
    <row r="3026" s="2" customFormat="1" spans="3:11">
      <c r="C3026" s="19"/>
      <c r="G3026" s="20"/>
      <c r="H3026" s="21"/>
      <c r="I3026" s="21"/>
      <c r="K3026" s="20"/>
    </row>
    <row r="3027" s="2" customFormat="1" spans="3:11">
      <c r="C3027" s="19"/>
      <c r="G3027" s="20"/>
      <c r="H3027" s="21"/>
      <c r="I3027" s="21"/>
      <c r="K3027" s="20"/>
    </row>
    <row r="3028" s="2" customFormat="1" spans="3:11">
      <c r="C3028" s="19"/>
      <c r="G3028" s="20"/>
      <c r="H3028" s="21"/>
      <c r="I3028" s="21"/>
      <c r="K3028" s="20"/>
    </row>
    <row r="3029" s="2" customFormat="1" spans="3:11">
      <c r="C3029" s="19"/>
      <c r="G3029" s="20"/>
      <c r="H3029" s="21"/>
      <c r="I3029" s="21"/>
      <c r="K3029" s="20"/>
    </row>
    <row r="3030" s="2" customFormat="1" spans="3:11">
      <c r="C3030" s="19"/>
      <c r="G3030" s="20"/>
      <c r="H3030" s="21"/>
      <c r="I3030" s="21"/>
      <c r="K3030" s="20"/>
    </row>
    <row r="3031" s="2" customFormat="1" spans="3:11">
      <c r="C3031" s="19"/>
      <c r="G3031" s="20"/>
      <c r="H3031" s="21"/>
      <c r="I3031" s="21"/>
      <c r="K3031" s="20"/>
    </row>
    <row r="3032" s="2" customFormat="1" spans="3:11">
      <c r="C3032" s="19"/>
      <c r="G3032" s="20"/>
      <c r="H3032" s="21"/>
      <c r="I3032" s="21"/>
      <c r="K3032" s="20"/>
    </row>
    <row r="3033" s="2" customFormat="1" spans="3:11">
      <c r="C3033" s="19"/>
      <c r="G3033" s="20"/>
      <c r="H3033" s="21"/>
      <c r="I3033" s="21"/>
      <c r="K3033" s="20"/>
    </row>
    <row r="3034" s="2" customFormat="1" spans="3:11">
      <c r="C3034" s="19"/>
      <c r="G3034" s="20"/>
      <c r="H3034" s="21"/>
      <c r="I3034" s="21"/>
      <c r="K3034" s="20"/>
    </row>
    <row r="3035" s="2" customFormat="1" spans="3:11">
      <c r="C3035" s="19"/>
      <c r="G3035" s="20"/>
      <c r="H3035" s="21"/>
      <c r="I3035" s="21"/>
      <c r="K3035" s="20"/>
    </row>
    <row r="3036" s="2" customFormat="1" spans="3:11">
      <c r="C3036" s="19"/>
      <c r="G3036" s="20"/>
      <c r="H3036" s="21"/>
      <c r="I3036" s="21"/>
      <c r="K3036" s="20"/>
    </row>
    <row r="3037" s="2" customFormat="1" spans="3:11">
      <c r="C3037" s="19"/>
      <c r="G3037" s="20"/>
      <c r="H3037" s="21"/>
      <c r="I3037" s="21"/>
      <c r="K3037" s="20"/>
    </row>
    <row r="3038" s="2" customFormat="1" spans="3:11">
      <c r="C3038" s="19"/>
      <c r="G3038" s="20"/>
      <c r="H3038" s="21"/>
      <c r="I3038" s="21"/>
      <c r="K3038" s="20"/>
    </row>
    <row r="3039" s="2" customFormat="1" spans="3:11">
      <c r="C3039" s="19"/>
      <c r="G3039" s="20"/>
      <c r="H3039" s="21"/>
      <c r="I3039" s="21"/>
      <c r="K3039" s="20"/>
    </row>
    <row r="3040" s="2" customFormat="1" spans="3:11">
      <c r="C3040" s="19"/>
      <c r="G3040" s="20"/>
      <c r="H3040" s="21"/>
      <c r="I3040" s="21"/>
      <c r="K3040" s="20"/>
    </row>
    <row r="3041" s="2" customFormat="1" spans="3:11">
      <c r="C3041" s="19"/>
      <c r="G3041" s="20"/>
      <c r="H3041" s="21"/>
      <c r="I3041" s="21"/>
      <c r="K3041" s="20"/>
    </row>
    <row r="3042" s="2" customFormat="1" spans="3:11">
      <c r="C3042" s="19"/>
      <c r="G3042" s="20"/>
      <c r="H3042" s="21"/>
      <c r="I3042" s="21"/>
      <c r="K3042" s="20"/>
    </row>
    <row r="3043" s="2" customFormat="1" spans="3:11">
      <c r="C3043" s="19"/>
      <c r="G3043" s="20"/>
      <c r="H3043" s="21"/>
      <c r="I3043" s="21"/>
      <c r="K3043" s="20"/>
    </row>
    <row r="3044" s="2" customFormat="1" spans="3:11">
      <c r="C3044" s="19"/>
      <c r="G3044" s="20"/>
      <c r="H3044" s="21"/>
      <c r="I3044" s="21"/>
      <c r="K3044" s="20"/>
    </row>
    <row r="3045" s="2" customFormat="1" spans="3:11">
      <c r="C3045" s="19"/>
      <c r="G3045" s="20"/>
      <c r="H3045" s="21"/>
      <c r="I3045" s="21"/>
      <c r="K3045" s="20"/>
    </row>
    <row r="3046" s="2" customFormat="1" spans="3:11">
      <c r="C3046" s="19"/>
      <c r="G3046" s="20"/>
      <c r="H3046" s="21"/>
      <c r="I3046" s="21"/>
      <c r="K3046" s="20"/>
    </row>
    <row r="3047" s="2" customFormat="1" spans="3:11">
      <c r="C3047" s="19"/>
      <c r="G3047" s="20"/>
      <c r="H3047" s="21"/>
      <c r="I3047" s="21"/>
      <c r="K3047" s="20"/>
    </row>
    <row r="3048" s="2" customFormat="1" spans="3:11">
      <c r="C3048" s="19"/>
      <c r="G3048" s="20"/>
      <c r="H3048" s="21"/>
      <c r="I3048" s="21"/>
      <c r="K3048" s="20"/>
    </row>
    <row r="3049" s="2" customFormat="1" spans="3:11">
      <c r="C3049" s="19"/>
      <c r="G3049" s="20"/>
      <c r="H3049" s="21"/>
      <c r="I3049" s="21"/>
      <c r="K3049" s="20"/>
    </row>
    <row r="3050" s="2" customFormat="1" spans="3:11">
      <c r="C3050" s="19"/>
      <c r="G3050" s="20"/>
      <c r="H3050" s="21"/>
      <c r="I3050" s="21"/>
      <c r="K3050" s="20"/>
    </row>
    <row r="3051" s="2" customFormat="1" spans="3:11">
      <c r="C3051" s="19"/>
      <c r="G3051" s="20"/>
      <c r="H3051" s="21"/>
      <c r="I3051" s="21"/>
      <c r="K3051" s="20"/>
    </row>
    <row r="3052" s="2" customFormat="1" spans="3:11">
      <c r="C3052" s="19"/>
      <c r="G3052" s="20"/>
      <c r="H3052" s="21"/>
      <c r="I3052" s="21"/>
      <c r="K3052" s="20"/>
    </row>
    <row r="3053" s="2" customFormat="1" spans="3:11">
      <c r="C3053" s="19"/>
      <c r="G3053" s="20"/>
      <c r="H3053" s="21"/>
      <c r="I3053" s="21"/>
      <c r="K3053" s="20"/>
    </row>
    <row r="3054" s="2" customFormat="1" spans="3:11">
      <c r="C3054" s="19"/>
      <c r="G3054" s="20"/>
      <c r="H3054" s="21"/>
      <c r="I3054" s="21"/>
      <c r="K3054" s="20"/>
    </row>
    <row r="3055" s="2" customFormat="1" spans="3:11">
      <c r="C3055" s="19"/>
      <c r="G3055" s="20"/>
      <c r="H3055" s="21"/>
      <c r="I3055" s="21"/>
      <c r="K3055" s="20"/>
    </row>
    <row r="3056" s="2" customFormat="1" spans="3:11">
      <c r="C3056" s="19"/>
      <c r="G3056" s="20"/>
      <c r="H3056" s="21"/>
      <c r="I3056" s="21"/>
      <c r="K3056" s="20"/>
    </row>
    <row r="3057" s="2" customFormat="1" spans="3:11">
      <c r="C3057" s="19"/>
      <c r="G3057" s="20"/>
      <c r="H3057" s="21"/>
      <c r="I3057" s="21"/>
      <c r="K3057" s="20"/>
    </row>
    <row r="3058" s="2" customFormat="1" spans="3:11">
      <c r="C3058" s="19"/>
      <c r="G3058" s="20"/>
      <c r="H3058" s="21"/>
      <c r="I3058" s="21"/>
      <c r="K3058" s="20"/>
    </row>
    <row r="3059" s="2" customFormat="1" spans="3:11">
      <c r="C3059" s="19"/>
      <c r="G3059" s="20"/>
      <c r="H3059" s="21"/>
      <c r="I3059" s="21"/>
      <c r="K3059" s="20"/>
    </row>
    <row r="3060" s="2" customFormat="1" spans="3:11">
      <c r="C3060" s="19"/>
      <c r="G3060" s="20"/>
      <c r="H3060" s="21"/>
      <c r="I3060" s="21"/>
      <c r="K3060" s="20"/>
    </row>
    <row r="3061" s="2" customFormat="1" spans="3:11">
      <c r="C3061" s="19"/>
      <c r="G3061" s="20"/>
      <c r="H3061" s="21"/>
      <c r="I3061" s="21"/>
      <c r="K3061" s="20"/>
    </row>
    <row r="3062" s="2" customFormat="1" spans="3:11">
      <c r="C3062" s="19"/>
      <c r="G3062" s="20"/>
      <c r="H3062" s="21"/>
      <c r="I3062" s="21"/>
      <c r="K3062" s="20"/>
    </row>
    <row r="3063" s="2" customFormat="1" spans="3:11">
      <c r="C3063" s="19"/>
      <c r="G3063" s="20"/>
      <c r="H3063" s="21"/>
      <c r="I3063" s="21"/>
      <c r="K3063" s="20"/>
    </row>
    <row r="3064" s="2" customFormat="1" spans="3:11">
      <c r="C3064" s="19"/>
      <c r="G3064" s="20"/>
      <c r="H3064" s="21"/>
      <c r="I3064" s="21"/>
      <c r="K3064" s="20"/>
    </row>
    <row r="3065" s="2" customFormat="1" spans="3:11">
      <c r="C3065" s="19"/>
      <c r="G3065" s="20"/>
      <c r="H3065" s="21"/>
      <c r="I3065" s="21"/>
      <c r="K3065" s="20"/>
    </row>
    <row r="3066" s="2" customFormat="1" spans="3:11">
      <c r="C3066" s="19"/>
      <c r="G3066" s="20"/>
      <c r="H3066" s="21"/>
      <c r="I3066" s="21"/>
      <c r="K3066" s="20"/>
    </row>
    <row r="3067" s="2" customFormat="1" spans="3:11">
      <c r="C3067" s="19"/>
      <c r="G3067" s="20"/>
      <c r="H3067" s="21"/>
      <c r="I3067" s="21"/>
      <c r="K3067" s="20"/>
    </row>
    <row r="3068" s="2" customFormat="1" spans="3:11">
      <c r="C3068" s="19"/>
      <c r="G3068" s="20"/>
      <c r="H3068" s="21"/>
      <c r="I3068" s="21"/>
      <c r="K3068" s="20"/>
    </row>
    <row r="3069" s="2" customFormat="1" spans="3:11">
      <c r="C3069" s="19"/>
      <c r="G3069" s="20"/>
      <c r="H3069" s="21"/>
      <c r="I3069" s="21"/>
      <c r="K3069" s="20"/>
    </row>
    <row r="3070" s="2" customFormat="1" spans="3:11">
      <c r="C3070" s="19"/>
      <c r="G3070" s="20"/>
      <c r="H3070" s="21"/>
      <c r="I3070" s="21"/>
      <c r="K3070" s="20"/>
    </row>
    <row r="3071" s="2" customFormat="1" spans="3:11">
      <c r="C3071" s="19"/>
      <c r="G3071" s="20"/>
      <c r="H3071" s="21"/>
      <c r="I3071" s="21"/>
      <c r="K3071" s="20"/>
    </row>
    <row r="3072" s="2" customFormat="1" spans="3:11">
      <c r="C3072" s="19"/>
      <c r="G3072" s="20"/>
      <c r="H3072" s="21"/>
      <c r="I3072" s="21"/>
      <c r="K3072" s="20"/>
    </row>
    <row r="3073" s="2" customFormat="1" spans="3:11">
      <c r="C3073" s="19"/>
      <c r="G3073" s="20"/>
      <c r="H3073" s="21"/>
      <c r="I3073" s="21"/>
      <c r="K3073" s="20"/>
    </row>
    <row r="3074" s="2" customFormat="1" spans="3:11">
      <c r="C3074" s="19"/>
      <c r="G3074" s="20"/>
      <c r="H3074" s="21"/>
      <c r="I3074" s="21"/>
      <c r="K3074" s="20"/>
    </row>
    <row r="3075" s="2" customFormat="1" spans="3:11">
      <c r="C3075" s="19"/>
      <c r="G3075" s="20"/>
      <c r="H3075" s="21"/>
      <c r="I3075" s="21"/>
      <c r="K3075" s="20"/>
    </row>
    <row r="3076" s="2" customFormat="1" spans="3:11">
      <c r="C3076" s="19"/>
      <c r="G3076" s="20"/>
      <c r="H3076" s="21"/>
      <c r="I3076" s="21"/>
      <c r="K3076" s="20"/>
    </row>
    <row r="3077" s="2" customFormat="1" spans="3:11">
      <c r="C3077" s="19"/>
      <c r="G3077" s="20"/>
      <c r="H3077" s="21"/>
      <c r="I3077" s="21"/>
      <c r="K3077" s="20"/>
    </row>
    <row r="3078" s="2" customFormat="1" spans="3:11">
      <c r="C3078" s="19"/>
      <c r="G3078" s="20"/>
      <c r="H3078" s="21"/>
      <c r="I3078" s="21"/>
      <c r="K3078" s="20"/>
    </row>
    <row r="3079" s="2" customFormat="1" spans="3:11">
      <c r="C3079" s="19"/>
      <c r="G3079" s="20"/>
      <c r="H3079" s="21"/>
      <c r="I3079" s="21"/>
      <c r="K3079" s="20"/>
    </row>
    <row r="3080" s="2" customFormat="1" spans="3:11">
      <c r="C3080" s="19"/>
      <c r="G3080" s="20"/>
      <c r="H3080" s="21"/>
      <c r="I3080" s="21"/>
      <c r="K3080" s="20"/>
    </row>
    <row r="3081" s="2" customFormat="1" spans="3:11">
      <c r="C3081" s="19"/>
      <c r="G3081" s="20"/>
      <c r="H3081" s="21"/>
      <c r="I3081" s="21"/>
      <c r="K3081" s="20"/>
    </row>
    <row r="3082" s="2" customFormat="1" spans="3:11">
      <c r="C3082" s="19"/>
      <c r="G3082" s="20"/>
      <c r="H3082" s="21"/>
      <c r="I3082" s="21"/>
      <c r="K3082" s="20"/>
    </row>
    <row r="3083" s="2" customFormat="1" spans="3:11">
      <c r="C3083" s="19"/>
      <c r="G3083" s="20"/>
      <c r="H3083" s="21"/>
      <c r="I3083" s="21"/>
      <c r="K3083" s="20"/>
    </row>
    <row r="3084" s="2" customFormat="1" spans="3:11">
      <c r="C3084" s="19"/>
      <c r="G3084" s="20"/>
      <c r="H3084" s="21"/>
      <c r="I3084" s="21"/>
      <c r="K3084" s="20"/>
    </row>
    <row r="3085" s="2" customFormat="1" spans="3:11">
      <c r="C3085" s="19"/>
      <c r="G3085" s="20"/>
      <c r="H3085" s="21"/>
      <c r="I3085" s="21"/>
      <c r="K3085" s="20"/>
    </row>
    <row r="3086" s="2" customFormat="1" spans="3:11">
      <c r="C3086" s="19"/>
      <c r="G3086" s="20"/>
      <c r="H3086" s="21"/>
      <c r="I3086" s="21"/>
      <c r="K3086" s="20"/>
    </row>
    <row r="3087" s="2" customFormat="1" spans="3:11">
      <c r="C3087" s="19"/>
      <c r="G3087" s="20"/>
      <c r="H3087" s="21"/>
      <c r="I3087" s="21"/>
      <c r="K3087" s="20"/>
    </row>
    <row r="3088" s="2" customFormat="1" spans="3:11">
      <c r="C3088" s="19"/>
      <c r="G3088" s="20"/>
      <c r="H3088" s="21"/>
      <c r="I3088" s="21"/>
      <c r="K3088" s="20"/>
    </row>
    <row r="3089" s="2" customFormat="1" spans="3:11">
      <c r="C3089" s="19"/>
      <c r="G3089" s="20"/>
      <c r="H3089" s="21"/>
      <c r="I3089" s="21"/>
      <c r="K3089" s="20"/>
    </row>
    <row r="3090" s="2" customFormat="1" spans="3:11">
      <c r="C3090" s="19"/>
      <c r="G3090" s="20"/>
      <c r="H3090" s="21"/>
      <c r="I3090" s="21"/>
      <c r="K3090" s="20"/>
    </row>
    <row r="3091" s="2" customFormat="1" spans="3:11">
      <c r="C3091" s="19"/>
      <c r="G3091" s="20"/>
      <c r="H3091" s="21"/>
      <c r="I3091" s="21"/>
      <c r="K3091" s="20"/>
    </row>
    <row r="3092" s="2" customFormat="1" spans="3:11">
      <c r="C3092" s="19"/>
      <c r="G3092" s="20"/>
      <c r="H3092" s="21"/>
      <c r="I3092" s="21"/>
      <c r="K3092" s="20"/>
    </row>
    <row r="3093" s="2" customFormat="1" spans="3:11">
      <c r="C3093" s="19"/>
      <c r="G3093" s="20"/>
      <c r="H3093" s="21"/>
      <c r="I3093" s="21"/>
      <c r="K3093" s="20"/>
    </row>
    <row r="3094" s="2" customFormat="1" spans="3:11">
      <c r="C3094" s="19"/>
      <c r="G3094" s="20"/>
      <c r="H3094" s="21"/>
      <c r="I3094" s="21"/>
      <c r="K3094" s="20"/>
    </row>
    <row r="3095" s="2" customFormat="1" spans="3:11">
      <c r="C3095" s="19"/>
      <c r="G3095" s="20"/>
      <c r="H3095" s="21"/>
      <c r="I3095" s="21"/>
      <c r="K3095" s="20"/>
    </row>
    <row r="3096" s="2" customFormat="1" spans="3:11">
      <c r="C3096" s="19"/>
      <c r="G3096" s="20"/>
      <c r="H3096" s="21"/>
      <c r="I3096" s="21"/>
      <c r="K3096" s="20"/>
    </row>
    <row r="3097" s="2" customFormat="1" spans="3:11">
      <c r="C3097" s="19"/>
      <c r="G3097" s="20"/>
      <c r="H3097" s="21"/>
      <c r="I3097" s="21"/>
      <c r="K3097" s="20"/>
    </row>
    <row r="3098" s="2" customFormat="1" spans="3:11">
      <c r="C3098" s="19"/>
      <c r="G3098" s="20"/>
      <c r="H3098" s="21"/>
      <c r="I3098" s="21"/>
      <c r="K3098" s="20"/>
    </row>
    <row r="3099" s="2" customFormat="1" spans="3:11">
      <c r="C3099" s="19"/>
      <c r="G3099" s="20"/>
      <c r="H3099" s="21"/>
      <c r="I3099" s="21"/>
      <c r="K3099" s="20"/>
    </row>
    <row r="3100" s="2" customFormat="1" spans="3:11">
      <c r="C3100" s="19"/>
      <c r="G3100" s="20"/>
      <c r="H3100" s="21"/>
      <c r="I3100" s="21"/>
      <c r="K3100" s="20"/>
    </row>
    <row r="3101" s="2" customFormat="1" spans="3:11">
      <c r="C3101" s="19"/>
      <c r="G3101" s="20"/>
      <c r="H3101" s="21"/>
      <c r="I3101" s="21"/>
      <c r="K3101" s="20"/>
    </row>
    <row r="3102" s="2" customFormat="1" spans="3:11">
      <c r="C3102" s="19"/>
      <c r="G3102" s="20"/>
      <c r="H3102" s="21"/>
      <c r="I3102" s="21"/>
      <c r="K3102" s="20"/>
    </row>
    <row r="3103" s="2" customFormat="1" spans="3:11">
      <c r="C3103" s="19"/>
      <c r="G3103" s="20"/>
      <c r="H3103" s="21"/>
      <c r="I3103" s="21"/>
      <c r="K3103" s="20"/>
    </row>
    <row r="3104" s="2" customFormat="1" spans="3:11">
      <c r="C3104" s="19"/>
      <c r="G3104" s="20"/>
      <c r="H3104" s="21"/>
      <c r="I3104" s="21"/>
      <c r="K3104" s="20"/>
    </row>
    <row r="3105" s="2" customFormat="1" spans="3:11">
      <c r="C3105" s="19"/>
      <c r="G3105" s="20"/>
      <c r="H3105" s="21"/>
      <c r="I3105" s="21"/>
      <c r="K3105" s="20"/>
    </row>
    <row r="3106" s="2" customFormat="1" spans="3:11">
      <c r="C3106" s="19"/>
      <c r="G3106" s="20"/>
      <c r="H3106" s="21"/>
      <c r="I3106" s="21"/>
      <c r="K3106" s="20"/>
    </row>
    <row r="3107" s="2" customFormat="1" spans="3:11">
      <c r="C3107" s="19"/>
      <c r="G3107" s="20"/>
      <c r="H3107" s="21"/>
      <c r="I3107" s="21"/>
      <c r="K3107" s="20"/>
    </row>
    <row r="3108" s="2" customFormat="1" spans="3:11">
      <c r="C3108" s="19"/>
      <c r="G3108" s="20"/>
      <c r="H3108" s="21"/>
      <c r="I3108" s="21"/>
      <c r="K3108" s="20"/>
    </row>
    <row r="3109" s="2" customFormat="1" spans="3:11">
      <c r="C3109" s="19"/>
      <c r="G3109" s="20"/>
      <c r="H3109" s="21"/>
      <c r="I3109" s="21"/>
      <c r="K3109" s="20"/>
    </row>
    <row r="3110" s="2" customFormat="1" spans="3:11">
      <c r="C3110" s="19"/>
      <c r="G3110" s="20"/>
      <c r="H3110" s="21"/>
      <c r="I3110" s="21"/>
      <c r="K3110" s="20"/>
    </row>
    <row r="3111" s="2" customFormat="1" spans="3:11">
      <c r="C3111" s="19"/>
      <c r="G3111" s="20"/>
      <c r="H3111" s="21"/>
      <c r="I3111" s="21"/>
      <c r="K3111" s="20"/>
    </row>
    <row r="3112" s="2" customFormat="1" spans="3:11">
      <c r="C3112" s="19"/>
      <c r="G3112" s="20"/>
      <c r="H3112" s="21"/>
      <c r="I3112" s="21"/>
      <c r="K3112" s="20"/>
    </row>
    <row r="3113" s="2" customFormat="1" spans="3:11">
      <c r="C3113" s="19"/>
      <c r="G3113" s="20"/>
      <c r="H3113" s="21"/>
      <c r="I3113" s="21"/>
      <c r="K3113" s="20"/>
    </row>
    <row r="3114" s="2" customFormat="1" spans="3:11">
      <c r="C3114" s="19"/>
      <c r="G3114" s="20"/>
      <c r="H3114" s="21"/>
      <c r="I3114" s="21"/>
      <c r="K3114" s="20"/>
    </row>
    <row r="3115" s="2" customFormat="1" spans="3:11">
      <c r="C3115" s="19"/>
      <c r="G3115" s="20"/>
      <c r="H3115" s="21"/>
      <c r="I3115" s="21"/>
      <c r="K3115" s="20"/>
    </row>
    <row r="3116" s="2" customFormat="1" spans="3:11">
      <c r="C3116" s="19"/>
      <c r="G3116" s="20"/>
      <c r="H3116" s="21"/>
      <c r="I3116" s="21"/>
      <c r="K3116" s="20"/>
    </row>
    <row r="3117" s="2" customFormat="1" spans="3:11">
      <c r="C3117" s="19"/>
      <c r="G3117" s="20"/>
      <c r="H3117" s="21"/>
      <c r="I3117" s="21"/>
      <c r="K3117" s="20"/>
    </row>
    <row r="3118" s="2" customFormat="1" spans="3:11">
      <c r="C3118" s="19"/>
      <c r="G3118" s="20"/>
      <c r="H3118" s="21"/>
      <c r="I3118" s="21"/>
      <c r="K3118" s="20"/>
    </row>
    <row r="3119" s="2" customFormat="1" spans="3:11">
      <c r="C3119" s="19"/>
      <c r="G3119" s="20"/>
      <c r="H3119" s="21"/>
      <c r="I3119" s="21"/>
      <c r="K3119" s="20"/>
    </row>
    <row r="3120" s="2" customFormat="1" spans="3:11">
      <c r="C3120" s="19"/>
      <c r="G3120" s="20"/>
      <c r="H3120" s="21"/>
      <c r="I3120" s="21"/>
      <c r="K3120" s="20"/>
    </row>
    <row r="3121" s="2" customFormat="1" spans="3:11">
      <c r="C3121" s="19"/>
      <c r="G3121" s="20"/>
      <c r="H3121" s="21"/>
      <c r="I3121" s="21"/>
      <c r="K3121" s="20"/>
    </row>
    <row r="3122" s="2" customFormat="1" spans="3:11">
      <c r="C3122" s="19"/>
      <c r="G3122" s="20"/>
      <c r="H3122" s="21"/>
      <c r="I3122" s="21"/>
      <c r="K3122" s="20"/>
    </row>
    <row r="3123" s="2" customFormat="1" spans="3:11">
      <c r="C3123" s="19"/>
      <c r="G3123" s="20"/>
      <c r="H3123" s="21"/>
      <c r="I3123" s="21"/>
      <c r="K3123" s="20"/>
    </row>
    <row r="3124" s="2" customFormat="1" spans="3:11">
      <c r="C3124" s="19"/>
      <c r="G3124" s="20"/>
      <c r="H3124" s="21"/>
      <c r="I3124" s="21"/>
      <c r="K3124" s="20"/>
    </row>
    <row r="3125" s="2" customFormat="1" spans="3:11">
      <c r="C3125" s="19"/>
      <c r="G3125" s="20"/>
      <c r="H3125" s="21"/>
      <c r="I3125" s="21"/>
      <c r="K3125" s="20"/>
    </row>
    <row r="3126" s="2" customFormat="1" spans="3:11">
      <c r="C3126" s="19"/>
      <c r="G3126" s="20"/>
      <c r="H3126" s="21"/>
      <c r="I3126" s="21"/>
      <c r="K3126" s="20"/>
    </row>
    <row r="3127" s="2" customFormat="1" spans="3:11">
      <c r="C3127" s="19"/>
      <c r="G3127" s="20"/>
      <c r="H3127" s="21"/>
      <c r="I3127" s="21"/>
      <c r="K3127" s="20"/>
    </row>
    <row r="3128" s="2" customFormat="1" spans="3:11">
      <c r="C3128" s="19"/>
      <c r="G3128" s="20"/>
      <c r="H3128" s="21"/>
      <c r="I3128" s="21"/>
      <c r="K3128" s="20"/>
    </row>
    <row r="3129" s="2" customFormat="1" spans="3:11">
      <c r="C3129" s="19"/>
      <c r="G3129" s="20"/>
      <c r="H3129" s="21"/>
      <c r="I3129" s="21"/>
      <c r="K3129" s="20"/>
    </row>
    <row r="3130" s="2" customFormat="1" spans="3:11">
      <c r="C3130" s="19"/>
      <c r="G3130" s="20"/>
      <c r="H3130" s="21"/>
      <c r="I3130" s="21"/>
      <c r="K3130" s="20"/>
    </row>
    <row r="3131" s="2" customFormat="1" spans="3:11">
      <c r="C3131" s="19"/>
      <c r="G3131" s="20"/>
      <c r="H3131" s="21"/>
      <c r="I3131" s="21"/>
      <c r="K3131" s="20"/>
    </row>
    <row r="3132" s="2" customFormat="1" spans="3:11">
      <c r="C3132" s="19"/>
      <c r="G3132" s="20"/>
      <c r="H3132" s="21"/>
      <c r="I3132" s="21"/>
      <c r="K3132" s="20"/>
    </row>
    <row r="3133" s="2" customFormat="1" spans="3:11">
      <c r="C3133" s="19"/>
      <c r="G3133" s="20"/>
      <c r="H3133" s="21"/>
      <c r="I3133" s="21"/>
      <c r="K3133" s="20"/>
    </row>
    <row r="3134" s="2" customFormat="1" spans="3:11">
      <c r="C3134" s="19"/>
      <c r="G3134" s="20"/>
      <c r="H3134" s="21"/>
      <c r="I3134" s="21"/>
      <c r="K3134" s="20"/>
    </row>
    <row r="3135" s="2" customFormat="1" spans="3:11">
      <c r="C3135" s="19"/>
      <c r="G3135" s="20"/>
      <c r="H3135" s="21"/>
      <c r="I3135" s="21"/>
      <c r="K3135" s="20"/>
    </row>
    <row r="3136" s="2" customFormat="1" spans="3:11">
      <c r="C3136" s="19"/>
      <c r="G3136" s="20"/>
      <c r="H3136" s="21"/>
      <c r="I3136" s="21"/>
      <c r="K3136" s="20"/>
    </row>
    <row r="3137" s="2" customFormat="1" spans="3:11">
      <c r="C3137" s="19"/>
      <c r="G3137" s="20"/>
      <c r="H3137" s="21"/>
      <c r="I3137" s="21"/>
      <c r="K3137" s="20"/>
    </row>
    <row r="3138" s="2" customFormat="1" spans="3:11">
      <c r="C3138" s="19"/>
      <c r="G3138" s="20"/>
      <c r="H3138" s="21"/>
      <c r="I3138" s="21"/>
      <c r="K3138" s="20"/>
    </row>
    <row r="3139" s="2" customFormat="1" spans="3:11">
      <c r="C3139" s="19"/>
      <c r="G3139" s="20"/>
      <c r="H3139" s="21"/>
      <c r="I3139" s="21"/>
      <c r="K3139" s="20"/>
    </row>
    <row r="3140" s="2" customFormat="1" spans="3:11">
      <c r="C3140" s="19"/>
      <c r="G3140" s="20"/>
      <c r="H3140" s="21"/>
      <c r="I3140" s="21"/>
      <c r="K3140" s="20"/>
    </row>
    <row r="3141" s="2" customFormat="1" spans="3:11">
      <c r="C3141" s="19"/>
      <c r="G3141" s="20"/>
      <c r="H3141" s="21"/>
      <c r="I3141" s="21"/>
      <c r="K3141" s="20"/>
    </row>
    <row r="3142" s="2" customFormat="1" spans="3:11">
      <c r="C3142" s="19"/>
      <c r="G3142" s="20"/>
      <c r="H3142" s="21"/>
      <c r="I3142" s="21"/>
      <c r="K3142" s="20"/>
    </row>
    <row r="3143" s="2" customFormat="1" spans="3:11">
      <c r="C3143" s="19"/>
      <c r="G3143" s="20"/>
      <c r="H3143" s="21"/>
      <c r="I3143" s="21"/>
      <c r="K3143" s="20"/>
    </row>
    <row r="3144" s="2" customFormat="1" spans="3:11">
      <c r="C3144" s="19"/>
      <c r="G3144" s="20"/>
      <c r="H3144" s="21"/>
      <c r="I3144" s="21"/>
      <c r="K3144" s="20"/>
    </row>
    <row r="3145" s="2" customFormat="1" spans="3:11">
      <c r="C3145" s="19"/>
      <c r="G3145" s="20"/>
      <c r="H3145" s="21"/>
      <c r="I3145" s="21"/>
      <c r="K3145" s="20"/>
    </row>
    <row r="3146" s="2" customFormat="1" spans="3:11">
      <c r="C3146" s="19"/>
      <c r="G3146" s="20"/>
      <c r="H3146" s="21"/>
      <c r="I3146" s="21"/>
      <c r="K3146" s="20"/>
    </row>
    <row r="3147" s="2" customFormat="1" spans="3:11">
      <c r="C3147" s="19"/>
      <c r="G3147" s="20"/>
      <c r="H3147" s="21"/>
      <c r="I3147" s="21"/>
      <c r="K3147" s="20"/>
    </row>
    <row r="3148" s="2" customFormat="1" spans="3:11">
      <c r="C3148" s="19"/>
      <c r="G3148" s="20"/>
      <c r="H3148" s="21"/>
      <c r="I3148" s="21"/>
      <c r="K3148" s="20"/>
    </row>
    <row r="3149" s="2" customFormat="1" spans="3:11">
      <c r="C3149" s="19"/>
      <c r="G3149" s="20"/>
      <c r="H3149" s="21"/>
      <c r="I3149" s="21"/>
      <c r="K3149" s="20"/>
    </row>
    <row r="3150" s="2" customFormat="1" spans="3:11">
      <c r="C3150" s="19"/>
      <c r="G3150" s="20"/>
      <c r="H3150" s="21"/>
      <c r="I3150" s="21"/>
      <c r="K3150" s="20"/>
    </row>
    <row r="3151" s="2" customFormat="1" spans="3:11">
      <c r="C3151" s="19"/>
      <c r="G3151" s="20"/>
      <c r="H3151" s="21"/>
      <c r="I3151" s="21"/>
      <c r="K3151" s="20"/>
    </row>
    <row r="3152" s="2" customFormat="1" spans="3:11">
      <c r="C3152" s="19"/>
      <c r="G3152" s="20"/>
      <c r="H3152" s="21"/>
      <c r="I3152" s="21"/>
      <c r="K3152" s="20"/>
    </row>
    <row r="3153" s="2" customFormat="1" spans="3:11">
      <c r="C3153" s="19"/>
      <c r="G3153" s="20"/>
      <c r="H3153" s="21"/>
      <c r="I3153" s="21"/>
      <c r="K3153" s="20"/>
    </row>
    <row r="3154" s="2" customFormat="1" spans="3:11">
      <c r="C3154" s="19"/>
      <c r="G3154" s="20"/>
      <c r="H3154" s="21"/>
      <c r="I3154" s="21"/>
      <c r="K3154" s="20"/>
    </row>
    <row r="3155" s="2" customFormat="1" spans="3:11">
      <c r="C3155" s="19"/>
      <c r="G3155" s="20"/>
      <c r="H3155" s="21"/>
      <c r="I3155" s="21"/>
      <c r="K3155" s="20"/>
    </row>
    <row r="3156" s="2" customFormat="1" spans="3:11">
      <c r="C3156" s="19"/>
      <c r="G3156" s="20"/>
      <c r="H3156" s="21"/>
      <c r="I3156" s="21"/>
      <c r="K3156" s="20"/>
    </row>
    <row r="3157" s="2" customFormat="1" spans="3:11">
      <c r="C3157" s="19"/>
      <c r="G3157" s="20"/>
      <c r="H3157" s="21"/>
      <c r="I3157" s="21"/>
      <c r="K3157" s="20"/>
    </row>
    <row r="3158" s="2" customFormat="1" spans="3:11">
      <c r="C3158" s="19"/>
      <c r="G3158" s="20"/>
      <c r="H3158" s="21"/>
      <c r="I3158" s="21"/>
      <c r="K3158" s="20"/>
    </row>
    <row r="3159" s="2" customFormat="1" spans="3:11">
      <c r="C3159" s="19"/>
      <c r="G3159" s="20"/>
      <c r="H3159" s="21"/>
      <c r="I3159" s="21"/>
      <c r="K3159" s="20"/>
    </row>
    <row r="3160" s="2" customFormat="1" spans="3:11">
      <c r="C3160" s="19"/>
      <c r="G3160" s="20"/>
      <c r="H3160" s="21"/>
      <c r="I3160" s="21"/>
      <c r="K3160" s="20"/>
    </row>
    <row r="3161" s="2" customFormat="1" spans="3:11">
      <c r="C3161" s="19"/>
      <c r="G3161" s="20"/>
      <c r="H3161" s="21"/>
      <c r="I3161" s="21"/>
      <c r="K3161" s="20"/>
    </row>
    <row r="3162" s="2" customFormat="1" spans="3:11">
      <c r="C3162" s="19"/>
      <c r="G3162" s="20"/>
      <c r="H3162" s="21"/>
      <c r="I3162" s="21"/>
      <c r="K3162" s="20"/>
    </row>
    <row r="3163" s="2" customFormat="1" spans="3:11">
      <c r="C3163" s="19"/>
      <c r="G3163" s="20"/>
      <c r="H3163" s="21"/>
      <c r="I3163" s="21"/>
      <c r="K3163" s="20"/>
    </row>
    <row r="3164" s="2" customFormat="1" spans="3:11">
      <c r="C3164" s="19"/>
      <c r="G3164" s="20"/>
      <c r="H3164" s="21"/>
      <c r="I3164" s="21"/>
      <c r="K3164" s="20"/>
    </row>
    <row r="3165" s="2" customFormat="1" spans="3:11">
      <c r="C3165" s="19"/>
      <c r="G3165" s="20"/>
      <c r="H3165" s="21"/>
      <c r="I3165" s="21"/>
      <c r="K3165" s="20"/>
    </row>
    <row r="3166" s="2" customFormat="1" spans="3:11">
      <c r="C3166" s="19"/>
      <c r="G3166" s="20"/>
      <c r="H3166" s="21"/>
      <c r="I3166" s="21"/>
      <c r="K3166" s="20"/>
    </row>
    <row r="3167" s="2" customFormat="1" spans="3:11">
      <c r="C3167" s="19"/>
      <c r="G3167" s="20"/>
      <c r="H3167" s="21"/>
      <c r="I3167" s="21"/>
      <c r="K3167" s="20"/>
    </row>
    <row r="3168" s="2" customFormat="1" spans="3:11">
      <c r="C3168" s="19"/>
      <c r="G3168" s="20"/>
      <c r="H3168" s="21"/>
      <c r="I3168" s="21"/>
      <c r="K3168" s="20"/>
    </row>
    <row r="3169" s="2" customFormat="1" spans="3:11">
      <c r="C3169" s="19"/>
      <c r="G3169" s="20"/>
      <c r="H3169" s="21"/>
      <c r="I3169" s="21"/>
      <c r="K3169" s="20"/>
    </row>
    <row r="3170" s="2" customFormat="1" spans="3:11">
      <c r="C3170" s="19"/>
      <c r="G3170" s="20"/>
      <c r="H3170" s="21"/>
      <c r="I3170" s="21"/>
      <c r="K3170" s="20"/>
    </row>
    <row r="3171" s="2" customFormat="1" spans="3:11">
      <c r="C3171" s="19"/>
      <c r="G3171" s="20"/>
      <c r="H3171" s="21"/>
      <c r="I3171" s="21"/>
      <c r="K3171" s="20"/>
    </row>
    <row r="3172" s="2" customFormat="1" spans="3:11">
      <c r="C3172" s="19"/>
      <c r="G3172" s="20"/>
      <c r="H3172" s="21"/>
      <c r="I3172" s="21"/>
      <c r="K3172" s="20"/>
    </row>
    <row r="3173" s="2" customFormat="1" spans="3:11">
      <c r="C3173" s="19"/>
      <c r="G3173" s="20"/>
      <c r="H3173" s="21"/>
      <c r="I3173" s="21"/>
      <c r="K3173" s="20"/>
    </row>
    <row r="3174" s="2" customFormat="1" spans="3:11">
      <c r="C3174" s="19"/>
      <c r="G3174" s="20"/>
      <c r="H3174" s="21"/>
      <c r="I3174" s="21"/>
      <c r="K3174" s="20"/>
    </row>
    <row r="3175" s="2" customFormat="1" spans="3:11">
      <c r="C3175" s="19"/>
      <c r="G3175" s="20"/>
      <c r="H3175" s="21"/>
      <c r="I3175" s="21"/>
      <c r="K3175" s="20"/>
    </row>
    <row r="3176" s="2" customFormat="1" spans="3:11">
      <c r="C3176" s="19"/>
      <c r="G3176" s="20"/>
      <c r="H3176" s="21"/>
      <c r="I3176" s="21"/>
      <c r="K3176" s="20"/>
    </row>
    <row r="3177" s="2" customFormat="1" spans="3:11">
      <c r="C3177" s="19"/>
      <c r="G3177" s="20"/>
      <c r="H3177" s="21"/>
      <c r="I3177" s="21"/>
      <c r="K3177" s="20"/>
    </row>
    <row r="3178" s="2" customFormat="1" spans="3:11">
      <c r="C3178" s="19"/>
      <c r="G3178" s="20"/>
      <c r="H3178" s="21"/>
      <c r="I3178" s="21"/>
      <c r="K3178" s="20"/>
    </row>
    <row r="3179" s="2" customFormat="1" spans="3:11">
      <c r="C3179" s="19"/>
      <c r="G3179" s="20"/>
      <c r="H3179" s="21"/>
      <c r="I3179" s="21"/>
      <c r="K3179" s="20"/>
    </row>
    <row r="3180" s="2" customFormat="1" spans="3:11">
      <c r="C3180" s="19"/>
      <c r="G3180" s="20"/>
      <c r="H3180" s="21"/>
      <c r="I3180" s="21"/>
      <c r="K3180" s="20"/>
    </row>
    <row r="3181" s="2" customFormat="1" spans="3:11">
      <c r="C3181" s="19"/>
      <c r="G3181" s="20"/>
      <c r="H3181" s="21"/>
      <c r="I3181" s="21"/>
      <c r="K3181" s="20"/>
    </row>
    <row r="3182" s="2" customFormat="1" spans="3:11">
      <c r="C3182" s="19"/>
      <c r="G3182" s="20"/>
      <c r="H3182" s="21"/>
      <c r="I3182" s="21"/>
      <c r="K3182" s="20"/>
    </row>
    <row r="3183" s="2" customFormat="1" spans="3:11">
      <c r="C3183" s="19"/>
      <c r="G3183" s="20"/>
      <c r="H3183" s="21"/>
      <c r="I3183" s="21"/>
      <c r="K3183" s="20"/>
    </row>
    <row r="3184" s="2" customFormat="1" spans="3:11">
      <c r="C3184" s="19"/>
      <c r="G3184" s="20"/>
      <c r="H3184" s="21"/>
      <c r="I3184" s="21"/>
      <c r="K3184" s="20"/>
    </row>
    <row r="3185" s="2" customFormat="1" spans="3:11">
      <c r="C3185" s="19"/>
      <c r="G3185" s="20"/>
      <c r="H3185" s="21"/>
      <c r="I3185" s="21"/>
      <c r="K3185" s="20"/>
    </row>
    <row r="3186" s="2" customFormat="1" spans="3:11">
      <c r="C3186" s="19"/>
      <c r="G3186" s="20"/>
      <c r="H3186" s="21"/>
      <c r="I3186" s="21"/>
      <c r="K3186" s="20"/>
    </row>
    <row r="3187" s="2" customFormat="1" spans="3:11">
      <c r="C3187" s="19"/>
      <c r="G3187" s="20"/>
      <c r="H3187" s="21"/>
      <c r="I3187" s="21"/>
      <c r="K3187" s="20"/>
    </row>
    <row r="3188" s="2" customFormat="1" spans="3:11">
      <c r="C3188" s="19"/>
      <c r="G3188" s="20"/>
      <c r="H3188" s="21"/>
      <c r="I3188" s="21"/>
      <c r="K3188" s="20"/>
    </row>
    <row r="3189" s="2" customFormat="1" spans="3:11">
      <c r="C3189" s="19"/>
      <c r="G3189" s="20"/>
      <c r="H3189" s="21"/>
      <c r="I3189" s="21"/>
      <c r="K3189" s="20"/>
    </row>
    <row r="3190" s="2" customFormat="1" spans="3:11">
      <c r="C3190" s="19"/>
      <c r="G3190" s="20"/>
      <c r="H3190" s="21"/>
      <c r="I3190" s="21"/>
      <c r="K3190" s="20"/>
    </row>
    <row r="3191" s="2" customFormat="1" spans="3:11">
      <c r="C3191" s="19"/>
      <c r="G3191" s="20"/>
      <c r="H3191" s="21"/>
      <c r="I3191" s="21"/>
      <c r="K3191" s="20"/>
    </row>
    <row r="3192" s="2" customFormat="1" spans="3:11">
      <c r="C3192" s="19"/>
      <c r="G3192" s="20"/>
      <c r="H3192" s="21"/>
      <c r="I3192" s="21"/>
      <c r="K3192" s="20"/>
    </row>
    <row r="3193" s="2" customFormat="1" spans="3:11">
      <c r="C3193" s="19"/>
      <c r="G3193" s="20"/>
      <c r="H3193" s="21"/>
      <c r="I3193" s="21"/>
      <c r="K3193" s="20"/>
    </row>
    <row r="3194" s="2" customFormat="1" spans="3:11">
      <c r="C3194" s="19"/>
      <c r="G3194" s="20"/>
      <c r="H3194" s="21"/>
      <c r="I3194" s="21"/>
      <c r="K3194" s="20"/>
    </row>
    <row r="3195" s="2" customFormat="1" spans="3:11">
      <c r="C3195" s="19"/>
      <c r="G3195" s="20"/>
      <c r="H3195" s="21"/>
      <c r="I3195" s="21"/>
      <c r="K3195" s="20"/>
    </row>
    <row r="3196" s="2" customFormat="1" spans="3:11">
      <c r="C3196" s="19"/>
      <c r="G3196" s="20"/>
      <c r="H3196" s="21"/>
      <c r="I3196" s="21"/>
      <c r="K3196" s="20"/>
    </row>
    <row r="3197" s="2" customFormat="1" spans="3:11">
      <c r="C3197" s="19"/>
      <c r="G3197" s="20"/>
      <c r="H3197" s="21"/>
      <c r="I3197" s="21"/>
      <c r="K3197" s="20"/>
    </row>
    <row r="3198" s="2" customFormat="1" spans="3:11">
      <c r="C3198" s="19"/>
      <c r="G3198" s="20"/>
      <c r="H3198" s="21"/>
      <c r="I3198" s="21"/>
      <c r="K3198" s="20"/>
    </row>
    <row r="3199" s="2" customFormat="1" spans="3:11">
      <c r="C3199" s="19"/>
      <c r="G3199" s="20"/>
      <c r="H3199" s="21"/>
      <c r="I3199" s="21"/>
      <c r="K3199" s="20"/>
    </row>
    <row r="3200" s="2" customFormat="1" spans="3:11">
      <c r="C3200" s="19"/>
      <c r="G3200" s="20"/>
      <c r="H3200" s="21"/>
      <c r="I3200" s="21"/>
      <c r="K3200" s="20"/>
    </row>
    <row r="3201" s="2" customFormat="1" spans="3:11">
      <c r="C3201" s="19"/>
      <c r="G3201" s="20"/>
      <c r="H3201" s="21"/>
      <c r="I3201" s="21"/>
      <c r="K3201" s="20"/>
    </row>
    <row r="3202" s="2" customFormat="1" spans="3:11">
      <c r="C3202" s="19"/>
      <c r="G3202" s="20"/>
      <c r="H3202" s="21"/>
      <c r="I3202" s="21"/>
      <c r="K3202" s="20"/>
    </row>
    <row r="3203" s="2" customFormat="1" spans="3:11">
      <c r="C3203" s="19"/>
      <c r="G3203" s="20"/>
      <c r="H3203" s="21"/>
      <c r="I3203" s="21"/>
      <c r="K3203" s="20"/>
    </row>
    <row r="3204" s="2" customFormat="1" spans="3:11">
      <c r="C3204" s="19"/>
      <c r="G3204" s="20"/>
      <c r="H3204" s="21"/>
      <c r="I3204" s="21"/>
      <c r="K3204" s="20"/>
    </row>
    <row r="3205" s="2" customFormat="1" spans="3:11">
      <c r="C3205" s="19"/>
      <c r="G3205" s="20"/>
      <c r="H3205" s="21"/>
      <c r="I3205" s="21"/>
      <c r="K3205" s="20"/>
    </row>
    <row r="3206" s="2" customFormat="1" spans="3:11">
      <c r="C3206" s="19"/>
      <c r="G3206" s="20"/>
      <c r="H3206" s="21"/>
      <c r="I3206" s="21"/>
      <c r="K3206" s="20"/>
    </row>
    <row r="3207" s="2" customFormat="1" spans="3:11">
      <c r="C3207" s="19"/>
      <c r="G3207" s="20"/>
      <c r="H3207" s="21"/>
      <c r="I3207" s="21"/>
      <c r="K3207" s="20"/>
    </row>
    <row r="3208" s="2" customFormat="1" spans="3:11">
      <c r="C3208" s="19"/>
      <c r="G3208" s="20"/>
      <c r="H3208" s="21"/>
      <c r="I3208" s="21"/>
      <c r="K3208" s="20"/>
    </row>
    <row r="3209" s="2" customFormat="1" spans="3:11">
      <c r="C3209" s="19"/>
      <c r="G3209" s="20"/>
      <c r="H3209" s="21"/>
      <c r="I3209" s="21"/>
      <c r="K3209" s="20"/>
    </row>
    <row r="3210" s="2" customFormat="1" spans="3:11">
      <c r="C3210" s="19"/>
      <c r="G3210" s="20"/>
      <c r="H3210" s="21"/>
      <c r="I3210" s="21"/>
      <c r="K3210" s="20"/>
    </row>
    <row r="3211" s="2" customFormat="1" spans="3:11">
      <c r="C3211" s="19"/>
      <c r="G3211" s="20"/>
      <c r="H3211" s="21"/>
      <c r="I3211" s="21"/>
      <c r="K3211" s="20"/>
    </row>
    <row r="3212" s="2" customFormat="1" spans="3:11">
      <c r="C3212" s="19"/>
      <c r="G3212" s="20"/>
      <c r="H3212" s="21"/>
      <c r="I3212" s="21"/>
      <c r="K3212" s="20"/>
    </row>
    <row r="3213" s="2" customFormat="1" spans="3:11">
      <c r="C3213" s="19"/>
      <c r="G3213" s="20"/>
      <c r="H3213" s="21"/>
      <c r="I3213" s="21"/>
      <c r="K3213" s="20"/>
    </row>
    <row r="3214" s="2" customFormat="1" spans="3:11">
      <c r="C3214" s="19"/>
      <c r="G3214" s="20"/>
      <c r="H3214" s="21"/>
      <c r="I3214" s="21"/>
      <c r="K3214" s="20"/>
    </row>
    <row r="3215" s="2" customFormat="1" spans="3:11">
      <c r="C3215" s="19"/>
      <c r="G3215" s="20"/>
      <c r="H3215" s="21"/>
      <c r="I3215" s="21"/>
      <c r="K3215" s="20"/>
    </row>
    <row r="3216" s="2" customFormat="1" spans="3:11">
      <c r="C3216" s="19"/>
      <c r="G3216" s="20"/>
      <c r="H3216" s="21"/>
      <c r="I3216" s="21"/>
      <c r="K3216" s="20"/>
    </row>
    <row r="3217" s="2" customFormat="1" spans="3:11">
      <c r="C3217" s="19"/>
      <c r="G3217" s="20"/>
      <c r="H3217" s="21"/>
      <c r="I3217" s="21"/>
      <c r="K3217" s="20"/>
    </row>
    <row r="3218" s="2" customFormat="1" spans="3:11">
      <c r="C3218" s="19"/>
      <c r="G3218" s="20"/>
      <c r="H3218" s="21"/>
      <c r="I3218" s="21"/>
      <c r="K3218" s="20"/>
    </row>
    <row r="3219" s="2" customFormat="1" spans="3:11">
      <c r="C3219" s="19"/>
      <c r="G3219" s="20"/>
      <c r="H3219" s="21"/>
      <c r="I3219" s="21"/>
      <c r="K3219" s="20"/>
    </row>
    <row r="3220" s="2" customFormat="1" spans="3:11">
      <c r="C3220" s="19"/>
      <c r="G3220" s="20"/>
      <c r="H3220" s="21"/>
      <c r="I3220" s="21"/>
      <c r="K3220" s="20"/>
    </row>
    <row r="3221" s="2" customFormat="1" spans="3:11">
      <c r="C3221" s="19"/>
      <c r="G3221" s="20"/>
      <c r="H3221" s="21"/>
      <c r="I3221" s="21"/>
      <c r="K3221" s="20"/>
    </row>
    <row r="3222" s="2" customFormat="1" spans="3:11">
      <c r="C3222" s="19"/>
      <c r="G3222" s="20"/>
      <c r="H3222" s="21"/>
      <c r="I3222" s="21"/>
      <c r="K3222" s="20"/>
    </row>
    <row r="3223" s="2" customFormat="1" spans="3:11">
      <c r="C3223" s="19"/>
      <c r="G3223" s="20"/>
      <c r="H3223" s="21"/>
      <c r="I3223" s="21"/>
      <c r="K3223" s="20"/>
    </row>
    <row r="3224" s="2" customFormat="1" spans="3:11">
      <c r="C3224" s="19"/>
      <c r="G3224" s="20"/>
      <c r="H3224" s="21"/>
      <c r="I3224" s="21"/>
      <c r="K3224" s="20"/>
    </row>
    <row r="3225" s="2" customFormat="1" spans="3:11">
      <c r="C3225" s="19"/>
      <c r="G3225" s="20"/>
      <c r="H3225" s="21"/>
      <c r="I3225" s="21"/>
      <c r="K3225" s="20"/>
    </row>
    <row r="3226" s="2" customFormat="1" spans="3:11">
      <c r="C3226" s="19"/>
      <c r="G3226" s="20"/>
      <c r="H3226" s="21"/>
      <c r="I3226" s="21"/>
      <c r="K3226" s="20"/>
    </row>
    <row r="3227" s="2" customFormat="1" spans="3:11">
      <c r="C3227" s="19"/>
      <c r="G3227" s="20"/>
      <c r="H3227" s="21"/>
      <c r="I3227" s="21"/>
      <c r="K3227" s="20"/>
    </row>
    <row r="3228" s="2" customFormat="1" spans="3:11">
      <c r="C3228" s="19"/>
      <c r="G3228" s="20"/>
      <c r="H3228" s="21"/>
      <c r="I3228" s="21"/>
      <c r="K3228" s="20"/>
    </row>
    <row r="3229" s="2" customFormat="1" spans="3:11">
      <c r="C3229" s="19"/>
      <c r="G3229" s="20"/>
      <c r="H3229" s="21"/>
      <c r="I3229" s="21"/>
      <c r="K3229" s="20"/>
    </row>
    <row r="3230" s="2" customFormat="1" spans="3:11">
      <c r="C3230" s="19"/>
      <c r="G3230" s="20"/>
      <c r="H3230" s="21"/>
      <c r="I3230" s="21"/>
      <c r="K3230" s="20"/>
    </row>
    <row r="3231" s="2" customFormat="1" spans="3:11">
      <c r="C3231" s="19"/>
      <c r="G3231" s="20"/>
      <c r="H3231" s="21"/>
      <c r="I3231" s="21"/>
      <c r="K3231" s="20"/>
    </row>
    <row r="3232" s="2" customFormat="1" spans="3:11">
      <c r="C3232" s="19"/>
      <c r="G3232" s="20"/>
      <c r="H3232" s="21"/>
      <c r="I3232" s="21"/>
      <c r="K3232" s="20"/>
    </row>
    <row r="3233" s="2" customFormat="1" spans="3:11">
      <c r="C3233" s="19"/>
      <c r="G3233" s="20"/>
      <c r="H3233" s="21"/>
      <c r="I3233" s="21"/>
      <c r="K3233" s="20"/>
    </row>
    <row r="3234" s="2" customFormat="1" spans="3:11">
      <c r="C3234" s="19"/>
      <c r="G3234" s="20"/>
      <c r="H3234" s="21"/>
      <c r="I3234" s="21"/>
      <c r="K3234" s="20"/>
    </row>
    <row r="3235" s="2" customFormat="1" spans="3:11">
      <c r="C3235" s="19"/>
      <c r="G3235" s="20"/>
      <c r="H3235" s="21"/>
      <c r="I3235" s="21"/>
      <c r="K3235" s="20"/>
    </row>
    <row r="3236" s="2" customFormat="1" spans="3:11">
      <c r="C3236" s="19"/>
      <c r="G3236" s="20"/>
      <c r="H3236" s="21"/>
      <c r="I3236" s="21"/>
      <c r="K3236" s="20"/>
    </row>
    <row r="3237" s="2" customFormat="1" spans="3:11">
      <c r="C3237" s="19"/>
      <c r="G3237" s="20"/>
      <c r="H3237" s="21"/>
      <c r="I3237" s="21"/>
      <c r="K3237" s="20"/>
    </row>
    <row r="3238" s="2" customFormat="1" spans="3:11">
      <c r="C3238" s="19"/>
      <c r="G3238" s="20"/>
      <c r="H3238" s="21"/>
      <c r="I3238" s="21"/>
      <c r="K3238" s="20"/>
    </row>
    <row r="3239" s="2" customFormat="1" spans="3:11">
      <c r="C3239" s="19"/>
      <c r="G3239" s="20"/>
      <c r="H3239" s="21"/>
      <c r="I3239" s="21"/>
      <c r="K3239" s="20"/>
    </row>
    <row r="3240" s="2" customFormat="1" spans="3:11">
      <c r="C3240" s="19"/>
      <c r="G3240" s="20"/>
      <c r="H3240" s="21"/>
      <c r="I3240" s="21"/>
      <c r="K3240" s="20"/>
    </row>
    <row r="3241" s="2" customFormat="1" spans="3:11">
      <c r="C3241" s="19"/>
      <c r="G3241" s="20"/>
      <c r="H3241" s="21"/>
      <c r="I3241" s="21"/>
      <c r="K3241" s="20"/>
    </row>
    <row r="3242" s="2" customFormat="1" spans="3:11">
      <c r="C3242" s="19"/>
      <c r="G3242" s="20"/>
      <c r="H3242" s="21"/>
      <c r="I3242" s="21"/>
      <c r="K3242" s="20"/>
    </row>
    <row r="3243" s="2" customFormat="1" spans="3:11">
      <c r="C3243" s="19"/>
      <c r="G3243" s="20"/>
      <c r="H3243" s="21"/>
      <c r="I3243" s="21"/>
      <c r="K3243" s="20"/>
    </row>
    <row r="3244" s="2" customFormat="1" spans="3:11">
      <c r="C3244" s="19"/>
      <c r="G3244" s="20"/>
      <c r="H3244" s="21"/>
      <c r="I3244" s="21"/>
      <c r="K3244" s="20"/>
    </row>
    <row r="3245" s="2" customFormat="1" spans="3:11">
      <c r="C3245" s="19"/>
      <c r="G3245" s="20"/>
      <c r="H3245" s="21"/>
      <c r="I3245" s="21"/>
      <c r="K3245" s="20"/>
    </row>
    <row r="3246" s="2" customFormat="1" spans="3:11">
      <c r="C3246" s="19"/>
      <c r="G3246" s="20"/>
      <c r="H3246" s="21"/>
      <c r="I3246" s="21"/>
      <c r="K3246" s="20"/>
    </row>
    <row r="3247" s="2" customFormat="1" spans="3:11">
      <c r="C3247" s="19"/>
      <c r="G3247" s="20"/>
      <c r="H3247" s="21"/>
      <c r="I3247" s="21"/>
      <c r="K3247" s="20"/>
    </row>
    <row r="3248" s="2" customFormat="1" spans="3:11">
      <c r="C3248" s="19"/>
      <c r="G3248" s="20"/>
      <c r="H3248" s="21"/>
      <c r="I3248" s="21"/>
      <c r="K3248" s="20"/>
    </row>
    <row r="3249" s="2" customFormat="1" spans="3:11">
      <c r="C3249" s="19"/>
      <c r="G3249" s="20"/>
      <c r="H3249" s="21"/>
      <c r="I3249" s="21"/>
      <c r="K3249" s="20"/>
    </row>
    <row r="3250" s="2" customFormat="1" spans="3:11">
      <c r="C3250" s="19"/>
      <c r="G3250" s="20"/>
      <c r="H3250" s="21"/>
      <c r="I3250" s="21"/>
      <c r="K3250" s="20"/>
    </row>
    <row r="3251" s="2" customFormat="1" spans="3:11">
      <c r="C3251" s="19"/>
      <c r="G3251" s="20"/>
      <c r="H3251" s="21"/>
      <c r="I3251" s="21"/>
      <c r="K3251" s="20"/>
    </row>
    <row r="3252" s="2" customFormat="1" spans="3:11">
      <c r="C3252" s="19"/>
      <c r="G3252" s="20"/>
      <c r="H3252" s="21"/>
      <c r="I3252" s="21"/>
      <c r="K3252" s="20"/>
    </row>
    <row r="3253" s="2" customFormat="1" spans="3:11">
      <c r="C3253" s="19"/>
      <c r="G3253" s="20"/>
      <c r="H3253" s="21"/>
      <c r="I3253" s="21"/>
      <c r="K3253" s="20"/>
    </row>
    <row r="3254" s="2" customFormat="1" spans="3:11">
      <c r="C3254" s="19"/>
      <c r="G3254" s="20"/>
      <c r="H3254" s="21"/>
      <c r="I3254" s="21"/>
      <c r="K3254" s="20"/>
    </row>
    <row r="3255" s="2" customFormat="1" spans="3:11">
      <c r="C3255" s="19"/>
      <c r="G3255" s="20"/>
      <c r="H3255" s="21"/>
      <c r="I3255" s="21"/>
      <c r="K3255" s="20"/>
    </row>
    <row r="3256" s="2" customFormat="1" spans="3:11">
      <c r="C3256" s="19"/>
      <c r="G3256" s="20"/>
      <c r="H3256" s="21"/>
      <c r="I3256" s="21"/>
      <c r="K3256" s="20"/>
    </row>
    <row r="3257" s="2" customFormat="1" spans="3:11">
      <c r="C3257" s="19"/>
      <c r="G3257" s="20"/>
      <c r="H3257" s="21"/>
      <c r="I3257" s="21"/>
      <c r="K3257" s="20"/>
    </row>
    <row r="3258" s="2" customFormat="1" spans="3:11">
      <c r="C3258" s="19"/>
      <c r="G3258" s="20"/>
      <c r="H3258" s="21"/>
      <c r="I3258" s="21"/>
      <c r="K3258" s="20"/>
    </row>
    <row r="3259" s="2" customFormat="1" spans="3:11">
      <c r="C3259" s="19"/>
      <c r="G3259" s="20"/>
      <c r="H3259" s="21"/>
      <c r="I3259" s="21"/>
      <c r="K3259" s="20"/>
    </row>
    <row r="3260" s="2" customFormat="1" spans="3:11">
      <c r="C3260" s="19"/>
      <c r="G3260" s="20"/>
      <c r="H3260" s="21"/>
      <c r="I3260" s="21"/>
      <c r="K3260" s="20"/>
    </row>
    <row r="3261" s="2" customFormat="1" spans="3:11">
      <c r="C3261" s="19"/>
      <c r="G3261" s="20"/>
      <c r="H3261" s="21"/>
      <c r="I3261" s="21"/>
      <c r="K3261" s="20"/>
    </row>
    <row r="3262" s="2" customFormat="1" spans="3:11">
      <c r="C3262" s="19"/>
      <c r="G3262" s="20"/>
      <c r="H3262" s="21"/>
      <c r="I3262" s="21"/>
      <c r="K3262" s="20"/>
    </row>
    <row r="3263" s="2" customFormat="1" spans="3:11">
      <c r="C3263" s="19"/>
      <c r="G3263" s="20"/>
      <c r="H3263" s="21"/>
      <c r="I3263" s="21"/>
      <c r="K3263" s="20"/>
    </row>
    <row r="3264" s="2" customFormat="1" spans="3:11">
      <c r="C3264" s="19"/>
      <c r="G3264" s="20"/>
      <c r="H3264" s="21"/>
      <c r="I3264" s="21"/>
      <c r="K3264" s="20"/>
    </row>
    <row r="3265" s="2" customFormat="1" spans="3:11">
      <c r="C3265" s="19"/>
      <c r="G3265" s="20"/>
      <c r="H3265" s="21"/>
      <c r="I3265" s="21"/>
      <c r="K3265" s="20"/>
    </row>
    <row r="3266" s="2" customFormat="1" spans="3:11">
      <c r="C3266" s="19"/>
      <c r="G3266" s="20"/>
      <c r="H3266" s="21"/>
      <c r="I3266" s="21"/>
      <c r="K3266" s="20"/>
    </row>
    <row r="3267" s="2" customFormat="1" spans="3:11">
      <c r="C3267" s="19"/>
      <c r="G3267" s="20"/>
      <c r="H3267" s="21"/>
      <c r="I3267" s="21"/>
      <c r="K3267" s="20"/>
    </row>
    <row r="3268" s="2" customFormat="1" spans="3:11">
      <c r="C3268" s="19"/>
      <c r="G3268" s="20"/>
      <c r="H3268" s="21"/>
      <c r="I3268" s="21"/>
      <c r="K3268" s="20"/>
    </row>
    <row r="3269" s="2" customFormat="1" spans="3:11">
      <c r="C3269" s="19"/>
      <c r="G3269" s="20"/>
      <c r="H3269" s="21"/>
      <c r="I3269" s="21"/>
      <c r="K3269" s="20"/>
    </row>
    <row r="3270" s="2" customFormat="1" spans="3:11">
      <c r="C3270" s="19"/>
      <c r="G3270" s="20"/>
      <c r="H3270" s="21"/>
      <c r="I3270" s="21"/>
      <c r="K3270" s="20"/>
    </row>
    <row r="3271" s="2" customFormat="1" spans="3:11">
      <c r="C3271" s="19"/>
      <c r="G3271" s="20"/>
      <c r="H3271" s="21"/>
      <c r="I3271" s="21"/>
      <c r="K3271" s="20"/>
    </row>
    <row r="3272" s="2" customFormat="1" spans="3:11">
      <c r="C3272" s="19"/>
      <c r="G3272" s="20"/>
      <c r="H3272" s="21"/>
      <c r="I3272" s="21"/>
      <c r="K3272" s="20"/>
    </row>
    <row r="3273" s="2" customFormat="1" spans="3:11">
      <c r="C3273" s="19"/>
      <c r="G3273" s="20"/>
      <c r="H3273" s="21"/>
      <c r="I3273" s="21"/>
      <c r="K3273" s="20"/>
    </row>
    <row r="3274" s="2" customFormat="1" spans="3:11">
      <c r="C3274" s="19"/>
      <c r="G3274" s="20"/>
      <c r="H3274" s="21"/>
      <c r="I3274" s="21"/>
      <c r="K3274" s="20"/>
    </row>
    <row r="3275" s="2" customFormat="1" spans="3:11">
      <c r="C3275" s="19"/>
      <c r="G3275" s="20"/>
      <c r="H3275" s="21"/>
      <c r="I3275" s="21"/>
      <c r="K3275" s="20"/>
    </row>
    <row r="3276" s="2" customFormat="1" spans="3:11">
      <c r="C3276" s="19"/>
      <c r="G3276" s="20"/>
      <c r="H3276" s="21"/>
      <c r="I3276" s="21"/>
      <c r="K3276" s="20"/>
    </row>
    <row r="3277" s="2" customFormat="1" spans="3:11">
      <c r="C3277" s="19"/>
      <c r="G3277" s="20"/>
      <c r="H3277" s="21"/>
      <c r="I3277" s="21"/>
      <c r="K3277" s="20"/>
    </row>
    <row r="3278" s="2" customFormat="1" spans="3:11">
      <c r="C3278" s="19"/>
      <c r="G3278" s="20"/>
      <c r="H3278" s="21"/>
      <c r="I3278" s="21"/>
      <c r="K3278" s="20"/>
    </row>
    <row r="3279" s="2" customFormat="1" spans="3:11">
      <c r="C3279" s="19"/>
      <c r="G3279" s="20"/>
      <c r="H3279" s="21"/>
      <c r="I3279" s="21"/>
      <c r="K3279" s="20"/>
    </row>
    <row r="3280" s="2" customFormat="1" spans="3:11">
      <c r="C3280" s="19"/>
      <c r="G3280" s="20"/>
      <c r="H3280" s="21"/>
      <c r="I3280" s="21"/>
      <c r="K3280" s="20"/>
    </row>
    <row r="3281" s="2" customFormat="1" spans="3:11">
      <c r="C3281" s="19"/>
      <c r="G3281" s="20"/>
      <c r="H3281" s="21"/>
      <c r="I3281" s="21"/>
      <c r="K3281" s="20"/>
    </row>
    <row r="3282" s="2" customFormat="1" spans="3:11">
      <c r="C3282" s="19"/>
      <c r="G3282" s="20"/>
      <c r="H3282" s="21"/>
      <c r="I3282" s="21"/>
      <c r="K3282" s="20"/>
    </row>
    <row r="3283" s="2" customFormat="1" spans="3:11">
      <c r="C3283" s="19"/>
      <c r="G3283" s="20"/>
      <c r="H3283" s="21"/>
      <c r="I3283" s="21"/>
      <c r="K3283" s="20"/>
    </row>
    <row r="3284" s="2" customFormat="1" spans="3:11">
      <c r="C3284" s="19"/>
      <c r="G3284" s="20"/>
      <c r="H3284" s="21"/>
      <c r="I3284" s="21"/>
      <c r="K3284" s="20"/>
    </row>
    <row r="3285" s="2" customFormat="1" spans="3:11">
      <c r="C3285" s="19"/>
      <c r="G3285" s="20"/>
      <c r="H3285" s="21"/>
      <c r="I3285" s="21"/>
      <c r="K3285" s="20"/>
    </row>
    <row r="3286" s="2" customFormat="1" spans="3:11">
      <c r="C3286" s="19"/>
      <c r="G3286" s="20"/>
      <c r="H3286" s="21"/>
      <c r="I3286" s="21"/>
      <c r="K3286" s="20"/>
    </row>
    <row r="3287" s="2" customFormat="1" spans="3:11">
      <c r="C3287" s="19"/>
      <c r="G3287" s="20"/>
      <c r="H3287" s="21"/>
      <c r="I3287" s="21"/>
      <c r="K3287" s="20"/>
    </row>
    <row r="3288" s="2" customFormat="1" spans="3:11">
      <c r="C3288" s="19"/>
      <c r="G3288" s="20"/>
      <c r="H3288" s="21"/>
      <c r="I3288" s="21"/>
      <c r="K3288" s="20"/>
    </row>
    <row r="3289" s="2" customFormat="1" spans="3:11">
      <c r="C3289" s="19"/>
      <c r="G3289" s="20"/>
      <c r="H3289" s="21"/>
      <c r="I3289" s="21"/>
      <c r="K3289" s="20"/>
    </row>
    <row r="3290" s="2" customFormat="1" spans="3:11">
      <c r="C3290" s="19"/>
      <c r="G3290" s="20"/>
      <c r="H3290" s="21"/>
      <c r="I3290" s="21"/>
      <c r="K3290" s="20"/>
    </row>
    <row r="3291" s="2" customFormat="1" spans="3:11">
      <c r="C3291" s="19"/>
      <c r="G3291" s="20"/>
      <c r="H3291" s="21"/>
      <c r="I3291" s="21"/>
      <c r="K3291" s="20"/>
    </row>
    <row r="3292" s="2" customFormat="1" spans="3:11">
      <c r="C3292" s="19"/>
      <c r="G3292" s="20"/>
      <c r="H3292" s="21"/>
      <c r="I3292" s="21"/>
      <c r="K3292" s="20"/>
    </row>
    <row r="3293" s="2" customFormat="1" spans="3:11">
      <c r="C3293" s="19"/>
      <c r="G3293" s="20"/>
      <c r="H3293" s="21"/>
      <c r="I3293" s="21"/>
      <c r="K3293" s="20"/>
    </row>
    <row r="3294" s="2" customFormat="1" spans="3:11">
      <c r="C3294" s="19"/>
      <c r="G3294" s="20"/>
      <c r="H3294" s="21"/>
      <c r="I3294" s="21"/>
      <c r="K3294" s="20"/>
    </row>
    <row r="3295" s="2" customFormat="1" spans="3:11">
      <c r="C3295" s="19"/>
      <c r="G3295" s="20"/>
      <c r="H3295" s="21"/>
      <c r="I3295" s="21"/>
      <c r="K3295" s="20"/>
    </row>
    <row r="3296" s="2" customFormat="1" spans="3:11">
      <c r="C3296" s="19"/>
      <c r="G3296" s="20"/>
      <c r="H3296" s="21"/>
      <c r="I3296" s="21"/>
      <c r="K3296" s="20"/>
    </row>
    <row r="3297" s="2" customFormat="1" spans="3:11">
      <c r="C3297" s="19"/>
      <c r="G3297" s="20"/>
      <c r="H3297" s="21"/>
      <c r="I3297" s="21"/>
      <c r="K3297" s="20"/>
    </row>
    <row r="3298" s="2" customFormat="1" spans="3:11">
      <c r="C3298" s="19"/>
      <c r="G3298" s="20"/>
      <c r="H3298" s="21"/>
      <c r="I3298" s="21"/>
      <c r="K3298" s="20"/>
    </row>
    <row r="3299" s="2" customFormat="1" spans="3:11">
      <c r="C3299" s="19"/>
      <c r="G3299" s="20"/>
      <c r="H3299" s="21"/>
      <c r="I3299" s="21"/>
      <c r="K3299" s="20"/>
    </row>
    <row r="3300" s="2" customFormat="1" spans="3:11">
      <c r="C3300" s="19"/>
      <c r="G3300" s="20"/>
      <c r="H3300" s="21"/>
      <c r="I3300" s="21"/>
      <c r="K3300" s="20"/>
    </row>
    <row r="3301" s="2" customFormat="1" spans="3:11">
      <c r="C3301" s="19"/>
      <c r="G3301" s="20"/>
      <c r="H3301" s="21"/>
      <c r="I3301" s="21"/>
      <c r="K3301" s="20"/>
    </row>
    <row r="3302" s="2" customFormat="1" spans="3:11">
      <c r="C3302" s="19"/>
      <c r="G3302" s="20"/>
      <c r="H3302" s="21"/>
      <c r="I3302" s="21"/>
      <c r="K3302" s="20"/>
    </row>
    <row r="3303" s="2" customFormat="1" spans="3:11">
      <c r="C3303" s="19"/>
      <c r="G3303" s="20"/>
      <c r="H3303" s="21"/>
      <c r="I3303" s="21"/>
      <c r="K3303" s="20"/>
    </row>
    <row r="3304" s="2" customFormat="1" spans="3:11">
      <c r="C3304" s="19"/>
      <c r="G3304" s="20"/>
      <c r="H3304" s="21"/>
      <c r="I3304" s="21"/>
      <c r="K3304" s="20"/>
    </row>
    <row r="3305" s="2" customFormat="1" spans="3:11">
      <c r="C3305" s="19"/>
      <c r="G3305" s="20"/>
      <c r="H3305" s="21"/>
      <c r="I3305" s="21"/>
      <c r="K3305" s="20"/>
    </row>
    <row r="3306" s="2" customFormat="1" spans="3:11">
      <c r="C3306" s="19"/>
      <c r="G3306" s="20"/>
      <c r="H3306" s="21"/>
      <c r="I3306" s="21"/>
      <c r="K3306" s="20"/>
    </row>
    <row r="3307" s="2" customFormat="1" spans="3:11">
      <c r="C3307" s="19"/>
      <c r="G3307" s="20"/>
      <c r="H3307" s="21"/>
      <c r="I3307" s="21"/>
      <c r="K3307" s="20"/>
    </row>
    <row r="3308" s="2" customFormat="1" spans="3:11">
      <c r="C3308" s="19"/>
      <c r="G3308" s="20"/>
      <c r="H3308" s="21"/>
      <c r="I3308" s="21"/>
      <c r="K3308" s="20"/>
    </row>
    <row r="3309" s="2" customFormat="1" spans="3:11">
      <c r="C3309" s="19"/>
      <c r="G3309" s="20"/>
      <c r="H3309" s="21"/>
      <c r="I3309" s="21"/>
      <c r="K3309" s="20"/>
    </row>
    <row r="3310" s="2" customFormat="1" spans="3:11">
      <c r="C3310" s="19"/>
      <c r="G3310" s="20"/>
      <c r="H3310" s="21"/>
      <c r="I3310" s="21"/>
      <c r="K3310" s="20"/>
    </row>
    <row r="3311" s="2" customFormat="1" spans="3:11">
      <c r="C3311" s="19"/>
      <c r="G3311" s="20"/>
      <c r="H3311" s="21"/>
      <c r="I3311" s="21"/>
      <c r="K3311" s="20"/>
    </row>
    <row r="3312" s="2" customFormat="1" spans="3:11">
      <c r="C3312" s="19"/>
      <c r="G3312" s="20"/>
      <c r="H3312" s="21"/>
      <c r="I3312" s="21"/>
      <c r="K3312" s="20"/>
    </row>
    <row r="3313" s="2" customFormat="1" spans="3:11">
      <c r="C3313" s="19"/>
      <c r="G3313" s="20"/>
      <c r="H3313" s="21"/>
      <c r="I3313" s="21"/>
      <c r="K3313" s="20"/>
    </row>
    <row r="3314" s="2" customFormat="1" spans="3:11">
      <c r="C3314" s="19"/>
      <c r="G3314" s="20"/>
      <c r="H3314" s="21"/>
      <c r="I3314" s="21"/>
      <c r="K3314" s="20"/>
    </row>
    <row r="3315" s="2" customFormat="1" spans="3:11">
      <c r="C3315" s="19"/>
      <c r="G3315" s="20"/>
      <c r="H3315" s="21"/>
      <c r="I3315" s="21"/>
      <c r="K3315" s="20"/>
    </row>
    <row r="3316" s="2" customFormat="1" spans="3:11">
      <c r="C3316" s="19"/>
      <c r="G3316" s="20"/>
      <c r="H3316" s="21"/>
      <c r="I3316" s="21"/>
      <c r="K3316" s="20"/>
    </row>
    <row r="3317" s="2" customFormat="1" spans="3:11">
      <c r="C3317" s="19"/>
      <c r="G3317" s="20"/>
      <c r="H3317" s="21"/>
      <c r="I3317" s="21"/>
      <c r="K3317" s="20"/>
    </row>
    <row r="3318" s="2" customFormat="1" spans="3:11">
      <c r="C3318" s="19"/>
      <c r="G3318" s="20"/>
      <c r="H3318" s="21"/>
      <c r="I3318" s="21"/>
      <c r="K3318" s="20"/>
    </row>
    <row r="3319" s="2" customFormat="1" spans="3:11">
      <c r="C3319" s="19"/>
      <c r="G3319" s="20"/>
      <c r="H3319" s="21"/>
      <c r="I3319" s="21"/>
      <c r="K3319" s="20"/>
    </row>
    <row r="3320" s="2" customFormat="1" spans="3:11">
      <c r="C3320" s="19"/>
      <c r="G3320" s="20"/>
      <c r="H3320" s="21"/>
      <c r="I3320" s="21"/>
      <c r="K3320" s="20"/>
    </row>
    <row r="3321" s="2" customFormat="1" spans="3:11">
      <c r="C3321" s="19"/>
      <c r="G3321" s="20"/>
      <c r="H3321" s="21"/>
      <c r="I3321" s="21"/>
      <c r="K3321" s="20"/>
    </row>
    <row r="3322" s="2" customFormat="1" spans="3:11">
      <c r="C3322" s="19"/>
      <c r="G3322" s="20"/>
      <c r="H3322" s="21"/>
      <c r="I3322" s="21"/>
      <c r="K3322" s="20"/>
    </row>
    <row r="3323" s="2" customFormat="1" spans="3:11">
      <c r="C3323" s="19"/>
      <c r="G3323" s="20"/>
      <c r="H3323" s="21"/>
      <c r="I3323" s="21"/>
      <c r="K3323" s="20"/>
    </row>
    <row r="3324" s="2" customFormat="1" spans="3:11">
      <c r="C3324" s="19"/>
      <c r="G3324" s="20"/>
      <c r="H3324" s="21"/>
      <c r="I3324" s="21"/>
      <c r="K3324" s="20"/>
    </row>
    <row r="3325" s="2" customFormat="1" spans="3:11">
      <c r="C3325" s="19"/>
      <c r="G3325" s="20"/>
      <c r="H3325" s="21"/>
      <c r="I3325" s="21"/>
      <c r="K3325" s="20"/>
    </row>
    <row r="3326" s="2" customFormat="1" spans="3:11">
      <c r="C3326" s="19"/>
      <c r="G3326" s="20"/>
      <c r="H3326" s="21"/>
      <c r="I3326" s="21"/>
      <c r="K3326" s="20"/>
    </row>
    <row r="3327" s="2" customFormat="1" spans="3:11">
      <c r="C3327" s="19"/>
      <c r="G3327" s="20"/>
      <c r="H3327" s="21"/>
      <c r="I3327" s="21"/>
      <c r="K3327" s="20"/>
    </row>
    <row r="3328" s="2" customFormat="1" spans="3:11">
      <c r="C3328" s="19"/>
      <c r="G3328" s="20"/>
      <c r="H3328" s="21"/>
      <c r="I3328" s="21"/>
      <c r="K3328" s="20"/>
    </row>
    <row r="3329" s="2" customFormat="1" spans="3:11">
      <c r="C3329" s="19"/>
      <c r="G3329" s="20"/>
      <c r="H3329" s="21"/>
      <c r="I3329" s="21"/>
      <c r="K3329" s="20"/>
    </row>
    <row r="3330" s="2" customFormat="1" spans="3:11">
      <c r="C3330" s="19"/>
      <c r="G3330" s="20"/>
      <c r="H3330" s="21"/>
      <c r="I3330" s="21"/>
      <c r="K3330" s="20"/>
    </row>
    <row r="3331" s="2" customFormat="1" spans="3:11">
      <c r="C3331" s="19"/>
      <c r="G3331" s="20"/>
      <c r="H3331" s="21"/>
      <c r="I3331" s="21"/>
      <c r="K3331" s="20"/>
    </row>
    <row r="3332" s="2" customFormat="1" spans="3:11">
      <c r="C3332" s="19"/>
      <c r="G3332" s="20"/>
      <c r="H3332" s="21"/>
      <c r="I3332" s="21"/>
      <c r="K3332" s="20"/>
    </row>
    <row r="3333" s="2" customFormat="1" spans="3:11">
      <c r="C3333" s="19"/>
      <c r="G3333" s="20"/>
      <c r="H3333" s="21"/>
      <c r="I3333" s="21"/>
      <c r="K3333" s="20"/>
    </row>
    <row r="3334" s="2" customFormat="1" spans="3:11">
      <c r="C3334" s="19"/>
      <c r="G3334" s="20"/>
      <c r="H3334" s="21"/>
      <c r="I3334" s="21"/>
      <c r="K3334" s="20"/>
    </row>
    <row r="3335" s="2" customFormat="1" spans="3:11">
      <c r="C3335" s="19"/>
      <c r="G3335" s="20"/>
      <c r="H3335" s="21"/>
      <c r="I3335" s="21"/>
      <c r="K3335" s="20"/>
    </row>
    <row r="3336" s="2" customFormat="1" spans="3:11">
      <c r="C3336" s="19"/>
      <c r="G3336" s="20"/>
      <c r="H3336" s="21"/>
      <c r="I3336" s="21"/>
      <c r="K3336" s="20"/>
    </row>
    <row r="3337" s="2" customFormat="1" spans="3:11">
      <c r="C3337" s="19"/>
      <c r="G3337" s="20"/>
      <c r="H3337" s="21"/>
      <c r="I3337" s="21"/>
      <c r="K3337" s="20"/>
    </row>
    <row r="3338" s="2" customFormat="1" spans="3:11">
      <c r="C3338" s="19"/>
      <c r="G3338" s="20"/>
      <c r="H3338" s="21"/>
      <c r="I3338" s="21"/>
      <c r="K3338" s="20"/>
    </row>
    <row r="3339" s="2" customFormat="1" spans="3:11">
      <c r="C3339" s="19"/>
      <c r="G3339" s="20"/>
      <c r="H3339" s="21"/>
      <c r="I3339" s="21"/>
      <c r="K3339" s="20"/>
    </row>
    <row r="3340" s="2" customFormat="1" spans="3:11">
      <c r="C3340" s="19"/>
      <c r="G3340" s="20"/>
      <c r="H3340" s="21"/>
      <c r="I3340" s="21"/>
      <c r="K3340" s="20"/>
    </row>
    <row r="3341" s="2" customFormat="1" spans="3:11">
      <c r="C3341" s="19"/>
      <c r="G3341" s="20"/>
      <c r="H3341" s="21"/>
      <c r="I3341" s="21"/>
      <c r="K3341" s="20"/>
    </row>
    <row r="3342" s="2" customFormat="1" spans="3:11">
      <c r="C3342" s="19"/>
      <c r="G3342" s="20"/>
      <c r="H3342" s="21"/>
      <c r="I3342" s="21"/>
      <c r="K3342" s="20"/>
    </row>
    <row r="3343" s="2" customFormat="1" spans="3:11">
      <c r="C3343" s="19"/>
      <c r="G3343" s="20"/>
      <c r="H3343" s="21"/>
      <c r="I3343" s="21"/>
      <c r="K3343" s="20"/>
    </row>
    <row r="3344" s="2" customFormat="1" spans="3:11">
      <c r="C3344" s="19"/>
      <c r="G3344" s="20"/>
      <c r="H3344" s="21"/>
      <c r="I3344" s="21"/>
      <c r="K3344" s="20"/>
    </row>
    <row r="3345" s="2" customFormat="1" spans="3:11">
      <c r="C3345" s="19"/>
      <c r="G3345" s="20"/>
      <c r="H3345" s="21"/>
      <c r="I3345" s="21"/>
      <c r="K3345" s="20"/>
    </row>
    <row r="3346" s="2" customFormat="1" spans="3:11">
      <c r="C3346" s="19"/>
      <c r="G3346" s="20"/>
      <c r="H3346" s="21"/>
      <c r="I3346" s="21"/>
      <c r="K3346" s="20"/>
    </row>
    <row r="3347" s="2" customFormat="1" spans="3:11">
      <c r="C3347" s="19"/>
      <c r="G3347" s="20"/>
      <c r="H3347" s="21"/>
      <c r="I3347" s="21"/>
      <c r="K3347" s="20"/>
    </row>
    <row r="3348" s="2" customFormat="1" spans="3:11">
      <c r="C3348" s="19"/>
      <c r="G3348" s="20"/>
      <c r="H3348" s="21"/>
      <c r="I3348" s="21"/>
      <c r="K3348" s="20"/>
    </row>
    <row r="3349" s="2" customFormat="1" spans="3:11">
      <c r="C3349" s="19"/>
      <c r="G3349" s="20"/>
      <c r="H3349" s="21"/>
      <c r="I3349" s="21"/>
      <c r="K3349" s="20"/>
    </row>
    <row r="3350" s="2" customFormat="1" spans="3:11">
      <c r="C3350" s="19"/>
      <c r="G3350" s="20"/>
      <c r="H3350" s="21"/>
      <c r="I3350" s="21"/>
      <c r="K3350" s="20"/>
    </row>
    <row r="3351" s="2" customFormat="1" spans="3:11">
      <c r="C3351" s="19"/>
      <c r="G3351" s="20"/>
      <c r="H3351" s="21"/>
      <c r="I3351" s="21"/>
      <c r="K3351" s="20"/>
    </row>
    <row r="3352" s="2" customFormat="1" spans="3:11">
      <c r="C3352" s="19"/>
      <c r="G3352" s="20"/>
      <c r="H3352" s="21"/>
      <c r="I3352" s="21"/>
      <c r="K3352" s="20"/>
    </row>
    <row r="3353" s="2" customFormat="1" spans="3:11">
      <c r="C3353" s="19"/>
      <c r="G3353" s="20"/>
      <c r="H3353" s="21"/>
      <c r="I3353" s="21"/>
      <c r="K3353" s="20"/>
    </row>
    <row r="3354" s="2" customFormat="1" spans="3:11">
      <c r="C3354" s="19"/>
      <c r="G3354" s="20"/>
      <c r="H3354" s="21"/>
      <c r="I3354" s="21"/>
      <c r="K3354" s="20"/>
    </row>
    <row r="3355" s="2" customFormat="1" spans="3:11">
      <c r="C3355" s="19"/>
      <c r="G3355" s="20"/>
      <c r="H3355" s="21"/>
      <c r="I3355" s="21"/>
      <c r="K3355" s="20"/>
    </row>
    <row r="3356" s="2" customFormat="1" spans="3:11">
      <c r="C3356" s="19"/>
      <c r="G3356" s="20"/>
      <c r="H3356" s="21"/>
      <c r="I3356" s="21"/>
      <c r="K3356" s="20"/>
    </row>
    <row r="3357" s="2" customFormat="1" spans="3:11">
      <c r="C3357" s="19"/>
      <c r="G3357" s="20"/>
      <c r="H3357" s="21"/>
      <c r="I3357" s="21"/>
      <c r="K3357" s="20"/>
    </row>
    <row r="3358" s="2" customFormat="1" spans="3:11">
      <c r="C3358" s="19"/>
      <c r="G3358" s="20"/>
      <c r="H3358" s="21"/>
      <c r="I3358" s="21"/>
      <c r="K3358" s="20"/>
    </row>
    <row r="3359" s="2" customFormat="1" spans="3:11">
      <c r="C3359" s="19"/>
      <c r="G3359" s="20"/>
      <c r="H3359" s="21"/>
      <c r="I3359" s="21"/>
      <c r="K3359" s="20"/>
    </row>
    <row r="3360" s="2" customFormat="1" spans="3:11">
      <c r="C3360" s="19"/>
      <c r="G3360" s="20"/>
      <c r="H3360" s="21"/>
      <c r="I3360" s="21"/>
      <c r="K3360" s="20"/>
    </row>
    <row r="3361" s="2" customFormat="1" spans="3:11">
      <c r="C3361" s="19"/>
      <c r="G3361" s="20"/>
      <c r="H3361" s="21"/>
      <c r="I3361" s="21"/>
      <c r="K3361" s="20"/>
    </row>
    <row r="3362" s="2" customFormat="1" spans="3:11">
      <c r="C3362" s="19"/>
      <c r="G3362" s="20"/>
      <c r="H3362" s="21"/>
      <c r="I3362" s="21"/>
      <c r="K3362" s="20"/>
    </row>
    <row r="3363" s="2" customFormat="1" spans="3:11">
      <c r="C3363" s="19"/>
      <c r="G3363" s="20"/>
      <c r="H3363" s="21"/>
      <c r="I3363" s="21"/>
      <c r="K3363" s="20"/>
    </row>
    <row r="3364" s="2" customFormat="1" spans="3:11">
      <c r="C3364" s="19"/>
      <c r="G3364" s="20"/>
      <c r="H3364" s="21"/>
      <c r="I3364" s="21"/>
      <c r="K3364" s="20"/>
    </row>
    <row r="3365" s="2" customFormat="1" spans="3:11">
      <c r="C3365" s="19"/>
      <c r="G3365" s="20"/>
      <c r="H3365" s="21"/>
      <c r="I3365" s="21"/>
      <c r="K3365" s="20"/>
    </row>
    <row r="3366" s="2" customFormat="1" spans="3:11">
      <c r="C3366" s="19"/>
      <c r="G3366" s="20"/>
      <c r="H3366" s="21"/>
      <c r="I3366" s="21"/>
      <c r="K3366" s="20"/>
    </row>
    <row r="3367" s="2" customFormat="1" spans="3:11">
      <c r="C3367" s="19"/>
      <c r="G3367" s="20"/>
      <c r="H3367" s="21"/>
      <c r="I3367" s="21"/>
      <c r="K3367" s="20"/>
    </row>
    <row r="3368" s="2" customFormat="1" spans="3:11">
      <c r="C3368" s="19"/>
      <c r="G3368" s="20"/>
      <c r="H3368" s="21"/>
      <c r="I3368" s="21"/>
      <c r="K3368" s="20"/>
    </row>
    <row r="3369" s="2" customFormat="1" spans="3:11">
      <c r="C3369" s="19"/>
      <c r="G3369" s="20"/>
      <c r="H3369" s="21"/>
      <c r="I3369" s="21"/>
      <c r="K3369" s="20"/>
    </row>
    <row r="3370" s="2" customFormat="1" spans="3:11">
      <c r="C3370" s="19"/>
      <c r="G3370" s="20"/>
      <c r="H3370" s="21"/>
      <c r="I3370" s="21"/>
      <c r="K3370" s="20"/>
    </row>
    <row r="3371" s="2" customFormat="1" spans="3:11">
      <c r="C3371" s="19"/>
      <c r="G3371" s="20"/>
      <c r="H3371" s="21"/>
      <c r="I3371" s="21"/>
      <c r="K3371" s="20"/>
    </row>
    <row r="3372" s="2" customFormat="1" spans="3:11">
      <c r="C3372" s="19"/>
      <c r="G3372" s="20"/>
      <c r="H3372" s="21"/>
      <c r="I3372" s="21"/>
      <c r="K3372" s="20"/>
    </row>
    <row r="3373" s="2" customFormat="1" spans="3:11">
      <c r="C3373" s="19"/>
      <c r="G3373" s="20"/>
      <c r="H3373" s="21"/>
      <c r="I3373" s="21"/>
      <c r="K3373" s="20"/>
    </row>
    <row r="3374" s="2" customFormat="1" spans="3:11">
      <c r="C3374" s="19"/>
      <c r="G3374" s="20"/>
      <c r="H3374" s="21"/>
      <c r="I3374" s="21"/>
      <c r="K3374" s="20"/>
    </row>
    <row r="3375" s="2" customFormat="1" spans="3:11">
      <c r="C3375" s="19"/>
      <c r="G3375" s="20"/>
      <c r="H3375" s="21"/>
      <c r="I3375" s="21"/>
      <c r="K3375" s="20"/>
    </row>
    <row r="3376" s="2" customFormat="1" spans="3:11">
      <c r="C3376" s="19"/>
      <c r="G3376" s="20"/>
      <c r="H3376" s="21"/>
      <c r="I3376" s="21"/>
      <c r="K3376" s="20"/>
    </row>
    <row r="3377" s="2" customFormat="1" spans="3:11">
      <c r="C3377" s="19"/>
      <c r="G3377" s="20"/>
      <c r="H3377" s="21"/>
      <c r="I3377" s="21"/>
      <c r="K3377" s="20"/>
    </row>
    <row r="3378" s="2" customFormat="1" spans="3:11">
      <c r="C3378" s="19"/>
      <c r="G3378" s="20"/>
      <c r="H3378" s="21"/>
      <c r="I3378" s="21"/>
      <c r="K3378" s="20"/>
    </row>
    <row r="3379" s="2" customFormat="1" spans="3:11">
      <c r="C3379" s="19"/>
      <c r="G3379" s="20"/>
      <c r="H3379" s="21"/>
      <c r="I3379" s="21"/>
      <c r="K3379" s="20"/>
    </row>
    <row r="3380" s="2" customFormat="1" spans="3:11">
      <c r="C3380" s="19"/>
      <c r="G3380" s="20"/>
      <c r="H3380" s="21"/>
      <c r="I3380" s="21"/>
      <c r="K3380" s="20"/>
    </row>
    <row r="3381" s="2" customFormat="1" spans="3:11">
      <c r="C3381" s="19"/>
      <c r="G3381" s="20"/>
      <c r="H3381" s="21"/>
      <c r="I3381" s="21"/>
      <c r="K3381" s="20"/>
    </row>
    <row r="3382" s="2" customFormat="1" spans="3:11">
      <c r="C3382" s="19"/>
      <c r="G3382" s="20"/>
      <c r="H3382" s="21"/>
      <c r="I3382" s="21"/>
      <c r="K3382" s="20"/>
    </row>
    <row r="3383" s="2" customFormat="1" spans="3:11">
      <c r="C3383" s="19"/>
      <c r="G3383" s="20"/>
      <c r="H3383" s="21"/>
      <c r="I3383" s="21"/>
      <c r="K3383" s="20"/>
    </row>
    <row r="3384" s="2" customFormat="1" spans="3:11">
      <c r="C3384" s="19"/>
      <c r="G3384" s="20"/>
      <c r="H3384" s="21"/>
      <c r="I3384" s="21"/>
      <c r="K3384" s="20"/>
    </row>
    <row r="3385" s="2" customFormat="1" spans="3:11">
      <c r="C3385" s="19"/>
      <c r="G3385" s="20"/>
      <c r="H3385" s="21"/>
      <c r="I3385" s="21"/>
      <c r="K3385" s="20"/>
    </row>
    <row r="3386" s="2" customFormat="1" spans="3:11">
      <c r="C3386" s="19"/>
      <c r="G3386" s="20"/>
      <c r="H3386" s="21"/>
      <c r="I3386" s="21"/>
      <c r="K3386" s="20"/>
    </row>
    <row r="3387" s="2" customFormat="1" spans="3:11">
      <c r="C3387" s="19"/>
      <c r="G3387" s="20"/>
      <c r="H3387" s="21"/>
      <c r="I3387" s="21"/>
      <c r="K3387" s="20"/>
    </row>
    <row r="3388" s="2" customFormat="1" spans="3:11">
      <c r="C3388" s="19"/>
      <c r="G3388" s="20"/>
      <c r="H3388" s="21"/>
      <c r="I3388" s="21"/>
      <c r="K3388" s="20"/>
    </row>
    <row r="3389" s="2" customFormat="1" spans="3:11">
      <c r="C3389" s="19"/>
      <c r="G3389" s="20"/>
      <c r="H3389" s="21"/>
      <c r="I3389" s="21"/>
      <c r="K3389" s="20"/>
    </row>
    <row r="3390" s="2" customFormat="1" spans="3:11">
      <c r="C3390" s="19"/>
      <c r="G3390" s="20"/>
      <c r="H3390" s="21"/>
      <c r="I3390" s="21"/>
      <c r="K3390" s="20"/>
    </row>
    <row r="3391" s="2" customFormat="1" spans="3:11">
      <c r="C3391" s="19"/>
      <c r="G3391" s="20"/>
      <c r="H3391" s="21"/>
      <c r="I3391" s="21"/>
      <c r="K3391" s="20"/>
    </row>
    <row r="3392" s="2" customFormat="1" spans="3:11">
      <c r="C3392" s="19"/>
      <c r="G3392" s="20"/>
      <c r="H3392" s="21"/>
      <c r="I3392" s="21"/>
      <c r="K3392" s="20"/>
    </row>
    <row r="3393" s="2" customFormat="1" spans="3:11">
      <c r="C3393" s="19"/>
      <c r="G3393" s="20"/>
      <c r="H3393" s="21"/>
      <c r="I3393" s="21"/>
      <c r="K3393" s="20"/>
    </row>
    <row r="3394" s="2" customFormat="1" spans="3:11">
      <c r="C3394" s="19"/>
      <c r="G3394" s="20"/>
      <c r="H3394" s="21"/>
      <c r="I3394" s="21"/>
      <c r="K3394" s="20"/>
    </row>
    <row r="3395" s="2" customFormat="1" spans="3:11">
      <c r="C3395" s="19"/>
      <c r="G3395" s="20"/>
      <c r="H3395" s="21"/>
      <c r="I3395" s="21"/>
      <c r="K3395" s="20"/>
    </row>
    <row r="3396" s="2" customFormat="1" spans="3:11">
      <c r="C3396" s="19"/>
      <c r="G3396" s="20"/>
      <c r="H3396" s="21"/>
      <c r="I3396" s="21"/>
      <c r="K3396" s="20"/>
    </row>
    <row r="3397" s="2" customFormat="1" spans="3:11">
      <c r="C3397" s="19"/>
      <c r="G3397" s="20"/>
      <c r="H3397" s="21"/>
      <c r="I3397" s="21"/>
      <c r="K3397" s="20"/>
    </row>
    <row r="3398" s="2" customFormat="1" spans="3:11">
      <c r="C3398" s="19"/>
      <c r="G3398" s="20"/>
      <c r="H3398" s="21"/>
      <c r="I3398" s="21"/>
      <c r="K3398" s="20"/>
    </row>
    <row r="3399" s="2" customFormat="1" spans="3:11">
      <c r="C3399" s="19"/>
      <c r="G3399" s="20"/>
      <c r="H3399" s="21"/>
      <c r="I3399" s="21"/>
      <c r="K3399" s="20"/>
    </row>
    <row r="3400" s="2" customFormat="1" spans="3:11">
      <c r="C3400" s="19"/>
      <c r="G3400" s="20"/>
      <c r="H3400" s="21"/>
      <c r="I3400" s="21"/>
      <c r="K3400" s="20"/>
    </row>
    <row r="3401" s="2" customFormat="1" spans="3:11">
      <c r="C3401" s="19"/>
      <c r="G3401" s="20"/>
      <c r="H3401" s="21"/>
      <c r="I3401" s="21"/>
      <c r="K3401" s="20"/>
    </row>
    <row r="3402" s="2" customFormat="1" spans="3:11">
      <c r="C3402" s="19"/>
      <c r="G3402" s="20"/>
      <c r="H3402" s="21"/>
      <c r="I3402" s="21"/>
      <c r="K3402" s="20"/>
    </row>
    <row r="3403" s="2" customFormat="1" spans="3:11">
      <c r="C3403" s="19"/>
      <c r="G3403" s="20"/>
      <c r="H3403" s="21"/>
      <c r="I3403" s="21"/>
      <c r="K3403" s="20"/>
    </row>
    <row r="3404" s="2" customFormat="1" spans="3:11">
      <c r="C3404" s="19"/>
      <c r="G3404" s="20"/>
      <c r="H3404" s="21"/>
      <c r="I3404" s="21"/>
      <c r="K3404" s="20"/>
    </row>
    <row r="3405" s="2" customFormat="1" spans="3:11">
      <c r="C3405" s="19"/>
      <c r="G3405" s="20"/>
      <c r="H3405" s="21"/>
      <c r="I3405" s="21"/>
      <c r="K3405" s="20"/>
    </row>
    <row r="3406" s="2" customFormat="1" spans="3:11">
      <c r="C3406" s="19"/>
      <c r="G3406" s="20"/>
      <c r="H3406" s="21"/>
      <c r="I3406" s="21"/>
      <c r="K3406" s="20"/>
    </row>
    <row r="3407" s="2" customFormat="1" spans="3:11">
      <c r="C3407" s="19"/>
      <c r="G3407" s="20"/>
      <c r="H3407" s="21"/>
      <c r="I3407" s="21"/>
      <c r="K3407" s="20"/>
    </row>
    <row r="3408" s="2" customFormat="1" spans="3:11">
      <c r="C3408" s="19"/>
      <c r="G3408" s="20"/>
      <c r="H3408" s="21"/>
      <c r="I3408" s="21"/>
      <c r="K3408" s="20"/>
    </row>
    <row r="3409" s="2" customFormat="1" spans="3:11">
      <c r="C3409" s="19"/>
      <c r="G3409" s="20"/>
      <c r="H3409" s="21"/>
      <c r="I3409" s="21"/>
      <c r="K3409" s="20"/>
    </row>
    <row r="3410" s="2" customFormat="1" spans="3:11">
      <c r="C3410" s="19"/>
      <c r="G3410" s="20"/>
      <c r="H3410" s="21"/>
      <c r="I3410" s="21"/>
      <c r="K3410" s="20"/>
    </row>
    <row r="3411" s="2" customFormat="1" spans="3:11">
      <c r="C3411" s="19"/>
      <c r="G3411" s="20"/>
      <c r="H3411" s="21"/>
      <c r="I3411" s="21"/>
      <c r="K3411" s="20"/>
    </row>
    <row r="3412" s="2" customFormat="1" spans="3:11">
      <c r="C3412" s="19"/>
      <c r="G3412" s="20"/>
      <c r="H3412" s="21"/>
      <c r="I3412" s="21"/>
      <c r="K3412" s="20"/>
    </row>
    <row r="3413" s="2" customFormat="1" spans="3:11">
      <c r="C3413" s="19"/>
      <c r="G3413" s="20"/>
      <c r="H3413" s="21"/>
      <c r="I3413" s="21"/>
      <c r="K3413" s="20"/>
    </row>
    <row r="3414" s="2" customFormat="1" spans="3:11">
      <c r="C3414" s="19"/>
      <c r="G3414" s="20"/>
      <c r="H3414" s="21"/>
      <c r="I3414" s="21"/>
      <c r="K3414" s="20"/>
    </row>
    <row r="3415" s="2" customFormat="1" spans="3:11">
      <c r="C3415" s="19"/>
      <c r="G3415" s="20"/>
      <c r="H3415" s="21"/>
      <c r="I3415" s="21"/>
      <c r="K3415" s="20"/>
    </row>
    <row r="3416" s="2" customFormat="1" spans="3:11">
      <c r="C3416" s="19"/>
      <c r="G3416" s="20"/>
      <c r="H3416" s="21"/>
      <c r="I3416" s="21"/>
      <c r="K3416" s="20"/>
    </row>
    <row r="3417" s="2" customFormat="1" spans="3:11">
      <c r="C3417" s="19"/>
      <c r="G3417" s="20"/>
      <c r="H3417" s="21"/>
      <c r="I3417" s="21"/>
      <c r="K3417" s="20"/>
    </row>
    <row r="3418" s="2" customFormat="1" spans="3:11">
      <c r="C3418" s="19"/>
      <c r="G3418" s="20"/>
      <c r="H3418" s="21"/>
      <c r="I3418" s="21"/>
      <c r="K3418" s="20"/>
    </row>
    <row r="3419" s="2" customFormat="1" spans="3:11">
      <c r="C3419" s="19"/>
      <c r="G3419" s="20"/>
      <c r="H3419" s="21"/>
      <c r="I3419" s="21"/>
      <c r="K3419" s="20"/>
    </row>
    <row r="3420" s="2" customFormat="1" spans="3:11">
      <c r="C3420" s="19"/>
      <c r="G3420" s="20"/>
      <c r="H3420" s="21"/>
      <c r="I3420" s="21"/>
      <c r="K3420" s="20"/>
    </row>
    <row r="3421" s="2" customFormat="1" spans="3:11">
      <c r="C3421" s="19"/>
      <c r="G3421" s="20"/>
      <c r="H3421" s="21"/>
      <c r="I3421" s="21"/>
      <c r="K3421" s="20"/>
    </row>
    <row r="3422" s="2" customFormat="1" spans="3:11">
      <c r="C3422" s="19"/>
      <c r="G3422" s="20"/>
      <c r="H3422" s="21"/>
      <c r="I3422" s="21"/>
      <c r="K3422" s="20"/>
    </row>
    <row r="3423" s="2" customFormat="1" spans="3:11">
      <c r="C3423" s="19"/>
      <c r="G3423" s="20"/>
      <c r="H3423" s="21"/>
      <c r="I3423" s="21"/>
      <c r="K3423" s="20"/>
    </row>
    <row r="3424" s="2" customFormat="1" spans="3:11">
      <c r="C3424" s="19"/>
      <c r="G3424" s="20"/>
      <c r="H3424" s="21"/>
      <c r="I3424" s="21"/>
      <c r="K3424" s="20"/>
    </row>
    <row r="3425" s="2" customFormat="1" spans="3:11">
      <c r="C3425" s="19"/>
      <c r="G3425" s="20"/>
      <c r="H3425" s="21"/>
      <c r="I3425" s="21"/>
      <c r="K3425" s="20"/>
    </row>
    <row r="3426" s="2" customFormat="1" spans="3:11">
      <c r="C3426" s="19"/>
      <c r="G3426" s="20"/>
      <c r="H3426" s="21"/>
      <c r="I3426" s="21"/>
      <c r="K3426" s="20"/>
    </row>
    <row r="3427" s="2" customFormat="1" spans="3:11">
      <c r="C3427" s="19"/>
      <c r="G3427" s="20"/>
      <c r="H3427" s="21"/>
      <c r="I3427" s="21"/>
      <c r="K3427" s="20"/>
    </row>
    <row r="3428" s="2" customFormat="1" spans="3:11">
      <c r="C3428" s="19"/>
      <c r="G3428" s="20"/>
      <c r="H3428" s="21"/>
      <c r="I3428" s="21"/>
      <c r="K3428" s="20"/>
    </row>
    <row r="3429" s="2" customFormat="1" spans="3:11">
      <c r="C3429" s="19"/>
      <c r="G3429" s="20"/>
      <c r="H3429" s="21"/>
      <c r="I3429" s="21"/>
      <c r="K3429" s="20"/>
    </row>
    <row r="3430" s="2" customFormat="1" spans="3:11">
      <c r="C3430" s="19"/>
      <c r="G3430" s="20"/>
      <c r="H3430" s="21"/>
      <c r="I3430" s="21"/>
      <c r="K3430" s="20"/>
    </row>
    <row r="3431" s="2" customFormat="1" spans="3:11">
      <c r="C3431" s="19"/>
      <c r="G3431" s="20"/>
      <c r="H3431" s="21"/>
      <c r="I3431" s="21"/>
      <c r="K3431" s="20"/>
    </row>
    <row r="3432" s="2" customFormat="1" spans="3:11">
      <c r="C3432" s="19"/>
      <c r="G3432" s="20"/>
      <c r="H3432" s="21"/>
      <c r="I3432" s="21"/>
      <c r="K3432" s="20"/>
    </row>
    <row r="3433" s="2" customFormat="1" spans="3:11">
      <c r="C3433" s="19"/>
      <c r="G3433" s="20"/>
      <c r="H3433" s="21"/>
      <c r="I3433" s="21"/>
      <c r="K3433" s="20"/>
    </row>
    <row r="3434" s="2" customFormat="1" spans="3:11">
      <c r="C3434" s="19"/>
      <c r="G3434" s="20"/>
      <c r="H3434" s="21"/>
      <c r="I3434" s="21"/>
      <c r="K3434" s="20"/>
    </row>
    <row r="3435" s="2" customFormat="1" spans="3:11">
      <c r="C3435" s="19"/>
      <c r="G3435" s="20"/>
      <c r="H3435" s="21"/>
      <c r="I3435" s="21"/>
      <c r="K3435" s="20"/>
    </row>
    <row r="3436" s="2" customFormat="1" spans="3:11">
      <c r="C3436" s="19"/>
      <c r="G3436" s="20"/>
      <c r="H3436" s="21"/>
      <c r="I3436" s="21"/>
      <c r="K3436" s="20"/>
    </row>
    <row r="3437" s="2" customFormat="1" spans="3:11">
      <c r="C3437" s="19"/>
      <c r="G3437" s="20"/>
      <c r="H3437" s="21"/>
      <c r="I3437" s="21"/>
      <c r="K3437" s="20"/>
    </row>
    <row r="3438" s="2" customFormat="1" spans="3:11">
      <c r="C3438" s="19"/>
      <c r="G3438" s="20"/>
      <c r="H3438" s="21"/>
      <c r="I3438" s="21"/>
      <c r="K3438" s="20"/>
    </row>
    <row r="3439" s="2" customFormat="1" spans="3:11">
      <c r="C3439" s="19"/>
      <c r="G3439" s="20"/>
      <c r="H3439" s="21"/>
      <c r="I3439" s="21"/>
      <c r="K3439" s="20"/>
    </row>
    <row r="3440" s="2" customFormat="1" spans="3:11">
      <c r="C3440" s="19"/>
      <c r="G3440" s="20"/>
      <c r="H3440" s="21"/>
      <c r="I3440" s="21"/>
      <c r="K3440" s="20"/>
    </row>
    <row r="3441" s="2" customFormat="1" spans="3:11">
      <c r="C3441" s="19"/>
      <c r="G3441" s="20"/>
      <c r="H3441" s="21"/>
      <c r="I3441" s="21"/>
      <c r="K3441" s="20"/>
    </row>
    <row r="3442" s="2" customFormat="1" spans="3:11">
      <c r="C3442" s="19"/>
      <c r="G3442" s="20"/>
      <c r="H3442" s="21"/>
      <c r="I3442" s="21"/>
      <c r="K3442" s="20"/>
    </row>
    <row r="3443" s="2" customFormat="1" spans="3:11">
      <c r="C3443" s="19"/>
      <c r="G3443" s="20"/>
      <c r="H3443" s="21"/>
      <c r="I3443" s="21"/>
      <c r="K3443" s="20"/>
    </row>
    <row r="3444" s="2" customFormat="1" spans="3:11">
      <c r="C3444" s="19"/>
      <c r="G3444" s="20"/>
      <c r="H3444" s="21"/>
      <c r="I3444" s="21"/>
      <c r="K3444" s="20"/>
    </row>
    <row r="3445" s="2" customFormat="1" spans="3:11">
      <c r="C3445" s="19"/>
      <c r="G3445" s="20"/>
      <c r="H3445" s="21"/>
      <c r="I3445" s="21"/>
      <c r="K3445" s="20"/>
    </row>
    <row r="3446" s="2" customFormat="1" spans="3:11">
      <c r="C3446" s="19"/>
      <c r="G3446" s="20"/>
      <c r="H3446" s="21"/>
      <c r="I3446" s="21"/>
      <c r="K3446" s="20"/>
    </row>
    <row r="3447" s="2" customFormat="1" spans="3:11">
      <c r="C3447" s="19"/>
      <c r="G3447" s="20"/>
      <c r="H3447" s="21"/>
      <c r="I3447" s="21"/>
      <c r="K3447" s="20"/>
    </row>
    <row r="3448" s="2" customFormat="1" spans="3:11">
      <c r="C3448" s="19"/>
      <c r="G3448" s="20"/>
      <c r="H3448" s="21"/>
      <c r="I3448" s="21"/>
      <c r="K3448" s="20"/>
    </row>
    <row r="3449" s="2" customFormat="1" spans="3:11">
      <c r="C3449" s="19"/>
      <c r="G3449" s="20"/>
      <c r="H3449" s="21"/>
      <c r="I3449" s="21"/>
      <c r="K3449" s="20"/>
    </row>
    <row r="3450" s="2" customFormat="1" spans="3:11">
      <c r="C3450" s="19"/>
      <c r="G3450" s="20"/>
      <c r="H3450" s="21"/>
      <c r="I3450" s="21"/>
      <c r="K3450" s="20"/>
    </row>
    <row r="3451" s="2" customFormat="1" spans="3:11">
      <c r="C3451" s="19"/>
      <c r="G3451" s="20"/>
      <c r="H3451" s="21"/>
      <c r="I3451" s="21"/>
      <c r="K3451" s="20"/>
    </row>
    <row r="3452" s="2" customFormat="1" spans="3:11">
      <c r="C3452" s="19"/>
      <c r="G3452" s="20"/>
      <c r="H3452" s="21"/>
      <c r="I3452" s="21"/>
      <c r="K3452" s="20"/>
    </row>
    <row r="3453" s="2" customFormat="1" spans="3:11">
      <c r="C3453" s="19"/>
      <c r="G3453" s="20"/>
      <c r="H3453" s="21"/>
      <c r="I3453" s="21"/>
      <c r="K3453" s="20"/>
    </row>
    <row r="3454" s="2" customFormat="1" spans="3:11">
      <c r="C3454" s="19"/>
      <c r="G3454" s="20"/>
      <c r="H3454" s="21"/>
      <c r="I3454" s="21"/>
      <c r="K3454" s="20"/>
    </row>
    <row r="3455" s="2" customFormat="1" spans="3:11">
      <c r="C3455" s="19"/>
      <c r="G3455" s="20"/>
      <c r="H3455" s="21"/>
      <c r="I3455" s="21"/>
      <c r="K3455" s="20"/>
    </row>
    <row r="3456" s="2" customFormat="1" spans="3:11">
      <c r="C3456" s="19"/>
      <c r="G3456" s="20"/>
      <c r="H3456" s="21"/>
      <c r="I3456" s="21"/>
      <c r="K3456" s="20"/>
    </row>
    <row r="3457" s="2" customFormat="1" spans="3:11">
      <c r="C3457" s="19"/>
      <c r="G3457" s="20"/>
      <c r="H3457" s="21"/>
      <c r="I3457" s="21"/>
      <c r="K3457" s="20"/>
    </row>
    <row r="3458" s="2" customFormat="1" spans="3:11">
      <c r="C3458" s="19"/>
      <c r="G3458" s="20"/>
      <c r="H3458" s="21"/>
      <c r="I3458" s="21"/>
      <c r="K3458" s="20"/>
    </row>
    <row r="3459" s="2" customFormat="1" spans="3:11">
      <c r="C3459" s="19"/>
      <c r="G3459" s="20"/>
      <c r="H3459" s="21"/>
      <c r="I3459" s="21"/>
      <c r="K3459" s="20"/>
    </row>
    <row r="3460" s="2" customFormat="1" spans="3:11">
      <c r="C3460" s="19"/>
      <c r="G3460" s="20"/>
      <c r="H3460" s="21"/>
      <c r="I3460" s="21"/>
      <c r="K3460" s="20"/>
    </row>
    <row r="3461" s="2" customFormat="1" spans="3:11">
      <c r="C3461" s="19"/>
      <c r="G3461" s="20"/>
      <c r="H3461" s="21"/>
      <c r="I3461" s="21"/>
      <c r="K3461" s="20"/>
    </row>
    <row r="3462" s="2" customFormat="1" spans="3:11">
      <c r="C3462" s="19"/>
      <c r="G3462" s="20"/>
      <c r="H3462" s="21"/>
      <c r="I3462" s="21"/>
      <c r="K3462" s="20"/>
    </row>
    <row r="3463" s="2" customFormat="1" spans="3:11">
      <c r="C3463" s="19"/>
      <c r="G3463" s="20"/>
      <c r="H3463" s="21"/>
      <c r="I3463" s="21"/>
      <c r="K3463" s="20"/>
    </row>
    <row r="3464" s="2" customFormat="1" spans="3:11">
      <c r="C3464" s="19"/>
      <c r="G3464" s="20"/>
      <c r="H3464" s="21"/>
      <c r="I3464" s="21"/>
      <c r="K3464" s="20"/>
    </row>
    <row r="3465" s="2" customFormat="1" spans="3:11">
      <c r="C3465" s="19"/>
      <c r="G3465" s="20"/>
      <c r="H3465" s="21"/>
      <c r="I3465" s="21"/>
      <c r="K3465" s="20"/>
    </row>
    <row r="3466" s="2" customFormat="1" spans="3:11">
      <c r="C3466" s="19"/>
      <c r="G3466" s="20"/>
      <c r="H3466" s="21"/>
      <c r="I3466" s="21"/>
      <c r="K3466" s="20"/>
    </row>
    <row r="3467" s="2" customFormat="1" spans="3:11">
      <c r="C3467" s="19"/>
      <c r="G3467" s="20"/>
      <c r="H3467" s="21"/>
      <c r="I3467" s="21"/>
      <c r="K3467" s="20"/>
    </row>
    <row r="3468" s="2" customFormat="1" spans="3:11">
      <c r="C3468" s="19"/>
      <c r="G3468" s="20"/>
      <c r="H3468" s="21"/>
      <c r="I3468" s="21"/>
      <c r="K3468" s="20"/>
    </row>
    <row r="3469" s="2" customFormat="1" spans="3:11">
      <c r="C3469" s="19"/>
      <c r="G3469" s="20"/>
      <c r="H3469" s="21"/>
      <c r="I3469" s="21"/>
      <c r="K3469" s="20"/>
    </row>
    <row r="3470" s="2" customFormat="1" spans="3:11">
      <c r="C3470" s="19"/>
      <c r="G3470" s="20"/>
      <c r="H3470" s="21"/>
      <c r="I3470" s="21"/>
      <c r="K3470" s="20"/>
    </row>
    <row r="3471" s="2" customFormat="1" spans="3:11">
      <c r="C3471" s="19"/>
      <c r="G3471" s="20"/>
      <c r="H3471" s="21"/>
      <c r="I3471" s="21"/>
      <c r="K3471" s="20"/>
    </row>
    <row r="3472" s="2" customFormat="1" spans="3:11">
      <c r="C3472" s="19"/>
      <c r="G3472" s="20"/>
      <c r="H3472" s="21"/>
      <c r="I3472" s="21"/>
      <c r="K3472" s="20"/>
    </row>
    <row r="3473" s="2" customFormat="1" spans="3:11">
      <c r="C3473" s="19"/>
      <c r="G3473" s="20"/>
      <c r="H3473" s="21"/>
      <c r="I3473" s="21"/>
      <c r="K3473" s="20"/>
    </row>
    <row r="3474" s="2" customFormat="1" spans="3:11">
      <c r="C3474" s="19"/>
      <c r="G3474" s="20"/>
      <c r="H3474" s="21"/>
      <c r="I3474" s="21"/>
      <c r="K3474" s="20"/>
    </row>
    <row r="3475" s="2" customFormat="1" spans="3:11">
      <c r="C3475" s="19"/>
      <c r="G3475" s="20"/>
      <c r="H3475" s="21"/>
      <c r="I3475" s="21"/>
      <c r="K3475" s="20"/>
    </row>
    <row r="3476" s="2" customFormat="1" spans="3:11">
      <c r="C3476" s="19"/>
      <c r="G3476" s="20"/>
      <c r="H3476" s="21"/>
      <c r="I3476" s="21"/>
      <c r="K3476" s="20"/>
    </row>
    <row r="3477" s="2" customFormat="1" spans="3:11">
      <c r="C3477" s="19"/>
      <c r="G3477" s="20"/>
      <c r="H3477" s="21"/>
      <c r="I3477" s="21"/>
      <c r="K3477" s="20"/>
    </row>
    <row r="3478" s="2" customFormat="1" spans="3:11">
      <c r="C3478" s="19"/>
      <c r="G3478" s="20"/>
      <c r="H3478" s="21"/>
      <c r="I3478" s="21"/>
      <c r="K3478" s="20"/>
    </row>
    <row r="3479" s="2" customFormat="1" spans="3:11">
      <c r="C3479" s="19"/>
      <c r="G3479" s="20"/>
      <c r="H3479" s="21"/>
      <c r="I3479" s="21"/>
      <c r="K3479" s="20"/>
    </row>
    <row r="3480" s="2" customFormat="1" spans="3:11">
      <c r="C3480" s="19"/>
      <c r="G3480" s="20"/>
      <c r="H3480" s="21"/>
      <c r="I3480" s="21"/>
      <c r="K3480" s="20"/>
    </row>
    <row r="3481" s="2" customFormat="1" spans="3:11">
      <c r="C3481" s="19"/>
      <c r="G3481" s="20"/>
      <c r="H3481" s="21"/>
      <c r="I3481" s="21"/>
      <c r="K3481" s="20"/>
    </row>
    <row r="3482" s="2" customFormat="1" spans="3:11">
      <c r="C3482" s="19"/>
      <c r="G3482" s="20"/>
      <c r="H3482" s="21"/>
      <c r="I3482" s="21"/>
      <c r="K3482" s="20"/>
    </row>
    <row r="3483" s="2" customFormat="1" spans="3:11">
      <c r="C3483" s="19"/>
      <c r="G3483" s="20"/>
      <c r="H3483" s="21"/>
      <c r="I3483" s="21"/>
      <c r="K3483" s="20"/>
    </row>
    <row r="3484" s="2" customFormat="1" spans="3:11">
      <c r="C3484" s="19"/>
      <c r="G3484" s="20"/>
      <c r="H3484" s="21"/>
      <c r="I3484" s="21"/>
      <c r="K3484" s="20"/>
    </row>
    <row r="3485" s="2" customFormat="1" spans="3:11">
      <c r="C3485" s="19"/>
      <c r="G3485" s="20"/>
      <c r="H3485" s="21"/>
      <c r="I3485" s="21"/>
      <c r="K3485" s="20"/>
    </row>
    <row r="3486" s="2" customFormat="1" spans="3:11">
      <c r="C3486" s="19"/>
      <c r="G3486" s="20"/>
      <c r="H3486" s="21"/>
      <c r="I3486" s="21"/>
      <c r="K3486" s="20"/>
    </row>
    <row r="3487" s="2" customFormat="1" spans="3:11">
      <c r="C3487" s="19"/>
      <c r="G3487" s="20"/>
      <c r="H3487" s="21"/>
      <c r="I3487" s="21"/>
      <c r="K3487" s="20"/>
    </row>
    <row r="3488" s="2" customFormat="1" spans="3:11">
      <c r="C3488" s="19"/>
      <c r="G3488" s="20"/>
      <c r="H3488" s="21"/>
      <c r="I3488" s="21"/>
      <c r="K3488" s="20"/>
    </row>
    <row r="3489" s="2" customFormat="1" spans="3:11">
      <c r="C3489" s="19"/>
      <c r="G3489" s="20"/>
      <c r="H3489" s="21"/>
      <c r="I3489" s="21"/>
      <c r="K3489" s="20"/>
    </row>
    <row r="3490" s="2" customFormat="1" spans="3:11">
      <c r="C3490" s="19"/>
      <c r="G3490" s="20"/>
      <c r="H3490" s="21"/>
      <c r="I3490" s="21"/>
      <c r="K3490" s="20"/>
    </row>
    <row r="3491" s="2" customFormat="1" spans="3:11">
      <c r="C3491" s="19"/>
      <c r="G3491" s="20"/>
      <c r="H3491" s="21"/>
      <c r="I3491" s="21"/>
      <c r="K3491" s="20"/>
    </row>
    <row r="3492" s="2" customFormat="1" spans="3:11">
      <c r="C3492" s="19"/>
      <c r="G3492" s="20"/>
      <c r="H3492" s="21"/>
      <c r="I3492" s="21"/>
      <c r="K3492" s="20"/>
    </row>
    <row r="3493" s="2" customFormat="1" spans="3:11">
      <c r="C3493" s="19"/>
      <c r="G3493" s="20"/>
      <c r="H3493" s="21"/>
      <c r="I3493" s="21"/>
      <c r="K3493" s="20"/>
    </row>
    <row r="3494" s="2" customFormat="1" spans="3:11">
      <c r="C3494" s="19"/>
      <c r="G3494" s="20"/>
      <c r="H3494" s="21"/>
      <c r="I3494" s="21"/>
      <c r="K3494" s="20"/>
    </row>
    <row r="3495" s="2" customFormat="1" spans="3:11">
      <c r="C3495" s="19"/>
      <c r="G3495" s="20"/>
      <c r="H3495" s="21"/>
      <c r="I3495" s="21"/>
      <c r="K3495" s="20"/>
    </row>
    <row r="3496" s="2" customFormat="1" spans="3:11">
      <c r="C3496" s="19"/>
      <c r="G3496" s="20"/>
      <c r="H3496" s="21"/>
      <c r="I3496" s="21"/>
      <c r="K3496" s="20"/>
    </row>
    <row r="3497" s="2" customFormat="1" spans="3:11">
      <c r="C3497" s="19"/>
      <c r="G3497" s="20"/>
      <c r="H3497" s="21"/>
      <c r="I3497" s="21"/>
      <c r="K3497" s="20"/>
    </row>
    <row r="3498" s="2" customFormat="1" spans="3:11">
      <c r="C3498" s="19"/>
      <c r="G3498" s="20"/>
      <c r="H3498" s="21"/>
      <c r="I3498" s="21"/>
      <c r="K3498" s="20"/>
    </row>
    <row r="3499" s="2" customFormat="1" spans="3:11">
      <c r="C3499" s="19"/>
      <c r="G3499" s="20"/>
      <c r="H3499" s="21"/>
      <c r="I3499" s="21"/>
      <c r="K3499" s="20"/>
    </row>
    <row r="3500" s="2" customFormat="1" spans="3:11">
      <c r="C3500" s="19"/>
      <c r="G3500" s="20"/>
      <c r="H3500" s="21"/>
      <c r="I3500" s="21"/>
      <c r="K3500" s="20"/>
    </row>
    <row r="3501" s="2" customFormat="1" spans="3:11">
      <c r="C3501" s="19"/>
      <c r="G3501" s="20"/>
      <c r="H3501" s="21"/>
      <c r="I3501" s="21"/>
      <c r="K3501" s="20"/>
    </row>
    <row r="3502" s="2" customFormat="1" spans="3:11">
      <c r="C3502" s="19"/>
      <c r="G3502" s="20"/>
      <c r="H3502" s="21"/>
      <c r="I3502" s="21"/>
      <c r="K3502" s="20"/>
    </row>
    <row r="3503" s="2" customFormat="1" spans="3:11">
      <c r="C3503" s="19"/>
      <c r="G3503" s="20"/>
      <c r="H3503" s="21"/>
      <c r="I3503" s="21"/>
      <c r="K3503" s="20"/>
    </row>
    <row r="3504" s="2" customFormat="1" spans="3:11">
      <c r="C3504" s="19"/>
      <c r="G3504" s="20"/>
      <c r="H3504" s="21"/>
      <c r="I3504" s="21"/>
      <c r="K3504" s="20"/>
    </row>
    <row r="3505" s="2" customFormat="1" spans="3:11">
      <c r="C3505" s="19"/>
      <c r="G3505" s="20"/>
      <c r="H3505" s="21"/>
      <c r="I3505" s="21"/>
      <c r="K3505" s="20"/>
    </row>
    <row r="3506" s="2" customFormat="1" spans="3:11">
      <c r="C3506" s="19"/>
      <c r="G3506" s="20"/>
      <c r="H3506" s="21"/>
      <c r="I3506" s="21"/>
      <c r="K3506" s="20"/>
    </row>
    <row r="3507" s="2" customFormat="1" spans="3:11">
      <c r="C3507" s="19"/>
      <c r="G3507" s="20"/>
      <c r="H3507" s="21"/>
      <c r="I3507" s="21"/>
      <c r="K3507" s="20"/>
    </row>
    <row r="3508" s="2" customFormat="1" spans="3:11">
      <c r="C3508" s="19"/>
      <c r="G3508" s="20"/>
      <c r="H3508" s="21"/>
      <c r="I3508" s="21"/>
      <c r="K3508" s="20"/>
    </row>
    <row r="3509" s="2" customFormat="1" spans="3:11">
      <c r="C3509" s="19"/>
      <c r="G3509" s="20"/>
      <c r="H3509" s="21"/>
      <c r="I3509" s="21"/>
      <c r="K3509" s="20"/>
    </row>
    <row r="3510" s="2" customFormat="1" spans="3:11">
      <c r="C3510" s="19"/>
      <c r="G3510" s="20"/>
      <c r="H3510" s="21"/>
      <c r="I3510" s="21"/>
      <c r="K3510" s="20"/>
    </row>
    <row r="3511" s="2" customFormat="1" spans="3:11">
      <c r="C3511" s="19"/>
      <c r="G3511" s="20"/>
      <c r="H3511" s="21"/>
      <c r="I3511" s="21"/>
      <c r="K3511" s="20"/>
    </row>
    <row r="3512" s="2" customFormat="1" spans="3:11">
      <c r="C3512" s="19"/>
      <c r="G3512" s="20"/>
      <c r="H3512" s="21"/>
      <c r="I3512" s="21"/>
      <c r="K3512" s="20"/>
    </row>
    <row r="3513" s="2" customFormat="1" spans="3:11">
      <c r="C3513" s="19"/>
      <c r="G3513" s="20"/>
      <c r="H3513" s="21"/>
      <c r="I3513" s="21"/>
      <c r="K3513" s="20"/>
    </row>
    <row r="3514" s="2" customFormat="1" spans="3:11">
      <c r="C3514" s="19"/>
      <c r="G3514" s="20"/>
      <c r="H3514" s="21"/>
      <c r="I3514" s="21"/>
      <c r="K3514" s="20"/>
    </row>
    <row r="3515" s="2" customFormat="1" spans="3:11">
      <c r="C3515" s="19"/>
      <c r="G3515" s="20"/>
      <c r="H3515" s="21"/>
      <c r="I3515" s="21"/>
      <c r="K3515" s="20"/>
    </row>
    <row r="3516" s="2" customFormat="1" spans="3:11">
      <c r="C3516" s="19"/>
      <c r="G3516" s="20"/>
      <c r="H3516" s="21"/>
      <c r="I3516" s="21"/>
      <c r="K3516" s="20"/>
    </row>
    <row r="3517" s="2" customFormat="1" spans="3:11">
      <c r="C3517" s="19"/>
      <c r="G3517" s="20"/>
      <c r="H3517" s="21"/>
      <c r="I3517" s="21"/>
      <c r="K3517" s="20"/>
    </row>
    <row r="3518" s="2" customFormat="1" spans="3:11">
      <c r="C3518" s="19"/>
      <c r="G3518" s="20"/>
      <c r="H3518" s="21"/>
      <c r="I3518" s="21"/>
      <c r="K3518" s="20"/>
    </row>
    <row r="3519" s="2" customFormat="1" spans="3:11">
      <c r="C3519" s="19"/>
      <c r="G3519" s="20"/>
      <c r="H3519" s="21"/>
      <c r="I3519" s="21"/>
      <c r="K3519" s="20"/>
    </row>
    <row r="3520" s="2" customFormat="1" spans="3:11">
      <c r="C3520" s="19"/>
      <c r="G3520" s="20"/>
      <c r="H3520" s="21"/>
      <c r="I3520" s="21"/>
      <c r="K3520" s="20"/>
    </row>
    <row r="3521" s="2" customFormat="1" spans="3:11">
      <c r="C3521" s="19"/>
      <c r="G3521" s="20"/>
      <c r="H3521" s="21"/>
      <c r="I3521" s="21"/>
      <c r="K3521" s="20"/>
    </row>
    <row r="3522" s="2" customFormat="1" spans="3:11">
      <c r="C3522" s="19"/>
      <c r="G3522" s="20"/>
      <c r="H3522" s="21"/>
      <c r="I3522" s="21"/>
      <c r="K3522" s="20"/>
    </row>
    <row r="3523" s="2" customFormat="1" spans="3:11">
      <c r="C3523" s="19"/>
      <c r="G3523" s="20"/>
      <c r="H3523" s="21"/>
      <c r="I3523" s="21"/>
      <c r="K3523" s="20"/>
    </row>
    <row r="3524" s="2" customFormat="1" spans="3:11">
      <c r="C3524" s="19"/>
      <c r="G3524" s="20"/>
      <c r="H3524" s="21"/>
      <c r="I3524" s="21"/>
      <c r="K3524" s="20"/>
    </row>
    <row r="3525" s="2" customFormat="1" spans="3:11">
      <c r="C3525" s="19"/>
      <c r="G3525" s="20"/>
      <c r="H3525" s="21"/>
      <c r="I3525" s="21"/>
      <c r="K3525" s="20"/>
    </row>
    <row r="3526" s="2" customFormat="1" spans="3:11">
      <c r="C3526" s="19"/>
      <c r="G3526" s="20"/>
      <c r="H3526" s="21"/>
      <c r="I3526" s="21"/>
      <c r="K3526" s="20"/>
    </row>
    <row r="3527" s="2" customFormat="1" spans="3:11">
      <c r="C3527" s="19"/>
      <c r="G3527" s="20"/>
      <c r="H3527" s="21"/>
      <c r="I3527" s="21"/>
      <c r="K3527" s="20"/>
    </row>
    <row r="3528" s="2" customFormat="1" spans="3:11">
      <c r="C3528" s="19"/>
      <c r="G3528" s="20"/>
      <c r="H3528" s="21"/>
      <c r="I3528" s="21"/>
      <c r="K3528" s="20"/>
    </row>
    <row r="3529" s="2" customFormat="1" spans="3:11">
      <c r="C3529" s="19"/>
      <c r="G3529" s="20"/>
      <c r="H3529" s="21"/>
      <c r="I3529" s="21"/>
      <c r="K3529" s="20"/>
    </row>
    <row r="3530" s="2" customFormat="1" spans="3:11">
      <c r="C3530" s="19"/>
      <c r="G3530" s="20"/>
      <c r="H3530" s="21"/>
      <c r="I3530" s="21"/>
      <c r="K3530" s="20"/>
    </row>
    <row r="3531" s="2" customFormat="1" spans="3:11">
      <c r="C3531" s="19"/>
      <c r="G3531" s="20"/>
      <c r="H3531" s="21"/>
      <c r="I3531" s="21"/>
      <c r="K3531" s="20"/>
    </row>
    <row r="3532" s="2" customFormat="1" spans="3:11">
      <c r="C3532" s="19"/>
      <c r="G3532" s="20"/>
      <c r="H3532" s="21"/>
      <c r="I3532" s="21"/>
      <c r="K3532" s="20"/>
    </row>
    <row r="3533" s="2" customFormat="1" spans="3:11">
      <c r="C3533" s="19"/>
      <c r="G3533" s="20"/>
      <c r="H3533" s="21"/>
      <c r="I3533" s="21"/>
      <c r="K3533" s="20"/>
    </row>
    <row r="3534" s="2" customFormat="1" spans="3:11">
      <c r="C3534" s="19"/>
      <c r="G3534" s="20"/>
      <c r="H3534" s="21"/>
      <c r="I3534" s="21"/>
      <c r="K3534" s="20"/>
    </row>
    <row r="3535" s="2" customFormat="1" spans="3:11">
      <c r="C3535" s="19"/>
      <c r="G3535" s="20"/>
      <c r="H3535" s="21"/>
      <c r="I3535" s="21"/>
      <c r="K3535" s="20"/>
    </row>
    <row r="3536" s="2" customFormat="1" spans="3:11">
      <c r="C3536" s="19"/>
      <c r="G3536" s="20"/>
      <c r="H3536" s="21"/>
      <c r="I3536" s="21"/>
      <c r="K3536" s="20"/>
    </row>
    <row r="3537" s="2" customFormat="1" spans="3:11">
      <c r="C3537" s="19"/>
      <c r="G3537" s="20"/>
      <c r="H3537" s="21"/>
      <c r="I3537" s="21"/>
      <c r="K3537" s="20"/>
    </row>
    <row r="3538" s="2" customFormat="1" spans="3:11">
      <c r="C3538" s="19"/>
      <c r="G3538" s="20"/>
      <c r="H3538" s="21"/>
      <c r="I3538" s="21"/>
      <c r="K3538" s="20"/>
    </row>
    <row r="3539" s="2" customFormat="1" spans="3:11">
      <c r="C3539" s="19"/>
      <c r="G3539" s="20"/>
      <c r="H3539" s="21"/>
      <c r="I3539" s="21"/>
      <c r="K3539" s="20"/>
    </row>
    <row r="3540" s="2" customFormat="1" spans="3:11">
      <c r="C3540" s="19"/>
      <c r="G3540" s="20"/>
      <c r="H3540" s="21"/>
      <c r="I3540" s="21"/>
      <c r="K3540" s="20"/>
    </row>
    <row r="3541" s="2" customFormat="1" spans="3:11">
      <c r="C3541" s="19"/>
      <c r="G3541" s="20"/>
      <c r="H3541" s="21"/>
      <c r="I3541" s="21"/>
      <c r="K3541" s="20"/>
    </row>
    <row r="3542" s="2" customFormat="1" spans="3:11">
      <c r="C3542" s="19"/>
      <c r="G3542" s="20"/>
      <c r="H3542" s="21"/>
      <c r="I3542" s="21"/>
      <c r="K3542" s="20"/>
    </row>
    <row r="3543" s="2" customFormat="1" spans="3:11">
      <c r="C3543" s="19"/>
      <c r="G3543" s="20"/>
      <c r="H3543" s="21"/>
      <c r="I3543" s="21"/>
      <c r="K3543" s="20"/>
    </row>
    <row r="3544" s="2" customFormat="1" spans="3:11">
      <c r="C3544" s="19"/>
      <c r="G3544" s="20"/>
      <c r="H3544" s="21"/>
      <c r="I3544" s="21"/>
      <c r="K3544" s="20"/>
    </row>
    <row r="3545" s="2" customFormat="1" spans="3:11">
      <c r="C3545" s="19"/>
      <c r="G3545" s="20"/>
      <c r="H3545" s="21"/>
      <c r="I3545" s="21"/>
      <c r="K3545" s="20"/>
    </row>
    <row r="3546" s="2" customFormat="1" spans="3:11">
      <c r="C3546" s="19"/>
      <c r="G3546" s="20"/>
      <c r="H3546" s="21"/>
      <c r="I3546" s="21"/>
      <c r="K3546" s="20"/>
    </row>
    <row r="3547" s="2" customFormat="1" spans="3:11">
      <c r="C3547" s="19"/>
      <c r="G3547" s="20"/>
      <c r="H3547" s="21"/>
      <c r="I3547" s="21"/>
      <c r="K3547" s="20"/>
    </row>
    <row r="3548" s="2" customFormat="1" spans="3:11">
      <c r="C3548" s="19"/>
      <c r="G3548" s="20"/>
      <c r="H3548" s="21"/>
      <c r="I3548" s="21"/>
      <c r="K3548" s="20"/>
    </row>
    <row r="3549" s="2" customFormat="1" spans="3:11">
      <c r="C3549" s="19"/>
      <c r="G3549" s="20"/>
      <c r="H3549" s="21"/>
      <c r="I3549" s="21"/>
      <c r="K3549" s="20"/>
    </row>
    <row r="3550" s="2" customFormat="1" spans="3:11">
      <c r="C3550" s="19"/>
      <c r="G3550" s="20"/>
      <c r="H3550" s="21"/>
      <c r="I3550" s="21"/>
      <c r="K3550" s="20"/>
    </row>
    <row r="3551" s="2" customFormat="1" spans="3:11">
      <c r="C3551" s="19"/>
      <c r="G3551" s="20"/>
      <c r="H3551" s="21"/>
      <c r="I3551" s="21"/>
      <c r="K3551" s="20"/>
    </row>
    <row r="3552" s="2" customFormat="1" spans="3:11">
      <c r="C3552" s="19"/>
      <c r="G3552" s="20"/>
      <c r="H3552" s="21"/>
      <c r="I3552" s="21"/>
      <c r="K3552" s="20"/>
    </row>
    <row r="3553" s="2" customFormat="1" spans="3:11">
      <c r="C3553" s="19"/>
      <c r="G3553" s="20"/>
      <c r="H3553" s="21"/>
      <c r="I3553" s="21"/>
      <c r="K3553" s="20"/>
    </row>
    <row r="3554" s="2" customFormat="1" spans="3:11">
      <c r="C3554" s="19"/>
      <c r="G3554" s="20"/>
      <c r="H3554" s="21"/>
      <c r="I3554" s="21"/>
      <c r="K3554" s="20"/>
    </row>
    <row r="3555" s="2" customFormat="1" spans="3:11">
      <c r="C3555" s="19"/>
      <c r="G3555" s="20"/>
      <c r="H3555" s="21"/>
      <c r="I3555" s="21"/>
      <c r="K3555" s="20"/>
    </row>
    <row r="3556" s="2" customFormat="1" spans="3:11">
      <c r="C3556" s="19"/>
      <c r="G3556" s="20"/>
      <c r="H3556" s="21"/>
      <c r="I3556" s="21"/>
      <c r="K3556" s="20"/>
    </row>
    <row r="3557" s="2" customFormat="1" spans="3:11">
      <c r="C3557" s="19"/>
      <c r="G3557" s="20"/>
      <c r="H3557" s="21"/>
      <c r="I3557" s="21"/>
      <c r="K3557" s="20"/>
    </row>
    <row r="3558" s="2" customFormat="1" spans="3:11">
      <c r="C3558" s="19"/>
      <c r="G3558" s="20"/>
      <c r="H3558" s="21"/>
      <c r="I3558" s="21"/>
      <c r="K3558" s="20"/>
    </row>
    <row r="3559" s="2" customFormat="1" spans="3:11">
      <c r="C3559" s="19"/>
      <c r="G3559" s="20"/>
      <c r="H3559" s="21"/>
      <c r="I3559" s="21"/>
      <c r="K3559" s="20"/>
    </row>
    <row r="3560" s="2" customFormat="1" spans="3:11">
      <c r="C3560" s="19"/>
      <c r="G3560" s="20"/>
      <c r="H3560" s="21"/>
      <c r="I3560" s="21"/>
      <c r="K3560" s="20"/>
    </row>
    <row r="3561" s="2" customFormat="1" spans="3:11">
      <c r="C3561" s="19"/>
      <c r="G3561" s="20"/>
      <c r="H3561" s="21"/>
      <c r="I3561" s="21"/>
      <c r="K3561" s="20"/>
    </row>
    <row r="3562" s="2" customFormat="1" spans="3:11">
      <c r="C3562" s="19"/>
      <c r="G3562" s="20"/>
      <c r="H3562" s="21"/>
      <c r="I3562" s="21"/>
      <c r="K3562" s="20"/>
    </row>
    <row r="3563" s="2" customFormat="1" spans="3:11">
      <c r="C3563" s="19"/>
      <c r="G3563" s="20"/>
      <c r="H3563" s="21"/>
      <c r="I3563" s="21"/>
      <c r="K3563" s="20"/>
    </row>
    <row r="3564" s="2" customFormat="1" spans="3:11">
      <c r="C3564" s="19"/>
      <c r="G3564" s="20"/>
      <c r="H3564" s="21"/>
      <c r="I3564" s="21"/>
      <c r="K3564" s="20"/>
    </row>
    <row r="3565" s="2" customFormat="1" spans="3:11">
      <c r="C3565" s="19"/>
      <c r="G3565" s="20"/>
      <c r="H3565" s="21"/>
      <c r="I3565" s="21"/>
      <c r="K3565" s="20"/>
    </row>
    <row r="3566" s="2" customFormat="1" spans="3:11">
      <c r="C3566" s="19"/>
      <c r="G3566" s="20"/>
      <c r="H3566" s="21"/>
      <c r="I3566" s="21"/>
      <c r="K3566" s="20"/>
    </row>
    <row r="3567" s="2" customFormat="1" spans="3:11">
      <c r="C3567" s="19"/>
      <c r="G3567" s="20"/>
      <c r="H3567" s="21"/>
      <c r="I3567" s="21"/>
      <c r="K3567" s="20"/>
    </row>
    <row r="3568" s="2" customFormat="1" spans="3:11">
      <c r="C3568" s="19"/>
      <c r="G3568" s="20"/>
      <c r="H3568" s="21"/>
      <c r="I3568" s="21"/>
      <c r="K3568" s="20"/>
    </row>
    <row r="3569" s="2" customFormat="1" spans="3:11">
      <c r="C3569" s="19"/>
      <c r="G3569" s="20"/>
      <c r="H3569" s="21"/>
      <c r="I3569" s="21"/>
      <c r="K3569" s="20"/>
    </row>
    <row r="3570" s="2" customFormat="1" spans="3:11">
      <c r="C3570" s="19"/>
      <c r="G3570" s="20"/>
      <c r="H3570" s="21"/>
      <c r="I3570" s="21"/>
      <c r="K3570" s="20"/>
    </row>
    <row r="3571" s="2" customFormat="1" spans="3:11">
      <c r="C3571" s="19"/>
      <c r="G3571" s="20"/>
      <c r="H3571" s="21"/>
      <c r="I3571" s="21"/>
      <c r="K3571" s="20"/>
    </row>
    <row r="3572" s="2" customFormat="1" spans="3:11">
      <c r="C3572" s="19"/>
      <c r="G3572" s="20"/>
      <c r="H3572" s="21"/>
      <c r="I3572" s="21"/>
      <c r="K3572" s="20"/>
    </row>
    <row r="3573" s="2" customFormat="1" spans="3:11">
      <c r="C3573" s="19"/>
      <c r="G3573" s="20"/>
      <c r="H3573" s="21"/>
      <c r="I3573" s="21"/>
      <c r="K3573" s="20"/>
    </row>
    <row r="3574" s="2" customFormat="1" spans="3:11">
      <c r="C3574" s="19"/>
      <c r="G3574" s="20"/>
      <c r="H3574" s="21"/>
      <c r="I3574" s="21"/>
      <c r="K3574" s="20"/>
    </row>
    <row r="3575" s="2" customFormat="1" spans="3:11">
      <c r="C3575" s="19"/>
      <c r="G3575" s="20"/>
      <c r="H3575" s="21"/>
      <c r="I3575" s="21"/>
      <c r="K3575" s="20"/>
    </row>
    <row r="3576" s="2" customFormat="1" spans="3:11">
      <c r="C3576" s="19"/>
      <c r="G3576" s="20"/>
      <c r="H3576" s="21"/>
      <c r="I3576" s="21"/>
      <c r="K3576" s="20"/>
    </row>
    <row r="3577" s="2" customFormat="1" spans="3:11">
      <c r="C3577" s="19"/>
      <c r="G3577" s="20"/>
      <c r="H3577" s="21"/>
      <c r="I3577" s="21"/>
      <c r="K3577" s="20"/>
    </row>
    <row r="3578" s="2" customFormat="1" spans="3:11">
      <c r="C3578" s="19"/>
      <c r="G3578" s="20"/>
      <c r="H3578" s="21"/>
      <c r="I3578" s="21"/>
      <c r="K3578" s="20"/>
    </row>
    <row r="3579" s="2" customFormat="1" spans="3:11">
      <c r="C3579" s="19"/>
      <c r="G3579" s="20"/>
      <c r="H3579" s="21"/>
      <c r="I3579" s="21"/>
      <c r="K3579" s="20"/>
    </row>
    <row r="3580" s="2" customFormat="1" spans="3:11">
      <c r="C3580" s="19"/>
      <c r="G3580" s="20"/>
      <c r="H3580" s="21"/>
      <c r="I3580" s="21"/>
      <c r="K3580" s="20"/>
    </row>
    <row r="3581" s="2" customFormat="1" spans="3:11">
      <c r="C3581" s="19"/>
      <c r="G3581" s="20"/>
      <c r="H3581" s="21"/>
      <c r="I3581" s="21"/>
      <c r="K3581" s="20"/>
    </row>
    <row r="3582" s="2" customFormat="1" spans="3:11">
      <c r="C3582" s="19"/>
      <c r="G3582" s="20"/>
      <c r="H3582" s="21"/>
      <c r="I3582" s="21"/>
      <c r="K3582" s="20"/>
    </row>
    <row r="3583" s="2" customFormat="1" spans="3:11">
      <c r="C3583" s="19"/>
      <c r="G3583" s="20"/>
      <c r="H3583" s="21"/>
      <c r="I3583" s="21"/>
      <c r="K3583" s="20"/>
    </row>
    <row r="3584" s="2" customFormat="1" spans="3:11">
      <c r="C3584" s="19"/>
      <c r="G3584" s="20"/>
      <c r="H3584" s="21"/>
      <c r="I3584" s="21"/>
      <c r="K3584" s="20"/>
    </row>
    <row r="3585" s="2" customFormat="1" spans="3:11">
      <c r="C3585" s="19"/>
      <c r="G3585" s="20"/>
      <c r="H3585" s="21"/>
      <c r="I3585" s="21"/>
      <c r="K3585" s="20"/>
    </row>
    <row r="3586" s="2" customFormat="1" spans="3:11">
      <c r="C3586" s="19"/>
      <c r="G3586" s="20"/>
      <c r="H3586" s="21"/>
      <c r="I3586" s="21"/>
      <c r="K3586" s="20"/>
    </row>
    <row r="3587" s="2" customFormat="1" spans="3:11">
      <c r="C3587" s="19"/>
      <c r="G3587" s="20"/>
      <c r="H3587" s="21"/>
      <c r="I3587" s="21"/>
      <c r="K3587" s="20"/>
    </row>
    <row r="3588" s="2" customFormat="1" spans="3:11">
      <c r="C3588" s="19"/>
      <c r="G3588" s="20"/>
      <c r="H3588" s="21"/>
      <c r="I3588" s="21"/>
      <c r="K3588" s="20"/>
    </row>
    <row r="3589" s="2" customFormat="1" spans="3:11">
      <c r="C3589" s="19"/>
      <c r="G3589" s="20"/>
      <c r="H3589" s="21"/>
      <c r="I3589" s="21"/>
      <c r="K3589" s="20"/>
    </row>
    <row r="3590" s="2" customFormat="1" spans="3:11">
      <c r="C3590" s="19"/>
      <c r="G3590" s="20"/>
      <c r="H3590" s="21"/>
      <c r="I3590" s="21"/>
      <c r="K3590" s="20"/>
    </row>
    <row r="3591" s="2" customFormat="1" spans="3:11">
      <c r="C3591" s="19"/>
      <c r="G3591" s="20"/>
      <c r="H3591" s="21"/>
      <c r="I3591" s="21"/>
      <c r="K3591" s="20"/>
    </row>
    <row r="3592" s="2" customFormat="1" spans="3:11">
      <c r="C3592" s="19"/>
      <c r="G3592" s="20"/>
      <c r="H3592" s="21"/>
      <c r="I3592" s="21"/>
      <c r="K3592" s="20"/>
    </row>
    <row r="3593" s="2" customFormat="1" spans="3:11">
      <c r="C3593" s="19"/>
      <c r="G3593" s="20"/>
      <c r="H3593" s="21"/>
      <c r="I3593" s="21"/>
      <c r="K3593" s="20"/>
    </row>
    <row r="3594" s="2" customFormat="1" spans="3:11">
      <c r="C3594" s="19"/>
      <c r="G3594" s="20"/>
      <c r="H3594" s="21"/>
      <c r="I3594" s="21"/>
      <c r="K3594" s="20"/>
    </row>
    <row r="3595" s="2" customFormat="1" spans="3:11">
      <c r="C3595" s="19"/>
      <c r="G3595" s="20"/>
      <c r="H3595" s="21"/>
      <c r="I3595" s="21"/>
      <c r="K3595" s="20"/>
    </row>
    <row r="3596" s="2" customFormat="1" spans="3:11">
      <c r="C3596" s="19"/>
      <c r="G3596" s="20"/>
      <c r="H3596" s="21"/>
      <c r="I3596" s="21"/>
      <c r="K3596" s="20"/>
    </row>
    <row r="3597" s="2" customFormat="1" spans="3:11">
      <c r="C3597" s="19"/>
      <c r="G3597" s="20"/>
      <c r="H3597" s="21"/>
      <c r="I3597" s="21"/>
      <c r="K3597" s="20"/>
    </row>
    <row r="3598" s="2" customFormat="1" spans="3:11">
      <c r="C3598" s="19"/>
      <c r="G3598" s="20"/>
      <c r="H3598" s="21"/>
      <c r="I3598" s="21"/>
      <c r="K3598" s="20"/>
    </row>
    <row r="3599" s="2" customFormat="1" spans="3:11">
      <c r="C3599" s="19"/>
      <c r="G3599" s="20"/>
      <c r="H3599" s="21"/>
      <c r="I3599" s="21"/>
      <c r="K3599" s="20"/>
    </row>
    <row r="3600" s="2" customFormat="1" spans="3:11">
      <c r="C3600" s="19"/>
      <c r="G3600" s="20"/>
      <c r="H3600" s="21"/>
      <c r="I3600" s="21"/>
      <c r="K3600" s="20"/>
    </row>
    <row r="3601" s="2" customFormat="1" spans="3:11">
      <c r="C3601" s="19"/>
      <c r="G3601" s="20"/>
      <c r="H3601" s="21"/>
      <c r="I3601" s="21"/>
      <c r="K3601" s="20"/>
    </row>
    <row r="3602" s="2" customFormat="1" spans="3:11">
      <c r="C3602" s="19"/>
      <c r="G3602" s="20"/>
      <c r="H3602" s="21"/>
      <c r="I3602" s="21"/>
      <c r="K3602" s="20"/>
    </row>
    <row r="3603" s="2" customFormat="1" spans="3:11">
      <c r="C3603" s="19"/>
      <c r="G3603" s="20"/>
      <c r="H3603" s="21"/>
      <c r="I3603" s="21"/>
      <c r="K3603" s="20"/>
    </row>
    <row r="3604" s="2" customFormat="1" spans="3:11">
      <c r="C3604" s="19"/>
      <c r="G3604" s="20"/>
      <c r="H3604" s="21"/>
      <c r="I3604" s="21"/>
      <c r="K3604" s="20"/>
    </row>
    <row r="3605" s="2" customFormat="1" spans="3:11">
      <c r="C3605" s="19"/>
      <c r="G3605" s="20"/>
      <c r="H3605" s="21"/>
      <c r="I3605" s="21"/>
      <c r="K3605" s="20"/>
    </row>
    <row r="3606" s="2" customFormat="1" spans="3:11">
      <c r="C3606" s="19"/>
      <c r="G3606" s="20"/>
      <c r="H3606" s="21"/>
      <c r="I3606" s="21"/>
      <c r="K3606" s="20"/>
    </row>
    <row r="3607" s="2" customFormat="1" spans="3:11">
      <c r="C3607" s="19"/>
      <c r="G3607" s="20"/>
      <c r="H3607" s="21"/>
      <c r="I3607" s="21"/>
      <c r="K3607" s="20"/>
    </row>
    <row r="3608" s="2" customFormat="1" spans="3:11">
      <c r="C3608" s="19"/>
      <c r="G3608" s="20"/>
      <c r="H3608" s="21"/>
      <c r="I3608" s="21"/>
      <c r="K3608" s="20"/>
    </row>
    <row r="3609" s="2" customFormat="1" spans="3:11">
      <c r="C3609" s="19"/>
      <c r="G3609" s="20"/>
      <c r="H3609" s="21"/>
      <c r="I3609" s="21"/>
      <c r="K3609" s="20"/>
    </row>
    <row r="3610" s="2" customFormat="1" spans="3:11">
      <c r="C3610" s="19"/>
      <c r="G3610" s="20"/>
      <c r="H3610" s="21"/>
      <c r="I3610" s="21"/>
      <c r="K3610" s="20"/>
    </row>
    <row r="3611" s="2" customFormat="1" spans="3:11">
      <c r="C3611" s="19"/>
      <c r="G3611" s="20"/>
      <c r="H3611" s="21"/>
      <c r="I3611" s="21"/>
      <c r="K3611" s="20"/>
    </row>
    <row r="3612" s="2" customFormat="1" spans="3:11">
      <c r="C3612" s="19"/>
      <c r="G3612" s="20"/>
      <c r="H3612" s="21"/>
      <c r="I3612" s="21"/>
      <c r="K3612" s="20"/>
    </row>
    <row r="3613" s="2" customFormat="1" spans="3:11">
      <c r="C3613" s="19"/>
      <c r="G3613" s="20"/>
      <c r="H3613" s="21"/>
      <c r="I3613" s="21"/>
      <c r="K3613" s="20"/>
    </row>
    <row r="3614" s="2" customFormat="1" spans="3:11">
      <c r="C3614" s="19"/>
      <c r="G3614" s="20"/>
      <c r="H3614" s="21"/>
      <c r="I3614" s="21"/>
      <c r="K3614" s="20"/>
    </row>
    <row r="3615" s="2" customFormat="1" spans="3:11">
      <c r="C3615" s="19"/>
      <c r="G3615" s="20"/>
      <c r="H3615" s="21"/>
      <c r="I3615" s="21"/>
      <c r="K3615" s="20"/>
    </row>
    <row r="3616" s="2" customFormat="1" spans="3:11">
      <c r="C3616" s="19"/>
      <c r="G3616" s="20"/>
      <c r="H3616" s="21"/>
      <c r="I3616" s="21"/>
      <c r="K3616" s="20"/>
    </row>
    <row r="3617" s="2" customFormat="1" spans="3:11">
      <c r="C3617" s="19"/>
      <c r="G3617" s="20"/>
      <c r="H3617" s="21"/>
      <c r="I3617" s="21"/>
      <c r="K3617" s="20"/>
    </row>
    <row r="3618" s="2" customFormat="1" spans="3:11">
      <c r="C3618" s="19"/>
      <c r="G3618" s="20"/>
      <c r="H3618" s="21"/>
      <c r="I3618" s="21"/>
      <c r="K3618" s="20"/>
    </row>
    <row r="3619" s="2" customFormat="1" spans="3:11">
      <c r="C3619" s="19"/>
      <c r="G3619" s="20"/>
      <c r="H3619" s="21"/>
      <c r="I3619" s="21"/>
      <c r="K3619" s="20"/>
    </row>
    <row r="3620" s="2" customFormat="1" spans="3:11">
      <c r="C3620" s="19"/>
      <c r="G3620" s="20"/>
      <c r="H3620" s="21"/>
      <c r="I3620" s="21"/>
      <c r="K3620" s="20"/>
    </row>
    <row r="3621" s="2" customFormat="1" spans="3:11">
      <c r="C3621" s="19"/>
      <c r="G3621" s="20"/>
      <c r="H3621" s="21"/>
      <c r="I3621" s="21"/>
      <c r="K3621" s="20"/>
    </row>
    <row r="3622" s="2" customFormat="1" spans="3:11">
      <c r="C3622" s="19"/>
      <c r="G3622" s="20"/>
      <c r="H3622" s="21"/>
      <c r="I3622" s="21"/>
      <c r="K3622" s="20"/>
    </row>
    <row r="3623" s="2" customFormat="1" spans="3:11">
      <c r="C3623" s="19"/>
      <c r="G3623" s="20"/>
      <c r="H3623" s="21"/>
      <c r="I3623" s="21"/>
      <c r="K3623" s="20"/>
    </row>
    <row r="3624" s="2" customFormat="1" spans="3:11">
      <c r="C3624" s="19"/>
      <c r="G3624" s="20"/>
      <c r="H3624" s="21"/>
      <c r="I3624" s="21"/>
      <c r="K3624" s="20"/>
    </row>
    <row r="3625" s="2" customFormat="1" spans="3:11">
      <c r="C3625" s="19"/>
      <c r="G3625" s="20"/>
      <c r="H3625" s="21"/>
      <c r="I3625" s="21"/>
      <c r="K3625" s="20"/>
    </row>
    <row r="3626" s="2" customFormat="1" spans="3:11">
      <c r="C3626" s="19"/>
      <c r="G3626" s="20"/>
      <c r="H3626" s="21"/>
      <c r="I3626" s="21"/>
      <c r="K3626" s="20"/>
    </row>
    <row r="3627" s="2" customFormat="1" spans="3:11">
      <c r="C3627" s="19"/>
      <c r="G3627" s="20"/>
      <c r="H3627" s="21"/>
      <c r="I3627" s="21"/>
      <c r="K3627" s="20"/>
    </row>
    <row r="3628" s="2" customFormat="1" spans="3:11">
      <c r="C3628" s="19"/>
      <c r="G3628" s="20"/>
      <c r="H3628" s="21"/>
      <c r="I3628" s="21"/>
      <c r="K3628" s="20"/>
    </row>
    <row r="3629" s="2" customFormat="1" spans="3:11">
      <c r="C3629" s="19"/>
      <c r="G3629" s="20"/>
      <c r="H3629" s="21"/>
      <c r="I3629" s="21"/>
      <c r="K3629" s="20"/>
    </row>
    <row r="3630" s="2" customFormat="1" spans="3:11">
      <c r="C3630" s="19"/>
      <c r="G3630" s="20"/>
      <c r="H3630" s="21"/>
      <c r="I3630" s="21"/>
      <c r="K3630" s="20"/>
    </row>
    <row r="3631" s="2" customFormat="1" spans="3:11">
      <c r="C3631" s="19"/>
      <c r="G3631" s="20"/>
      <c r="H3631" s="21"/>
      <c r="I3631" s="21"/>
      <c r="K3631" s="20"/>
    </row>
    <row r="3632" s="2" customFormat="1" spans="3:11">
      <c r="C3632" s="19"/>
      <c r="G3632" s="20"/>
      <c r="H3632" s="21"/>
      <c r="I3632" s="21"/>
      <c r="K3632" s="20"/>
    </row>
    <row r="3633" s="2" customFormat="1" spans="3:11">
      <c r="C3633" s="19"/>
      <c r="G3633" s="20"/>
      <c r="H3633" s="21"/>
      <c r="I3633" s="21"/>
      <c r="K3633" s="20"/>
    </row>
    <row r="3634" s="2" customFormat="1" spans="3:11">
      <c r="C3634" s="19"/>
      <c r="G3634" s="20"/>
      <c r="H3634" s="21"/>
      <c r="I3634" s="21"/>
      <c r="K3634" s="20"/>
    </row>
    <row r="3635" s="2" customFormat="1" spans="3:11">
      <c r="C3635" s="19"/>
      <c r="G3635" s="20"/>
      <c r="H3635" s="21"/>
      <c r="I3635" s="21"/>
      <c r="K3635" s="20"/>
    </row>
    <row r="3636" s="2" customFormat="1" spans="3:11">
      <c r="C3636" s="19"/>
      <c r="G3636" s="20"/>
      <c r="H3636" s="21"/>
      <c r="I3636" s="21"/>
      <c r="K3636" s="20"/>
    </row>
    <row r="3637" s="2" customFormat="1" spans="3:11">
      <c r="C3637" s="19"/>
      <c r="G3637" s="20"/>
      <c r="H3637" s="21"/>
      <c r="I3637" s="21"/>
      <c r="K3637" s="20"/>
    </row>
    <row r="3638" s="2" customFormat="1" spans="3:11">
      <c r="C3638" s="19"/>
      <c r="G3638" s="20"/>
      <c r="H3638" s="21"/>
      <c r="I3638" s="21"/>
      <c r="K3638" s="20"/>
    </row>
    <row r="3639" s="2" customFormat="1" spans="3:11">
      <c r="C3639" s="19"/>
      <c r="G3639" s="20"/>
      <c r="H3639" s="21"/>
      <c r="I3639" s="21"/>
      <c r="K3639" s="20"/>
    </row>
    <row r="3640" s="2" customFormat="1" spans="3:11">
      <c r="C3640" s="19"/>
      <c r="G3640" s="20"/>
      <c r="H3640" s="21"/>
      <c r="I3640" s="21"/>
      <c r="K3640" s="20"/>
    </row>
    <row r="3641" s="2" customFormat="1" spans="3:11">
      <c r="C3641" s="19"/>
      <c r="G3641" s="20"/>
      <c r="H3641" s="21"/>
      <c r="I3641" s="21"/>
      <c r="K3641" s="20"/>
    </row>
    <row r="3642" s="2" customFormat="1" spans="3:11">
      <c r="C3642" s="19"/>
      <c r="G3642" s="20"/>
      <c r="H3642" s="21"/>
      <c r="I3642" s="21"/>
      <c r="K3642" s="20"/>
    </row>
    <row r="3643" s="2" customFormat="1" spans="3:11">
      <c r="C3643" s="19"/>
      <c r="G3643" s="20"/>
      <c r="H3643" s="21"/>
      <c r="I3643" s="21"/>
      <c r="K3643" s="20"/>
    </row>
    <row r="3644" s="2" customFormat="1" spans="3:11">
      <c r="C3644" s="19"/>
      <c r="G3644" s="20"/>
      <c r="H3644" s="21"/>
      <c r="I3644" s="21"/>
      <c r="K3644" s="20"/>
    </row>
    <row r="3645" s="2" customFormat="1" spans="3:11">
      <c r="C3645" s="19"/>
      <c r="G3645" s="20"/>
      <c r="H3645" s="21"/>
      <c r="I3645" s="21"/>
      <c r="K3645" s="20"/>
    </row>
    <row r="3646" s="2" customFormat="1" spans="3:11">
      <c r="C3646" s="19"/>
      <c r="G3646" s="20"/>
      <c r="H3646" s="21"/>
      <c r="I3646" s="21"/>
      <c r="K3646" s="20"/>
    </row>
    <row r="3647" s="2" customFormat="1" spans="3:11">
      <c r="C3647" s="19"/>
      <c r="G3647" s="20"/>
      <c r="H3647" s="21"/>
      <c r="I3647" s="21"/>
      <c r="K3647" s="20"/>
    </row>
    <row r="3648" s="2" customFormat="1" spans="3:11">
      <c r="C3648" s="19"/>
      <c r="G3648" s="20"/>
      <c r="H3648" s="21"/>
      <c r="I3648" s="21"/>
      <c r="K3648" s="20"/>
    </row>
    <row r="3649" s="2" customFormat="1" spans="3:11">
      <c r="C3649" s="19"/>
      <c r="G3649" s="20"/>
      <c r="H3649" s="21"/>
      <c r="I3649" s="21"/>
      <c r="K3649" s="20"/>
    </row>
    <row r="3650" s="2" customFormat="1" spans="3:11">
      <c r="C3650" s="19"/>
      <c r="G3650" s="20"/>
      <c r="H3650" s="21"/>
      <c r="I3650" s="21"/>
      <c r="K3650" s="20"/>
    </row>
    <row r="3651" s="2" customFormat="1" spans="3:11">
      <c r="C3651" s="19"/>
      <c r="G3651" s="20"/>
      <c r="H3651" s="21"/>
      <c r="I3651" s="21"/>
      <c r="K3651" s="20"/>
    </row>
    <row r="3652" s="2" customFormat="1" spans="3:11">
      <c r="C3652" s="19"/>
      <c r="G3652" s="20"/>
      <c r="H3652" s="21"/>
      <c r="I3652" s="21"/>
      <c r="K3652" s="20"/>
    </row>
    <row r="3653" s="2" customFormat="1" spans="3:11">
      <c r="C3653" s="19"/>
      <c r="G3653" s="20"/>
      <c r="H3653" s="21"/>
      <c r="I3653" s="21"/>
      <c r="K3653" s="20"/>
    </row>
    <row r="3654" s="2" customFormat="1" spans="3:11">
      <c r="C3654" s="19"/>
      <c r="G3654" s="20"/>
      <c r="H3654" s="21"/>
      <c r="I3654" s="21"/>
      <c r="K3654" s="20"/>
    </row>
    <row r="3655" s="2" customFormat="1" spans="3:11">
      <c r="C3655" s="19"/>
      <c r="G3655" s="20"/>
      <c r="H3655" s="21"/>
      <c r="I3655" s="21"/>
      <c r="K3655" s="20"/>
    </row>
    <row r="3656" s="2" customFormat="1" spans="3:11">
      <c r="C3656" s="19"/>
      <c r="G3656" s="20"/>
      <c r="H3656" s="21"/>
      <c r="I3656" s="21"/>
      <c r="K3656" s="20"/>
    </row>
    <row r="3657" s="2" customFormat="1" spans="3:11">
      <c r="C3657" s="19"/>
      <c r="G3657" s="20"/>
      <c r="H3657" s="21"/>
      <c r="I3657" s="21"/>
      <c r="K3657" s="20"/>
    </row>
    <row r="3658" s="2" customFormat="1" spans="3:11">
      <c r="C3658" s="19"/>
      <c r="G3658" s="20"/>
      <c r="H3658" s="21"/>
      <c r="I3658" s="21"/>
      <c r="K3658" s="20"/>
    </row>
    <row r="3659" s="2" customFormat="1" spans="3:11">
      <c r="C3659" s="19"/>
      <c r="G3659" s="20"/>
      <c r="H3659" s="21"/>
      <c r="I3659" s="21"/>
      <c r="K3659" s="20"/>
    </row>
    <row r="3660" s="2" customFormat="1" spans="3:11">
      <c r="C3660" s="19"/>
      <c r="G3660" s="20"/>
      <c r="H3660" s="21"/>
      <c r="I3660" s="21"/>
      <c r="K3660" s="20"/>
    </row>
    <row r="3661" s="2" customFormat="1" spans="3:11">
      <c r="C3661" s="19"/>
      <c r="G3661" s="20"/>
      <c r="H3661" s="21"/>
      <c r="I3661" s="21"/>
      <c r="K3661" s="20"/>
    </row>
    <row r="3662" s="2" customFormat="1" spans="3:11">
      <c r="C3662" s="19"/>
      <c r="G3662" s="20"/>
      <c r="H3662" s="21"/>
      <c r="I3662" s="21"/>
      <c r="K3662" s="20"/>
    </row>
    <row r="3663" s="2" customFormat="1" spans="3:11">
      <c r="C3663" s="19"/>
      <c r="G3663" s="20"/>
      <c r="H3663" s="21"/>
      <c r="I3663" s="21"/>
      <c r="K3663" s="20"/>
    </row>
    <row r="3664" s="2" customFormat="1" spans="3:11">
      <c r="C3664" s="19"/>
      <c r="G3664" s="20"/>
      <c r="H3664" s="21"/>
      <c r="I3664" s="21"/>
      <c r="K3664" s="20"/>
    </row>
    <row r="3665" s="2" customFormat="1" spans="3:11">
      <c r="C3665" s="19"/>
      <c r="G3665" s="20"/>
      <c r="H3665" s="21"/>
      <c r="I3665" s="21"/>
      <c r="K3665" s="20"/>
    </row>
    <row r="3666" s="2" customFormat="1" spans="3:11">
      <c r="C3666" s="19"/>
      <c r="G3666" s="20"/>
      <c r="H3666" s="21"/>
      <c r="I3666" s="21"/>
      <c r="K3666" s="20"/>
    </row>
    <row r="3667" s="2" customFormat="1" spans="3:11">
      <c r="C3667" s="19"/>
      <c r="G3667" s="20"/>
      <c r="H3667" s="21"/>
      <c r="I3667" s="21"/>
      <c r="K3667" s="20"/>
    </row>
    <row r="3668" s="2" customFormat="1" spans="3:11">
      <c r="C3668" s="19"/>
      <c r="G3668" s="20"/>
      <c r="H3668" s="21"/>
      <c r="I3668" s="21"/>
      <c r="K3668" s="20"/>
    </row>
    <row r="3669" s="2" customFormat="1" spans="3:11">
      <c r="C3669" s="19"/>
      <c r="G3669" s="20"/>
      <c r="H3669" s="21"/>
      <c r="I3669" s="21"/>
      <c r="K3669" s="20"/>
    </row>
    <row r="3670" s="2" customFormat="1" spans="3:11">
      <c r="C3670" s="19"/>
      <c r="G3670" s="20"/>
      <c r="H3670" s="21"/>
      <c r="I3670" s="21"/>
      <c r="K3670" s="20"/>
    </row>
    <row r="3671" s="2" customFormat="1" spans="3:11">
      <c r="C3671" s="19"/>
      <c r="G3671" s="20"/>
      <c r="H3671" s="21"/>
      <c r="I3671" s="21"/>
      <c r="K3671" s="20"/>
    </row>
    <row r="3672" s="2" customFormat="1" spans="3:11">
      <c r="C3672" s="19"/>
      <c r="G3672" s="20"/>
      <c r="H3672" s="21"/>
      <c r="I3672" s="21"/>
      <c r="K3672" s="20"/>
    </row>
    <row r="3673" s="2" customFormat="1" spans="3:11">
      <c r="C3673" s="19"/>
      <c r="G3673" s="20"/>
      <c r="H3673" s="21"/>
      <c r="I3673" s="21"/>
      <c r="K3673" s="20"/>
    </row>
    <row r="3674" s="2" customFormat="1" spans="3:11">
      <c r="C3674" s="19"/>
      <c r="G3674" s="20"/>
      <c r="H3674" s="21"/>
      <c r="I3674" s="21"/>
      <c r="K3674" s="20"/>
    </row>
    <row r="3675" s="2" customFormat="1" spans="3:11">
      <c r="C3675" s="19"/>
      <c r="G3675" s="20"/>
      <c r="H3675" s="21"/>
      <c r="I3675" s="21"/>
      <c r="K3675" s="20"/>
    </row>
    <row r="3676" s="2" customFormat="1" spans="3:11">
      <c r="C3676" s="19"/>
      <c r="G3676" s="20"/>
      <c r="H3676" s="21"/>
      <c r="I3676" s="21"/>
      <c r="K3676" s="20"/>
    </row>
    <row r="3677" s="2" customFormat="1" spans="3:11">
      <c r="C3677" s="19"/>
      <c r="G3677" s="20"/>
      <c r="H3677" s="21"/>
      <c r="I3677" s="21"/>
      <c r="K3677" s="20"/>
    </row>
    <row r="3678" s="2" customFormat="1" spans="3:11">
      <c r="C3678" s="19"/>
      <c r="G3678" s="20"/>
      <c r="H3678" s="21"/>
      <c r="I3678" s="21"/>
      <c r="K3678" s="20"/>
    </row>
    <row r="3679" s="2" customFormat="1" spans="3:11">
      <c r="C3679" s="19"/>
      <c r="G3679" s="20"/>
      <c r="H3679" s="21"/>
      <c r="I3679" s="21"/>
      <c r="K3679" s="20"/>
    </row>
    <row r="3680" s="2" customFormat="1" spans="3:11">
      <c r="C3680" s="19"/>
      <c r="G3680" s="20"/>
      <c r="H3680" s="21"/>
      <c r="I3680" s="21"/>
      <c r="K3680" s="20"/>
    </row>
    <row r="3681" s="2" customFormat="1" spans="3:11">
      <c r="C3681" s="19"/>
      <c r="G3681" s="20"/>
      <c r="H3681" s="21"/>
      <c r="I3681" s="21"/>
      <c r="K3681" s="20"/>
    </row>
    <row r="3682" s="2" customFormat="1" spans="3:11">
      <c r="C3682" s="19"/>
      <c r="G3682" s="20"/>
      <c r="H3682" s="21"/>
      <c r="I3682" s="21"/>
      <c r="K3682" s="20"/>
    </row>
    <row r="3683" s="2" customFormat="1" spans="3:11">
      <c r="C3683" s="19"/>
      <c r="G3683" s="20"/>
      <c r="H3683" s="21"/>
      <c r="I3683" s="21"/>
      <c r="K3683" s="20"/>
    </row>
    <row r="3684" s="2" customFormat="1" spans="3:11">
      <c r="C3684" s="19"/>
      <c r="G3684" s="20"/>
      <c r="H3684" s="21"/>
      <c r="I3684" s="21"/>
      <c r="K3684" s="20"/>
    </row>
    <row r="3685" s="2" customFormat="1" spans="3:11">
      <c r="C3685" s="19"/>
      <c r="G3685" s="20"/>
      <c r="H3685" s="21"/>
      <c r="I3685" s="21"/>
      <c r="K3685" s="20"/>
    </row>
    <row r="3686" s="2" customFormat="1" spans="3:11">
      <c r="C3686" s="19"/>
      <c r="G3686" s="20"/>
      <c r="H3686" s="21"/>
      <c r="I3686" s="21"/>
      <c r="K3686" s="20"/>
    </row>
    <row r="3687" s="2" customFormat="1" spans="3:11">
      <c r="C3687" s="19"/>
      <c r="G3687" s="20"/>
      <c r="H3687" s="21"/>
      <c r="I3687" s="21"/>
      <c r="K3687" s="20"/>
    </row>
    <row r="3688" s="2" customFormat="1" spans="3:11">
      <c r="C3688" s="19"/>
      <c r="G3688" s="20"/>
      <c r="H3688" s="21"/>
      <c r="I3688" s="21"/>
      <c r="K3688" s="20"/>
    </row>
    <row r="3689" s="2" customFormat="1" spans="3:11">
      <c r="C3689" s="19"/>
      <c r="G3689" s="20"/>
      <c r="H3689" s="21"/>
      <c r="I3689" s="21"/>
      <c r="K3689" s="20"/>
    </row>
    <row r="3690" s="2" customFormat="1" spans="3:11">
      <c r="C3690" s="19"/>
      <c r="G3690" s="20"/>
      <c r="H3690" s="21"/>
      <c r="I3690" s="21"/>
      <c r="K3690" s="20"/>
    </row>
    <row r="3691" s="2" customFormat="1" spans="3:11">
      <c r="C3691" s="19"/>
      <c r="G3691" s="20"/>
      <c r="H3691" s="21"/>
      <c r="I3691" s="21"/>
      <c r="K3691" s="20"/>
    </row>
    <row r="3692" s="2" customFormat="1" spans="3:11">
      <c r="C3692" s="19"/>
      <c r="G3692" s="20"/>
      <c r="H3692" s="21"/>
      <c r="I3692" s="21"/>
      <c r="K3692" s="20"/>
    </row>
    <row r="3693" s="2" customFormat="1" spans="3:11">
      <c r="C3693" s="19"/>
      <c r="G3693" s="20"/>
      <c r="H3693" s="21"/>
      <c r="I3693" s="21"/>
      <c r="K3693" s="20"/>
    </row>
    <row r="3694" s="2" customFormat="1" spans="3:11">
      <c r="C3694" s="19"/>
      <c r="G3694" s="20"/>
      <c r="H3694" s="21"/>
      <c r="I3694" s="21"/>
      <c r="K3694" s="20"/>
    </row>
    <row r="3695" s="2" customFormat="1" spans="3:11">
      <c r="C3695" s="19"/>
      <c r="G3695" s="20"/>
      <c r="H3695" s="21"/>
      <c r="I3695" s="21"/>
      <c r="K3695" s="20"/>
    </row>
    <row r="3696" s="2" customFormat="1" spans="3:11">
      <c r="C3696" s="19"/>
      <c r="G3696" s="20"/>
      <c r="H3696" s="21"/>
      <c r="I3696" s="21"/>
      <c r="K3696" s="20"/>
    </row>
    <row r="3697" s="2" customFormat="1" spans="3:11">
      <c r="C3697" s="19"/>
      <c r="G3697" s="20"/>
      <c r="H3697" s="21"/>
      <c r="I3697" s="21"/>
      <c r="K3697" s="20"/>
    </row>
    <row r="3698" s="2" customFormat="1" spans="3:11">
      <c r="C3698" s="19"/>
      <c r="G3698" s="20"/>
      <c r="H3698" s="21"/>
      <c r="I3698" s="21"/>
      <c r="K3698" s="20"/>
    </row>
    <row r="3699" s="2" customFormat="1" spans="3:11">
      <c r="C3699" s="19"/>
      <c r="G3699" s="20"/>
      <c r="H3699" s="21"/>
      <c r="I3699" s="21"/>
      <c r="K3699" s="20"/>
    </row>
    <row r="3700" s="2" customFormat="1" spans="3:11">
      <c r="C3700" s="19"/>
      <c r="G3700" s="20"/>
      <c r="H3700" s="21"/>
      <c r="I3700" s="21"/>
      <c r="K3700" s="20"/>
    </row>
    <row r="3701" s="2" customFormat="1" spans="3:11">
      <c r="C3701" s="19"/>
      <c r="G3701" s="20"/>
      <c r="H3701" s="21"/>
      <c r="I3701" s="21"/>
      <c r="K3701" s="20"/>
    </row>
    <row r="3702" s="2" customFormat="1" spans="3:11">
      <c r="C3702" s="19"/>
      <c r="G3702" s="20"/>
      <c r="H3702" s="21"/>
      <c r="I3702" s="21"/>
      <c r="K3702" s="20"/>
    </row>
    <row r="3703" s="2" customFormat="1" spans="3:11">
      <c r="C3703" s="19"/>
      <c r="G3703" s="20"/>
      <c r="H3703" s="21"/>
      <c r="I3703" s="21"/>
      <c r="K3703" s="20"/>
    </row>
    <row r="3704" s="2" customFormat="1" spans="3:11">
      <c r="C3704" s="19"/>
      <c r="G3704" s="20"/>
      <c r="H3704" s="21"/>
      <c r="I3704" s="21"/>
      <c r="K3704" s="20"/>
    </row>
    <row r="3705" s="2" customFormat="1" spans="3:11">
      <c r="C3705" s="19"/>
      <c r="G3705" s="20"/>
      <c r="H3705" s="21"/>
      <c r="I3705" s="21"/>
      <c r="K3705" s="20"/>
    </row>
    <row r="3706" s="2" customFormat="1" spans="3:11">
      <c r="C3706" s="19"/>
      <c r="G3706" s="20"/>
      <c r="H3706" s="21"/>
      <c r="I3706" s="21"/>
      <c r="K3706" s="20"/>
    </row>
    <row r="3707" s="2" customFormat="1" spans="3:11">
      <c r="C3707" s="19"/>
      <c r="G3707" s="20"/>
      <c r="H3707" s="21"/>
      <c r="I3707" s="21"/>
      <c r="K3707" s="20"/>
    </row>
    <row r="3708" s="2" customFormat="1" spans="3:11">
      <c r="C3708" s="19"/>
      <c r="G3708" s="20"/>
      <c r="H3708" s="21"/>
      <c r="I3708" s="21"/>
      <c r="K3708" s="20"/>
    </row>
    <row r="3709" s="2" customFormat="1" spans="3:11">
      <c r="C3709" s="19"/>
      <c r="G3709" s="20"/>
      <c r="H3709" s="21"/>
      <c r="I3709" s="21"/>
      <c r="K3709" s="20"/>
    </row>
    <row r="3710" s="2" customFormat="1" spans="3:11">
      <c r="C3710" s="19"/>
      <c r="G3710" s="20"/>
      <c r="H3710" s="21"/>
      <c r="I3710" s="21"/>
      <c r="K3710" s="20"/>
    </row>
    <row r="3711" s="2" customFormat="1" spans="3:11">
      <c r="C3711" s="19"/>
      <c r="G3711" s="20"/>
      <c r="H3711" s="21"/>
      <c r="I3711" s="21"/>
      <c r="K3711" s="20"/>
    </row>
    <row r="3712" s="2" customFormat="1" spans="3:11">
      <c r="C3712" s="19"/>
      <c r="G3712" s="20"/>
      <c r="H3712" s="21"/>
      <c r="I3712" s="21"/>
      <c r="K3712" s="20"/>
    </row>
    <row r="3713" s="2" customFormat="1" spans="3:11">
      <c r="C3713" s="19"/>
      <c r="G3713" s="20"/>
      <c r="H3713" s="21"/>
      <c r="I3713" s="21"/>
      <c r="K3713" s="20"/>
    </row>
    <row r="3714" s="2" customFormat="1" spans="3:11">
      <c r="C3714" s="19"/>
      <c r="G3714" s="20"/>
      <c r="H3714" s="21"/>
      <c r="I3714" s="21"/>
      <c r="K3714" s="20"/>
    </row>
    <row r="3715" s="2" customFormat="1" spans="3:11">
      <c r="C3715" s="19"/>
      <c r="G3715" s="20"/>
      <c r="H3715" s="21"/>
      <c r="I3715" s="21"/>
      <c r="K3715" s="20"/>
    </row>
    <row r="3716" s="2" customFormat="1" spans="3:11">
      <c r="C3716" s="19"/>
      <c r="G3716" s="20"/>
      <c r="H3716" s="21"/>
      <c r="I3716" s="21"/>
      <c r="K3716" s="20"/>
    </row>
    <row r="3717" s="2" customFormat="1" spans="3:11">
      <c r="C3717" s="19"/>
      <c r="G3717" s="20"/>
      <c r="H3717" s="21"/>
      <c r="I3717" s="21"/>
      <c r="K3717" s="20"/>
    </row>
    <row r="3718" s="2" customFormat="1" spans="3:11">
      <c r="C3718" s="19"/>
      <c r="G3718" s="20"/>
      <c r="H3718" s="21"/>
      <c r="I3718" s="21"/>
      <c r="K3718" s="20"/>
    </row>
    <row r="3719" s="2" customFormat="1" spans="3:11">
      <c r="C3719" s="19"/>
      <c r="G3719" s="20"/>
      <c r="H3719" s="21"/>
      <c r="I3719" s="21"/>
      <c r="K3719" s="20"/>
    </row>
    <row r="3720" s="2" customFormat="1" spans="3:11">
      <c r="C3720" s="19"/>
      <c r="G3720" s="20"/>
      <c r="H3720" s="21"/>
      <c r="I3720" s="21"/>
      <c r="K3720" s="20"/>
    </row>
    <row r="3721" s="2" customFormat="1" spans="3:11">
      <c r="C3721" s="19"/>
      <c r="G3721" s="20"/>
      <c r="H3721" s="21"/>
      <c r="I3721" s="21"/>
      <c r="K3721" s="20"/>
    </row>
    <row r="3722" s="2" customFormat="1" spans="3:11">
      <c r="C3722" s="19"/>
      <c r="G3722" s="20"/>
      <c r="H3722" s="21"/>
      <c r="I3722" s="21"/>
      <c r="K3722" s="20"/>
    </row>
    <row r="3723" s="2" customFormat="1" spans="3:11">
      <c r="C3723" s="19"/>
      <c r="G3723" s="20"/>
      <c r="H3723" s="21"/>
      <c r="I3723" s="21"/>
      <c r="K3723" s="20"/>
    </row>
    <row r="3724" s="2" customFormat="1" spans="3:11">
      <c r="C3724" s="19"/>
      <c r="G3724" s="20"/>
      <c r="H3724" s="21"/>
      <c r="I3724" s="21"/>
      <c r="K3724" s="20"/>
    </row>
    <row r="3725" s="2" customFormat="1" spans="3:11">
      <c r="C3725" s="19"/>
      <c r="G3725" s="20"/>
      <c r="H3725" s="21"/>
      <c r="I3725" s="21"/>
      <c r="K3725" s="20"/>
    </row>
    <row r="3726" s="2" customFormat="1" spans="3:11">
      <c r="C3726" s="19"/>
      <c r="G3726" s="20"/>
      <c r="H3726" s="21"/>
      <c r="I3726" s="21"/>
      <c r="K3726" s="20"/>
    </row>
    <row r="3727" s="2" customFormat="1" spans="3:11">
      <c r="C3727" s="19"/>
      <c r="G3727" s="20"/>
      <c r="H3727" s="21"/>
      <c r="I3727" s="21"/>
      <c r="K3727" s="20"/>
    </row>
    <row r="3728" s="2" customFormat="1" spans="3:11">
      <c r="C3728" s="19"/>
      <c r="G3728" s="20"/>
      <c r="H3728" s="21"/>
      <c r="I3728" s="21"/>
      <c r="K3728" s="20"/>
    </row>
    <row r="3729" s="2" customFormat="1" spans="3:11">
      <c r="C3729" s="19"/>
      <c r="G3729" s="20"/>
      <c r="H3729" s="21"/>
      <c r="I3729" s="21"/>
      <c r="K3729" s="20"/>
    </row>
    <row r="3730" s="2" customFormat="1" spans="3:11">
      <c r="C3730" s="19"/>
      <c r="G3730" s="20"/>
      <c r="H3730" s="21"/>
      <c r="I3730" s="21"/>
      <c r="K3730" s="20"/>
    </row>
    <row r="3731" s="2" customFormat="1" spans="3:11">
      <c r="C3731" s="19"/>
      <c r="G3731" s="20"/>
      <c r="H3731" s="21"/>
      <c r="I3731" s="21"/>
      <c r="K3731" s="20"/>
    </row>
    <row r="3732" s="2" customFormat="1" spans="3:11">
      <c r="C3732" s="19"/>
      <c r="G3732" s="20"/>
      <c r="H3732" s="21"/>
      <c r="I3732" s="21"/>
      <c r="K3732" s="20"/>
    </row>
    <row r="3733" s="2" customFormat="1" spans="3:11">
      <c r="C3733" s="19"/>
      <c r="G3733" s="20"/>
      <c r="H3733" s="21"/>
      <c r="I3733" s="21"/>
      <c r="K3733" s="20"/>
    </row>
    <row r="3734" s="2" customFormat="1" spans="3:11">
      <c r="C3734" s="19"/>
      <c r="G3734" s="20"/>
      <c r="H3734" s="21"/>
      <c r="I3734" s="21"/>
      <c r="K3734" s="20"/>
    </row>
    <row r="3735" s="2" customFormat="1" spans="3:11">
      <c r="C3735" s="19"/>
      <c r="G3735" s="20"/>
      <c r="H3735" s="21"/>
      <c r="I3735" s="21"/>
      <c r="K3735" s="20"/>
    </row>
    <row r="3736" s="2" customFormat="1" spans="3:11">
      <c r="C3736" s="19"/>
      <c r="G3736" s="20"/>
      <c r="H3736" s="21"/>
      <c r="I3736" s="21"/>
      <c r="K3736" s="20"/>
    </row>
    <row r="3737" s="2" customFormat="1" spans="3:11">
      <c r="C3737" s="19"/>
      <c r="G3737" s="20"/>
      <c r="H3737" s="21"/>
      <c r="I3737" s="21"/>
      <c r="K3737" s="20"/>
    </row>
    <row r="3738" s="2" customFormat="1" spans="3:11">
      <c r="C3738" s="19"/>
      <c r="G3738" s="20"/>
      <c r="H3738" s="21"/>
      <c r="I3738" s="21"/>
      <c r="K3738" s="20"/>
    </row>
    <row r="3739" s="2" customFormat="1" spans="3:11">
      <c r="C3739" s="19"/>
      <c r="G3739" s="20"/>
      <c r="H3739" s="21"/>
      <c r="I3739" s="21"/>
      <c r="K3739" s="20"/>
    </row>
    <row r="3740" s="2" customFormat="1" spans="3:11">
      <c r="C3740" s="19"/>
      <c r="G3740" s="20"/>
      <c r="H3740" s="21"/>
      <c r="I3740" s="21"/>
      <c r="K3740" s="20"/>
    </row>
    <row r="3741" s="2" customFormat="1" spans="3:11">
      <c r="C3741" s="19"/>
      <c r="G3741" s="20"/>
      <c r="H3741" s="21"/>
      <c r="I3741" s="21"/>
      <c r="K3741" s="20"/>
    </row>
    <row r="3742" s="2" customFormat="1" spans="3:11">
      <c r="C3742" s="19"/>
      <c r="G3742" s="20"/>
      <c r="H3742" s="21"/>
      <c r="I3742" s="21"/>
      <c r="K3742" s="20"/>
    </row>
    <row r="3743" s="2" customFormat="1" spans="3:11">
      <c r="C3743" s="19"/>
      <c r="G3743" s="20"/>
      <c r="H3743" s="21"/>
      <c r="I3743" s="21"/>
      <c r="K3743" s="20"/>
    </row>
    <row r="3744" s="2" customFormat="1" spans="3:11">
      <c r="C3744" s="19"/>
      <c r="G3744" s="20"/>
      <c r="H3744" s="21"/>
      <c r="I3744" s="21"/>
      <c r="K3744" s="20"/>
    </row>
    <row r="3745" s="2" customFormat="1" spans="3:11">
      <c r="C3745" s="19"/>
      <c r="G3745" s="20"/>
      <c r="H3745" s="21"/>
      <c r="I3745" s="21"/>
      <c r="K3745" s="20"/>
    </row>
    <row r="3746" s="2" customFormat="1" spans="3:11">
      <c r="C3746" s="19"/>
      <c r="G3746" s="20"/>
      <c r="H3746" s="21"/>
      <c r="I3746" s="21"/>
      <c r="K3746" s="20"/>
    </row>
    <row r="3747" s="2" customFormat="1" spans="3:11">
      <c r="C3747" s="19"/>
      <c r="G3747" s="20"/>
      <c r="H3747" s="21"/>
      <c r="I3747" s="21"/>
      <c r="K3747" s="20"/>
    </row>
    <row r="3748" s="2" customFormat="1" spans="3:11">
      <c r="C3748" s="19"/>
      <c r="G3748" s="20"/>
      <c r="H3748" s="21"/>
      <c r="I3748" s="21"/>
      <c r="K3748" s="20"/>
    </row>
    <row r="3749" s="2" customFormat="1" spans="3:11">
      <c r="C3749" s="19"/>
      <c r="G3749" s="20"/>
      <c r="H3749" s="21"/>
      <c r="I3749" s="21"/>
      <c r="K3749" s="20"/>
    </row>
    <row r="3750" s="2" customFormat="1" spans="3:11">
      <c r="C3750" s="19"/>
      <c r="G3750" s="20"/>
      <c r="H3750" s="21"/>
      <c r="I3750" s="21"/>
      <c r="K3750" s="20"/>
    </row>
    <row r="3751" s="2" customFormat="1" spans="3:11">
      <c r="C3751" s="19"/>
      <c r="G3751" s="20"/>
      <c r="H3751" s="21"/>
      <c r="I3751" s="21"/>
      <c r="K3751" s="20"/>
    </row>
    <row r="3752" s="2" customFormat="1" spans="3:11">
      <c r="C3752" s="19"/>
      <c r="G3752" s="20"/>
      <c r="H3752" s="21"/>
      <c r="I3752" s="21"/>
      <c r="K3752" s="20"/>
    </row>
    <row r="3753" s="2" customFormat="1" spans="3:11">
      <c r="C3753" s="19"/>
      <c r="G3753" s="20"/>
      <c r="H3753" s="21"/>
      <c r="I3753" s="21"/>
      <c r="K3753" s="20"/>
    </row>
    <row r="3754" s="2" customFormat="1" spans="3:11">
      <c r="C3754" s="19"/>
      <c r="G3754" s="20"/>
      <c r="H3754" s="21"/>
      <c r="I3754" s="21"/>
      <c r="K3754" s="20"/>
    </row>
    <row r="3755" s="2" customFormat="1" spans="3:11">
      <c r="C3755" s="19"/>
      <c r="G3755" s="20"/>
      <c r="H3755" s="21"/>
      <c r="I3755" s="21"/>
      <c r="K3755" s="20"/>
    </row>
    <row r="3756" s="2" customFormat="1" spans="3:11">
      <c r="C3756" s="19"/>
      <c r="G3756" s="20"/>
      <c r="H3756" s="21"/>
      <c r="I3756" s="21"/>
      <c r="K3756" s="20"/>
    </row>
    <row r="3757" s="2" customFormat="1" spans="3:11">
      <c r="C3757" s="19"/>
      <c r="G3757" s="20"/>
      <c r="H3757" s="21"/>
      <c r="I3757" s="21"/>
      <c r="K3757" s="20"/>
    </row>
    <row r="3758" s="2" customFormat="1" spans="3:11">
      <c r="C3758" s="19"/>
      <c r="G3758" s="20"/>
      <c r="H3758" s="21"/>
      <c r="I3758" s="21"/>
      <c r="K3758" s="20"/>
    </row>
    <row r="3759" s="2" customFormat="1" spans="3:11">
      <c r="C3759" s="19"/>
      <c r="G3759" s="20"/>
      <c r="H3759" s="21"/>
      <c r="I3759" s="21"/>
      <c r="K3759" s="20"/>
    </row>
    <row r="3760" s="2" customFormat="1" spans="3:11">
      <c r="C3760" s="19"/>
      <c r="G3760" s="20"/>
      <c r="H3760" s="21"/>
      <c r="I3760" s="21"/>
      <c r="K3760" s="20"/>
    </row>
    <row r="3761" s="2" customFormat="1" spans="3:11">
      <c r="C3761" s="19"/>
      <c r="G3761" s="20"/>
      <c r="H3761" s="21"/>
      <c r="I3761" s="21"/>
      <c r="K3761" s="20"/>
    </row>
    <row r="3762" s="2" customFormat="1" spans="3:11">
      <c r="C3762" s="19"/>
      <c r="G3762" s="20"/>
      <c r="H3762" s="21"/>
      <c r="I3762" s="21"/>
      <c r="K3762" s="20"/>
    </row>
    <row r="3763" s="2" customFormat="1" spans="3:11">
      <c r="C3763" s="19"/>
      <c r="G3763" s="20"/>
      <c r="H3763" s="21"/>
      <c r="I3763" s="21"/>
      <c r="K3763" s="20"/>
    </row>
    <row r="3764" s="2" customFormat="1" spans="3:11">
      <c r="C3764" s="19"/>
      <c r="G3764" s="20"/>
      <c r="H3764" s="21"/>
      <c r="I3764" s="21"/>
      <c r="K3764" s="20"/>
    </row>
    <row r="3765" s="2" customFormat="1" spans="3:11">
      <c r="C3765" s="19"/>
      <c r="G3765" s="20"/>
      <c r="H3765" s="21"/>
      <c r="I3765" s="21"/>
      <c r="K3765" s="20"/>
    </row>
    <row r="3766" s="2" customFormat="1" spans="3:11">
      <c r="C3766" s="19"/>
      <c r="G3766" s="20"/>
      <c r="H3766" s="21"/>
      <c r="I3766" s="21"/>
      <c r="K3766" s="20"/>
    </row>
    <row r="3767" s="2" customFormat="1" spans="3:11">
      <c r="C3767" s="19"/>
      <c r="G3767" s="20"/>
      <c r="H3767" s="21"/>
      <c r="I3767" s="21"/>
      <c r="K3767" s="20"/>
    </row>
    <row r="3768" s="2" customFormat="1" spans="3:11">
      <c r="C3768" s="19"/>
      <c r="G3768" s="20"/>
      <c r="H3768" s="21"/>
      <c r="I3768" s="21"/>
      <c r="K3768" s="20"/>
    </row>
    <row r="3769" s="2" customFormat="1" spans="3:11">
      <c r="C3769" s="19"/>
      <c r="G3769" s="20"/>
      <c r="H3769" s="21"/>
      <c r="I3769" s="21"/>
      <c r="K3769" s="20"/>
    </row>
    <row r="3770" s="2" customFormat="1" spans="3:11">
      <c r="C3770" s="19"/>
      <c r="G3770" s="20"/>
      <c r="H3770" s="21"/>
      <c r="I3770" s="21"/>
      <c r="K3770" s="20"/>
    </row>
    <row r="3771" s="2" customFormat="1" spans="3:11">
      <c r="C3771" s="19"/>
      <c r="G3771" s="20"/>
      <c r="H3771" s="21"/>
      <c r="I3771" s="21"/>
      <c r="K3771" s="20"/>
    </row>
    <row r="3772" s="2" customFormat="1" spans="3:11">
      <c r="C3772" s="19"/>
      <c r="G3772" s="20"/>
      <c r="H3772" s="21"/>
      <c r="I3772" s="21"/>
      <c r="K3772" s="20"/>
    </row>
    <row r="3773" s="2" customFormat="1" spans="3:11">
      <c r="C3773" s="19"/>
      <c r="G3773" s="20"/>
      <c r="H3773" s="21"/>
      <c r="I3773" s="21"/>
      <c r="K3773" s="20"/>
    </row>
    <row r="3774" s="2" customFormat="1" spans="3:11">
      <c r="C3774" s="19"/>
      <c r="G3774" s="20"/>
      <c r="H3774" s="21"/>
      <c r="I3774" s="21"/>
      <c r="K3774" s="20"/>
    </row>
    <row r="3775" s="2" customFormat="1" spans="3:11">
      <c r="C3775" s="19"/>
      <c r="G3775" s="20"/>
      <c r="H3775" s="21"/>
      <c r="I3775" s="21"/>
      <c r="K3775" s="20"/>
    </row>
    <row r="3776" s="2" customFormat="1" spans="3:11">
      <c r="C3776" s="19"/>
      <c r="G3776" s="20"/>
      <c r="H3776" s="21"/>
      <c r="I3776" s="21"/>
      <c r="K3776" s="20"/>
    </row>
    <row r="3777" s="2" customFormat="1" spans="3:11">
      <c r="C3777" s="19"/>
      <c r="G3777" s="20"/>
      <c r="H3777" s="21"/>
      <c r="I3777" s="21"/>
      <c r="K3777" s="20"/>
    </row>
    <row r="3778" s="2" customFormat="1" spans="3:11">
      <c r="C3778" s="19"/>
      <c r="G3778" s="20"/>
      <c r="H3778" s="21"/>
      <c r="I3778" s="21"/>
      <c r="K3778" s="20"/>
    </row>
    <row r="3779" s="2" customFormat="1" spans="3:11">
      <c r="C3779" s="19"/>
      <c r="G3779" s="20"/>
      <c r="H3779" s="21"/>
      <c r="I3779" s="21"/>
      <c r="K3779" s="20"/>
    </row>
    <row r="3780" s="2" customFormat="1" spans="3:11">
      <c r="C3780" s="19"/>
      <c r="G3780" s="20"/>
      <c r="H3780" s="21"/>
      <c r="I3780" s="21"/>
      <c r="K3780" s="20"/>
    </row>
    <row r="3781" s="2" customFormat="1" spans="3:11">
      <c r="C3781" s="19"/>
      <c r="G3781" s="20"/>
      <c r="H3781" s="21"/>
      <c r="I3781" s="21"/>
      <c r="K3781" s="20"/>
    </row>
    <row r="3782" s="2" customFormat="1" spans="3:11">
      <c r="C3782" s="19"/>
      <c r="G3782" s="20"/>
      <c r="H3782" s="21"/>
      <c r="I3782" s="21"/>
      <c r="K3782" s="20"/>
    </row>
    <row r="3783" s="2" customFormat="1" spans="3:11">
      <c r="C3783" s="19"/>
      <c r="G3783" s="20"/>
      <c r="H3783" s="21"/>
      <c r="I3783" s="21"/>
      <c r="K3783" s="20"/>
    </row>
    <row r="3784" s="2" customFormat="1" spans="3:11">
      <c r="C3784" s="19"/>
      <c r="G3784" s="20"/>
      <c r="H3784" s="21"/>
      <c r="I3784" s="21"/>
      <c r="K3784" s="20"/>
    </row>
    <row r="3785" s="2" customFormat="1" spans="3:11">
      <c r="C3785" s="19"/>
      <c r="G3785" s="20"/>
      <c r="H3785" s="21"/>
      <c r="I3785" s="21"/>
      <c r="K3785" s="20"/>
    </row>
    <row r="3786" s="2" customFormat="1" spans="3:11">
      <c r="C3786" s="19"/>
      <c r="G3786" s="20"/>
      <c r="H3786" s="21"/>
      <c r="I3786" s="21"/>
      <c r="K3786" s="20"/>
    </row>
    <row r="3787" s="2" customFormat="1" spans="3:11">
      <c r="C3787" s="19"/>
      <c r="G3787" s="20"/>
      <c r="H3787" s="21"/>
      <c r="I3787" s="21"/>
      <c r="K3787" s="20"/>
    </row>
    <row r="3788" s="2" customFormat="1" spans="3:11">
      <c r="C3788" s="19"/>
      <c r="G3788" s="20"/>
      <c r="H3788" s="21"/>
      <c r="I3788" s="21"/>
      <c r="K3788" s="20"/>
    </row>
    <row r="3789" s="2" customFormat="1" spans="3:11">
      <c r="C3789" s="19"/>
      <c r="G3789" s="20"/>
      <c r="H3789" s="21"/>
      <c r="I3789" s="21"/>
      <c r="K3789" s="20"/>
    </row>
    <row r="3790" s="2" customFormat="1" spans="3:11">
      <c r="C3790" s="19"/>
      <c r="G3790" s="20"/>
      <c r="H3790" s="21"/>
      <c r="I3790" s="21"/>
      <c r="K3790" s="20"/>
    </row>
    <row r="3791" s="2" customFormat="1" spans="3:11">
      <c r="C3791" s="19"/>
      <c r="G3791" s="20"/>
      <c r="H3791" s="21"/>
      <c r="I3791" s="21"/>
      <c r="K3791" s="20"/>
    </row>
    <row r="3792" s="2" customFormat="1" spans="3:11">
      <c r="C3792" s="19"/>
      <c r="G3792" s="20"/>
      <c r="H3792" s="21"/>
      <c r="I3792" s="21"/>
      <c r="K3792" s="20"/>
    </row>
    <row r="3793" s="2" customFormat="1" spans="3:11">
      <c r="C3793" s="19"/>
      <c r="G3793" s="20"/>
      <c r="H3793" s="21"/>
      <c r="I3793" s="21"/>
      <c r="K3793" s="20"/>
    </row>
    <row r="3794" s="2" customFormat="1" spans="3:11">
      <c r="C3794" s="19"/>
      <c r="G3794" s="20"/>
      <c r="H3794" s="21"/>
      <c r="I3794" s="21"/>
      <c r="K3794" s="20"/>
    </row>
    <row r="3795" s="2" customFormat="1" spans="3:11">
      <c r="C3795" s="19"/>
      <c r="G3795" s="20"/>
      <c r="H3795" s="21"/>
      <c r="I3795" s="21"/>
      <c r="K3795" s="20"/>
    </row>
    <row r="3796" s="2" customFormat="1" spans="3:11">
      <c r="C3796" s="19"/>
      <c r="G3796" s="20"/>
      <c r="H3796" s="21"/>
      <c r="I3796" s="21"/>
      <c r="K3796" s="20"/>
    </row>
    <row r="3797" s="2" customFormat="1" spans="3:11">
      <c r="C3797" s="19"/>
      <c r="G3797" s="20"/>
      <c r="H3797" s="21"/>
      <c r="I3797" s="21"/>
      <c r="K3797" s="20"/>
    </row>
    <row r="3798" s="2" customFormat="1" spans="3:11">
      <c r="C3798" s="19"/>
      <c r="G3798" s="20"/>
      <c r="H3798" s="21"/>
      <c r="I3798" s="21"/>
      <c r="K3798" s="20"/>
    </row>
    <row r="3799" s="2" customFormat="1" spans="3:11">
      <c r="C3799" s="19"/>
      <c r="G3799" s="20"/>
      <c r="H3799" s="21"/>
      <c r="I3799" s="21"/>
      <c r="K3799" s="20"/>
    </row>
    <row r="3800" s="2" customFormat="1" spans="3:11">
      <c r="C3800" s="19"/>
      <c r="G3800" s="20"/>
      <c r="H3800" s="21"/>
      <c r="I3800" s="21"/>
      <c r="K3800" s="20"/>
    </row>
    <row r="3801" s="2" customFormat="1" spans="3:11">
      <c r="C3801" s="19"/>
      <c r="G3801" s="20"/>
      <c r="H3801" s="21"/>
      <c r="I3801" s="21"/>
      <c r="K3801" s="20"/>
    </row>
    <row r="3802" s="2" customFormat="1" spans="3:11">
      <c r="C3802" s="19"/>
      <c r="G3802" s="20"/>
      <c r="H3802" s="21"/>
      <c r="I3802" s="21"/>
      <c r="K3802" s="20"/>
    </row>
    <row r="3803" s="2" customFormat="1" spans="3:11">
      <c r="C3803" s="19"/>
      <c r="G3803" s="20"/>
      <c r="H3803" s="21"/>
      <c r="I3803" s="21"/>
      <c r="K3803" s="20"/>
    </row>
    <row r="3804" s="2" customFormat="1" spans="3:11">
      <c r="C3804" s="19"/>
      <c r="G3804" s="20"/>
      <c r="H3804" s="21"/>
      <c r="I3804" s="21"/>
      <c r="K3804" s="20"/>
    </row>
    <row r="3805" s="2" customFormat="1" spans="3:11">
      <c r="C3805" s="19"/>
      <c r="G3805" s="20"/>
      <c r="H3805" s="21"/>
      <c r="I3805" s="21"/>
      <c r="K3805" s="20"/>
    </row>
    <row r="3806" s="2" customFormat="1" spans="3:11">
      <c r="C3806" s="19"/>
      <c r="G3806" s="20"/>
      <c r="H3806" s="21"/>
      <c r="I3806" s="21"/>
      <c r="K3806" s="20"/>
    </row>
    <row r="3807" s="2" customFormat="1" spans="3:11">
      <c r="C3807" s="19"/>
      <c r="G3807" s="20"/>
      <c r="H3807" s="21"/>
      <c r="I3807" s="21"/>
      <c r="K3807" s="20"/>
    </row>
    <row r="3808" s="2" customFormat="1" spans="3:11">
      <c r="C3808" s="19"/>
      <c r="G3808" s="20"/>
      <c r="H3808" s="21"/>
      <c r="I3808" s="21"/>
      <c r="K3808" s="20"/>
    </row>
    <row r="3809" s="2" customFormat="1" spans="3:11">
      <c r="C3809" s="19"/>
      <c r="G3809" s="20"/>
      <c r="H3809" s="21"/>
      <c r="I3809" s="21"/>
      <c r="K3809" s="20"/>
    </row>
    <row r="3810" s="2" customFormat="1" spans="3:11">
      <c r="C3810" s="19"/>
      <c r="G3810" s="20"/>
      <c r="H3810" s="21"/>
      <c r="I3810" s="21"/>
      <c r="K3810" s="20"/>
    </row>
    <row r="3811" s="2" customFormat="1" spans="3:11">
      <c r="C3811" s="19"/>
      <c r="G3811" s="20"/>
      <c r="H3811" s="21"/>
      <c r="I3811" s="21"/>
      <c r="K3811" s="20"/>
    </row>
    <row r="3812" s="2" customFormat="1" spans="3:11">
      <c r="C3812" s="19"/>
      <c r="G3812" s="20"/>
      <c r="H3812" s="21"/>
      <c r="I3812" s="21"/>
      <c r="K3812" s="20"/>
    </row>
    <row r="3813" s="2" customFormat="1" spans="3:11">
      <c r="C3813" s="19"/>
      <c r="G3813" s="20"/>
      <c r="H3813" s="21"/>
      <c r="I3813" s="21"/>
      <c r="K3813" s="20"/>
    </row>
    <row r="3814" s="2" customFormat="1" spans="3:11">
      <c r="C3814" s="19"/>
      <c r="G3814" s="20"/>
      <c r="H3814" s="21"/>
      <c r="I3814" s="21"/>
      <c r="K3814" s="20"/>
    </row>
    <row r="3815" s="2" customFormat="1" spans="3:11">
      <c r="C3815" s="19"/>
      <c r="G3815" s="20"/>
      <c r="H3815" s="21"/>
      <c r="I3815" s="21"/>
      <c r="K3815" s="20"/>
    </row>
    <row r="3816" s="2" customFormat="1" spans="3:11">
      <c r="C3816" s="19"/>
      <c r="G3816" s="20"/>
      <c r="H3816" s="21"/>
      <c r="I3816" s="21"/>
      <c r="K3816" s="20"/>
    </row>
    <row r="3817" s="2" customFormat="1" spans="3:11">
      <c r="C3817" s="19"/>
      <c r="G3817" s="20"/>
      <c r="H3817" s="21"/>
      <c r="I3817" s="21"/>
      <c r="K3817" s="20"/>
    </row>
    <row r="3818" s="2" customFormat="1" spans="3:11">
      <c r="C3818" s="19"/>
      <c r="G3818" s="20"/>
      <c r="H3818" s="21"/>
      <c r="I3818" s="21"/>
      <c r="K3818" s="20"/>
    </row>
    <row r="3819" s="2" customFormat="1" spans="3:11">
      <c r="C3819" s="19"/>
      <c r="G3819" s="20"/>
      <c r="H3819" s="21"/>
      <c r="I3819" s="21"/>
      <c r="K3819" s="20"/>
    </row>
    <row r="3820" s="2" customFormat="1" spans="3:11">
      <c r="C3820" s="19"/>
      <c r="G3820" s="20"/>
      <c r="H3820" s="21"/>
      <c r="I3820" s="21"/>
      <c r="K3820" s="20"/>
    </row>
    <row r="3821" s="2" customFormat="1" spans="3:11">
      <c r="C3821" s="19"/>
      <c r="G3821" s="20"/>
      <c r="H3821" s="21"/>
      <c r="I3821" s="21"/>
      <c r="K3821" s="20"/>
    </row>
    <row r="3822" s="2" customFormat="1" spans="3:11">
      <c r="C3822" s="19"/>
      <c r="G3822" s="20"/>
      <c r="H3822" s="21"/>
      <c r="I3822" s="21"/>
      <c r="K3822" s="20"/>
    </row>
    <row r="3823" s="2" customFormat="1" spans="3:11">
      <c r="C3823" s="19"/>
      <c r="G3823" s="20"/>
      <c r="H3823" s="21"/>
      <c r="I3823" s="21"/>
      <c r="K3823" s="20"/>
    </row>
    <row r="3824" s="2" customFormat="1" spans="3:11">
      <c r="C3824" s="19"/>
      <c r="G3824" s="20"/>
      <c r="H3824" s="21"/>
      <c r="I3824" s="21"/>
      <c r="K3824" s="20"/>
    </row>
    <row r="3825" s="2" customFormat="1" spans="3:11">
      <c r="C3825" s="19"/>
      <c r="G3825" s="20"/>
      <c r="H3825" s="21"/>
      <c r="I3825" s="21"/>
      <c r="K3825" s="20"/>
    </row>
    <row r="3826" s="2" customFormat="1" spans="3:11">
      <c r="C3826" s="19"/>
      <c r="G3826" s="20"/>
      <c r="H3826" s="21"/>
      <c r="I3826" s="21"/>
      <c r="K3826" s="20"/>
    </row>
    <row r="3827" s="2" customFormat="1" spans="3:11">
      <c r="C3827" s="19"/>
      <c r="G3827" s="20"/>
      <c r="H3827" s="21"/>
      <c r="I3827" s="21"/>
      <c r="K3827" s="20"/>
    </row>
    <row r="3828" s="2" customFormat="1" spans="3:11">
      <c r="C3828" s="19"/>
      <c r="G3828" s="20"/>
      <c r="H3828" s="21"/>
      <c r="I3828" s="21"/>
      <c r="K3828" s="20"/>
    </row>
    <row r="3829" s="2" customFormat="1" spans="3:11">
      <c r="C3829" s="19"/>
      <c r="G3829" s="20"/>
      <c r="H3829" s="21"/>
      <c r="I3829" s="21"/>
      <c r="K3829" s="20"/>
    </row>
    <row r="3830" s="2" customFormat="1" spans="3:11">
      <c r="C3830" s="19"/>
      <c r="G3830" s="20"/>
      <c r="H3830" s="21"/>
      <c r="I3830" s="21"/>
      <c r="K3830" s="20"/>
    </row>
    <row r="3831" s="2" customFormat="1" spans="3:11">
      <c r="C3831" s="19"/>
      <c r="G3831" s="20"/>
      <c r="H3831" s="21"/>
      <c r="I3831" s="21"/>
      <c r="K3831" s="20"/>
    </row>
    <row r="3832" s="2" customFormat="1" spans="3:11">
      <c r="C3832" s="19"/>
      <c r="G3832" s="20"/>
      <c r="H3832" s="21"/>
      <c r="I3832" s="21"/>
      <c r="K3832" s="20"/>
    </row>
    <row r="3833" s="2" customFormat="1" spans="3:11">
      <c r="C3833" s="19"/>
      <c r="G3833" s="20"/>
      <c r="H3833" s="21"/>
      <c r="I3833" s="21"/>
      <c r="K3833" s="20"/>
    </row>
    <row r="3834" s="2" customFormat="1" spans="3:11">
      <c r="C3834" s="19"/>
      <c r="G3834" s="20"/>
      <c r="H3834" s="21"/>
      <c r="I3834" s="21"/>
      <c r="K3834" s="20"/>
    </row>
    <row r="3835" s="2" customFormat="1" spans="3:11">
      <c r="C3835" s="19"/>
      <c r="G3835" s="20"/>
      <c r="H3835" s="21"/>
      <c r="I3835" s="21"/>
      <c r="K3835" s="20"/>
    </row>
    <row r="3836" s="2" customFormat="1" spans="3:11">
      <c r="C3836" s="19"/>
      <c r="G3836" s="20"/>
      <c r="H3836" s="21"/>
      <c r="I3836" s="21"/>
      <c r="K3836" s="20"/>
    </row>
    <row r="3837" s="2" customFormat="1" spans="3:11">
      <c r="C3837" s="19"/>
      <c r="G3837" s="20"/>
      <c r="H3837" s="21"/>
      <c r="I3837" s="21"/>
      <c r="K3837" s="20"/>
    </row>
    <row r="3838" s="2" customFormat="1" spans="3:11">
      <c r="C3838" s="19"/>
      <c r="G3838" s="20"/>
      <c r="H3838" s="21"/>
      <c r="I3838" s="21"/>
      <c r="K3838" s="20"/>
    </row>
    <row r="3839" s="2" customFormat="1" spans="3:11">
      <c r="C3839" s="19"/>
      <c r="G3839" s="20"/>
      <c r="H3839" s="21"/>
      <c r="I3839" s="21"/>
      <c r="K3839" s="20"/>
    </row>
    <row r="3840" s="2" customFormat="1" spans="3:11">
      <c r="C3840" s="19"/>
      <c r="G3840" s="20"/>
      <c r="H3840" s="21"/>
      <c r="I3840" s="21"/>
      <c r="K3840" s="20"/>
    </row>
    <row r="3841" s="2" customFormat="1" spans="3:11">
      <c r="C3841" s="19"/>
      <c r="G3841" s="20"/>
      <c r="H3841" s="21"/>
      <c r="I3841" s="21"/>
      <c r="K3841" s="20"/>
    </row>
    <row r="3842" s="2" customFormat="1" spans="3:11">
      <c r="C3842" s="19"/>
      <c r="G3842" s="20"/>
      <c r="H3842" s="21"/>
      <c r="I3842" s="21"/>
      <c r="K3842" s="20"/>
    </row>
    <row r="3843" s="2" customFormat="1" spans="3:11">
      <c r="C3843" s="19"/>
      <c r="G3843" s="20"/>
      <c r="H3843" s="21"/>
      <c r="I3843" s="21"/>
      <c r="K3843" s="20"/>
    </row>
    <row r="3844" s="2" customFormat="1" spans="3:11">
      <c r="C3844" s="19"/>
      <c r="G3844" s="20"/>
      <c r="H3844" s="21"/>
      <c r="I3844" s="21"/>
      <c r="K3844" s="20"/>
    </row>
    <row r="3845" s="2" customFormat="1" spans="3:11">
      <c r="C3845" s="19"/>
      <c r="G3845" s="20"/>
      <c r="H3845" s="21"/>
      <c r="I3845" s="21"/>
      <c r="K3845" s="20"/>
    </row>
    <row r="3846" s="2" customFormat="1" spans="3:11">
      <c r="C3846" s="19"/>
      <c r="G3846" s="20"/>
      <c r="H3846" s="21"/>
      <c r="I3846" s="21"/>
      <c r="K3846" s="20"/>
    </row>
    <row r="3847" s="2" customFormat="1" spans="3:11">
      <c r="C3847" s="19"/>
      <c r="G3847" s="20"/>
      <c r="H3847" s="21"/>
      <c r="I3847" s="21"/>
      <c r="K3847" s="20"/>
    </row>
    <row r="3848" s="2" customFormat="1" spans="3:11">
      <c r="C3848" s="19"/>
      <c r="G3848" s="20"/>
      <c r="H3848" s="21"/>
      <c r="I3848" s="21"/>
      <c r="K3848" s="20"/>
    </row>
    <row r="3849" s="2" customFormat="1" spans="3:11">
      <c r="C3849" s="19"/>
      <c r="G3849" s="20"/>
      <c r="H3849" s="21"/>
      <c r="I3849" s="21"/>
      <c r="K3849" s="20"/>
    </row>
    <row r="3850" s="2" customFormat="1" spans="3:11">
      <c r="C3850" s="19"/>
      <c r="G3850" s="20"/>
      <c r="H3850" s="21"/>
      <c r="I3850" s="21"/>
      <c r="K3850" s="20"/>
    </row>
    <row r="3851" s="2" customFormat="1" spans="3:11">
      <c r="C3851" s="19"/>
      <c r="G3851" s="20"/>
      <c r="H3851" s="21"/>
      <c r="I3851" s="21"/>
      <c r="K3851" s="20"/>
    </row>
    <row r="3852" s="2" customFormat="1" spans="3:11">
      <c r="C3852" s="19"/>
      <c r="G3852" s="20"/>
      <c r="H3852" s="21"/>
      <c r="I3852" s="21"/>
      <c r="K3852" s="20"/>
    </row>
    <row r="3853" s="2" customFormat="1" spans="3:11">
      <c r="C3853" s="19"/>
      <c r="G3853" s="20"/>
      <c r="H3853" s="21"/>
      <c r="I3853" s="21"/>
      <c r="K3853" s="20"/>
    </row>
    <row r="3854" s="2" customFormat="1" spans="3:11">
      <c r="C3854" s="19"/>
      <c r="G3854" s="20"/>
      <c r="H3854" s="21"/>
      <c r="I3854" s="21"/>
      <c r="K3854" s="20"/>
    </row>
    <row r="3855" s="2" customFormat="1" spans="3:11">
      <c r="C3855" s="19"/>
      <c r="G3855" s="20"/>
      <c r="H3855" s="21"/>
      <c r="I3855" s="21"/>
      <c r="K3855" s="20"/>
    </row>
    <row r="3856" s="2" customFormat="1" spans="3:11">
      <c r="C3856" s="19"/>
      <c r="G3856" s="20"/>
      <c r="H3856" s="21"/>
      <c r="I3856" s="21"/>
      <c r="K3856" s="20"/>
    </row>
    <row r="3857" s="2" customFormat="1" spans="3:11">
      <c r="C3857" s="19"/>
      <c r="G3857" s="20"/>
      <c r="H3857" s="21"/>
      <c r="I3857" s="21"/>
      <c r="K3857" s="20"/>
    </row>
    <row r="3858" s="2" customFormat="1" spans="3:11">
      <c r="C3858" s="19"/>
      <c r="G3858" s="20"/>
      <c r="H3858" s="21"/>
      <c r="I3858" s="21"/>
      <c r="K3858" s="20"/>
    </row>
    <row r="3859" s="2" customFormat="1" spans="3:11">
      <c r="C3859" s="19"/>
      <c r="G3859" s="20"/>
      <c r="H3859" s="21"/>
      <c r="I3859" s="21"/>
      <c r="K3859" s="20"/>
    </row>
    <row r="3860" s="2" customFormat="1" spans="3:11">
      <c r="C3860" s="19"/>
      <c r="G3860" s="20"/>
      <c r="H3860" s="21"/>
      <c r="I3860" s="21"/>
      <c r="K3860" s="20"/>
    </row>
    <row r="3861" s="2" customFormat="1" spans="3:11">
      <c r="C3861" s="19"/>
      <c r="G3861" s="20"/>
      <c r="H3861" s="21"/>
      <c r="I3861" s="21"/>
      <c r="K3861" s="20"/>
    </row>
    <row r="3862" s="2" customFormat="1" spans="3:11">
      <c r="C3862" s="19"/>
      <c r="G3862" s="20"/>
      <c r="H3862" s="21"/>
      <c r="I3862" s="21"/>
      <c r="K3862" s="20"/>
    </row>
    <row r="3863" s="2" customFormat="1" spans="3:11">
      <c r="C3863" s="19"/>
      <c r="G3863" s="20"/>
      <c r="H3863" s="21"/>
      <c r="I3863" s="21"/>
      <c r="K3863" s="20"/>
    </row>
    <row r="3864" s="2" customFormat="1" spans="3:11">
      <c r="C3864" s="19"/>
      <c r="G3864" s="20"/>
      <c r="H3864" s="21"/>
      <c r="I3864" s="21"/>
      <c r="K3864" s="20"/>
    </row>
    <row r="3865" s="2" customFormat="1" spans="3:11">
      <c r="C3865" s="19"/>
      <c r="G3865" s="20"/>
      <c r="H3865" s="21"/>
      <c r="I3865" s="21"/>
      <c r="K3865" s="20"/>
    </row>
    <row r="3866" s="2" customFormat="1" spans="3:11">
      <c r="C3866" s="19"/>
      <c r="G3866" s="20"/>
      <c r="H3866" s="21"/>
      <c r="I3866" s="21"/>
      <c r="K3866" s="20"/>
    </row>
    <row r="3867" s="2" customFormat="1" spans="3:11">
      <c r="C3867" s="19"/>
      <c r="G3867" s="20"/>
      <c r="H3867" s="21"/>
      <c r="I3867" s="21"/>
      <c r="K3867" s="20"/>
    </row>
    <row r="3868" s="2" customFormat="1" spans="3:11">
      <c r="C3868" s="19"/>
      <c r="G3868" s="20"/>
      <c r="H3868" s="21"/>
      <c r="I3868" s="21"/>
      <c r="K3868" s="20"/>
    </row>
    <row r="3869" s="2" customFormat="1" spans="3:11">
      <c r="C3869" s="19"/>
      <c r="G3869" s="20"/>
      <c r="H3869" s="21"/>
      <c r="I3869" s="21"/>
      <c r="K3869" s="20"/>
    </row>
    <row r="3870" s="2" customFormat="1" spans="3:11">
      <c r="C3870" s="19"/>
      <c r="G3870" s="20"/>
      <c r="H3870" s="21"/>
      <c r="I3870" s="21"/>
      <c r="K3870" s="20"/>
    </row>
    <row r="3871" s="2" customFormat="1" spans="3:11">
      <c r="C3871" s="19"/>
      <c r="G3871" s="20"/>
      <c r="H3871" s="21"/>
      <c r="I3871" s="21"/>
      <c r="K3871" s="20"/>
    </row>
    <row r="3872" s="2" customFormat="1" spans="3:11">
      <c r="C3872" s="19"/>
      <c r="G3872" s="20"/>
      <c r="H3872" s="21"/>
      <c r="I3872" s="21"/>
      <c r="K3872" s="20"/>
    </row>
    <row r="3873" s="2" customFormat="1" spans="3:11">
      <c r="C3873" s="19"/>
      <c r="G3873" s="20"/>
      <c r="H3873" s="21"/>
      <c r="I3873" s="21"/>
      <c r="K3873" s="20"/>
    </row>
    <row r="3874" s="2" customFormat="1" spans="3:11">
      <c r="C3874" s="19"/>
      <c r="G3874" s="20"/>
      <c r="H3874" s="21"/>
      <c r="I3874" s="21"/>
      <c r="K3874" s="20"/>
    </row>
    <row r="3875" s="2" customFormat="1" spans="3:11">
      <c r="C3875" s="19"/>
      <c r="G3875" s="20"/>
      <c r="H3875" s="21"/>
      <c r="I3875" s="21"/>
      <c r="K3875" s="20"/>
    </row>
    <row r="3876" s="2" customFormat="1" spans="3:11">
      <c r="C3876" s="19"/>
      <c r="G3876" s="20"/>
      <c r="H3876" s="21"/>
      <c r="I3876" s="21"/>
      <c r="K3876" s="20"/>
    </row>
    <row r="3877" s="2" customFormat="1" spans="3:11">
      <c r="C3877" s="19"/>
      <c r="G3877" s="20"/>
      <c r="H3877" s="21"/>
      <c r="I3877" s="21"/>
      <c r="K3877" s="20"/>
    </row>
    <row r="3878" s="2" customFormat="1" spans="3:11">
      <c r="C3878" s="19"/>
      <c r="G3878" s="20"/>
      <c r="H3878" s="21"/>
      <c r="I3878" s="21"/>
      <c r="K3878" s="20"/>
    </row>
    <row r="3879" s="2" customFormat="1" spans="3:11">
      <c r="C3879" s="19"/>
      <c r="G3879" s="20"/>
      <c r="H3879" s="21"/>
      <c r="I3879" s="21"/>
      <c r="K3879" s="20"/>
    </row>
    <row r="3880" s="2" customFormat="1" spans="3:11">
      <c r="C3880" s="19"/>
      <c r="G3880" s="20"/>
      <c r="H3880" s="21"/>
      <c r="I3880" s="21"/>
      <c r="K3880" s="20"/>
    </row>
    <row r="3881" s="2" customFormat="1" spans="3:11">
      <c r="C3881" s="19"/>
      <c r="G3881" s="20"/>
      <c r="H3881" s="21"/>
      <c r="I3881" s="21"/>
      <c r="K3881" s="20"/>
    </row>
    <row r="3882" s="2" customFormat="1" spans="3:11">
      <c r="C3882" s="19"/>
      <c r="G3882" s="20"/>
      <c r="H3882" s="21"/>
      <c r="I3882" s="21"/>
      <c r="K3882" s="20"/>
    </row>
    <row r="3883" s="2" customFormat="1" spans="3:11">
      <c r="C3883" s="19"/>
      <c r="G3883" s="20"/>
      <c r="H3883" s="21"/>
      <c r="I3883" s="21"/>
      <c r="K3883" s="20"/>
    </row>
    <row r="3884" s="2" customFormat="1" spans="3:11">
      <c r="C3884" s="19"/>
      <c r="G3884" s="20"/>
      <c r="H3884" s="21"/>
      <c r="I3884" s="21"/>
      <c r="K3884" s="20"/>
    </row>
    <row r="3885" s="2" customFormat="1" spans="3:11">
      <c r="C3885" s="19"/>
      <c r="G3885" s="20"/>
      <c r="H3885" s="21"/>
      <c r="I3885" s="21"/>
      <c r="K3885" s="20"/>
    </row>
    <row r="3886" s="2" customFormat="1" spans="3:11">
      <c r="C3886" s="19"/>
      <c r="G3886" s="20"/>
      <c r="H3886" s="21"/>
      <c r="I3886" s="21"/>
      <c r="K3886" s="20"/>
    </row>
    <row r="3887" s="2" customFormat="1" spans="3:11">
      <c r="C3887" s="19"/>
      <c r="G3887" s="20"/>
      <c r="H3887" s="21"/>
      <c r="I3887" s="21"/>
      <c r="K3887" s="20"/>
    </row>
    <row r="3888" s="2" customFormat="1" spans="3:11">
      <c r="C3888" s="19"/>
      <c r="G3888" s="20"/>
      <c r="H3888" s="21"/>
      <c r="I3888" s="21"/>
      <c r="K3888" s="20"/>
    </row>
    <row r="3889" s="2" customFormat="1" spans="3:11">
      <c r="C3889" s="19"/>
      <c r="G3889" s="20"/>
      <c r="H3889" s="21"/>
      <c r="I3889" s="21"/>
      <c r="K3889" s="20"/>
    </row>
    <row r="3890" s="2" customFormat="1" spans="3:11">
      <c r="C3890" s="19"/>
      <c r="G3890" s="20"/>
      <c r="H3890" s="21"/>
      <c r="I3890" s="21"/>
      <c r="K3890" s="20"/>
    </row>
    <row r="3891" s="2" customFormat="1" spans="3:11">
      <c r="C3891" s="19"/>
      <c r="G3891" s="20"/>
      <c r="H3891" s="21"/>
      <c r="I3891" s="21"/>
      <c r="K3891" s="20"/>
    </row>
    <row r="3892" s="2" customFormat="1" spans="3:11">
      <c r="C3892" s="19"/>
      <c r="G3892" s="20"/>
      <c r="H3892" s="21"/>
      <c r="I3892" s="21"/>
      <c r="K3892" s="20"/>
    </row>
    <row r="3893" s="2" customFormat="1" spans="3:11">
      <c r="C3893" s="19"/>
      <c r="G3893" s="20"/>
      <c r="H3893" s="21"/>
      <c r="I3893" s="21"/>
      <c r="K3893" s="20"/>
    </row>
    <row r="3894" s="2" customFormat="1" spans="3:11">
      <c r="C3894" s="19"/>
      <c r="G3894" s="20"/>
      <c r="H3894" s="21"/>
      <c r="I3894" s="21"/>
      <c r="K3894" s="20"/>
    </row>
    <row r="3895" s="2" customFormat="1" spans="3:11">
      <c r="C3895" s="19"/>
      <c r="G3895" s="20"/>
      <c r="H3895" s="21"/>
      <c r="I3895" s="21"/>
      <c r="K3895" s="20"/>
    </row>
    <row r="3896" s="2" customFormat="1" spans="3:11">
      <c r="C3896" s="19"/>
      <c r="G3896" s="20"/>
      <c r="H3896" s="21"/>
      <c r="I3896" s="21"/>
      <c r="K3896" s="20"/>
    </row>
    <row r="3897" s="2" customFormat="1" spans="3:11">
      <c r="C3897" s="19"/>
      <c r="G3897" s="20"/>
      <c r="H3897" s="21"/>
      <c r="I3897" s="21"/>
      <c r="K3897" s="20"/>
    </row>
    <row r="3898" s="2" customFormat="1" spans="3:11">
      <c r="C3898" s="19"/>
      <c r="G3898" s="20"/>
      <c r="H3898" s="21"/>
      <c r="I3898" s="21"/>
      <c r="K3898" s="20"/>
    </row>
    <row r="3899" s="2" customFormat="1" spans="3:11">
      <c r="C3899" s="19"/>
      <c r="G3899" s="20"/>
      <c r="H3899" s="21"/>
      <c r="I3899" s="21"/>
      <c r="K3899" s="20"/>
    </row>
    <row r="3900" s="2" customFormat="1" spans="3:11">
      <c r="C3900" s="19"/>
      <c r="G3900" s="20"/>
      <c r="H3900" s="21"/>
      <c r="I3900" s="21"/>
      <c r="K3900" s="20"/>
    </row>
    <row r="3901" s="2" customFormat="1" spans="3:11">
      <c r="C3901" s="19"/>
      <c r="G3901" s="20"/>
      <c r="H3901" s="21"/>
      <c r="I3901" s="21"/>
      <c r="K3901" s="20"/>
    </row>
    <row r="3902" s="2" customFormat="1" spans="3:11">
      <c r="C3902" s="19"/>
      <c r="G3902" s="20"/>
      <c r="H3902" s="21"/>
      <c r="I3902" s="21"/>
      <c r="K3902" s="20"/>
    </row>
    <row r="3903" s="2" customFormat="1" spans="3:11">
      <c r="C3903" s="19"/>
      <c r="G3903" s="20"/>
      <c r="H3903" s="21"/>
      <c r="I3903" s="21"/>
      <c r="K3903" s="20"/>
    </row>
    <row r="3904" s="2" customFormat="1" spans="3:11">
      <c r="C3904" s="19"/>
      <c r="G3904" s="20"/>
      <c r="H3904" s="21"/>
      <c r="I3904" s="21"/>
      <c r="K3904" s="20"/>
    </row>
    <row r="3905" s="2" customFormat="1" spans="3:11">
      <c r="C3905" s="19"/>
      <c r="G3905" s="20"/>
      <c r="H3905" s="21"/>
      <c r="I3905" s="21"/>
      <c r="K3905" s="20"/>
    </row>
    <row r="3906" s="2" customFormat="1" spans="3:11">
      <c r="C3906" s="19"/>
      <c r="G3906" s="20"/>
      <c r="H3906" s="21"/>
      <c r="I3906" s="21"/>
      <c r="K3906" s="20"/>
    </row>
    <row r="3907" s="2" customFormat="1" spans="3:11">
      <c r="C3907" s="19"/>
      <c r="G3907" s="20"/>
      <c r="H3907" s="21"/>
      <c r="I3907" s="21"/>
      <c r="K3907" s="20"/>
    </row>
    <row r="3908" s="2" customFormat="1" spans="3:11">
      <c r="C3908" s="19"/>
      <c r="G3908" s="20"/>
      <c r="H3908" s="21"/>
      <c r="I3908" s="21"/>
      <c r="K3908" s="20"/>
    </row>
    <row r="3909" s="2" customFormat="1" spans="3:11">
      <c r="C3909" s="19"/>
      <c r="G3909" s="20"/>
      <c r="H3909" s="21"/>
      <c r="I3909" s="21"/>
      <c r="K3909" s="20"/>
    </row>
    <row r="3910" s="2" customFormat="1" spans="3:11">
      <c r="C3910" s="19"/>
      <c r="G3910" s="20"/>
      <c r="H3910" s="21"/>
      <c r="I3910" s="21"/>
      <c r="K3910" s="20"/>
    </row>
    <row r="3911" s="2" customFormat="1" spans="3:11">
      <c r="C3911" s="19"/>
      <c r="G3911" s="20"/>
      <c r="H3911" s="21"/>
      <c r="I3911" s="21"/>
      <c r="K3911" s="20"/>
    </row>
    <row r="3912" s="2" customFormat="1" spans="3:11">
      <c r="C3912" s="19"/>
      <c r="G3912" s="20"/>
      <c r="H3912" s="21"/>
      <c r="I3912" s="21"/>
      <c r="K3912" s="20"/>
    </row>
    <row r="3913" s="2" customFormat="1" spans="3:11">
      <c r="C3913" s="19"/>
      <c r="G3913" s="20"/>
      <c r="H3913" s="21"/>
      <c r="I3913" s="21"/>
      <c r="K3913" s="20"/>
    </row>
    <row r="3914" s="2" customFormat="1" spans="3:11">
      <c r="C3914" s="19"/>
      <c r="G3914" s="20"/>
      <c r="H3914" s="21"/>
      <c r="I3914" s="21"/>
      <c r="K3914" s="20"/>
    </row>
    <row r="3915" s="2" customFormat="1" spans="3:11">
      <c r="C3915" s="19"/>
      <c r="G3915" s="20"/>
      <c r="H3915" s="21"/>
      <c r="I3915" s="21"/>
      <c r="K3915" s="20"/>
    </row>
    <row r="3916" s="2" customFormat="1" spans="3:11">
      <c r="C3916" s="19"/>
      <c r="G3916" s="20"/>
      <c r="H3916" s="21"/>
      <c r="I3916" s="21"/>
      <c r="K3916" s="20"/>
    </row>
    <row r="3917" s="2" customFormat="1" spans="3:11">
      <c r="C3917" s="19"/>
      <c r="G3917" s="20"/>
      <c r="H3917" s="21"/>
      <c r="I3917" s="21"/>
      <c r="K3917" s="20"/>
    </row>
    <row r="3918" s="2" customFormat="1" spans="3:11">
      <c r="C3918" s="19"/>
      <c r="G3918" s="20"/>
      <c r="H3918" s="21"/>
      <c r="I3918" s="21"/>
      <c r="K3918" s="20"/>
    </row>
    <row r="3919" s="2" customFormat="1" spans="3:11">
      <c r="C3919" s="19"/>
      <c r="G3919" s="20"/>
      <c r="H3919" s="21"/>
      <c r="I3919" s="21"/>
      <c r="K3919" s="20"/>
    </row>
    <row r="3920" s="2" customFormat="1" spans="3:11">
      <c r="C3920" s="19"/>
      <c r="G3920" s="20"/>
      <c r="H3920" s="21"/>
      <c r="I3920" s="21"/>
      <c r="K3920" s="20"/>
    </row>
    <row r="3921" s="2" customFormat="1" spans="3:11">
      <c r="C3921" s="19"/>
      <c r="G3921" s="20"/>
      <c r="H3921" s="21"/>
      <c r="I3921" s="21"/>
      <c r="K3921" s="20"/>
    </row>
    <row r="3922" s="2" customFormat="1" spans="3:11">
      <c r="C3922" s="19"/>
      <c r="G3922" s="20"/>
      <c r="H3922" s="21"/>
      <c r="I3922" s="21"/>
      <c r="K3922" s="20"/>
    </row>
    <row r="3923" s="2" customFormat="1" spans="3:11">
      <c r="C3923" s="19"/>
      <c r="G3923" s="20"/>
      <c r="H3923" s="21"/>
      <c r="I3923" s="21"/>
      <c r="K3923" s="20"/>
    </row>
    <row r="3924" s="2" customFormat="1" spans="3:11">
      <c r="C3924" s="19"/>
      <c r="G3924" s="20"/>
      <c r="H3924" s="21"/>
      <c r="I3924" s="21"/>
      <c r="K3924" s="20"/>
    </row>
    <row r="3925" s="2" customFormat="1" spans="3:11">
      <c r="C3925" s="19"/>
      <c r="G3925" s="20"/>
      <c r="H3925" s="21"/>
      <c r="I3925" s="21"/>
      <c r="K3925" s="20"/>
    </row>
    <row r="3926" s="2" customFormat="1" spans="3:11">
      <c r="C3926" s="19"/>
      <c r="G3926" s="20"/>
      <c r="H3926" s="21"/>
      <c r="I3926" s="21"/>
      <c r="K3926" s="20"/>
    </row>
    <row r="3927" s="2" customFormat="1" spans="3:11">
      <c r="C3927" s="19"/>
      <c r="G3927" s="20"/>
      <c r="H3927" s="21"/>
      <c r="I3927" s="21"/>
      <c r="K3927" s="20"/>
    </row>
    <row r="3928" s="2" customFormat="1" spans="3:11">
      <c r="C3928" s="19"/>
      <c r="G3928" s="20"/>
      <c r="H3928" s="21"/>
      <c r="I3928" s="21"/>
      <c r="K3928" s="20"/>
    </row>
    <row r="3929" s="2" customFormat="1" spans="3:11">
      <c r="C3929" s="19"/>
      <c r="G3929" s="20"/>
      <c r="H3929" s="21"/>
      <c r="I3929" s="21"/>
      <c r="K3929" s="20"/>
    </row>
    <row r="3930" s="2" customFormat="1" spans="3:11">
      <c r="C3930" s="19"/>
      <c r="G3930" s="20"/>
      <c r="H3930" s="21"/>
      <c r="I3930" s="21"/>
      <c r="K3930" s="20"/>
    </row>
    <row r="3931" s="2" customFormat="1" spans="3:11">
      <c r="C3931" s="19"/>
      <c r="G3931" s="20"/>
      <c r="H3931" s="21"/>
      <c r="I3931" s="21"/>
      <c r="K3931" s="20"/>
    </row>
    <row r="3932" s="2" customFormat="1" spans="3:11">
      <c r="C3932" s="19"/>
      <c r="G3932" s="20"/>
      <c r="H3932" s="21"/>
      <c r="I3932" s="21"/>
      <c r="K3932" s="20"/>
    </row>
    <row r="3933" s="2" customFormat="1" spans="3:11">
      <c r="C3933" s="19"/>
      <c r="G3933" s="20"/>
      <c r="H3933" s="21"/>
      <c r="I3933" s="21"/>
      <c r="K3933" s="20"/>
    </row>
    <row r="3934" s="2" customFormat="1" spans="3:11">
      <c r="C3934" s="19"/>
      <c r="G3934" s="20"/>
      <c r="H3934" s="21"/>
      <c r="I3934" s="21"/>
      <c r="K3934" s="20"/>
    </row>
    <row r="3935" s="2" customFormat="1" spans="3:11">
      <c r="C3935" s="19"/>
      <c r="G3935" s="20"/>
      <c r="H3935" s="21"/>
      <c r="I3935" s="21"/>
      <c r="K3935" s="20"/>
    </row>
    <row r="3936" s="2" customFormat="1" spans="3:11">
      <c r="C3936" s="19"/>
      <c r="G3936" s="20"/>
      <c r="H3936" s="21"/>
      <c r="I3936" s="21"/>
      <c r="K3936" s="20"/>
    </row>
    <row r="3937" s="2" customFormat="1" spans="3:11">
      <c r="C3937" s="19"/>
      <c r="G3937" s="20"/>
      <c r="H3937" s="21"/>
      <c r="I3937" s="21"/>
      <c r="K3937" s="20"/>
    </row>
    <row r="3938" s="2" customFormat="1" spans="3:11">
      <c r="C3938" s="19"/>
      <c r="G3938" s="20"/>
      <c r="H3938" s="21"/>
      <c r="I3938" s="21"/>
      <c r="K3938" s="20"/>
    </row>
    <row r="3939" s="2" customFormat="1" spans="3:11">
      <c r="C3939" s="19"/>
      <c r="G3939" s="20"/>
      <c r="H3939" s="21"/>
      <c r="I3939" s="21"/>
      <c r="K3939" s="20"/>
    </row>
    <row r="3940" s="2" customFormat="1" spans="3:11">
      <c r="C3940" s="19"/>
      <c r="G3940" s="20"/>
      <c r="H3940" s="21"/>
      <c r="I3940" s="21"/>
      <c r="K3940" s="20"/>
    </row>
    <row r="3941" s="2" customFormat="1" spans="3:11">
      <c r="C3941" s="19"/>
      <c r="G3941" s="20"/>
      <c r="H3941" s="21"/>
      <c r="I3941" s="21"/>
      <c r="K3941" s="20"/>
    </row>
    <row r="3942" s="2" customFormat="1" spans="3:11">
      <c r="C3942" s="19"/>
      <c r="G3942" s="20"/>
      <c r="H3942" s="21"/>
      <c r="I3942" s="21"/>
      <c r="K3942" s="20"/>
    </row>
    <row r="3943" s="2" customFormat="1" spans="3:11">
      <c r="C3943" s="19"/>
      <c r="G3943" s="20"/>
      <c r="H3943" s="21"/>
      <c r="I3943" s="21"/>
      <c r="K3943" s="20"/>
    </row>
    <row r="3944" s="2" customFormat="1" spans="3:11">
      <c r="C3944" s="19"/>
      <c r="G3944" s="20"/>
      <c r="H3944" s="21"/>
      <c r="I3944" s="21"/>
      <c r="K3944" s="20"/>
    </row>
    <row r="3945" s="2" customFormat="1" spans="3:11">
      <c r="C3945" s="19"/>
      <c r="G3945" s="20"/>
      <c r="H3945" s="21"/>
      <c r="I3945" s="21"/>
      <c r="K3945" s="20"/>
    </row>
    <row r="3946" s="2" customFormat="1" spans="3:11">
      <c r="C3946" s="19"/>
      <c r="G3946" s="20"/>
      <c r="H3946" s="21"/>
      <c r="I3946" s="21"/>
      <c r="K3946" s="20"/>
    </row>
    <row r="3947" s="2" customFormat="1" spans="3:11">
      <c r="C3947" s="19"/>
      <c r="G3947" s="20"/>
      <c r="H3947" s="21"/>
      <c r="I3947" s="21"/>
      <c r="K3947" s="20"/>
    </row>
    <row r="3948" s="2" customFormat="1" spans="3:11">
      <c r="C3948" s="19"/>
      <c r="G3948" s="20"/>
      <c r="H3948" s="21"/>
      <c r="I3948" s="21"/>
      <c r="K3948" s="20"/>
    </row>
    <row r="3949" s="2" customFormat="1" spans="3:11">
      <c r="C3949" s="19"/>
      <c r="G3949" s="20"/>
      <c r="H3949" s="21"/>
      <c r="I3949" s="21"/>
      <c r="K3949" s="20"/>
    </row>
    <row r="3950" s="2" customFormat="1" spans="3:11">
      <c r="C3950" s="19"/>
      <c r="G3950" s="20"/>
      <c r="H3950" s="21"/>
      <c r="I3950" s="21"/>
      <c r="K3950" s="20"/>
    </row>
    <row r="3951" s="2" customFormat="1" spans="3:11">
      <c r="C3951" s="19"/>
      <c r="G3951" s="20"/>
      <c r="H3951" s="21"/>
      <c r="I3951" s="21"/>
      <c r="K3951" s="20"/>
    </row>
    <row r="3952" s="2" customFormat="1" spans="3:11">
      <c r="C3952" s="19"/>
      <c r="G3952" s="20"/>
      <c r="H3952" s="21"/>
      <c r="I3952" s="21"/>
      <c r="K3952" s="20"/>
    </row>
    <row r="3953" s="2" customFormat="1" spans="3:11">
      <c r="C3953" s="19"/>
      <c r="G3953" s="20"/>
      <c r="H3953" s="21"/>
      <c r="I3953" s="21"/>
      <c r="K3953" s="20"/>
    </row>
    <row r="3954" s="2" customFormat="1" spans="3:11">
      <c r="C3954" s="19"/>
      <c r="G3954" s="20"/>
      <c r="H3954" s="21"/>
      <c r="I3954" s="21"/>
      <c r="K3954" s="20"/>
    </row>
    <row r="3955" s="2" customFormat="1" spans="3:11">
      <c r="C3955" s="19"/>
      <c r="G3955" s="20"/>
      <c r="H3955" s="21"/>
      <c r="I3955" s="21"/>
      <c r="K3955" s="20"/>
    </row>
    <row r="3956" s="2" customFormat="1" spans="3:11">
      <c r="C3956" s="19"/>
      <c r="G3956" s="20"/>
      <c r="H3956" s="21"/>
      <c r="I3956" s="21"/>
      <c r="K3956" s="20"/>
    </row>
    <row r="3957" s="2" customFormat="1" spans="3:11">
      <c r="C3957" s="19"/>
      <c r="G3957" s="20"/>
      <c r="H3957" s="21"/>
      <c r="I3957" s="21"/>
      <c r="K3957" s="20"/>
    </row>
    <row r="3958" s="2" customFormat="1" spans="3:11">
      <c r="C3958" s="19"/>
      <c r="G3958" s="20"/>
      <c r="H3958" s="21"/>
      <c r="I3958" s="21"/>
      <c r="K3958" s="20"/>
    </row>
    <row r="3959" s="2" customFormat="1" spans="3:11">
      <c r="C3959" s="19"/>
      <c r="G3959" s="20"/>
      <c r="H3959" s="21"/>
      <c r="I3959" s="21"/>
      <c r="K3959" s="20"/>
    </row>
    <row r="3960" s="2" customFormat="1" spans="3:11">
      <c r="C3960" s="19"/>
      <c r="G3960" s="20"/>
      <c r="H3960" s="21"/>
      <c r="I3960" s="21"/>
      <c r="K3960" s="20"/>
    </row>
    <row r="3961" s="2" customFormat="1" spans="3:11">
      <c r="C3961" s="19"/>
      <c r="G3961" s="20"/>
      <c r="H3961" s="21"/>
      <c r="I3961" s="21"/>
      <c r="K3961" s="20"/>
    </row>
    <row r="3962" s="2" customFormat="1" spans="3:11">
      <c r="C3962" s="19"/>
      <c r="G3962" s="20"/>
      <c r="H3962" s="21"/>
      <c r="I3962" s="21"/>
      <c r="K3962" s="20"/>
    </row>
    <row r="3963" s="2" customFormat="1" spans="3:11">
      <c r="C3963" s="19"/>
      <c r="G3963" s="20"/>
      <c r="H3963" s="21"/>
      <c r="I3963" s="21"/>
      <c r="K3963" s="20"/>
    </row>
    <row r="3964" s="2" customFormat="1" spans="3:11">
      <c r="C3964" s="19"/>
      <c r="G3964" s="20"/>
      <c r="H3964" s="21"/>
      <c r="I3964" s="21"/>
      <c r="K3964" s="20"/>
    </row>
    <row r="3965" s="2" customFormat="1" spans="3:11">
      <c r="C3965" s="19"/>
      <c r="G3965" s="20"/>
      <c r="H3965" s="21"/>
      <c r="I3965" s="21"/>
      <c r="K3965" s="20"/>
    </row>
    <row r="3966" s="2" customFormat="1" spans="3:11">
      <c r="C3966" s="19"/>
      <c r="G3966" s="20"/>
      <c r="H3966" s="21"/>
      <c r="I3966" s="21"/>
      <c r="K3966" s="20"/>
    </row>
    <row r="3967" s="2" customFormat="1" spans="3:11">
      <c r="C3967" s="19"/>
      <c r="G3967" s="20"/>
      <c r="H3967" s="21"/>
      <c r="I3967" s="21"/>
      <c r="K3967" s="20"/>
    </row>
    <row r="3968" s="2" customFormat="1" spans="3:11">
      <c r="C3968" s="19"/>
      <c r="G3968" s="20"/>
      <c r="H3968" s="21"/>
      <c r="I3968" s="21"/>
      <c r="K3968" s="20"/>
    </row>
    <row r="3969" s="2" customFormat="1" spans="3:11">
      <c r="C3969" s="19"/>
      <c r="G3969" s="20"/>
      <c r="H3969" s="21"/>
      <c r="I3969" s="21"/>
      <c r="K3969" s="20"/>
    </row>
    <row r="3970" s="2" customFormat="1" spans="3:11">
      <c r="C3970" s="19"/>
      <c r="G3970" s="20"/>
      <c r="H3970" s="21"/>
      <c r="I3970" s="21"/>
      <c r="K3970" s="20"/>
    </row>
    <row r="3971" s="2" customFormat="1" spans="3:11">
      <c r="C3971" s="19"/>
      <c r="G3971" s="20"/>
      <c r="H3971" s="21"/>
      <c r="I3971" s="21"/>
      <c r="K3971" s="20"/>
    </row>
    <row r="3972" s="2" customFormat="1" spans="3:11">
      <c r="C3972" s="19"/>
      <c r="G3972" s="20"/>
      <c r="H3972" s="21"/>
      <c r="I3972" s="21"/>
      <c r="K3972" s="20"/>
    </row>
    <row r="3973" s="2" customFormat="1" spans="3:11">
      <c r="C3973" s="19"/>
      <c r="G3973" s="20"/>
      <c r="H3973" s="21"/>
      <c r="I3973" s="21"/>
      <c r="K3973" s="20"/>
    </row>
    <row r="3974" s="2" customFormat="1" spans="3:11">
      <c r="C3974" s="19"/>
      <c r="G3974" s="20"/>
      <c r="H3974" s="21"/>
      <c r="I3974" s="21"/>
      <c r="K3974" s="20"/>
    </row>
    <row r="3975" s="2" customFormat="1" spans="3:11">
      <c r="C3975" s="19"/>
      <c r="G3975" s="20"/>
      <c r="H3975" s="21"/>
      <c r="I3975" s="21"/>
      <c r="K3975" s="20"/>
    </row>
    <row r="3976" s="2" customFormat="1" spans="3:11">
      <c r="C3976" s="19"/>
      <c r="G3976" s="20"/>
      <c r="H3976" s="21"/>
      <c r="I3976" s="21"/>
      <c r="K3976" s="20"/>
    </row>
    <row r="3977" s="2" customFormat="1" spans="3:11">
      <c r="C3977" s="19"/>
      <c r="G3977" s="20"/>
      <c r="H3977" s="21"/>
      <c r="I3977" s="21"/>
      <c r="K3977" s="20"/>
    </row>
    <row r="3978" s="2" customFormat="1" spans="3:11">
      <c r="C3978" s="19"/>
      <c r="G3978" s="20"/>
      <c r="H3978" s="21"/>
      <c r="I3978" s="21"/>
      <c r="K3978" s="20"/>
    </row>
    <row r="3979" s="2" customFormat="1" spans="3:11">
      <c r="C3979" s="19"/>
      <c r="G3979" s="20"/>
      <c r="H3979" s="21"/>
      <c r="I3979" s="21"/>
      <c r="K3979" s="20"/>
    </row>
    <row r="3980" s="2" customFormat="1" spans="3:11">
      <c r="C3980" s="19"/>
      <c r="G3980" s="20"/>
      <c r="H3980" s="21"/>
      <c r="I3980" s="21"/>
      <c r="K3980" s="20"/>
    </row>
    <row r="3981" s="2" customFormat="1" spans="3:11">
      <c r="C3981" s="19"/>
      <c r="G3981" s="20"/>
      <c r="H3981" s="21"/>
      <c r="I3981" s="21"/>
      <c r="K3981" s="20"/>
    </row>
    <row r="3982" s="2" customFormat="1" spans="3:11">
      <c r="C3982" s="19"/>
      <c r="G3982" s="20"/>
      <c r="H3982" s="21"/>
      <c r="I3982" s="21"/>
      <c r="K3982" s="20"/>
    </row>
    <row r="3983" s="2" customFormat="1" spans="3:11">
      <c r="C3983" s="19"/>
      <c r="G3983" s="20"/>
      <c r="H3983" s="21"/>
      <c r="I3983" s="21"/>
      <c r="K3983" s="20"/>
    </row>
    <row r="3984" s="2" customFormat="1" spans="3:11">
      <c r="C3984" s="19"/>
      <c r="G3984" s="20"/>
      <c r="H3984" s="21"/>
      <c r="I3984" s="21"/>
      <c r="K3984" s="20"/>
    </row>
    <row r="3985" s="2" customFormat="1" spans="3:11">
      <c r="C3985" s="19"/>
      <c r="G3985" s="20"/>
      <c r="H3985" s="21"/>
      <c r="I3985" s="21"/>
      <c r="K3985" s="20"/>
    </row>
    <row r="3986" s="2" customFormat="1" spans="3:11">
      <c r="C3986" s="19"/>
      <c r="G3986" s="20"/>
      <c r="H3986" s="21"/>
      <c r="I3986" s="21"/>
      <c r="K3986" s="20"/>
    </row>
    <row r="3987" s="2" customFormat="1" spans="3:11">
      <c r="C3987" s="19"/>
      <c r="G3987" s="20"/>
      <c r="H3987" s="21"/>
      <c r="I3987" s="21"/>
      <c r="K3987" s="20"/>
    </row>
    <row r="3988" s="2" customFormat="1" spans="3:11">
      <c r="C3988" s="19"/>
      <c r="G3988" s="20"/>
      <c r="H3988" s="21"/>
      <c r="I3988" s="21"/>
      <c r="K3988" s="20"/>
    </row>
    <row r="3989" s="2" customFormat="1" spans="3:11">
      <c r="C3989" s="19"/>
      <c r="G3989" s="20"/>
      <c r="H3989" s="21"/>
      <c r="I3989" s="21"/>
      <c r="K3989" s="20"/>
    </row>
    <row r="3990" s="2" customFormat="1" spans="3:11">
      <c r="C3990" s="19"/>
      <c r="G3990" s="20"/>
      <c r="H3990" s="21"/>
      <c r="I3990" s="21"/>
      <c r="K3990" s="20"/>
    </row>
    <row r="3991" s="2" customFormat="1" spans="3:11">
      <c r="C3991" s="19"/>
      <c r="G3991" s="20"/>
      <c r="H3991" s="21"/>
      <c r="I3991" s="21"/>
      <c r="K3991" s="20"/>
    </row>
    <row r="3992" s="2" customFormat="1" spans="3:11">
      <c r="C3992" s="19"/>
      <c r="G3992" s="20"/>
      <c r="H3992" s="21"/>
      <c r="I3992" s="21"/>
      <c r="K3992" s="20"/>
    </row>
    <row r="3993" s="2" customFormat="1" spans="3:11">
      <c r="C3993" s="19"/>
      <c r="G3993" s="20"/>
      <c r="H3993" s="21"/>
      <c r="I3993" s="21"/>
      <c r="K3993" s="20"/>
    </row>
    <row r="3994" s="2" customFormat="1" spans="3:11">
      <c r="C3994" s="19"/>
      <c r="G3994" s="20"/>
      <c r="H3994" s="21"/>
      <c r="I3994" s="21"/>
      <c r="K3994" s="20"/>
    </row>
    <row r="3995" s="2" customFormat="1" spans="3:11">
      <c r="C3995" s="19"/>
      <c r="G3995" s="20"/>
      <c r="H3995" s="21"/>
      <c r="I3995" s="21"/>
      <c r="K3995" s="20"/>
    </row>
    <row r="3996" s="2" customFormat="1" spans="3:11">
      <c r="C3996" s="19"/>
      <c r="G3996" s="20"/>
      <c r="H3996" s="21"/>
      <c r="I3996" s="21"/>
      <c r="K3996" s="20"/>
    </row>
    <row r="3997" s="2" customFormat="1" spans="3:11">
      <c r="C3997" s="19"/>
      <c r="G3997" s="20"/>
      <c r="H3997" s="21"/>
      <c r="I3997" s="21"/>
      <c r="K3997" s="20"/>
    </row>
    <row r="3998" s="2" customFormat="1" spans="3:11">
      <c r="C3998" s="19"/>
      <c r="G3998" s="20"/>
      <c r="H3998" s="21"/>
      <c r="I3998" s="21"/>
      <c r="K3998" s="20"/>
    </row>
    <row r="3999" s="2" customFormat="1" spans="3:11">
      <c r="C3999" s="19"/>
      <c r="G3999" s="20"/>
      <c r="H3999" s="21"/>
      <c r="I3999" s="21"/>
      <c r="K3999" s="20"/>
    </row>
    <row r="4000" s="2" customFormat="1" spans="3:11">
      <c r="C4000" s="19"/>
      <c r="G4000" s="20"/>
      <c r="H4000" s="21"/>
      <c r="I4000" s="21"/>
      <c r="K4000" s="20"/>
    </row>
    <row r="4001" s="2" customFormat="1" spans="3:11">
      <c r="C4001" s="19"/>
      <c r="G4001" s="20"/>
      <c r="H4001" s="21"/>
      <c r="I4001" s="21"/>
      <c r="K4001" s="20"/>
    </row>
    <row r="4002" s="2" customFormat="1" spans="3:11">
      <c r="C4002" s="19"/>
      <c r="G4002" s="20"/>
      <c r="H4002" s="21"/>
      <c r="I4002" s="21"/>
      <c r="K4002" s="20"/>
    </row>
    <row r="4003" s="2" customFormat="1" spans="3:11">
      <c r="C4003" s="19"/>
      <c r="G4003" s="20"/>
      <c r="H4003" s="21"/>
      <c r="I4003" s="21"/>
      <c r="K4003" s="20"/>
    </row>
    <row r="4004" s="2" customFormat="1" spans="3:11">
      <c r="C4004" s="19"/>
      <c r="G4004" s="20"/>
      <c r="H4004" s="21"/>
      <c r="I4004" s="21"/>
      <c r="K4004" s="20"/>
    </row>
    <row r="4005" s="2" customFormat="1" spans="3:11">
      <c r="C4005" s="19"/>
      <c r="G4005" s="20"/>
      <c r="H4005" s="21"/>
      <c r="I4005" s="21"/>
      <c r="K4005" s="20"/>
    </row>
    <row r="4006" s="2" customFormat="1" spans="3:11">
      <c r="C4006" s="19"/>
      <c r="G4006" s="20"/>
      <c r="H4006" s="21"/>
      <c r="I4006" s="21"/>
      <c r="K4006" s="20"/>
    </row>
    <row r="4007" s="2" customFormat="1" spans="3:11">
      <c r="C4007" s="19"/>
      <c r="G4007" s="20"/>
      <c r="H4007" s="21"/>
      <c r="I4007" s="21"/>
      <c r="K4007" s="20"/>
    </row>
    <row r="4008" s="2" customFormat="1" spans="3:11">
      <c r="C4008" s="19"/>
      <c r="G4008" s="20"/>
      <c r="H4008" s="21"/>
      <c r="I4008" s="21"/>
      <c r="K4008" s="20"/>
    </row>
    <row r="4009" s="2" customFormat="1" spans="3:11">
      <c r="C4009" s="19"/>
      <c r="G4009" s="20"/>
      <c r="H4009" s="21"/>
      <c r="I4009" s="21"/>
      <c r="K4009" s="20"/>
    </row>
    <row r="4010" s="2" customFormat="1" spans="3:11">
      <c r="C4010" s="19"/>
      <c r="G4010" s="20"/>
      <c r="H4010" s="21"/>
      <c r="I4010" s="21"/>
      <c r="K4010" s="20"/>
    </row>
    <row r="4011" s="2" customFormat="1" spans="3:11">
      <c r="C4011" s="19"/>
      <c r="G4011" s="20"/>
      <c r="H4011" s="21"/>
      <c r="I4011" s="21"/>
      <c r="K4011" s="20"/>
    </row>
    <row r="4012" s="2" customFormat="1" spans="3:11">
      <c r="C4012" s="19"/>
      <c r="G4012" s="20"/>
      <c r="H4012" s="21"/>
      <c r="I4012" s="21"/>
      <c r="K4012" s="20"/>
    </row>
    <row r="4013" s="2" customFormat="1" spans="3:11">
      <c r="C4013" s="19"/>
      <c r="G4013" s="20"/>
      <c r="H4013" s="21"/>
      <c r="I4013" s="21"/>
      <c r="K4013" s="20"/>
    </row>
    <row r="4014" s="2" customFormat="1" spans="3:11">
      <c r="C4014" s="19"/>
      <c r="G4014" s="20"/>
      <c r="H4014" s="21"/>
      <c r="I4014" s="21"/>
      <c r="K4014" s="20"/>
    </row>
    <row r="4015" s="2" customFormat="1" spans="3:11">
      <c r="C4015" s="19"/>
      <c r="G4015" s="20"/>
      <c r="H4015" s="21"/>
      <c r="I4015" s="21"/>
      <c r="K4015" s="20"/>
    </row>
    <row r="4016" s="2" customFormat="1" spans="3:11">
      <c r="C4016" s="19"/>
      <c r="G4016" s="20"/>
      <c r="H4016" s="21"/>
      <c r="I4016" s="21"/>
      <c r="K4016" s="20"/>
    </row>
    <row r="4017" s="2" customFormat="1" spans="3:11">
      <c r="C4017" s="19"/>
      <c r="G4017" s="20"/>
      <c r="H4017" s="21"/>
      <c r="I4017" s="21"/>
      <c r="K4017" s="20"/>
    </row>
    <row r="4018" s="2" customFormat="1" spans="3:11">
      <c r="C4018" s="19"/>
      <c r="G4018" s="20"/>
      <c r="H4018" s="21"/>
      <c r="I4018" s="21"/>
      <c r="K4018" s="20"/>
    </row>
    <row r="4019" s="2" customFormat="1" spans="3:11">
      <c r="C4019" s="19"/>
      <c r="G4019" s="20"/>
      <c r="H4019" s="21"/>
      <c r="I4019" s="21"/>
      <c r="K4019" s="20"/>
    </row>
    <row r="4020" s="2" customFormat="1" spans="3:11">
      <c r="C4020" s="19"/>
      <c r="G4020" s="20"/>
      <c r="H4020" s="21"/>
      <c r="I4020" s="21"/>
      <c r="K4020" s="20"/>
    </row>
    <row r="4021" s="2" customFormat="1" spans="3:11">
      <c r="C4021" s="19"/>
      <c r="G4021" s="20"/>
      <c r="H4021" s="21"/>
      <c r="I4021" s="21"/>
      <c r="K4021" s="20"/>
    </row>
    <row r="4022" s="2" customFormat="1" spans="3:11">
      <c r="C4022" s="19"/>
      <c r="G4022" s="20"/>
      <c r="H4022" s="21"/>
      <c r="I4022" s="21"/>
      <c r="K4022" s="20"/>
    </row>
    <row r="4023" s="2" customFormat="1" spans="3:11">
      <c r="C4023" s="19"/>
      <c r="G4023" s="20"/>
      <c r="H4023" s="21"/>
      <c r="I4023" s="21"/>
      <c r="K4023" s="20"/>
    </row>
    <row r="4024" s="2" customFormat="1" spans="3:11">
      <c r="C4024" s="19"/>
      <c r="G4024" s="20"/>
      <c r="H4024" s="21"/>
      <c r="I4024" s="21"/>
      <c r="K4024" s="20"/>
    </row>
    <row r="4025" s="2" customFormat="1" spans="3:11">
      <c r="C4025" s="19"/>
      <c r="G4025" s="20"/>
      <c r="H4025" s="21"/>
      <c r="I4025" s="21"/>
      <c r="K4025" s="20"/>
    </row>
    <row r="4026" s="2" customFormat="1" spans="3:11">
      <c r="C4026" s="19"/>
      <c r="G4026" s="20"/>
      <c r="H4026" s="21"/>
      <c r="I4026" s="21"/>
      <c r="K4026" s="20"/>
    </row>
    <row r="4027" s="2" customFormat="1" spans="3:11">
      <c r="C4027" s="19"/>
      <c r="G4027" s="20"/>
      <c r="H4027" s="21"/>
      <c r="I4027" s="21"/>
      <c r="K4027" s="20"/>
    </row>
    <row r="4028" s="2" customFormat="1" spans="3:11">
      <c r="C4028" s="19"/>
      <c r="G4028" s="20"/>
      <c r="H4028" s="21"/>
      <c r="I4028" s="21"/>
      <c r="K4028" s="20"/>
    </row>
    <row r="4029" s="2" customFormat="1" spans="3:11">
      <c r="C4029" s="19"/>
      <c r="G4029" s="20"/>
      <c r="H4029" s="21"/>
      <c r="I4029" s="21"/>
      <c r="K4029" s="20"/>
    </row>
    <row r="4030" s="2" customFormat="1" spans="3:11">
      <c r="C4030" s="19"/>
      <c r="G4030" s="20"/>
      <c r="H4030" s="21"/>
      <c r="I4030" s="21"/>
      <c r="K4030" s="20"/>
    </row>
    <row r="4031" s="2" customFormat="1" spans="3:11">
      <c r="C4031" s="19"/>
      <c r="G4031" s="20"/>
      <c r="H4031" s="21"/>
      <c r="I4031" s="21"/>
      <c r="K4031" s="20"/>
    </row>
    <row r="4032" s="2" customFormat="1" spans="3:11">
      <c r="C4032" s="19"/>
      <c r="G4032" s="20"/>
      <c r="H4032" s="21"/>
      <c r="I4032" s="21"/>
      <c r="K4032" s="20"/>
    </row>
    <row r="4033" s="2" customFormat="1" spans="3:11">
      <c r="C4033" s="19"/>
      <c r="G4033" s="20"/>
      <c r="H4033" s="21"/>
      <c r="I4033" s="21"/>
      <c r="K4033" s="20"/>
    </row>
    <row r="4034" s="2" customFormat="1" spans="3:11">
      <c r="C4034" s="19"/>
      <c r="G4034" s="20"/>
      <c r="H4034" s="21"/>
      <c r="I4034" s="21"/>
      <c r="K4034" s="20"/>
    </row>
    <row r="4035" s="2" customFormat="1" spans="3:11">
      <c r="C4035" s="19"/>
      <c r="G4035" s="20"/>
      <c r="H4035" s="21"/>
      <c r="I4035" s="21"/>
      <c r="K4035" s="20"/>
    </row>
    <row r="4036" s="2" customFormat="1" spans="3:11">
      <c r="C4036" s="19"/>
      <c r="G4036" s="20"/>
      <c r="H4036" s="21"/>
      <c r="I4036" s="21"/>
      <c r="K4036" s="20"/>
    </row>
    <row r="4037" s="2" customFormat="1" spans="3:11">
      <c r="C4037" s="19"/>
      <c r="G4037" s="20"/>
      <c r="H4037" s="21"/>
      <c r="I4037" s="21"/>
      <c r="K4037" s="20"/>
    </row>
    <row r="4038" s="2" customFormat="1" spans="3:11">
      <c r="C4038" s="19"/>
      <c r="G4038" s="20"/>
      <c r="H4038" s="21"/>
      <c r="I4038" s="21"/>
      <c r="K4038" s="20"/>
    </row>
    <row r="4039" s="2" customFormat="1" spans="3:11">
      <c r="C4039" s="19"/>
      <c r="G4039" s="20"/>
      <c r="H4039" s="21"/>
      <c r="I4039" s="21"/>
      <c r="K4039" s="20"/>
    </row>
    <row r="4040" s="2" customFormat="1" spans="3:11">
      <c r="C4040" s="19"/>
      <c r="G4040" s="20"/>
      <c r="H4040" s="21"/>
      <c r="I4040" s="21"/>
      <c r="K4040" s="20"/>
    </row>
    <row r="4041" s="2" customFormat="1" spans="3:11">
      <c r="C4041" s="19"/>
      <c r="G4041" s="20"/>
      <c r="H4041" s="21"/>
      <c r="I4041" s="21"/>
      <c r="K4041" s="20"/>
    </row>
    <row r="4042" s="2" customFormat="1" spans="3:11">
      <c r="C4042" s="19"/>
      <c r="G4042" s="20"/>
      <c r="H4042" s="21"/>
      <c r="I4042" s="21"/>
      <c r="K4042" s="20"/>
    </row>
    <row r="4043" s="2" customFormat="1" spans="3:11">
      <c r="C4043" s="19"/>
      <c r="G4043" s="20"/>
      <c r="H4043" s="21"/>
      <c r="I4043" s="21"/>
      <c r="K4043" s="20"/>
    </row>
    <row r="4044" s="2" customFormat="1" spans="3:11">
      <c r="C4044" s="19"/>
      <c r="G4044" s="20"/>
      <c r="H4044" s="21"/>
      <c r="I4044" s="21"/>
      <c r="K4044" s="20"/>
    </row>
    <row r="4045" s="2" customFormat="1" spans="3:11">
      <c r="C4045" s="19"/>
      <c r="G4045" s="20"/>
      <c r="H4045" s="21"/>
      <c r="I4045" s="21"/>
      <c r="K4045" s="20"/>
    </row>
    <row r="4046" s="2" customFormat="1" spans="3:11">
      <c r="C4046" s="19"/>
      <c r="G4046" s="20"/>
      <c r="H4046" s="21"/>
      <c r="I4046" s="21"/>
      <c r="K4046" s="20"/>
    </row>
    <row r="4047" s="2" customFormat="1" spans="3:11">
      <c r="C4047" s="19"/>
      <c r="G4047" s="20"/>
      <c r="H4047" s="21"/>
      <c r="I4047" s="21"/>
      <c r="K4047" s="20"/>
    </row>
    <row r="4048" s="2" customFormat="1" spans="3:11">
      <c r="C4048" s="19"/>
      <c r="G4048" s="20"/>
      <c r="H4048" s="21"/>
      <c r="I4048" s="21"/>
      <c r="K4048" s="20"/>
    </row>
    <row r="4049" s="2" customFormat="1" spans="3:11">
      <c r="C4049" s="19"/>
      <c r="G4049" s="20"/>
      <c r="H4049" s="21"/>
      <c r="I4049" s="21"/>
      <c r="K4049" s="20"/>
    </row>
    <row r="4050" s="2" customFormat="1" spans="3:11">
      <c r="C4050" s="19"/>
      <c r="G4050" s="20"/>
      <c r="H4050" s="21"/>
      <c r="I4050" s="21"/>
      <c r="K4050" s="20"/>
    </row>
    <row r="4051" s="2" customFormat="1" spans="3:11">
      <c r="C4051" s="19"/>
      <c r="G4051" s="20"/>
      <c r="H4051" s="21"/>
      <c r="I4051" s="21"/>
      <c r="K4051" s="20"/>
    </row>
    <row r="4052" s="2" customFormat="1" spans="3:11">
      <c r="C4052" s="19"/>
      <c r="G4052" s="20"/>
      <c r="H4052" s="21"/>
      <c r="I4052" s="21"/>
      <c r="K4052" s="20"/>
    </row>
    <row r="4053" s="2" customFormat="1" spans="3:11">
      <c r="C4053" s="19"/>
      <c r="G4053" s="20"/>
      <c r="H4053" s="21"/>
      <c r="I4053" s="21"/>
      <c r="K4053" s="20"/>
    </row>
    <row r="4054" s="2" customFormat="1" spans="3:11">
      <c r="C4054" s="19"/>
      <c r="G4054" s="20"/>
      <c r="H4054" s="21"/>
      <c r="I4054" s="21"/>
      <c r="K4054" s="20"/>
    </row>
    <row r="4055" s="2" customFormat="1" spans="3:11">
      <c r="C4055" s="19"/>
      <c r="G4055" s="20"/>
      <c r="H4055" s="21"/>
      <c r="I4055" s="21"/>
      <c r="K4055" s="20"/>
    </row>
    <row r="4056" s="2" customFormat="1" spans="3:11">
      <c r="C4056" s="19"/>
      <c r="G4056" s="20"/>
      <c r="H4056" s="21"/>
      <c r="I4056" s="21"/>
      <c r="K4056" s="20"/>
    </row>
    <row r="4057" s="2" customFormat="1" spans="3:11">
      <c r="C4057" s="19"/>
      <c r="G4057" s="20"/>
      <c r="H4057" s="21"/>
      <c r="I4057" s="21"/>
      <c r="K4057" s="20"/>
    </row>
    <row r="4058" s="2" customFormat="1" spans="3:11">
      <c r="C4058" s="19"/>
      <c r="G4058" s="20"/>
      <c r="H4058" s="21"/>
      <c r="I4058" s="21"/>
      <c r="K4058" s="20"/>
    </row>
    <row r="4059" s="2" customFormat="1" spans="3:11">
      <c r="C4059" s="19"/>
      <c r="G4059" s="20"/>
      <c r="H4059" s="21"/>
      <c r="I4059" s="21"/>
      <c r="K4059" s="20"/>
    </row>
    <row r="4060" s="2" customFormat="1" spans="3:11">
      <c r="C4060" s="19"/>
      <c r="G4060" s="20"/>
      <c r="H4060" s="21"/>
      <c r="I4060" s="21"/>
      <c r="K4060" s="20"/>
    </row>
    <row r="4061" s="2" customFormat="1" spans="3:11">
      <c r="C4061" s="19"/>
      <c r="G4061" s="20"/>
      <c r="H4061" s="21"/>
      <c r="I4061" s="21"/>
      <c r="K4061" s="20"/>
    </row>
    <row r="4062" s="2" customFormat="1" spans="3:11">
      <c r="C4062" s="19"/>
      <c r="G4062" s="20"/>
      <c r="H4062" s="21"/>
      <c r="I4062" s="21"/>
      <c r="K4062" s="20"/>
    </row>
    <row r="4063" s="2" customFormat="1" spans="3:11">
      <c r="C4063" s="19"/>
      <c r="G4063" s="20"/>
      <c r="H4063" s="21"/>
      <c r="I4063" s="21"/>
      <c r="K4063" s="20"/>
    </row>
    <row r="4064" s="2" customFormat="1" spans="3:11">
      <c r="C4064" s="19"/>
      <c r="G4064" s="20"/>
      <c r="H4064" s="21"/>
      <c r="I4064" s="21"/>
      <c r="K4064" s="20"/>
    </row>
    <row r="4065" s="2" customFormat="1" spans="3:11">
      <c r="C4065" s="19"/>
      <c r="G4065" s="20"/>
      <c r="H4065" s="21"/>
      <c r="I4065" s="21"/>
      <c r="K4065" s="20"/>
    </row>
    <row r="4066" s="2" customFormat="1" spans="3:11">
      <c r="C4066" s="19"/>
      <c r="G4066" s="20"/>
      <c r="H4066" s="21"/>
      <c r="I4066" s="21"/>
      <c r="K4066" s="20"/>
    </row>
    <row r="4067" s="2" customFormat="1" spans="3:11">
      <c r="C4067" s="19"/>
      <c r="G4067" s="20"/>
      <c r="H4067" s="21"/>
      <c r="I4067" s="21"/>
      <c r="K4067" s="20"/>
    </row>
    <row r="4068" s="2" customFormat="1" spans="3:11">
      <c r="C4068" s="19"/>
      <c r="G4068" s="20"/>
      <c r="H4068" s="21"/>
      <c r="I4068" s="21"/>
      <c r="K4068" s="20"/>
    </row>
    <row r="4069" s="2" customFormat="1" spans="3:11">
      <c r="C4069" s="19"/>
      <c r="G4069" s="20"/>
      <c r="H4069" s="21"/>
      <c r="I4069" s="21"/>
      <c r="K4069" s="20"/>
    </row>
    <row r="4070" s="2" customFormat="1" spans="3:11">
      <c r="C4070" s="19"/>
      <c r="G4070" s="20"/>
      <c r="H4070" s="21"/>
      <c r="I4070" s="21"/>
      <c r="K4070" s="20"/>
    </row>
    <row r="4071" s="2" customFormat="1" spans="3:11">
      <c r="C4071" s="19"/>
      <c r="G4071" s="20"/>
      <c r="H4071" s="21"/>
      <c r="I4071" s="21"/>
      <c r="K4071" s="20"/>
    </row>
    <row r="4072" s="2" customFormat="1" spans="3:11">
      <c r="C4072" s="19"/>
      <c r="G4072" s="20"/>
      <c r="H4072" s="21"/>
      <c r="I4072" s="21"/>
      <c r="K4072" s="20"/>
    </row>
    <row r="4073" s="2" customFormat="1" spans="3:11">
      <c r="C4073" s="19"/>
      <c r="G4073" s="20"/>
      <c r="H4073" s="21"/>
      <c r="I4073" s="21"/>
      <c r="K4073" s="20"/>
    </row>
    <row r="4074" s="2" customFormat="1" spans="3:11">
      <c r="C4074" s="19"/>
      <c r="G4074" s="20"/>
      <c r="H4074" s="21"/>
      <c r="I4074" s="21"/>
      <c r="K4074" s="20"/>
    </row>
    <row r="4075" s="2" customFormat="1" spans="3:11">
      <c r="C4075" s="19"/>
      <c r="G4075" s="20"/>
      <c r="H4075" s="21"/>
      <c r="I4075" s="21"/>
      <c r="K4075" s="20"/>
    </row>
    <row r="4076" s="2" customFormat="1" spans="3:11">
      <c r="C4076" s="19"/>
      <c r="G4076" s="20"/>
      <c r="H4076" s="21"/>
      <c r="I4076" s="21"/>
      <c r="K4076" s="20"/>
    </row>
    <row r="4077" s="2" customFormat="1" spans="3:11">
      <c r="C4077" s="19"/>
      <c r="G4077" s="20"/>
      <c r="H4077" s="21"/>
      <c r="I4077" s="21"/>
      <c r="K4077" s="20"/>
    </row>
    <row r="4078" s="2" customFormat="1" spans="3:11">
      <c r="C4078" s="19"/>
      <c r="G4078" s="20"/>
      <c r="H4078" s="21"/>
      <c r="I4078" s="21"/>
      <c r="K4078" s="20"/>
    </row>
    <row r="4079" s="2" customFormat="1" spans="3:11">
      <c r="C4079" s="19"/>
      <c r="G4079" s="20"/>
      <c r="H4079" s="21"/>
      <c r="I4079" s="21"/>
      <c r="K4079" s="20"/>
    </row>
    <row r="4080" s="2" customFormat="1" spans="3:11">
      <c r="C4080" s="19"/>
      <c r="G4080" s="20"/>
      <c r="H4080" s="21"/>
      <c r="I4080" s="21"/>
      <c r="K4080" s="20"/>
    </row>
    <row r="4081" s="2" customFormat="1" spans="3:11">
      <c r="C4081" s="19"/>
      <c r="G4081" s="20"/>
      <c r="H4081" s="21"/>
      <c r="I4081" s="21"/>
      <c r="K4081" s="20"/>
    </row>
    <row r="4082" s="2" customFormat="1" spans="3:11">
      <c r="C4082" s="19"/>
      <c r="G4082" s="20"/>
      <c r="H4082" s="21"/>
      <c r="I4082" s="21"/>
      <c r="K4082" s="20"/>
    </row>
    <row r="4083" s="2" customFormat="1" spans="3:11">
      <c r="C4083" s="19"/>
      <c r="G4083" s="20"/>
      <c r="H4083" s="21"/>
      <c r="I4083" s="21"/>
      <c r="K4083" s="20"/>
    </row>
    <row r="4084" s="2" customFormat="1" spans="3:11">
      <c r="C4084" s="19"/>
      <c r="G4084" s="20"/>
      <c r="H4084" s="21"/>
      <c r="I4084" s="21"/>
      <c r="K4084" s="20"/>
    </row>
    <row r="4085" s="2" customFormat="1" spans="3:11">
      <c r="C4085" s="19"/>
      <c r="G4085" s="20"/>
      <c r="H4085" s="21"/>
      <c r="I4085" s="21"/>
      <c r="K4085" s="20"/>
    </row>
    <row r="4086" s="2" customFormat="1" spans="3:11">
      <c r="C4086" s="19"/>
      <c r="G4086" s="20"/>
      <c r="H4086" s="21"/>
      <c r="I4086" s="21"/>
      <c r="K4086" s="20"/>
    </row>
    <row r="4087" s="2" customFormat="1" spans="3:11">
      <c r="C4087" s="19"/>
      <c r="G4087" s="20"/>
      <c r="H4087" s="21"/>
      <c r="I4087" s="21"/>
      <c r="K4087" s="20"/>
    </row>
    <row r="4088" s="2" customFormat="1" spans="3:11">
      <c r="C4088" s="19"/>
      <c r="G4088" s="20"/>
      <c r="H4088" s="21"/>
      <c r="I4088" s="21"/>
      <c r="K4088" s="20"/>
    </row>
    <row r="4089" s="2" customFormat="1" spans="3:11">
      <c r="C4089" s="19"/>
      <c r="G4089" s="20"/>
      <c r="H4089" s="21"/>
      <c r="I4089" s="21"/>
      <c r="K4089" s="20"/>
    </row>
    <row r="4090" s="2" customFormat="1" spans="3:11">
      <c r="C4090" s="19"/>
      <c r="G4090" s="20"/>
      <c r="H4090" s="21"/>
      <c r="I4090" s="21"/>
      <c r="K4090" s="20"/>
    </row>
    <row r="4091" s="2" customFormat="1" spans="3:11">
      <c r="C4091" s="19"/>
      <c r="G4091" s="20"/>
      <c r="H4091" s="21"/>
      <c r="I4091" s="21"/>
      <c r="K4091" s="20"/>
    </row>
    <row r="4092" s="2" customFormat="1" spans="3:11">
      <c r="C4092" s="19"/>
      <c r="G4092" s="20"/>
      <c r="H4092" s="21"/>
      <c r="I4092" s="21"/>
      <c r="K4092" s="20"/>
    </row>
    <row r="4093" s="2" customFormat="1" spans="3:11">
      <c r="C4093" s="19"/>
      <c r="G4093" s="20"/>
      <c r="H4093" s="21"/>
      <c r="I4093" s="21"/>
      <c r="K4093" s="20"/>
    </row>
    <row r="4094" s="2" customFormat="1" spans="3:11">
      <c r="C4094" s="19"/>
      <c r="G4094" s="20"/>
      <c r="H4094" s="21"/>
      <c r="I4094" s="21"/>
      <c r="K4094" s="20"/>
    </row>
    <row r="4095" s="2" customFormat="1" spans="3:11">
      <c r="C4095" s="19"/>
      <c r="G4095" s="20"/>
      <c r="H4095" s="21"/>
      <c r="I4095" s="21"/>
      <c r="K4095" s="20"/>
    </row>
    <row r="4096" s="2" customFormat="1" spans="3:11">
      <c r="C4096" s="19"/>
      <c r="G4096" s="20"/>
      <c r="H4096" s="21"/>
      <c r="I4096" s="21"/>
      <c r="K4096" s="20"/>
    </row>
    <row r="4097" s="2" customFormat="1" spans="3:11">
      <c r="C4097" s="19"/>
      <c r="G4097" s="20"/>
      <c r="H4097" s="21"/>
      <c r="I4097" s="21"/>
      <c r="K4097" s="20"/>
    </row>
    <row r="4098" s="2" customFormat="1" spans="3:11">
      <c r="C4098" s="19"/>
      <c r="G4098" s="20"/>
      <c r="H4098" s="21"/>
      <c r="I4098" s="21"/>
      <c r="K4098" s="20"/>
    </row>
    <row r="4099" s="2" customFormat="1" spans="3:11">
      <c r="C4099" s="19"/>
      <c r="G4099" s="20"/>
      <c r="H4099" s="21"/>
      <c r="I4099" s="21"/>
      <c r="K4099" s="20"/>
    </row>
    <row r="4100" s="2" customFormat="1" spans="3:11">
      <c r="C4100" s="19"/>
      <c r="G4100" s="20"/>
      <c r="H4100" s="21"/>
      <c r="I4100" s="21"/>
      <c r="K4100" s="20"/>
    </row>
    <row r="4101" s="2" customFormat="1" spans="3:11">
      <c r="C4101" s="19"/>
      <c r="G4101" s="20"/>
      <c r="H4101" s="21"/>
      <c r="I4101" s="21"/>
      <c r="K4101" s="20"/>
    </row>
    <row r="4102" s="2" customFormat="1" spans="3:11">
      <c r="C4102" s="19"/>
      <c r="G4102" s="20"/>
      <c r="H4102" s="21"/>
      <c r="I4102" s="21"/>
      <c r="K4102" s="20"/>
    </row>
    <row r="4103" s="2" customFormat="1" spans="3:11">
      <c r="C4103" s="19"/>
      <c r="G4103" s="20"/>
      <c r="H4103" s="21"/>
      <c r="I4103" s="21"/>
      <c r="K4103" s="20"/>
    </row>
    <row r="4104" s="2" customFormat="1" spans="3:11">
      <c r="C4104" s="19"/>
      <c r="G4104" s="20"/>
      <c r="H4104" s="21"/>
      <c r="I4104" s="21"/>
      <c r="K4104" s="20"/>
    </row>
    <row r="4105" s="2" customFormat="1" spans="3:11">
      <c r="C4105" s="19"/>
      <c r="G4105" s="20"/>
      <c r="H4105" s="21"/>
      <c r="I4105" s="21"/>
      <c r="K4105" s="20"/>
    </row>
    <row r="4106" s="2" customFormat="1" spans="3:11">
      <c r="C4106" s="19"/>
      <c r="G4106" s="20"/>
      <c r="H4106" s="21"/>
      <c r="I4106" s="21"/>
      <c r="K4106" s="20"/>
    </row>
    <row r="4107" s="2" customFormat="1" spans="3:11">
      <c r="C4107" s="19"/>
      <c r="G4107" s="20"/>
      <c r="H4107" s="21"/>
      <c r="I4107" s="21"/>
      <c r="K4107" s="20"/>
    </row>
    <row r="4108" s="2" customFormat="1" spans="3:11">
      <c r="C4108" s="19"/>
      <c r="G4108" s="20"/>
      <c r="H4108" s="21"/>
      <c r="I4108" s="21"/>
      <c r="K4108" s="20"/>
    </row>
    <row r="4109" s="2" customFormat="1" spans="3:11">
      <c r="C4109" s="19"/>
      <c r="G4109" s="20"/>
      <c r="H4109" s="21"/>
      <c r="I4109" s="21"/>
      <c r="K4109" s="20"/>
    </row>
    <row r="4110" s="2" customFormat="1" spans="3:11">
      <c r="C4110" s="19"/>
      <c r="G4110" s="20"/>
      <c r="H4110" s="21"/>
      <c r="I4110" s="21"/>
      <c r="K4110" s="20"/>
    </row>
    <row r="4111" s="2" customFormat="1" spans="3:11">
      <c r="C4111" s="19"/>
      <c r="G4111" s="20"/>
      <c r="H4111" s="21"/>
      <c r="I4111" s="21"/>
      <c r="K4111" s="20"/>
    </row>
    <row r="4112" s="2" customFormat="1" spans="3:11">
      <c r="C4112" s="19"/>
      <c r="G4112" s="20"/>
      <c r="H4112" s="21"/>
      <c r="I4112" s="21"/>
      <c r="K4112" s="20"/>
    </row>
    <row r="4113" s="2" customFormat="1" spans="3:11">
      <c r="C4113" s="19"/>
      <c r="G4113" s="20"/>
      <c r="H4113" s="21"/>
      <c r="I4113" s="21"/>
      <c r="K4113" s="20"/>
    </row>
    <row r="4114" s="2" customFormat="1" spans="3:11">
      <c r="C4114" s="19"/>
      <c r="G4114" s="20"/>
      <c r="H4114" s="21"/>
      <c r="I4114" s="21"/>
      <c r="K4114" s="20"/>
    </row>
    <row r="4115" s="2" customFormat="1" spans="3:11">
      <c r="C4115" s="19"/>
      <c r="G4115" s="20"/>
      <c r="H4115" s="21"/>
      <c r="I4115" s="21"/>
      <c r="K4115" s="20"/>
    </row>
    <row r="4116" s="2" customFormat="1" spans="3:11">
      <c r="C4116" s="19"/>
      <c r="G4116" s="20"/>
      <c r="H4116" s="21"/>
      <c r="I4116" s="21"/>
      <c r="K4116" s="20"/>
    </row>
    <row r="4117" s="2" customFormat="1" spans="3:11">
      <c r="C4117" s="19"/>
      <c r="G4117" s="20"/>
      <c r="H4117" s="21"/>
      <c r="I4117" s="21"/>
      <c r="K4117" s="20"/>
    </row>
    <row r="4118" s="2" customFormat="1" spans="3:11">
      <c r="C4118" s="19"/>
      <c r="G4118" s="20"/>
      <c r="H4118" s="21"/>
      <c r="I4118" s="21"/>
      <c r="K4118" s="20"/>
    </row>
    <row r="4119" s="2" customFormat="1" spans="3:11">
      <c r="C4119" s="19"/>
      <c r="G4119" s="20"/>
      <c r="H4119" s="21"/>
      <c r="I4119" s="21"/>
      <c r="K4119" s="20"/>
    </row>
    <row r="4120" s="2" customFormat="1" spans="3:11">
      <c r="C4120" s="19"/>
      <c r="G4120" s="20"/>
      <c r="H4120" s="21"/>
      <c r="I4120" s="21"/>
      <c r="K4120" s="20"/>
    </row>
    <row r="4121" s="2" customFormat="1" spans="3:11">
      <c r="C4121" s="19"/>
      <c r="G4121" s="20"/>
      <c r="H4121" s="21"/>
      <c r="I4121" s="21"/>
      <c r="K4121" s="20"/>
    </row>
    <row r="4122" s="2" customFormat="1" spans="3:11">
      <c r="C4122" s="19"/>
      <c r="G4122" s="20"/>
      <c r="H4122" s="21"/>
      <c r="I4122" s="21"/>
      <c r="K4122" s="20"/>
    </row>
    <row r="4123" s="2" customFormat="1" spans="3:11">
      <c r="C4123" s="19"/>
      <c r="G4123" s="20"/>
      <c r="H4123" s="21"/>
      <c r="I4123" s="21"/>
      <c r="K4123" s="20"/>
    </row>
    <row r="4124" s="2" customFormat="1" spans="3:11">
      <c r="C4124" s="19"/>
      <c r="G4124" s="20"/>
      <c r="H4124" s="21"/>
      <c r="I4124" s="21"/>
      <c r="K4124" s="20"/>
    </row>
    <row r="4125" s="2" customFormat="1" spans="3:11">
      <c r="C4125" s="19"/>
      <c r="G4125" s="20"/>
      <c r="H4125" s="21"/>
      <c r="I4125" s="21"/>
      <c r="K4125" s="20"/>
    </row>
    <row r="4126" s="2" customFormat="1" spans="3:11">
      <c r="C4126" s="19"/>
      <c r="G4126" s="20"/>
      <c r="H4126" s="21"/>
      <c r="I4126" s="21"/>
      <c r="K4126" s="20"/>
    </row>
    <row r="4127" s="2" customFormat="1" spans="3:11">
      <c r="C4127" s="19"/>
      <c r="G4127" s="20"/>
      <c r="H4127" s="21"/>
      <c r="I4127" s="21"/>
      <c r="K4127" s="20"/>
    </row>
    <row r="4128" s="2" customFormat="1" spans="3:11">
      <c r="C4128" s="19"/>
      <c r="G4128" s="20"/>
      <c r="H4128" s="21"/>
      <c r="I4128" s="21"/>
      <c r="K4128" s="20"/>
    </row>
    <row r="4129" s="2" customFormat="1" spans="3:11">
      <c r="C4129" s="19"/>
      <c r="G4129" s="20"/>
      <c r="H4129" s="21"/>
      <c r="I4129" s="21"/>
      <c r="K4129" s="20"/>
    </row>
    <row r="4130" s="2" customFormat="1" spans="3:11">
      <c r="C4130" s="19"/>
      <c r="G4130" s="20"/>
      <c r="H4130" s="21"/>
      <c r="I4130" s="21"/>
      <c r="K4130" s="20"/>
    </row>
    <row r="4131" s="2" customFormat="1" spans="3:11">
      <c r="C4131" s="19"/>
      <c r="G4131" s="20"/>
      <c r="H4131" s="21"/>
      <c r="I4131" s="21"/>
      <c r="K4131" s="20"/>
    </row>
    <row r="4132" s="2" customFormat="1" spans="3:11">
      <c r="C4132" s="19"/>
      <c r="G4132" s="20"/>
      <c r="H4132" s="21"/>
      <c r="I4132" s="21"/>
      <c r="K4132" s="20"/>
    </row>
    <row r="4133" s="2" customFormat="1" spans="3:11">
      <c r="C4133" s="19"/>
      <c r="G4133" s="20"/>
      <c r="H4133" s="21"/>
      <c r="I4133" s="21"/>
      <c r="K4133" s="20"/>
    </row>
    <row r="4134" s="2" customFormat="1" spans="3:11">
      <c r="C4134" s="19"/>
      <c r="G4134" s="20"/>
      <c r="H4134" s="21"/>
      <c r="I4134" s="21"/>
      <c r="K4134" s="20"/>
    </row>
    <row r="4135" s="2" customFormat="1" spans="3:11">
      <c r="C4135" s="19"/>
      <c r="G4135" s="20"/>
      <c r="H4135" s="21"/>
      <c r="I4135" s="21"/>
      <c r="K4135" s="20"/>
    </row>
    <row r="4136" s="2" customFormat="1" spans="3:11">
      <c r="C4136" s="19"/>
      <c r="G4136" s="20"/>
      <c r="H4136" s="21"/>
      <c r="I4136" s="21"/>
      <c r="K4136" s="20"/>
    </row>
    <row r="4137" s="2" customFormat="1" spans="3:11">
      <c r="C4137" s="19"/>
      <c r="G4137" s="20"/>
      <c r="H4137" s="21"/>
      <c r="I4137" s="21"/>
      <c r="K4137" s="20"/>
    </row>
    <row r="4138" s="2" customFormat="1" spans="3:11">
      <c r="C4138" s="19"/>
      <c r="G4138" s="20"/>
      <c r="H4138" s="21"/>
      <c r="I4138" s="21"/>
      <c r="K4138" s="20"/>
    </row>
    <row r="4139" s="2" customFormat="1" spans="3:11">
      <c r="C4139" s="19"/>
      <c r="G4139" s="20"/>
      <c r="H4139" s="21"/>
      <c r="I4139" s="21"/>
      <c r="K4139" s="20"/>
    </row>
    <row r="4140" s="2" customFormat="1" spans="3:11">
      <c r="C4140" s="19"/>
      <c r="G4140" s="20"/>
      <c r="H4140" s="21"/>
      <c r="I4140" s="21"/>
      <c r="K4140" s="20"/>
    </row>
    <row r="4141" s="2" customFormat="1" spans="3:11">
      <c r="C4141" s="19"/>
      <c r="G4141" s="20"/>
      <c r="H4141" s="21"/>
      <c r="I4141" s="21"/>
      <c r="K4141" s="20"/>
    </row>
    <row r="4142" s="2" customFormat="1" spans="3:11">
      <c r="C4142" s="19"/>
      <c r="G4142" s="20"/>
      <c r="H4142" s="21"/>
      <c r="I4142" s="21"/>
      <c r="K4142" s="20"/>
    </row>
    <row r="4143" s="2" customFormat="1" spans="3:11">
      <c r="C4143" s="19"/>
      <c r="G4143" s="20"/>
      <c r="H4143" s="21"/>
      <c r="I4143" s="21"/>
      <c r="K4143" s="20"/>
    </row>
    <row r="4144" s="2" customFormat="1" spans="3:11">
      <c r="C4144" s="19"/>
      <c r="G4144" s="20"/>
      <c r="H4144" s="21"/>
      <c r="I4144" s="21"/>
      <c r="K4144" s="20"/>
    </row>
    <row r="4145" s="2" customFormat="1" spans="3:11">
      <c r="C4145" s="19"/>
      <c r="G4145" s="20"/>
      <c r="H4145" s="21"/>
      <c r="I4145" s="21"/>
      <c r="K4145" s="20"/>
    </row>
    <row r="4146" s="2" customFormat="1" spans="3:11">
      <c r="C4146" s="19"/>
      <c r="G4146" s="20"/>
      <c r="H4146" s="21"/>
      <c r="I4146" s="21"/>
      <c r="K4146" s="20"/>
    </row>
    <row r="4147" s="2" customFormat="1" spans="3:11">
      <c r="C4147" s="19"/>
      <c r="G4147" s="20"/>
      <c r="H4147" s="21"/>
      <c r="I4147" s="21"/>
      <c r="K4147" s="20"/>
    </row>
    <row r="4148" s="2" customFormat="1" spans="3:11">
      <c r="C4148" s="19"/>
      <c r="G4148" s="20"/>
      <c r="H4148" s="21"/>
      <c r="I4148" s="21"/>
      <c r="K4148" s="20"/>
    </row>
    <row r="4149" s="2" customFormat="1" spans="3:11">
      <c r="C4149" s="19"/>
      <c r="G4149" s="20"/>
      <c r="H4149" s="21"/>
      <c r="I4149" s="21"/>
      <c r="K4149" s="20"/>
    </row>
    <row r="4150" s="2" customFormat="1" spans="3:11">
      <c r="C4150" s="19"/>
      <c r="G4150" s="20"/>
      <c r="H4150" s="21"/>
      <c r="I4150" s="21"/>
      <c r="K4150" s="20"/>
    </row>
    <row r="4151" s="2" customFormat="1" spans="3:11">
      <c r="C4151" s="19"/>
      <c r="G4151" s="20"/>
      <c r="H4151" s="21"/>
      <c r="I4151" s="21"/>
      <c r="K4151" s="20"/>
    </row>
    <row r="4152" s="2" customFormat="1" spans="3:11">
      <c r="C4152" s="19"/>
      <c r="G4152" s="20"/>
      <c r="H4152" s="21"/>
      <c r="I4152" s="21"/>
      <c r="K4152" s="20"/>
    </row>
    <row r="4153" s="2" customFormat="1" spans="3:11">
      <c r="C4153" s="19"/>
      <c r="G4153" s="20"/>
      <c r="H4153" s="21"/>
      <c r="I4153" s="21"/>
      <c r="K4153" s="20"/>
    </row>
    <row r="4154" s="2" customFormat="1" spans="3:11">
      <c r="C4154" s="19"/>
      <c r="G4154" s="20"/>
      <c r="H4154" s="21"/>
      <c r="I4154" s="21"/>
      <c r="K4154" s="20"/>
    </row>
    <row r="4155" s="2" customFormat="1" spans="3:11">
      <c r="C4155" s="19"/>
      <c r="G4155" s="20"/>
      <c r="H4155" s="21"/>
      <c r="I4155" s="21"/>
      <c r="K4155" s="20"/>
    </row>
    <row r="4156" s="2" customFormat="1" spans="3:11">
      <c r="C4156" s="19"/>
      <c r="G4156" s="20"/>
      <c r="H4156" s="21"/>
      <c r="I4156" s="21"/>
      <c r="K4156" s="20"/>
    </row>
    <row r="4157" s="2" customFormat="1" spans="3:11">
      <c r="C4157" s="19"/>
      <c r="G4157" s="20"/>
      <c r="H4157" s="21"/>
      <c r="I4157" s="21"/>
      <c r="K4157" s="20"/>
    </row>
    <row r="4158" s="2" customFormat="1" spans="3:11">
      <c r="C4158" s="19"/>
      <c r="G4158" s="20"/>
      <c r="H4158" s="21"/>
      <c r="I4158" s="21"/>
      <c r="K4158" s="20"/>
    </row>
    <row r="4159" s="2" customFormat="1" spans="3:11">
      <c r="C4159" s="19"/>
      <c r="G4159" s="20"/>
      <c r="H4159" s="21"/>
      <c r="I4159" s="21"/>
      <c r="K4159" s="20"/>
    </row>
    <row r="4160" s="2" customFormat="1" spans="3:11">
      <c r="C4160" s="19"/>
      <c r="G4160" s="20"/>
      <c r="H4160" s="21"/>
      <c r="I4160" s="21"/>
      <c r="K4160" s="20"/>
    </row>
    <row r="4161" s="2" customFormat="1" spans="3:11">
      <c r="C4161" s="19"/>
      <c r="G4161" s="20"/>
      <c r="H4161" s="21"/>
      <c r="I4161" s="21"/>
      <c r="K4161" s="20"/>
    </row>
    <row r="4162" s="2" customFormat="1" spans="3:11">
      <c r="C4162" s="19"/>
      <c r="G4162" s="20"/>
      <c r="H4162" s="21"/>
      <c r="I4162" s="21"/>
      <c r="K4162" s="20"/>
    </row>
    <row r="4163" s="2" customFormat="1" spans="3:11">
      <c r="C4163" s="19"/>
      <c r="G4163" s="20"/>
      <c r="H4163" s="21"/>
      <c r="I4163" s="21"/>
      <c r="K4163" s="20"/>
    </row>
    <row r="4164" s="2" customFormat="1" spans="3:11">
      <c r="C4164" s="19"/>
      <c r="G4164" s="20"/>
      <c r="H4164" s="21"/>
      <c r="I4164" s="21"/>
      <c r="K4164" s="20"/>
    </row>
    <row r="4165" s="2" customFormat="1" spans="3:11">
      <c r="C4165" s="19"/>
      <c r="G4165" s="20"/>
      <c r="H4165" s="21"/>
      <c r="I4165" s="21"/>
      <c r="K4165" s="20"/>
    </row>
    <row r="4166" s="2" customFormat="1" spans="3:11">
      <c r="C4166" s="19"/>
      <c r="G4166" s="20"/>
      <c r="H4166" s="21"/>
      <c r="I4166" s="21"/>
      <c r="K4166" s="20"/>
    </row>
    <row r="4167" s="2" customFormat="1" spans="3:11">
      <c r="C4167" s="19"/>
      <c r="G4167" s="20"/>
      <c r="H4167" s="21"/>
      <c r="I4167" s="21"/>
      <c r="K4167" s="20"/>
    </row>
    <row r="4168" s="2" customFormat="1" spans="3:11">
      <c r="C4168" s="19"/>
      <c r="G4168" s="20"/>
      <c r="H4168" s="21"/>
      <c r="I4168" s="21"/>
      <c r="K4168" s="20"/>
    </row>
    <row r="4169" s="2" customFormat="1" spans="3:11">
      <c r="C4169" s="19"/>
      <c r="G4169" s="20"/>
      <c r="H4169" s="21"/>
      <c r="I4169" s="21"/>
      <c r="K4169" s="20"/>
    </row>
    <row r="4170" s="2" customFormat="1" spans="3:11">
      <c r="C4170" s="19"/>
      <c r="G4170" s="20"/>
      <c r="H4170" s="21"/>
      <c r="I4170" s="21"/>
      <c r="K4170" s="20"/>
    </row>
    <row r="4171" s="2" customFormat="1" spans="3:11">
      <c r="C4171" s="19"/>
      <c r="G4171" s="20"/>
      <c r="H4171" s="21"/>
      <c r="I4171" s="21"/>
      <c r="K4171" s="20"/>
    </row>
    <row r="4172" s="2" customFormat="1" spans="3:11">
      <c r="C4172" s="19"/>
      <c r="G4172" s="20"/>
      <c r="H4172" s="21"/>
      <c r="I4172" s="21"/>
      <c r="K4172" s="20"/>
    </row>
    <row r="4173" s="2" customFormat="1" spans="3:11">
      <c r="C4173" s="19"/>
      <c r="G4173" s="20"/>
      <c r="H4173" s="21"/>
      <c r="I4173" s="21"/>
      <c r="K4173" s="20"/>
    </row>
    <row r="4174" s="2" customFormat="1" spans="3:11">
      <c r="C4174" s="19"/>
      <c r="G4174" s="20"/>
      <c r="H4174" s="21"/>
      <c r="I4174" s="21"/>
      <c r="K4174" s="20"/>
    </row>
    <row r="4175" s="2" customFormat="1" spans="3:11">
      <c r="C4175" s="19"/>
      <c r="G4175" s="20"/>
      <c r="H4175" s="21"/>
      <c r="I4175" s="21"/>
      <c r="K4175" s="20"/>
    </row>
    <row r="4176" s="2" customFormat="1" spans="3:11">
      <c r="C4176" s="19"/>
      <c r="G4176" s="20"/>
      <c r="H4176" s="21"/>
      <c r="I4176" s="21"/>
      <c r="K4176" s="20"/>
    </row>
    <row r="4177" s="2" customFormat="1" spans="3:11">
      <c r="C4177" s="19"/>
      <c r="G4177" s="20"/>
      <c r="H4177" s="21"/>
      <c r="I4177" s="21"/>
      <c r="K4177" s="20"/>
    </row>
    <row r="4178" s="2" customFormat="1" spans="3:11">
      <c r="C4178" s="19"/>
      <c r="G4178" s="20"/>
      <c r="H4178" s="21"/>
      <c r="I4178" s="21"/>
      <c r="K4178" s="20"/>
    </row>
    <row r="4179" s="2" customFormat="1" spans="3:11">
      <c r="C4179" s="19"/>
      <c r="G4179" s="20"/>
      <c r="H4179" s="21"/>
      <c r="I4179" s="21"/>
      <c r="K4179" s="20"/>
    </row>
    <row r="4180" s="2" customFormat="1" spans="3:11">
      <c r="C4180" s="19"/>
      <c r="G4180" s="20"/>
      <c r="H4180" s="21"/>
      <c r="I4180" s="21"/>
      <c r="K4180" s="20"/>
    </row>
    <row r="4181" s="2" customFormat="1" spans="3:11">
      <c r="C4181" s="19"/>
      <c r="G4181" s="20"/>
      <c r="H4181" s="21"/>
      <c r="I4181" s="21"/>
      <c r="K4181" s="20"/>
    </row>
    <row r="4182" s="2" customFormat="1" spans="3:11">
      <c r="C4182" s="19"/>
      <c r="G4182" s="20"/>
      <c r="H4182" s="21"/>
      <c r="I4182" s="21"/>
      <c r="K4182" s="20"/>
    </row>
    <row r="4183" s="2" customFormat="1" spans="3:11">
      <c r="C4183" s="19"/>
      <c r="G4183" s="20"/>
      <c r="H4183" s="21"/>
      <c r="I4183" s="21"/>
      <c r="K4183" s="20"/>
    </row>
    <row r="4184" s="2" customFormat="1" spans="3:11">
      <c r="C4184" s="19"/>
      <c r="G4184" s="20"/>
      <c r="H4184" s="21"/>
      <c r="I4184" s="21"/>
      <c r="K4184" s="20"/>
    </row>
    <row r="4185" s="2" customFormat="1" spans="3:11">
      <c r="C4185" s="19"/>
      <c r="G4185" s="20"/>
      <c r="H4185" s="21"/>
      <c r="I4185" s="21"/>
      <c r="K4185" s="20"/>
    </row>
    <row r="4186" s="2" customFormat="1" spans="3:11">
      <c r="C4186" s="19"/>
      <c r="G4186" s="20"/>
      <c r="H4186" s="21"/>
      <c r="I4186" s="21"/>
      <c r="K4186" s="20"/>
    </row>
    <row r="4187" s="2" customFormat="1" spans="3:11">
      <c r="C4187" s="19"/>
      <c r="G4187" s="20"/>
      <c r="H4187" s="21"/>
      <c r="I4187" s="21"/>
      <c r="K4187" s="20"/>
    </row>
    <row r="4188" s="2" customFormat="1" spans="3:11">
      <c r="C4188" s="19"/>
      <c r="G4188" s="20"/>
      <c r="H4188" s="21"/>
      <c r="I4188" s="21"/>
      <c r="K4188" s="20"/>
    </row>
    <row r="4189" s="2" customFormat="1" spans="3:11">
      <c r="C4189" s="19"/>
      <c r="G4189" s="20"/>
      <c r="H4189" s="21"/>
      <c r="I4189" s="21"/>
      <c r="K4189" s="20"/>
    </row>
    <row r="4190" s="2" customFormat="1" spans="3:11">
      <c r="C4190" s="19"/>
      <c r="G4190" s="20"/>
      <c r="H4190" s="21"/>
      <c r="I4190" s="21"/>
      <c r="K4190" s="20"/>
    </row>
    <row r="4191" s="2" customFormat="1" spans="3:11">
      <c r="C4191" s="19"/>
      <c r="G4191" s="20"/>
      <c r="H4191" s="21"/>
      <c r="I4191" s="21"/>
      <c r="K4191" s="20"/>
    </row>
    <row r="4192" s="2" customFormat="1" spans="3:11">
      <c r="C4192" s="19"/>
      <c r="G4192" s="20"/>
      <c r="H4192" s="21"/>
      <c r="I4192" s="21"/>
      <c r="K4192" s="20"/>
    </row>
    <row r="4193" s="2" customFormat="1" spans="3:11">
      <c r="C4193" s="19"/>
      <c r="G4193" s="20"/>
      <c r="H4193" s="21"/>
      <c r="I4193" s="21"/>
      <c r="K4193" s="20"/>
    </row>
    <row r="4194" s="2" customFormat="1" spans="3:11">
      <c r="C4194" s="19"/>
      <c r="G4194" s="20"/>
      <c r="H4194" s="21"/>
      <c r="I4194" s="21"/>
      <c r="K4194" s="20"/>
    </row>
    <row r="4195" s="2" customFormat="1" spans="3:11">
      <c r="C4195" s="19"/>
      <c r="G4195" s="20"/>
      <c r="H4195" s="21"/>
      <c r="I4195" s="21"/>
      <c r="K4195" s="20"/>
    </row>
    <row r="4196" s="2" customFormat="1" spans="3:11">
      <c r="C4196" s="19"/>
      <c r="G4196" s="20"/>
      <c r="H4196" s="21"/>
      <c r="I4196" s="21"/>
      <c r="K4196" s="20"/>
    </row>
    <row r="4197" s="2" customFormat="1" spans="3:11">
      <c r="C4197" s="19"/>
      <c r="G4197" s="20"/>
      <c r="H4197" s="21"/>
      <c r="I4197" s="21"/>
      <c r="K4197" s="20"/>
    </row>
    <row r="4198" s="2" customFormat="1" spans="3:11">
      <c r="C4198" s="19"/>
      <c r="G4198" s="20"/>
      <c r="H4198" s="21"/>
      <c r="I4198" s="21"/>
      <c r="K4198" s="20"/>
    </row>
    <row r="4199" s="2" customFormat="1" spans="3:11">
      <c r="C4199" s="19"/>
      <c r="G4199" s="20"/>
      <c r="H4199" s="21"/>
      <c r="I4199" s="21"/>
      <c r="K4199" s="20"/>
    </row>
    <row r="4200" s="2" customFormat="1" spans="3:11">
      <c r="C4200" s="19"/>
      <c r="G4200" s="20"/>
      <c r="H4200" s="21"/>
      <c r="I4200" s="21"/>
      <c r="K4200" s="20"/>
    </row>
    <row r="4201" s="2" customFormat="1" spans="3:11">
      <c r="C4201" s="19"/>
      <c r="G4201" s="20"/>
      <c r="H4201" s="21"/>
      <c r="I4201" s="21"/>
      <c r="K4201" s="20"/>
    </row>
    <row r="4202" s="2" customFormat="1" spans="3:11">
      <c r="C4202" s="19"/>
      <c r="G4202" s="20"/>
      <c r="H4202" s="21"/>
      <c r="I4202" s="21"/>
      <c r="K4202" s="20"/>
    </row>
    <row r="4203" s="2" customFormat="1" spans="3:11">
      <c r="C4203" s="19"/>
      <c r="G4203" s="20"/>
      <c r="H4203" s="21"/>
      <c r="I4203" s="21"/>
      <c r="K4203" s="20"/>
    </row>
    <row r="4204" s="2" customFormat="1" spans="3:11">
      <c r="C4204" s="19"/>
      <c r="G4204" s="20"/>
      <c r="H4204" s="21"/>
      <c r="I4204" s="21"/>
      <c r="K4204" s="20"/>
    </row>
    <row r="4205" s="2" customFormat="1" spans="3:11">
      <c r="C4205" s="19"/>
      <c r="G4205" s="20"/>
      <c r="H4205" s="21"/>
      <c r="I4205" s="21"/>
      <c r="K4205" s="20"/>
    </row>
    <row r="4206" s="2" customFormat="1" spans="3:11">
      <c r="C4206" s="19"/>
      <c r="G4206" s="20"/>
      <c r="H4206" s="21"/>
      <c r="I4206" s="21"/>
      <c r="K4206" s="20"/>
    </row>
    <row r="4207" s="2" customFormat="1" spans="3:11">
      <c r="C4207" s="19"/>
      <c r="G4207" s="20"/>
      <c r="H4207" s="21"/>
      <c r="I4207" s="21"/>
      <c r="K4207" s="20"/>
    </row>
    <row r="4208" s="2" customFormat="1" spans="3:11">
      <c r="C4208" s="19"/>
      <c r="G4208" s="20"/>
      <c r="H4208" s="21"/>
      <c r="I4208" s="21"/>
      <c r="K4208" s="20"/>
    </row>
    <row r="4209" s="2" customFormat="1" spans="3:11">
      <c r="C4209" s="19"/>
      <c r="G4209" s="20"/>
      <c r="H4209" s="21"/>
      <c r="I4209" s="21"/>
      <c r="K4209" s="20"/>
    </row>
    <row r="4210" s="2" customFormat="1" spans="3:11">
      <c r="C4210" s="19"/>
      <c r="G4210" s="20"/>
      <c r="H4210" s="21"/>
      <c r="I4210" s="21"/>
      <c r="K4210" s="20"/>
    </row>
    <row r="4211" s="2" customFormat="1" spans="3:11">
      <c r="C4211" s="19"/>
      <c r="G4211" s="20"/>
      <c r="H4211" s="21"/>
      <c r="I4211" s="21"/>
      <c r="K4211" s="20"/>
    </row>
    <row r="4212" s="2" customFormat="1" spans="3:11">
      <c r="C4212" s="19"/>
      <c r="G4212" s="20"/>
      <c r="H4212" s="21"/>
      <c r="I4212" s="21"/>
      <c r="K4212" s="20"/>
    </row>
    <row r="4213" s="2" customFormat="1" spans="3:11">
      <c r="C4213" s="19"/>
      <c r="G4213" s="20"/>
      <c r="H4213" s="21"/>
      <c r="I4213" s="21"/>
      <c r="K4213" s="20"/>
    </row>
    <row r="4214" s="2" customFormat="1" spans="3:11">
      <c r="C4214" s="19"/>
      <c r="G4214" s="20"/>
      <c r="H4214" s="21"/>
      <c r="I4214" s="21"/>
      <c r="K4214" s="20"/>
    </row>
    <row r="4215" s="2" customFormat="1" spans="3:11">
      <c r="C4215" s="19"/>
      <c r="G4215" s="20"/>
      <c r="H4215" s="21"/>
      <c r="I4215" s="21"/>
      <c r="K4215" s="20"/>
    </row>
    <row r="4216" s="2" customFormat="1" spans="3:11">
      <c r="C4216" s="19"/>
      <c r="G4216" s="20"/>
      <c r="H4216" s="21"/>
      <c r="I4216" s="21"/>
      <c r="K4216" s="20"/>
    </row>
    <row r="4217" s="2" customFormat="1" spans="3:11">
      <c r="C4217" s="19"/>
      <c r="G4217" s="20"/>
      <c r="H4217" s="21"/>
      <c r="I4217" s="21"/>
      <c r="K4217" s="20"/>
    </row>
    <row r="4218" s="2" customFormat="1" spans="3:11">
      <c r="C4218" s="19"/>
      <c r="G4218" s="20"/>
      <c r="H4218" s="21"/>
      <c r="I4218" s="21"/>
      <c r="K4218" s="20"/>
    </row>
    <row r="4219" s="2" customFormat="1" spans="3:11">
      <c r="C4219" s="19"/>
      <c r="G4219" s="20"/>
      <c r="H4219" s="21"/>
      <c r="I4219" s="21"/>
      <c r="K4219" s="20"/>
    </row>
    <row r="4220" s="2" customFormat="1" spans="3:11">
      <c r="C4220" s="19"/>
      <c r="G4220" s="20"/>
      <c r="H4220" s="21"/>
      <c r="I4220" s="21"/>
      <c r="K4220" s="20"/>
    </row>
    <row r="4221" s="2" customFormat="1" spans="3:11">
      <c r="C4221" s="19"/>
      <c r="G4221" s="20"/>
      <c r="H4221" s="21"/>
      <c r="I4221" s="21"/>
      <c r="K4221" s="20"/>
    </row>
    <row r="4222" s="2" customFormat="1" spans="3:11">
      <c r="C4222" s="19"/>
      <c r="G4222" s="20"/>
      <c r="H4222" s="21"/>
      <c r="I4222" s="21"/>
      <c r="K4222" s="20"/>
    </row>
    <row r="4223" s="2" customFormat="1" spans="3:11">
      <c r="C4223" s="19"/>
      <c r="G4223" s="20"/>
      <c r="H4223" s="21"/>
      <c r="I4223" s="21"/>
      <c r="K4223" s="20"/>
    </row>
    <row r="4224" s="2" customFormat="1" spans="3:11">
      <c r="C4224" s="19"/>
      <c r="G4224" s="20"/>
      <c r="H4224" s="21"/>
      <c r="I4224" s="21"/>
      <c r="K4224" s="20"/>
    </row>
    <row r="4225" s="2" customFormat="1" spans="3:11">
      <c r="C4225" s="19"/>
      <c r="G4225" s="20"/>
      <c r="H4225" s="21"/>
      <c r="I4225" s="21"/>
      <c r="K4225" s="20"/>
    </row>
    <row r="4226" s="2" customFormat="1" spans="3:11">
      <c r="C4226" s="19"/>
      <c r="G4226" s="20"/>
      <c r="H4226" s="21"/>
      <c r="I4226" s="21"/>
      <c r="K4226" s="20"/>
    </row>
    <row r="4227" s="2" customFormat="1" spans="3:11">
      <c r="C4227" s="19"/>
      <c r="G4227" s="20"/>
      <c r="H4227" s="21"/>
      <c r="I4227" s="21"/>
      <c r="K4227" s="20"/>
    </row>
    <row r="4228" s="2" customFormat="1" spans="3:11">
      <c r="C4228" s="19"/>
      <c r="G4228" s="20"/>
      <c r="H4228" s="21"/>
      <c r="I4228" s="21"/>
      <c r="K4228" s="20"/>
    </row>
    <row r="4229" s="2" customFormat="1" spans="3:11">
      <c r="C4229" s="19"/>
      <c r="G4229" s="20"/>
      <c r="H4229" s="21"/>
      <c r="I4229" s="21"/>
      <c r="K4229" s="20"/>
    </row>
    <row r="4230" s="2" customFormat="1" spans="3:11">
      <c r="C4230" s="19"/>
      <c r="G4230" s="20"/>
      <c r="H4230" s="21"/>
      <c r="I4230" s="21"/>
      <c r="K4230" s="20"/>
    </row>
    <row r="4231" s="2" customFormat="1" spans="3:11">
      <c r="C4231" s="19"/>
      <c r="G4231" s="20"/>
      <c r="H4231" s="21"/>
      <c r="I4231" s="21"/>
      <c r="K4231" s="20"/>
    </row>
    <row r="4232" s="2" customFormat="1" spans="3:11">
      <c r="C4232" s="19"/>
      <c r="G4232" s="20"/>
      <c r="H4232" s="21"/>
      <c r="I4232" s="21"/>
      <c r="K4232" s="20"/>
    </row>
    <row r="4233" s="2" customFormat="1" spans="3:11">
      <c r="C4233" s="19"/>
      <c r="G4233" s="20"/>
      <c r="H4233" s="21"/>
      <c r="I4233" s="21"/>
      <c r="K4233" s="20"/>
    </row>
    <row r="4234" s="2" customFormat="1" spans="3:11">
      <c r="C4234" s="19"/>
      <c r="G4234" s="20"/>
      <c r="H4234" s="21"/>
      <c r="I4234" s="21"/>
      <c r="K4234" s="20"/>
    </row>
    <row r="4235" s="2" customFormat="1" spans="3:11">
      <c r="C4235" s="19"/>
      <c r="G4235" s="20"/>
      <c r="H4235" s="21"/>
      <c r="I4235" s="21"/>
      <c r="K4235" s="20"/>
    </row>
    <row r="4236" s="2" customFormat="1" spans="3:11">
      <c r="C4236" s="19"/>
      <c r="G4236" s="20"/>
      <c r="H4236" s="21"/>
      <c r="I4236" s="21"/>
      <c r="K4236" s="20"/>
    </row>
    <row r="4237" s="2" customFormat="1" spans="3:11">
      <c r="C4237" s="19"/>
      <c r="G4237" s="20"/>
      <c r="H4237" s="21"/>
      <c r="I4237" s="21"/>
      <c r="K4237" s="20"/>
    </row>
    <row r="4238" s="2" customFormat="1" spans="3:11">
      <c r="C4238" s="19"/>
      <c r="G4238" s="20"/>
      <c r="H4238" s="21"/>
      <c r="I4238" s="21"/>
      <c r="K4238" s="20"/>
    </row>
    <row r="4239" s="2" customFormat="1" spans="3:11">
      <c r="C4239" s="19"/>
      <c r="G4239" s="20"/>
      <c r="H4239" s="21"/>
      <c r="I4239" s="21"/>
      <c r="K4239" s="20"/>
    </row>
    <row r="4240" s="2" customFormat="1" spans="3:11">
      <c r="C4240" s="19"/>
      <c r="G4240" s="20"/>
      <c r="H4240" s="21"/>
      <c r="I4240" s="21"/>
      <c r="K4240" s="20"/>
    </row>
    <row r="4241" s="2" customFormat="1" spans="3:11">
      <c r="C4241" s="19"/>
      <c r="G4241" s="20"/>
      <c r="H4241" s="21"/>
      <c r="I4241" s="21"/>
      <c r="K4241" s="20"/>
    </row>
    <row r="4242" s="2" customFormat="1" spans="3:11">
      <c r="C4242" s="19"/>
      <c r="G4242" s="20"/>
      <c r="H4242" s="21"/>
      <c r="I4242" s="21"/>
      <c r="K4242" s="20"/>
    </row>
    <row r="4243" s="2" customFormat="1" spans="3:11">
      <c r="C4243" s="19"/>
      <c r="G4243" s="20"/>
      <c r="H4243" s="21"/>
      <c r="I4243" s="21"/>
      <c r="K4243" s="20"/>
    </row>
    <row r="4244" s="2" customFormat="1" spans="3:11">
      <c r="C4244" s="19"/>
      <c r="G4244" s="20"/>
      <c r="H4244" s="21"/>
      <c r="I4244" s="21"/>
      <c r="K4244" s="20"/>
    </row>
    <row r="4245" s="2" customFormat="1" spans="3:11">
      <c r="C4245" s="19"/>
      <c r="G4245" s="20"/>
      <c r="H4245" s="21"/>
      <c r="I4245" s="21"/>
      <c r="K4245" s="20"/>
    </row>
    <row r="4246" s="2" customFormat="1" spans="3:11">
      <c r="C4246" s="19"/>
      <c r="G4246" s="20"/>
      <c r="H4246" s="21"/>
      <c r="I4246" s="21"/>
      <c r="K4246" s="20"/>
    </row>
    <row r="4247" s="2" customFormat="1" spans="3:11">
      <c r="C4247" s="19"/>
      <c r="G4247" s="20"/>
      <c r="H4247" s="21"/>
      <c r="I4247" s="21"/>
      <c r="K4247" s="20"/>
    </row>
    <row r="4248" s="2" customFormat="1" spans="3:11">
      <c r="C4248" s="19"/>
      <c r="G4248" s="20"/>
      <c r="H4248" s="21"/>
      <c r="I4248" s="21"/>
      <c r="K4248" s="20"/>
    </row>
    <row r="4249" s="2" customFormat="1" spans="3:11">
      <c r="C4249" s="19"/>
      <c r="G4249" s="20"/>
      <c r="H4249" s="21"/>
      <c r="I4249" s="21"/>
      <c r="K4249" s="20"/>
    </row>
    <row r="4250" s="2" customFormat="1" spans="3:11">
      <c r="C4250" s="19"/>
      <c r="G4250" s="20"/>
      <c r="H4250" s="21"/>
      <c r="I4250" s="21"/>
      <c r="K4250" s="20"/>
    </row>
    <row r="4251" s="2" customFormat="1" spans="3:11">
      <c r="C4251" s="19"/>
      <c r="G4251" s="20"/>
      <c r="H4251" s="21"/>
      <c r="I4251" s="21"/>
      <c r="K4251" s="20"/>
    </row>
    <row r="4252" s="2" customFormat="1" spans="3:11">
      <c r="C4252" s="19"/>
      <c r="G4252" s="20"/>
      <c r="H4252" s="21"/>
      <c r="I4252" s="21"/>
      <c r="K4252" s="20"/>
    </row>
    <row r="4253" s="2" customFormat="1" spans="3:11">
      <c r="C4253" s="19"/>
      <c r="G4253" s="20"/>
      <c r="H4253" s="21"/>
      <c r="I4253" s="21"/>
      <c r="K4253" s="20"/>
    </row>
    <row r="4254" s="2" customFormat="1" spans="3:11">
      <c r="C4254" s="19"/>
      <c r="G4254" s="20"/>
      <c r="H4254" s="21"/>
      <c r="I4254" s="21"/>
      <c r="K4254" s="20"/>
    </row>
    <row r="4255" s="2" customFormat="1" spans="3:11">
      <c r="C4255" s="19"/>
      <c r="G4255" s="20"/>
      <c r="H4255" s="21"/>
      <c r="I4255" s="21"/>
      <c r="K4255" s="20"/>
    </row>
    <row r="4256" s="2" customFormat="1" spans="3:11">
      <c r="C4256" s="19"/>
      <c r="G4256" s="20"/>
      <c r="H4256" s="21"/>
      <c r="I4256" s="21"/>
      <c r="K4256" s="20"/>
    </row>
    <row r="4257" s="2" customFormat="1" spans="3:11">
      <c r="C4257" s="19"/>
      <c r="G4257" s="20"/>
      <c r="H4257" s="21"/>
      <c r="I4257" s="21"/>
      <c r="K4257" s="20"/>
    </row>
    <row r="4258" s="2" customFormat="1" spans="3:11">
      <c r="C4258" s="19"/>
      <c r="G4258" s="20"/>
      <c r="H4258" s="21"/>
      <c r="I4258" s="21"/>
      <c r="K4258" s="20"/>
    </row>
    <row r="4259" s="2" customFormat="1" spans="3:11">
      <c r="C4259" s="19"/>
      <c r="G4259" s="20"/>
      <c r="H4259" s="21"/>
      <c r="I4259" s="21"/>
      <c r="K4259" s="20"/>
    </row>
    <row r="4260" s="2" customFormat="1" spans="3:11">
      <c r="C4260" s="19"/>
      <c r="G4260" s="20"/>
      <c r="H4260" s="21"/>
      <c r="I4260" s="21"/>
      <c r="K4260" s="20"/>
    </row>
    <row r="4261" s="2" customFormat="1" spans="3:11">
      <c r="C4261" s="19"/>
      <c r="G4261" s="20"/>
      <c r="H4261" s="21"/>
      <c r="I4261" s="21"/>
      <c r="K4261" s="20"/>
    </row>
    <row r="4262" s="2" customFormat="1" spans="3:11">
      <c r="C4262" s="19"/>
      <c r="G4262" s="20"/>
      <c r="H4262" s="21"/>
      <c r="I4262" s="21"/>
      <c r="K4262" s="20"/>
    </row>
    <row r="4263" s="2" customFormat="1" spans="3:11">
      <c r="C4263" s="19"/>
      <c r="G4263" s="20"/>
      <c r="H4263" s="21"/>
      <c r="I4263" s="21"/>
      <c r="K4263" s="20"/>
    </row>
    <row r="4264" s="2" customFormat="1" spans="3:11">
      <c r="C4264" s="19"/>
      <c r="G4264" s="20"/>
      <c r="H4264" s="21"/>
      <c r="I4264" s="21"/>
      <c r="K4264" s="20"/>
    </row>
    <row r="4265" s="2" customFormat="1" spans="3:11">
      <c r="C4265" s="19"/>
      <c r="G4265" s="20"/>
      <c r="H4265" s="21"/>
      <c r="I4265" s="21"/>
      <c r="K4265" s="20"/>
    </row>
    <row r="4266" s="2" customFormat="1" spans="3:11">
      <c r="C4266" s="19"/>
      <c r="G4266" s="20"/>
      <c r="H4266" s="21"/>
      <c r="I4266" s="21"/>
      <c r="K4266" s="20"/>
    </row>
    <row r="4267" s="2" customFormat="1" spans="3:11">
      <c r="C4267" s="19"/>
      <c r="G4267" s="20"/>
      <c r="H4267" s="21"/>
      <c r="I4267" s="21"/>
      <c r="K4267" s="20"/>
    </row>
    <row r="4268" s="2" customFormat="1" spans="3:11">
      <c r="C4268" s="19"/>
      <c r="G4268" s="20"/>
      <c r="H4268" s="21"/>
      <c r="I4268" s="21"/>
      <c r="K4268" s="20"/>
    </row>
    <row r="4269" s="2" customFormat="1" spans="3:11">
      <c r="C4269" s="19"/>
      <c r="G4269" s="20"/>
      <c r="H4269" s="21"/>
      <c r="I4269" s="21"/>
      <c r="K4269" s="20"/>
    </row>
    <row r="4270" s="2" customFormat="1" spans="3:11">
      <c r="C4270" s="19"/>
      <c r="G4270" s="20"/>
      <c r="H4270" s="21"/>
      <c r="I4270" s="21"/>
      <c r="K4270" s="20"/>
    </row>
    <row r="4271" s="2" customFormat="1" spans="3:11">
      <c r="C4271" s="19"/>
      <c r="G4271" s="20"/>
      <c r="H4271" s="21"/>
      <c r="I4271" s="21"/>
      <c r="K4271" s="20"/>
    </row>
    <row r="4272" s="2" customFormat="1" spans="3:11">
      <c r="C4272" s="19"/>
      <c r="G4272" s="20"/>
      <c r="H4272" s="21"/>
      <c r="I4272" s="21"/>
      <c r="K4272" s="20"/>
    </row>
    <row r="4273" s="2" customFormat="1" spans="3:11">
      <c r="C4273" s="19"/>
      <c r="G4273" s="20"/>
      <c r="H4273" s="21"/>
      <c r="I4273" s="21"/>
      <c r="K4273" s="20"/>
    </row>
    <row r="4274" s="2" customFormat="1" spans="3:11">
      <c r="C4274" s="19"/>
      <c r="G4274" s="20"/>
      <c r="H4274" s="21"/>
      <c r="I4274" s="21"/>
      <c r="K4274" s="20"/>
    </row>
    <row r="4275" s="2" customFormat="1" spans="3:11">
      <c r="C4275" s="19"/>
      <c r="G4275" s="20"/>
      <c r="H4275" s="21"/>
      <c r="I4275" s="21"/>
      <c r="K4275" s="20"/>
    </row>
    <row r="4276" s="2" customFormat="1" spans="3:11">
      <c r="C4276" s="19"/>
      <c r="G4276" s="20"/>
      <c r="H4276" s="21"/>
      <c r="I4276" s="21"/>
      <c r="K4276" s="20"/>
    </row>
    <row r="4277" s="2" customFormat="1" spans="3:11">
      <c r="C4277" s="19"/>
      <c r="G4277" s="20"/>
      <c r="H4277" s="21"/>
      <c r="I4277" s="21"/>
      <c r="K4277" s="20"/>
    </row>
    <row r="4278" s="2" customFormat="1" spans="3:11">
      <c r="C4278" s="19"/>
      <c r="G4278" s="20"/>
      <c r="H4278" s="21"/>
      <c r="I4278" s="21"/>
      <c r="K4278" s="20"/>
    </row>
    <row r="4279" s="2" customFormat="1" spans="3:11">
      <c r="C4279" s="19"/>
      <c r="G4279" s="20"/>
      <c r="H4279" s="21"/>
      <c r="I4279" s="21"/>
      <c r="K4279" s="20"/>
    </row>
    <row r="4280" s="2" customFormat="1" spans="3:11">
      <c r="C4280" s="19"/>
      <c r="G4280" s="20"/>
      <c r="H4280" s="21"/>
      <c r="I4280" s="21"/>
      <c r="K4280" s="20"/>
    </row>
    <row r="4281" s="2" customFormat="1" spans="3:11">
      <c r="C4281" s="19"/>
      <c r="G4281" s="20"/>
      <c r="H4281" s="21"/>
      <c r="I4281" s="21"/>
      <c r="K4281" s="20"/>
    </row>
    <row r="4282" s="2" customFormat="1" spans="3:11">
      <c r="C4282" s="19"/>
      <c r="G4282" s="20"/>
      <c r="H4282" s="21"/>
      <c r="I4282" s="21"/>
      <c r="K4282" s="20"/>
    </row>
    <row r="4283" s="2" customFormat="1" spans="3:11">
      <c r="C4283" s="19"/>
      <c r="G4283" s="20"/>
      <c r="H4283" s="21"/>
      <c r="I4283" s="21"/>
      <c r="K4283" s="20"/>
    </row>
    <row r="4284" s="2" customFormat="1" spans="3:11">
      <c r="C4284" s="19"/>
      <c r="G4284" s="20"/>
      <c r="H4284" s="21"/>
      <c r="I4284" s="21"/>
      <c r="K4284" s="20"/>
    </row>
    <row r="4285" s="2" customFormat="1" spans="3:11">
      <c r="C4285" s="19"/>
      <c r="G4285" s="20"/>
      <c r="H4285" s="21"/>
      <c r="I4285" s="21"/>
      <c r="K4285" s="20"/>
    </row>
    <row r="4286" s="2" customFormat="1" spans="3:11">
      <c r="C4286" s="19"/>
      <c r="G4286" s="20"/>
      <c r="H4286" s="21"/>
      <c r="I4286" s="21"/>
      <c r="K4286" s="20"/>
    </row>
    <row r="4287" s="2" customFormat="1" spans="3:11">
      <c r="C4287" s="19"/>
      <c r="G4287" s="20"/>
      <c r="H4287" s="21"/>
      <c r="I4287" s="21"/>
      <c r="K4287" s="20"/>
    </row>
    <row r="4288" s="2" customFormat="1" spans="3:11">
      <c r="C4288" s="19"/>
      <c r="G4288" s="20"/>
      <c r="H4288" s="21"/>
      <c r="I4288" s="21"/>
      <c r="K4288" s="20"/>
    </row>
    <row r="4289" s="2" customFormat="1" spans="3:11">
      <c r="C4289" s="19"/>
      <c r="G4289" s="20"/>
      <c r="H4289" s="21"/>
      <c r="I4289" s="21"/>
      <c r="K4289" s="20"/>
    </row>
    <row r="4290" s="2" customFormat="1" spans="3:11">
      <c r="C4290" s="19"/>
      <c r="G4290" s="20"/>
      <c r="H4290" s="21"/>
      <c r="I4290" s="21"/>
      <c r="K4290" s="20"/>
    </row>
    <row r="4291" s="2" customFormat="1" spans="3:11">
      <c r="C4291" s="19"/>
      <c r="G4291" s="20"/>
      <c r="H4291" s="21"/>
      <c r="I4291" s="21"/>
      <c r="K4291" s="20"/>
    </row>
    <row r="4292" s="2" customFormat="1" spans="3:11">
      <c r="C4292" s="19"/>
      <c r="G4292" s="20"/>
      <c r="H4292" s="21"/>
      <c r="I4292" s="21"/>
      <c r="K4292" s="20"/>
    </row>
    <row r="4293" s="2" customFormat="1" spans="3:11">
      <c r="C4293" s="19"/>
      <c r="G4293" s="20"/>
      <c r="H4293" s="21"/>
      <c r="I4293" s="21"/>
      <c r="K4293" s="20"/>
    </row>
    <row r="4294" s="2" customFormat="1" spans="3:11">
      <c r="C4294" s="19"/>
      <c r="G4294" s="20"/>
      <c r="H4294" s="21"/>
      <c r="I4294" s="21"/>
      <c r="K4294" s="20"/>
    </row>
    <row r="4295" s="2" customFormat="1" spans="3:11">
      <c r="C4295" s="19"/>
      <c r="G4295" s="20"/>
      <c r="H4295" s="21"/>
      <c r="I4295" s="21"/>
      <c r="K4295" s="20"/>
    </row>
    <row r="4296" s="2" customFormat="1" spans="3:11">
      <c r="C4296" s="19"/>
      <c r="G4296" s="20"/>
      <c r="H4296" s="21"/>
      <c r="I4296" s="21"/>
      <c r="K4296" s="20"/>
    </row>
    <row r="4297" s="2" customFormat="1" spans="3:11">
      <c r="C4297" s="19"/>
      <c r="G4297" s="20"/>
      <c r="H4297" s="21"/>
      <c r="I4297" s="21"/>
      <c r="K4297" s="20"/>
    </row>
    <row r="4298" s="2" customFormat="1" spans="3:11">
      <c r="C4298" s="19"/>
      <c r="G4298" s="20"/>
      <c r="H4298" s="21"/>
      <c r="I4298" s="21"/>
      <c r="K4298" s="20"/>
    </row>
    <row r="4299" s="2" customFormat="1" spans="3:11">
      <c r="C4299" s="19"/>
      <c r="G4299" s="20"/>
      <c r="H4299" s="21"/>
      <c r="I4299" s="21"/>
      <c r="K4299" s="20"/>
    </row>
    <row r="4300" s="2" customFormat="1" spans="3:11">
      <c r="C4300" s="19"/>
      <c r="G4300" s="20"/>
      <c r="H4300" s="21"/>
      <c r="I4300" s="21"/>
      <c r="K4300" s="20"/>
    </row>
    <row r="4301" s="2" customFormat="1" spans="3:11">
      <c r="C4301" s="19"/>
      <c r="G4301" s="20"/>
      <c r="H4301" s="21"/>
      <c r="I4301" s="21"/>
      <c r="K4301" s="20"/>
    </row>
    <row r="4302" s="2" customFormat="1" spans="3:11">
      <c r="C4302" s="19"/>
      <c r="G4302" s="20"/>
      <c r="H4302" s="21"/>
      <c r="I4302" s="21"/>
      <c r="K4302" s="20"/>
    </row>
    <row r="4303" s="2" customFormat="1" spans="3:11">
      <c r="C4303" s="19"/>
      <c r="G4303" s="20"/>
      <c r="H4303" s="21"/>
      <c r="I4303" s="21"/>
      <c r="K4303" s="20"/>
    </row>
    <row r="4304" s="2" customFormat="1" spans="3:11">
      <c r="C4304" s="19"/>
      <c r="G4304" s="20"/>
      <c r="H4304" s="21"/>
      <c r="I4304" s="21"/>
      <c r="K4304" s="20"/>
    </row>
    <row r="4305" s="2" customFormat="1" spans="3:11">
      <c r="C4305" s="19"/>
      <c r="G4305" s="20"/>
      <c r="H4305" s="21"/>
      <c r="I4305" s="21"/>
      <c r="K4305" s="20"/>
    </row>
    <row r="4306" s="2" customFormat="1" spans="3:11">
      <c r="C4306" s="19"/>
      <c r="G4306" s="20"/>
      <c r="H4306" s="21"/>
      <c r="I4306" s="21"/>
      <c r="K4306" s="20"/>
    </row>
    <row r="4307" s="2" customFormat="1" spans="3:11">
      <c r="C4307" s="19"/>
      <c r="G4307" s="20"/>
      <c r="H4307" s="21"/>
      <c r="I4307" s="21"/>
      <c r="K4307" s="20"/>
    </row>
    <row r="4308" s="2" customFormat="1" spans="3:11">
      <c r="C4308" s="19"/>
      <c r="G4308" s="20"/>
      <c r="H4308" s="21"/>
      <c r="I4308" s="21"/>
      <c r="K4308" s="20"/>
    </row>
    <row r="4309" s="2" customFormat="1" spans="3:11">
      <c r="C4309" s="19"/>
      <c r="G4309" s="20"/>
      <c r="H4309" s="21"/>
      <c r="I4309" s="21"/>
      <c r="K4309" s="20"/>
    </row>
    <row r="4310" s="2" customFormat="1" spans="3:11">
      <c r="C4310" s="19"/>
      <c r="G4310" s="20"/>
      <c r="H4310" s="21"/>
      <c r="I4310" s="21"/>
      <c r="K4310" s="20"/>
    </row>
    <row r="4311" s="2" customFormat="1" spans="3:11">
      <c r="C4311" s="19"/>
      <c r="G4311" s="20"/>
      <c r="H4311" s="21"/>
      <c r="I4311" s="21"/>
      <c r="K4311" s="20"/>
    </row>
    <row r="4312" s="2" customFormat="1" spans="3:11">
      <c r="C4312" s="19"/>
      <c r="G4312" s="20"/>
      <c r="H4312" s="21"/>
      <c r="I4312" s="21"/>
      <c r="K4312" s="20"/>
    </row>
    <row r="4313" s="2" customFormat="1" spans="3:11">
      <c r="C4313" s="19"/>
      <c r="G4313" s="20"/>
      <c r="H4313" s="21"/>
      <c r="I4313" s="21"/>
      <c r="K4313" s="20"/>
    </row>
    <row r="4314" s="2" customFormat="1" spans="3:11">
      <c r="C4314" s="19"/>
      <c r="G4314" s="20"/>
      <c r="H4314" s="21"/>
      <c r="I4314" s="21"/>
      <c r="K4314" s="20"/>
    </row>
    <row r="4315" s="2" customFormat="1" spans="3:11">
      <c r="C4315" s="19"/>
      <c r="G4315" s="20"/>
      <c r="H4315" s="21"/>
      <c r="I4315" s="21"/>
      <c r="K4315" s="20"/>
    </row>
    <row r="4316" s="2" customFormat="1" spans="3:11">
      <c r="C4316" s="19"/>
      <c r="G4316" s="20"/>
      <c r="H4316" s="21"/>
      <c r="I4316" s="21"/>
      <c r="K4316" s="20"/>
    </row>
    <row r="4317" s="2" customFormat="1" spans="3:11">
      <c r="C4317" s="19"/>
      <c r="G4317" s="20"/>
      <c r="H4317" s="21"/>
      <c r="I4317" s="21"/>
      <c r="K4317" s="20"/>
    </row>
    <row r="4318" s="2" customFormat="1" spans="3:11">
      <c r="C4318" s="19"/>
      <c r="G4318" s="20"/>
      <c r="H4318" s="21"/>
      <c r="I4318" s="21"/>
      <c r="K4318" s="20"/>
    </row>
    <row r="4319" s="2" customFormat="1" spans="3:11">
      <c r="C4319" s="19"/>
      <c r="G4319" s="20"/>
      <c r="H4319" s="21"/>
      <c r="I4319" s="21"/>
      <c r="K4319" s="20"/>
    </row>
    <row r="4320" s="2" customFormat="1" spans="3:11">
      <c r="C4320" s="19"/>
      <c r="G4320" s="20"/>
      <c r="H4320" s="21"/>
      <c r="I4320" s="21"/>
      <c r="K4320" s="20"/>
    </row>
    <row r="4321" s="2" customFormat="1" spans="3:11">
      <c r="C4321" s="19"/>
      <c r="G4321" s="20"/>
      <c r="H4321" s="21"/>
      <c r="I4321" s="21"/>
      <c r="K4321" s="20"/>
    </row>
    <row r="4322" s="2" customFormat="1" spans="3:11">
      <c r="C4322" s="19"/>
      <c r="G4322" s="20"/>
      <c r="H4322" s="21"/>
      <c r="I4322" s="21"/>
      <c r="K4322" s="20"/>
    </row>
    <row r="4323" s="2" customFormat="1" spans="3:11">
      <c r="C4323" s="19"/>
      <c r="G4323" s="20"/>
      <c r="H4323" s="21"/>
      <c r="I4323" s="21"/>
      <c r="K4323" s="20"/>
    </row>
    <row r="4324" s="2" customFormat="1" spans="3:11">
      <c r="C4324" s="19"/>
      <c r="G4324" s="20"/>
      <c r="H4324" s="21"/>
      <c r="I4324" s="21"/>
      <c r="K4324" s="20"/>
    </row>
    <row r="4325" s="2" customFormat="1" spans="3:11">
      <c r="C4325" s="19"/>
      <c r="G4325" s="20"/>
      <c r="H4325" s="21"/>
      <c r="I4325" s="21"/>
      <c r="K4325" s="20"/>
    </row>
    <row r="4326" s="2" customFormat="1" spans="3:11">
      <c r="C4326" s="19"/>
      <c r="G4326" s="20"/>
      <c r="H4326" s="21"/>
      <c r="I4326" s="21"/>
      <c r="K4326" s="20"/>
    </row>
    <row r="4327" s="2" customFormat="1" spans="3:11">
      <c r="C4327" s="19"/>
      <c r="G4327" s="20"/>
      <c r="H4327" s="21"/>
      <c r="I4327" s="21"/>
      <c r="K4327" s="20"/>
    </row>
    <row r="4328" s="2" customFormat="1" spans="3:11">
      <c r="C4328" s="19"/>
      <c r="G4328" s="20"/>
      <c r="H4328" s="21"/>
      <c r="I4328" s="21"/>
      <c r="K4328" s="20"/>
    </row>
    <row r="4329" s="2" customFormat="1" spans="3:11">
      <c r="C4329" s="19"/>
      <c r="G4329" s="20"/>
      <c r="H4329" s="21"/>
      <c r="I4329" s="21"/>
      <c r="K4329" s="20"/>
    </row>
    <row r="4330" s="2" customFormat="1" spans="3:11">
      <c r="C4330" s="19"/>
      <c r="G4330" s="20"/>
      <c r="H4330" s="21"/>
      <c r="I4330" s="21"/>
      <c r="K4330" s="20"/>
    </row>
    <row r="4331" s="2" customFormat="1" spans="3:11">
      <c r="C4331" s="19"/>
      <c r="G4331" s="20"/>
      <c r="H4331" s="21"/>
      <c r="I4331" s="21"/>
      <c r="K4331" s="20"/>
    </row>
    <row r="4332" s="2" customFormat="1" spans="3:11">
      <c r="C4332" s="19"/>
      <c r="G4332" s="20"/>
      <c r="H4332" s="21"/>
      <c r="I4332" s="21"/>
      <c r="K4332" s="20"/>
    </row>
    <row r="4333" s="2" customFormat="1" spans="3:11">
      <c r="C4333" s="19"/>
      <c r="G4333" s="20"/>
      <c r="H4333" s="21"/>
      <c r="I4333" s="21"/>
      <c r="K4333" s="20"/>
    </row>
    <row r="4334" s="2" customFormat="1" spans="3:11">
      <c r="C4334" s="19"/>
      <c r="G4334" s="20"/>
      <c r="H4334" s="21"/>
      <c r="I4334" s="21"/>
      <c r="K4334" s="20"/>
    </row>
    <row r="4335" s="2" customFormat="1" spans="3:11">
      <c r="C4335" s="19"/>
      <c r="G4335" s="20"/>
      <c r="H4335" s="21"/>
      <c r="I4335" s="21"/>
      <c r="K4335" s="20"/>
    </row>
    <row r="4336" s="2" customFormat="1" spans="3:11">
      <c r="C4336" s="19"/>
      <c r="G4336" s="20"/>
      <c r="H4336" s="21"/>
      <c r="I4336" s="21"/>
      <c r="K4336" s="20"/>
    </row>
    <row r="4337" s="2" customFormat="1" spans="3:11">
      <c r="C4337" s="19"/>
      <c r="G4337" s="20"/>
      <c r="H4337" s="21"/>
      <c r="I4337" s="21"/>
      <c r="K4337" s="20"/>
    </row>
    <row r="4338" s="2" customFormat="1" spans="3:11">
      <c r="C4338" s="19"/>
      <c r="G4338" s="20"/>
      <c r="H4338" s="21"/>
      <c r="I4338" s="21"/>
      <c r="K4338" s="20"/>
    </row>
    <row r="4339" s="2" customFormat="1" spans="3:11">
      <c r="C4339" s="19"/>
      <c r="G4339" s="20"/>
      <c r="H4339" s="21"/>
      <c r="I4339" s="21"/>
      <c r="K4339" s="20"/>
    </row>
    <row r="4340" s="2" customFormat="1" spans="3:11">
      <c r="C4340" s="19"/>
      <c r="G4340" s="20"/>
      <c r="H4340" s="21"/>
      <c r="I4340" s="21"/>
      <c r="K4340" s="20"/>
    </row>
    <row r="4341" s="2" customFormat="1" spans="3:11">
      <c r="C4341" s="19"/>
      <c r="G4341" s="20"/>
      <c r="H4341" s="21"/>
      <c r="I4341" s="21"/>
      <c r="K4341" s="20"/>
    </row>
    <row r="4342" s="2" customFormat="1" spans="3:11">
      <c r="C4342" s="19"/>
      <c r="G4342" s="20"/>
      <c r="H4342" s="21"/>
      <c r="I4342" s="21"/>
      <c r="K4342" s="20"/>
    </row>
    <row r="4343" s="2" customFormat="1" spans="3:11">
      <c r="C4343" s="19"/>
      <c r="G4343" s="20"/>
      <c r="H4343" s="21"/>
      <c r="I4343" s="21"/>
      <c r="K4343" s="20"/>
    </row>
    <row r="4344" s="2" customFormat="1" spans="3:11">
      <c r="C4344" s="19"/>
      <c r="G4344" s="20"/>
      <c r="H4344" s="21"/>
      <c r="I4344" s="21"/>
      <c r="K4344" s="20"/>
    </row>
    <row r="4345" s="2" customFormat="1" spans="3:11">
      <c r="C4345" s="19"/>
      <c r="G4345" s="20"/>
      <c r="H4345" s="21"/>
      <c r="I4345" s="21"/>
      <c r="K4345" s="20"/>
    </row>
    <row r="4346" s="2" customFormat="1" spans="3:11">
      <c r="C4346" s="19"/>
      <c r="G4346" s="20"/>
      <c r="H4346" s="21"/>
      <c r="I4346" s="21"/>
      <c r="K4346" s="20"/>
    </row>
    <row r="4347" s="2" customFormat="1" spans="3:11">
      <c r="C4347" s="19"/>
      <c r="G4347" s="20"/>
      <c r="H4347" s="21"/>
      <c r="I4347" s="21"/>
      <c r="K4347" s="20"/>
    </row>
    <row r="4348" s="2" customFormat="1" spans="3:11">
      <c r="C4348" s="19"/>
      <c r="G4348" s="20"/>
      <c r="H4348" s="21"/>
      <c r="I4348" s="21"/>
      <c r="K4348" s="20"/>
    </row>
    <row r="4349" s="2" customFormat="1" spans="3:11">
      <c r="C4349" s="19"/>
      <c r="G4349" s="20"/>
      <c r="H4349" s="21"/>
      <c r="I4349" s="21"/>
      <c r="K4349" s="20"/>
    </row>
    <row r="4350" s="2" customFormat="1" spans="3:11">
      <c r="C4350" s="19"/>
      <c r="G4350" s="20"/>
      <c r="H4350" s="21"/>
      <c r="I4350" s="21"/>
      <c r="K4350" s="20"/>
    </row>
    <row r="4351" s="2" customFormat="1" spans="3:11">
      <c r="C4351" s="19"/>
      <c r="G4351" s="20"/>
      <c r="H4351" s="21"/>
      <c r="I4351" s="21"/>
      <c r="K4351" s="20"/>
    </row>
    <row r="4352" s="2" customFormat="1" spans="3:11">
      <c r="C4352" s="19"/>
      <c r="G4352" s="20"/>
      <c r="H4352" s="21"/>
      <c r="I4352" s="21"/>
      <c r="K4352" s="20"/>
    </row>
    <row r="4353" s="2" customFormat="1" spans="3:11">
      <c r="C4353" s="19"/>
      <c r="G4353" s="20"/>
      <c r="H4353" s="21"/>
      <c r="I4353" s="21"/>
      <c r="K4353" s="20"/>
    </row>
    <row r="4354" s="2" customFormat="1" spans="3:11">
      <c r="C4354" s="19"/>
      <c r="G4354" s="20"/>
      <c r="H4354" s="21"/>
      <c r="I4354" s="21"/>
      <c r="K4354" s="20"/>
    </row>
    <row r="4355" s="2" customFormat="1" spans="3:11">
      <c r="C4355" s="19"/>
      <c r="G4355" s="20"/>
      <c r="H4355" s="21"/>
      <c r="I4355" s="21"/>
      <c r="K4355" s="20"/>
    </row>
    <row r="4356" s="2" customFormat="1" spans="3:11">
      <c r="C4356" s="19"/>
      <c r="G4356" s="20"/>
      <c r="H4356" s="21"/>
      <c r="I4356" s="21"/>
      <c r="K4356" s="20"/>
    </row>
    <row r="4357" s="2" customFormat="1" spans="3:11">
      <c r="C4357" s="19"/>
      <c r="G4357" s="20"/>
      <c r="H4357" s="21"/>
      <c r="I4357" s="21"/>
      <c r="K4357" s="20"/>
    </row>
    <row r="4358" s="2" customFormat="1" spans="3:11">
      <c r="C4358" s="19"/>
      <c r="G4358" s="20"/>
      <c r="H4358" s="21"/>
      <c r="I4358" s="21"/>
      <c r="K4358" s="20"/>
    </row>
    <row r="4359" s="2" customFormat="1" spans="3:11">
      <c r="C4359" s="19"/>
      <c r="G4359" s="20"/>
      <c r="H4359" s="21"/>
      <c r="I4359" s="21"/>
      <c r="K4359" s="20"/>
    </row>
    <row r="4360" s="2" customFormat="1" spans="3:11">
      <c r="C4360" s="19"/>
      <c r="G4360" s="20"/>
      <c r="H4360" s="21"/>
      <c r="I4360" s="21"/>
      <c r="K4360" s="20"/>
    </row>
    <row r="4361" s="2" customFormat="1" spans="3:11">
      <c r="C4361" s="19"/>
      <c r="G4361" s="20"/>
      <c r="H4361" s="21"/>
      <c r="I4361" s="21"/>
      <c r="K4361" s="20"/>
    </row>
    <row r="4362" s="2" customFormat="1" spans="3:11">
      <c r="C4362" s="19"/>
      <c r="G4362" s="20"/>
      <c r="H4362" s="21"/>
      <c r="I4362" s="21"/>
      <c r="K4362" s="20"/>
    </row>
    <row r="4363" s="2" customFormat="1" spans="3:11">
      <c r="C4363" s="19"/>
      <c r="G4363" s="20"/>
      <c r="H4363" s="21"/>
      <c r="I4363" s="21"/>
      <c r="K4363" s="20"/>
    </row>
    <row r="4364" s="2" customFormat="1" spans="3:11">
      <c r="C4364" s="19"/>
      <c r="G4364" s="20"/>
      <c r="H4364" s="21"/>
      <c r="I4364" s="21"/>
      <c r="K4364" s="20"/>
    </row>
    <row r="4365" s="2" customFormat="1" spans="3:11">
      <c r="C4365" s="19"/>
      <c r="G4365" s="20"/>
      <c r="H4365" s="21"/>
      <c r="I4365" s="21"/>
      <c r="K4365" s="20"/>
    </row>
    <row r="4366" s="2" customFormat="1" spans="3:11">
      <c r="C4366" s="19"/>
      <c r="G4366" s="20"/>
      <c r="H4366" s="21"/>
      <c r="I4366" s="21"/>
      <c r="K4366" s="20"/>
    </row>
    <row r="4367" s="2" customFormat="1" spans="3:11">
      <c r="C4367" s="19"/>
      <c r="G4367" s="20"/>
      <c r="H4367" s="21"/>
      <c r="I4367" s="21"/>
      <c r="K4367" s="20"/>
    </row>
    <row r="4368" s="2" customFormat="1" spans="3:11">
      <c r="C4368" s="19"/>
      <c r="G4368" s="20"/>
      <c r="H4368" s="21"/>
      <c r="I4368" s="21"/>
      <c r="K4368" s="20"/>
    </row>
    <row r="4369" s="2" customFormat="1" spans="3:11">
      <c r="C4369" s="19"/>
      <c r="G4369" s="20"/>
      <c r="H4369" s="21"/>
      <c r="I4369" s="21"/>
      <c r="K4369" s="20"/>
    </row>
    <row r="4370" s="2" customFormat="1" spans="3:11">
      <c r="C4370" s="19"/>
      <c r="G4370" s="20"/>
      <c r="H4370" s="21"/>
      <c r="I4370" s="21"/>
      <c r="K4370" s="20"/>
    </row>
    <row r="4371" s="2" customFormat="1" spans="3:11">
      <c r="C4371" s="19"/>
      <c r="G4371" s="20"/>
      <c r="H4371" s="21"/>
      <c r="I4371" s="21"/>
      <c r="K4371" s="20"/>
    </row>
    <row r="4372" s="2" customFormat="1" spans="3:11">
      <c r="C4372" s="19"/>
      <c r="G4372" s="20"/>
      <c r="H4372" s="21"/>
      <c r="I4372" s="21"/>
      <c r="K4372" s="20"/>
    </row>
    <row r="4373" s="2" customFormat="1" spans="3:11">
      <c r="C4373" s="19"/>
      <c r="G4373" s="20"/>
      <c r="H4373" s="21"/>
      <c r="I4373" s="21"/>
      <c r="K4373" s="20"/>
    </row>
    <row r="4374" s="2" customFormat="1" spans="3:11">
      <c r="C4374" s="19"/>
      <c r="G4374" s="20"/>
      <c r="H4374" s="21"/>
      <c r="I4374" s="21"/>
      <c r="K4374" s="20"/>
    </row>
    <row r="4375" s="2" customFormat="1" spans="3:11">
      <c r="C4375" s="19"/>
      <c r="G4375" s="20"/>
      <c r="H4375" s="21"/>
      <c r="I4375" s="21"/>
      <c r="K4375" s="20"/>
    </row>
    <row r="4376" s="2" customFormat="1" spans="3:11">
      <c r="C4376" s="19"/>
      <c r="G4376" s="20"/>
      <c r="H4376" s="21"/>
      <c r="I4376" s="21"/>
      <c r="K4376" s="20"/>
    </row>
    <row r="4377" s="2" customFormat="1" spans="3:11">
      <c r="C4377" s="19"/>
      <c r="G4377" s="20"/>
      <c r="H4377" s="21"/>
      <c r="I4377" s="21"/>
      <c r="K4377" s="20"/>
    </row>
    <row r="4378" s="2" customFormat="1" spans="3:11">
      <c r="C4378" s="19"/>
      <c r="G4378" s="20"/>
      <c r="H4378" s="21"/>
      <c r="I4378" s="21"/>
      <c r="K4378" s="20"/>
    </row>
    <row r="4379" s="2" customFormat="1" spans="3:11">
      <c r="C4379" s="19"/>
      <c r="G4379" s="20"/>
      <c r="H4379" s="21"/>
      <c r="I4379" s="21"/>
      <c r="K4379" s="20"/>
    </row>
    <row r="4380" s="2" customFormat="1" spans="3:11">
      <c r="C4380" s="19"/>
      <c r="G4380" s="20"/>
      <c r="H4380" s="21"/>
      <c r="I4380" s="21"/>
      <c r="K4380" s="20"/>
    </row>
    <row r="4381" s="2" customFormat="1" spans="3:11">
      <c r="C4381" s="19"/>
      <c r="G4381" s="20"/>
      <c r="H4381" s="21"/>
      <c r="I4381" s="21"/>
      <c r="K4381" s="20"/>
    </row>
    <row r="4382" s="2" customFormat="1" spans="3:11">
      <c r="C4382" s="19"/>
      <c r="G4382" s="20"/>
      <c r="H4382" s="21"/>
      <c r="I4382" s="21"/>
      <c r="K4382" s="20"/>
    </row>
    <row r="4383" s="2" customFormat="1" spans="3:11">
      <c r="C4383" s="19"/>
      <c r="G4383" s="20"/>
      <c r="H4383" s="21"/>
      <c r="I4383" s="21"/>
      <c r="K4383" s="20"/>
    </row>
    <row r="4384" s="2" customFormat="1" spans="3:11">
      <c r="C4384" s="19"/>
      <c r="G4384" s="20"/>
      <c r="H4384" s="21"/>
      <c r="I4384" s="21"/>
      <c r="K4384" s="20"/>
    </row>
    <row r="4385" s="2" customFormat="1" spans="3:11">
      <c r="C4385" s="19"/>
      <c r="G4385" s="20"/>
      <c r="H4385" s="21"/>
      <c r="I4385" s="21"/>
      <c r="K4385" s="20"/>
    </row>
    <row r="4386" s="2" customFormat="1" spans="3:11">
      <c r="C4386" s="19"/>
      <c r="G4386" s="20"/>
      <c r="H4386" s="21"/>
      <c r="I4386" s="21"/>
      <c r="K4386" s="20"/>
    </row>
    <row r="4387" s="2" customFormat="1" spans="3:11">
      <c r="C4387" s="19"/>
      <c r="G4387" s="20"/>
      <c r="H4387" s="21"/>
      <c r="I4387" s="21"/>
      <c r="K4387" s="20"/>
    </row>
    <row r="4388" s="2" customFormat="1" spans="3:11">
      <c r="C4388" s="19"/>
      <c r="G4388" s="20"/>
      <c r="H4388" s="21"/>
      <c r="I4388" s="21"/>
      <c r="K4388" s="20"/>
    </row>
    <row r="4389" s="2" customFormat="1" spans="3:11">
      <c r="C4389" s="19"/>
      <c r="G4389" s="20"/>
      <c r="H4389" s="21"/>
      <c r="I4389" s="21"/>
      <c r="K4389" s="20"/>
    </row>
    <row r="4390" s="2" customFormat="1" spans="3:11">
      <c r="C4390" s="19"/>
      <c r="G4390" s="20"/>
      <c r="H4390" s="21"/>
      <c r="I4390" s="21"/>
      <c r="K4390" s="20"/>
    </row>
    <row r="4391" s="2" customFormat="1" spans="3:11">
      <c r="C4391" s="19"/>
      <c r="G4391" s="20"/>
      <c r="H4391" s="21"/>
      <c r="I4391" s="21"/>
      <c r="K4391" s="20"/>
    </row>
    <row r="4392" s="2" customFormat="1" spans="3:11">
      <c r="C4392" s="19"/>
      <c r="G4392" s="20"/>
      <c r="H4392" s="21"/>
      <c r="I4392" s="21"/>
      <c r="K4392" s="20"/>
    </row>
    <row r="4393" s="2" customFormat="1" spans="3:11">
      <c r="C4393" s="19"/>
      <c r="G4393" s="20"/>
      <c r="H4393" s="21"/>
      <c r="I4393" s="21"/>
      <c r="K4393" s="20"/>
    </row>
    <row r="4394" s="2" customFormat="1" spans="3:11">
      <c r="C4394" s="19"/>
      <c r="G4394" s="20"/>
      <c r="H4394" s="21"/>
      <c r="I4394" s="21"/>
      <c r="K4394" s="20"/>
    </row>
    <row r="4395" s="2" customFormat="1" spans="3:11">
      <c r="C4395" s="19"/>
      <c r="G4395" s="20"/>
      <c r="H4395" s="21"/>
      <c r="I4395" s="21"/>
      <c r="K4395" s="20"/>
    </row>
    <row r="4396" s="2" customFormat="1" spans="3:11">
      <c r="C4396" s="19"/>
      <c r="G4396" s="20"/>
      <c r="H4396" s="21"/>
      <c r="I4396" s="21"/>
      <c r="K4396" s="20"/>
    </row>
    <row r="4397" s="2" customFormat="1" spans="3:11">
      <c r="C4397" s="19"/>
      <c r="G4397" s="20"/>
      <c r="H4397" s="21"/>
      <c r="I4397" s="21"/>
      <c r="K4397" s="20"/>
    </row>
    <row r="4398" s="2" customFormat="1" spans="3:11">
      <c r="C4398" s="19"/>
      <c r="G4398" s="20"/>
      <c r="H4398" s="21"/>
      <c r="I4398" s="21"/>
      <c r="K4398" s="20"/>
    </row>
    <row r="4399" s="2" customFormat="1" spans="3:11">
      <c r="C4399" s="19"/>
      <c r="G4399" s="20"/>
      <c r="H4399" s="21"/>
      <c r="I4399" s="21"/>
      <c r="K4399" s="20"/>
    </row>
    <row r="4400" s="2" customFormat="1" spans="3:11">
      <c r="C4400" s="19"/>
      <c r="G4400" s="20"/>
      <c r="H4400" s="21"/>
      <c r="I4400" s="21"/>
      <c r="K4400" s="20"/>
    </row>
    <row r="4401" s="2" customFormat="1" spans="3:11">
      <c r="C4401" s="19"/>
      <c r="G4401" s="20"/>
      <c r="H4401" s="21"/>
      <c r="I4401" s="21"/>
      <c r="K4401" s="20"/>
    </row>
    <row r="4402" s="2" customFormat="1" spans="3:11">
      <c r="C4402" s="19"/>
      <c r="G4402" s="20"/>
      <c r="H4402" s="21"/>
      <c r="I4402" s="21"/>
      <c r="K4402" s="20"/>
    </row>
    <row r="4403" s="2" customFormat="1" spans="3:11">
      <c r="C4403" s="19"/>
      <c r="G4403" s="20"/>
      <c r="H4403" s="21"/>
      <c r="I4403" s="21"/>
      <c r="K4403" s="20"/>
    </row>
    <row r="4404" s="2" customFormat="1" spans="3:11">
      <c r="C4404" s="19"/>
      <c r="G4404" s="20"/>
      <c r="H4404" s="21"/>
      <c r="I4404" s="21"/>
      <c r="K4404" s="20"/>
    </row>
    <row r="4405" s="2" customFormat="1" spans="3:11">
      <c r="C4405" s="19"/>
      <c r="G4405" s="20"/>
      <c r="H4405" s="21"/>
      <c r="I4405" s="21"/>
      <c r="K4405" s="20"/>
    </row>
    <row r="4406" s="2" customFormat="1" spans="3:11">
      <c r="C4406" s="19"/>
      <c r="G4406" s="20"/>
      <c r="H4406" s="21"/>
      <c r="I4406" s="21"/>
      <c r="K4406" s="20"/>
    </row>
    <row r="4407" s="2" customFormat="1" spans="3:11">
      <c r="C4407" s="19"/>
      <c r="G4407" s="20"/>
      <c r="H4407" s="21"/>
      <c r="I4407" s="21"/>
      <c r="K4407" s="20"/>
    </row>
    <row r="4408" s="2" customFormat="1" spans="3:11">
      <c r="C4408" s="19"/>
      <c r="G4408" s="20"/>
      <c r="H4408" s="21"/>
      <c r="I4408" s="21"/>
      <c r="K4408" s="20"/>
    </row>
    <row r="4409" s="2" customFormat="1" spans="3:11">
      <c r="C4409" s="19"/>
      <c r="G4409" s="20"/>
      <c r="H4409" s="21"/>
      <c r="I4409" s="21"/>
      <c r="K4409" s="20"/>
    </row>
    <row r="4410" s="2" customFormat="1" spans="3:11">
      <c r="C4410" s="19"/>
      <c r="G4410" s="20"/>
      <c r="H4410" s="21"/>
      <c r="I4410" s="21"/>
      <c r="K4410" s="20"/>
    </row>
    <row r="4411" s="2" customFormat="1" spans="3:11">
      <c r="C4411" s="19"/>
      <c r="G4411" s="20"/>
      <c r="H4411" s="21"/>
      <c r="I4411" s="21"/>
      <c r="K4411" s="20"/>
    </row>
    <row r="4412" s="2" customFormat="1" spans="3:11">
      <c r="C4412" s="19"/>
      <c r="G4412" s="20"/>
      <c r="H4412" s="21"/>
      <c r="I4412" s="21"/>
      <c r="K4412" s="20"/>
    </row>
    <row r="4413" s="2" customFormat="1" spans="3:11">
      <c r="C4413" s="19"/>
      <c r="G4413" s="20"/>
      <c r="H4413" s="21"/>
      <c r="I4413" s="21"/>
      <c r="K4413" s="20"/>
    </row>
    <row r="4414" s="2" customFormat="1" spans="3:11">
      <c r="C4414" s="19"/>
      <c r="G4414" s="20"/>
      <c r="H4414" s="21"/>
      <c r="I4414" s="21"/>
      <c r="K4414" s="20"/>
    </row>
    <row r="4415" s="2" customFormat="1" spans="3:11">
      <c r="C4415" s="19"/>
      <c r="G4415" s="20"/>
      <c r="H4415" s="21"/>
      <c r="I4415" s="21"/>
      <c r="K4415" s="20"/>
    </row>
    <row r="4416" s="2" customFormat="1" spans="3:11">
      <c r="C4416" s="19"/>
      <c r="G4416" s="20"/>
      <c r="H4416" s="21"/>
      <c r="I4416" s="21"/>
      <c r="K4416" s="20"/>
    </row>
    <row r="4417" s="2" customFormat="1" spans="3:11">
      <c r="C4417" s="19"/>
      <c r="G4417" s="20"/>
      <c r="H4417" s="21"/>
      <c r="I4417" s="21"/>
      <c r="K4417" s="20"/>
    </row>
    <row r="4418" s="2" customFormat="1" spans="3:11">
      <c r="C4418" s="19"/>
      <c r="G4418" s="20"/>
      <c r="H4418" s="21"/>
      <c r="I4418" s="21"/>
      <c r="K4418" s="20"/>
    </row>
    <row r="4419" s="2" customFormat="1" spans="3:11">
      <c r="C4419" s="19"/>
      <c r="G4419" s="20"/>
      <c r="H4419" s="21"/>
      <c r="I4419" s="21"/>
      <c r="K4419" s="20"/>
    </row>
    <row r="4420" s="2" customFormat="1" spans="3:11">
      <c r="C4420" s="19"/>
      <c r="G4420" s="20"/>
      <c r="H4420" s="21"/>
      <c r="I4420" s="21"/>
      <c r="K4420" s="20"/>
    </row>
    <row r="4421" s="2" customFormat="1" spans="3:11">
      <c r="C4421" s="19"/>
      <c r="G4421" s="20"/>
      <c r="H4421" s="21"/>
      <c r="I4421" s="21"/>
      <c r="K4421" s="20"/>
    </row>
    <row r="4422" s="2" customFormat="1" spans="3:11">
      <c r="C4422" s="19"/>
      <c r="G4422" s="20"/>
      <c r="H4422" s="21"/>
      <c r="I4422" s="21"/>
      <c r="K4422" s="20"/>
    </row>
    <row r="4423" s="2" customFormat="1" spans="3:11">
      <c r="C4423" s="19"/>
      <c r="G4423" s="20"/>
      <c r="H4423" s="21"/>
      <c r="I4423" s="21"/>
      <c r="K4423" s="20"/>
    </row>
    <row r="4424" s="2" customFormat="1" spans="3:11">
      <c r="C4424" s="19"/>
      <c r="G4424" s="20"/>
      <c r="H4424" s="21"/>
      <c r="I4424" s="21"/>
      <c r="K4424" s="20"/>
    </row>
    <row r="4425" s="2" customFormat="1" spans="3:11">
      <c r="C4425" s="19"/>
      <c r="G4425" s="20"/>
      <c r="H4425" s="21"/>
      <c r="I4425" s="21"/>
      <c r="K4425" s="20"/>
    </row>
    <row r="4426" s="2" customFormat="1" spans="3:11">
      <c r="C4426" s="19"/>
      <c r="G4426" s="20"/>
      <c r="H4426" s="21"/>
      <c r="I4426" s="21"/>
      <c r="K4426" s="20"/>
    </row>
    <row r="4427" s="2" customFormat="1" spans="3:11">
      <c r="C4427" s="19"/>
      <c r="G4427" s="20"/>
      <c r="H4427" s="21"/>
      <c r="I4427" s="21"/>
      <c r="K4427" s="20"/>
    </row>
    <row r="4428" s="2" customFormat="1" spans="3:11">
      <c r="C4428" s="19"/>
      <c r="G4428" s="20"/>
      <c r="H4428" s="21"/>
      <c r="I4428" s="21"/>
      <c r="K4428" s="20"/>
    </row>
    <row r="4429" s="2" customFormat="1" spans="3:11">
      <c r="C4429" s="19"/>
      <c r="G4429" s="20"/>
      <c r="H4429" s="21"/>
      <c r="I4429" s="21"/>
      <c r="K4429" s="20"/>
    </row>
    <row r="4430" s="2" customFormat="1" spans="3:11">
      <c r="C4430" s="19"/>
      <c r="G4430" s="20"/>
      <c r="H4430" s="21"/>
      <c r="I4430" s="21"/>
      <c r="K4430" s="20"/>
    </row>
    <row r="4431" s="2" customFormat="1" spans="3:11">
      <c r="C4431" s="19"/>
      <c r="G4431" s="20"/>
      <c r="H4431" s="21"/>
      <c r="I4431" s="21"/>
      <c r="K4431" s="20"/>
    </row>
    <row r="4432" s="2" customFormat="1" spans="3:11">
      <c r="C4432" s="19"/>
      <c r="G4432" s="20"/>
      <c r="H4432" s="21"/>
      <c r="I4432" s="21"/>
      <c r="K4432" s="20"/>
    </row>
    <row r="4433" s="2" customFormat="1" spans="3:11">
      <c r="C4433" s="19"/>
      <c r="G4433" s="20"/>
      <c r="H4433" s="21"/>
      <c r="I4433" s="21"/>
      <c r="K4433" s="20"/>
    </row>
    <row r="4434" s="2" customFormat="1" spans="3:11">
      <c r="C4434" s="19"/>
      <c r="G4434" s="20"/>
      <c r="H4434" s="21"/>
      <c r="I4434" s="21"/>
      <c r="K4434" s="20"/>
    </row>
    <row r="4435" s="2" customFormat="1" spans="3:11">
      <c r="C4435" s="19"/>
      <c r="G4435" s="20"/>
      <c r="H4435" s="21"/>
      <c r="I4435" s="21"/>
      <c r="K4435" s="20"/>
    </row>
    <row r="4436" s="2" customFormat="1" spans="3:11">
      <c r="C4436" s="19"/>
      <c r="G4436" s="20"/>
      <c r="H4436" s="21"/>
      <c r="I4436" s="21"/>
      <c r="K4436" s="20"/>
    </row>
    <row r="4437" s="2" customFormat="1" spans="3:11">
      <c r="C4437" s="19"/>
      <c r="G4437" s="20"/>
      <c r="H4437" s="21"/>
      <c r="I4437" s="21"/>
      <c r="K4437" s="20"/>
    </row>
    <row r="4438" s="2" customFormat="1" spans="3:11">
      <c r="C4438" s="19"/>
      <c r="G4438" s="20"/>
      <c r="H4438" s="21"/>
      <c r="I4438" s="21"/>
      <c r="K4438" s="20"/>
    </row>
    <row r="4439" s="2" customFormat="1" spans="3:11">
      <c r="C4439" s="19"/>
      <c r="G4439" s="20"/>
      <c r="H4439" s="21"/>
      <c r="I4439" s="21"/>
      <c r="K4439" s="20"/>
    </row>
    <row r="4440" s="2" customFormat="1" spans="3:11">
      <c r="C4440" s="19"/>
      <c r="G4440" s="20"/>
      <c r="H4440" s="21"/>
      <c r="I4440" s="21"/>
      <c r="K4440" s="20"/>
    </row>
    <row r="4441" s="2" customFormat="1" spans="3:11">
      <c r="C4441" s="19"/>
      <c r="G4441" s="20"/>
      <c r="H4441" s="21"/>
      <c r="I4441" s="21"/>
      <c r="K4441" s="20"/>
    </row>
    <row r="4442" s="2" customFormat="1" spans="3:11">
      <c r="C4442" s="19"/>
      <c r="G4442" s="20"/>
      <c r="H4442" s="21"/>
      <c r="I4442" s="21"/>
      <c r="K4442" s="20"/>
    </row>
    <row r="4443" s="2" customFormat="1" spans="3:11">
      <c r="C4443" s="19"/>
      <c r="G4443" s="20"/>
      <c r="H4443" s="21"/>
      <c r="I4443" s="21"/>
      <c r="K4443" s="20"/>
    </row>
    <row r="4444" s="2" customFormat="1" spans="3:11">
      <c r="C4444" s="19"/>
      <c r="G4444" s="20"/>
      <c r="H4444" s="21"/>
      <c r="I4444" s="21"/>
      <c r="K4444" s="20"/>
    </row>
    <row r="4445" s="2" customFormat="1" spans="3:11">
      <c r="C4445" s="19"/>
      <c r="G4445" s="20"/>
      <c r="H4445" s="21"/>
      <c r="I4445" s="21"/>
      <c r="K4445" s="20"/>
    </row>
    <row r="4446" s="2" customFormat="1" spans="3:11">
      <c r="C4446" s="19"/>
      <c r="G4446" s="20"/>
      <c r="H4446" s="21"/>
      <c r="I4446" s="21"/>
      <c r="K4446" s="20"/>
    </row>
    <row r="4447" s="2" customFormat="1" spans="3:11">
      <c r="C4447" s="19"/>
      <c r="G4447" s="20"/>
      <c r="H4447" s="21"/>
      <c r="I4447" s="21"/>
      <c r="K4447" s="20"/>
    </row>
    <row r="4448" s="2" customFormat="1" spans="3:11">
      <c r="C4448" s="19"/>
      <c r="G4448" s="20"/>
      <c r="H4448" s="21"/>
      <c r="I4448" s="21"/>
      <c r="K4448" s="20"/>
    </row>
    <row r="4449" s="2" customFormat="1" spans="3:11">
      <c r="C4449" s="19"/>
      <c r="G4449" s="20"/>
      <c r="H4449" s="21"/>
      <c r="I4449" s="21"/>
      <c r="K4449" s="20"/>
    </row>
    <row r="4450" s="2" customFormat="1" spans="3:11">
      <c r="C4450" s="19"/>
      <c r="G4450" s="20"/>
      <c r="H4450" s="21"/>
      <c r="I4450" s="21"/>
      <c r="K4450" s="20"/>
    </row>
    <row r="4451" s="2" customFormat="1" spans="3:11">
      <c r="C4451" s="19"/>
      <c r="G4451" s="20"/>
      <c r="H4451" s="21"/>
      <c r="I4451" s="21"/>
      <c r="K4451" s="20"/>
    </row>
    <row r="4452" s="2" customFormat="1" spans="3:11">
      <c r="C4452" s="19"/>
      <c r="G4452" s="20"/>
      <c r="H4452" s="21"/>
      <c r="I4452" s="21"/>
      <c r="K4452" s="20"/>
    </row>
    <row r="4453" s="2" customFormat="1" spans="3:11">
      <c r="C4453" s="19"/>
      <c r="G4453" s="20"/>
      <c r="H4453" s="21"/>
      <c r="I4453" s="21"/>
      <c r="K4453" s="20"/>
    </row>
    <row r="4454" s="2" customFormat="1" spans="3:11">
      <c r="C4454" s="19"/>
      <c r="G4454" s="20"/>
      <c r="H4454" s="21"/>
      <c r="I4454" s="21"/>
      <c r="K4454" s="20"/>
    </row>
    <row r="4455" s="2" customFormat="1" spans="3:11">
      <c r="C4455" s="19"/>
      <c r="G4455" s="20"/>
      <c r="H4455" s="21"/>
      <c r="I4455" s="21"/>
      <c r="K4455" s="20"/>
    </row>
    <row r="4456" s="2" customFormat="1" spans="3:11">
      <c r="C4456" s="19"/>
      <c r="G4456" s="20"/>
      <c r="H4456" s="21"/>
      <c r="I4456" s="21"/>
      <c r="K4456" s="20"/>
    </row>
    <row r="4457" s="2" customFormat="1" spans="3:11">
      <c r="C4457" s="19"/>
      <c r="G4457" s="20"/>
      <c r="H4457" s="21"/>
      <c r="I4457" s="21"/>
      <c r="K4457" s="20"/>
    </row>
    <row r="4458" s="2" customFormat="1" spans="3:11">
      <c r="C4458" s="19"/>
      <c r="G4458" s="20"/>
      <c r="H4458" s="21"/>
      <c r="I4458" s="21"/>
      <c r="K4458" s="20"/>
    </row>
    <row r="4459" s="2" customFormat="1" spans="3:11">
      <c r="C4459" s="19"/>
      <c r="G4459" s="20"/>
      <c r="H4459" s="21"/>
      <c r="I4459" s="21"/>
      <c r="K4459" s="20"/>
    </row>
    <row r="4460" s="2" customFormat="1" spans="3:11">
      <c r="C4460" s="19"/>
      <c r="G4460" s="20"/>
      <c r="H4460" s="21"/>
      <c r="I4460" s="21"/>
      <c r="K4460" s="20"/>
    </row>
    <row r="4461" s="2" customFormat="1" spans="3:11">
      <c r="C4461" s="19"/>
      <c r="G4461" s="20"/>
      <c r="H4461" s="21"/>
      <c r="I4461" s="21"/>
      <c r="K4461" s="20"/>
    </row>
    <row r="4462" s="2" customFormat="1" spans="3:11">
      <c r="C4462" s="19"/>
      <c r="G4462" s="20"/>
      <c r="H4462" s="21"/>
      <c r="I4462" s="21"/>
      <c r="K4462" s="20"/>
    </row>
    <row r="4463" s="2" customFormat="1" spans="3:11">
      <c r="C4463" s="19"/>
      <c r="G4463" s="20"/>
      <c r="H4463" s="21"/>
      <c r="I4463" s="21"/>
      <c r="K4463" s="20"/>
    </row>
    <row r="4464" s="2" customFormat="1" spans="3:11">
      <c r="C4464" s="19"/>
      <c r="G4464" s="20"/>
      <c r="H4464" s="21"/>
      <c r="I4464" s="21"/>
      <c r="K4464" s="20"/>
    </row>
    <row r="4465" s="2" customFormat="1" spans="3:11">
      <c r="C4465" s="19"/>
      <c r="G4465" s="20"/>
      <c r="H4465" s="21"/>
      <c r="I4465" s="21"/>
      <c r="K4465" s="20"/>
    </row>
    <row r="4466" s="2" customFormat="1" spans="3:11">
      <c r="C4466" s="19"/>
      <c r="G4466" s="20"/>
      <c r="H4466" s="21"/>
      <c r="I4466" s="21"/>
      <c r="K4466" s="20"/>
    </row>
    <row r="4467" s="2" customFormat="1" spans="3:11">
      <c r="C4467" s="19"/>
      <c r="G4467" s="20"/>
      <c r="H4467" s="21"/>
      <c r="I4467" s="21"/>
      <c r="K4467" s="20"/>
    </row>
    <row r="4468" s="2" customFormat="1" spans="3:11">
      <c r="C4468" s="19"/>
      <c r="G4468" s="20"/>
      <c r="H4468" s="21"/>
      <c r="I4468" s="21"/>
      <c r="K4468" s="20"/>
    </row>
    <row r="4469" s="2" customFormat="1" spans="3:11">
      <c r="C4469" s="19"/>
      <c r="G4469" s="20"/>
      <c r="H4469" s="21"/>
      <c r="I4469" s="21"/>
      <c r="K4469" s="20"/>
    </row>
    <row r="4470" s="2" customFormat="1" spans="3:11">
      <c r="C4470" s="19"/>
      <c r="G4470" s="20"/>
      <c r="H4470" s="21"/>
      <c r="I4470" s="21"/>
      <c r="K4470" s="20"/>
    </row>
    <row r="4471" s="2" customFormat="1" spans="3:11">
      <c r="C4471" s="19"/>
      <c r="G4471" s="20"/>
      <c r="H4471" s="21"/>
      <c r="I4471" s="21"/>
      <c r="K4471" s="20"/>
    </row>
    <row r="4472" s="2" customFormat="1" spans="3:11">
      <c r="C4472" s="19"/>
      <c r="G4472" s="20"/>
      <c r="H4472" s="21"/>
      <c r="I4472" s="21"/>
      <c r="K4472" s="20"/>
    </row>
    <row r="4473" s="2" customFormat="1" spans="3:11">
      <c r="C4473" s="19"/>
      <c r="G4473" s="20"/>
      <c r="H4473" s="21"/>
      <c r="I4473" s="21"/>
      <c r="K4473" s="20"/>
    </row>
    <row r="4474" s="2" customFormat="1" spans="3:11">
      <c r="C4474" s="19"/>
      <c r="G4474" s="20"/>
      <c r="H4474" s="21"/>
      <c r="I4474" s="21"/>
      <c r="K4474" s="20"/>
    </row>
    <row r="4475" s="2" customFormat="1" spans="3:11">
      <c r="C4475" s="19"/>
      <c r="G4475" s="20"/>
      <c r="H4475" s="21"/>
      <c r="I4475" s="21"/>
      <c r="K4475" s="20"/>
    </row>
    <row r="4476" s="2" customFormat="1" spans="3:11">
      <c r="C4476" s="19"/>
      <c r="G4476" s="20"/>
      <c r="H4476" s="21"/>
      <c r="I4476" s="21"/>
      <c r="K4476" s="20"/>
    </row>
    <row r="4477" s="2" customFormat="1" spans="3:11">
      <c r="C4477" s="19"/>
      <c r="G4477" s="20"/>
      <c r="H4477" s="21"/>
      <c r="I4477" s="21"/>
      <c r="K4477" s="20"/>
    </row>
    <row r="4478" s="2" customFormat="1" spans="3:11">
      <c r="C4478" s="19"/>
      <c r="G4478" s="20"/>
      <c r="H4478" s="21"/>
      <c r="I4478" s="21"/>
      <c r="K4478" s="20"/>
    </row>
    <row r="4479" s="2" customFormat="1" spans="3:11">
      <c r="C4479" s="19"/>
      <c r="G4479" s="20"/>
      <c r="H4479" s="21"/>
      <c r="I4479" s="21"/>
      <c r="K4479" s="20"/>
    </row>
    <row r="4480" s="2" customFormat="1" spans="3:11">
      <c r="C4480" s="19"/>
      <c r="G4480" s="20"/>
      <c r="H4480" s="21"/>
      <c r="I4480" s="21"/>
      <c r="K4480" s="20"/>
    </row>
    <row r="4481" s="2" customFormat="1" spans="3:11">
      <c r="C4481" s="19"/>
      <c r="G4481" s="20"/>
      <c r="H4481" s="21"/>
      <c r="I4481" s="21"/>
      <c r="K4481" s="20"/>
    </row>
    <row r="4482" s="2" customFormat="1" spans="3:11">
      <c r="C4482" s="19"/>
      <c r="G4482" s="20"/>
      <c r="H4482" s="21"/>
      <c r="I4482" s="21"/>
      <c r="K4482" s="20"/>
    </row>
    <row r="4483" s="2" customFormat="1" spans="3:11">
      <c r="C4483" s="19"/>
      <c r="G4483" s="20"/>
      <c r="H4483" s="21"/>
      <c r="I4483" s="21"/>
      <c r="K4483" s="20"/>
    </row>
    <row r="4484" s="2" customFormat="1" spans="3:11">
      <c r="C4484" s="19"/>
      <c r="G4484" s="20"/>
      <c r="H4484" s="21"/>
      <c r="I4484" s="21"/>
      <c r="K4484" s="20"/>
    </row>
    <row r="4485" s="2" customFormat="1" spans="3:11">
      <c r="C4485" s="19"/>
      <c r="G4485" s="20"/>
      <c r="H4485" s="21"/>
      <c r="I4485" s="21"/>
      <c r="K4485" s="20"/>
    </row>
    <row r="4486" s="2" customFormat="1" spans="3:11">
      <c r="C4486" s="19"/>
      <c r="G4486" s="20"/>
      <c r="H4486" s="21"/>
      <c r="I4486" s="21"/>
      <c r="K4486" s="20"/>
    </row>
    <row r="4487" s="2" customFormat="1" spans="3:11">
      <c r="C4487" s="19"/>
      <c r="G4487" s="20"/>
      <c r="H4487" s="21"/>
      <c r="I4487" s="21"/>
      <c r="K4487" s="20"/>
    </row>
    <row r="4488" s="2" customFormat="1" spans="3:11">
      <c r="C4488" s="19"/>
      <c r="G4488" s="20"/>
      <c r="H4488" s="21"/>
      <c r="I4488" s="21"/>
      <c r="K4488" s="20"/>
    </row>
    <row r="4489" s="2" customFormat="1" spans="3:11">
      <c r="C4489" s="19"/>
      <c r="G4489" s="20"/>
      <c r="H4489" s="21"/>
      <c r="I4489" s="21"/>
      <c r="K4489" s="20"/>
    </row>
    <row r="4490" s="2" customFormat="1" spans="3:11">
      <c r="C4490" s="19"/>
      <c r="G4490" s="20"/>
      <c r="H4490" s="21"/>
      <c r="I4490" s="21"/>
      <c r="K4490" s="20"/>
    </row>
    <row r="4491" s="2" customFormat="1" spans="3:11">
      <c r="C4491" s="19"/>
      <c r="G4491" s="20"/>
      <c r="H4491" s="21"/>
      <c r="I4491" s="21"/>
      <c r="K4491" s="20"/>
    </row>
    <row r="4492" s="2" customFormat="1" spans="3:11">
      <c r="C4492" s="19"/>
      <c r="G4492" s="20"/>
      <c r="H4492" s="21"/>
      <c r="I4492" s="21"/>
      <c r="K4492" s="20"/>
    </row>
    <row r="4493" s="2" customFormat="1" spans="3:11">
      <c r="C4493" s="19"/>
      <c r="G4493" s="20"/>
      <c r="H4493" s="21"/>
      <c r="I4493" s="21"/>
      <c r="K4493" s="20"/>
    </row>
    <row r="4494" s="2" customFormat="1" spans="3:11">
      <c r="C4494" s="19"/>
      <c r="G4494" s="20"/>
      <c r="H4494" s="21"/>
      <c r="I4494" s="21"/>
      <c r="K4494" s="20"/>
    </row>
    <row r="4495" s="2" customFormat="1" spans="3:11">
      <c r="C4495" s="19"/>
      <c r="G4495" s="20"/>
      <c r="H4495" s="21"/>
      <c r="I4495" s="21"/>
      <c r="K4495" s="20"/>
    </row>
    <row r="4496" s="2" customFormat="1" spans="3:11">
      <c r="C4496" s="19"/>
      <c r="G4496" s="20"/>
      <c r="H4496" s="21"/>
      <c r="I4496" s="21"/>
      <c r="K4496" s="20"/>
    </row>
    <row r="4497" s="2" customFormat="1" spans="3:11">
      <c r="C4497" s="19"/>
      <c r="G4497" s="20"/>
      <c r="H4497" s="21"/>
      <c r="I4497" s="21"/>
      <c r="K4497" s="20"/>
    </row>
    <row r="4498" s="2" customFormat="1" spans="3:11">
      <c r="C4498" s="19"/>
      <c r="G4498" s="20"/>
      <c r="H4498" s="21"/>
      <c r="I4498" s="21"/>
      <c r="K4498" s="20"/>
    </row>
    <row r="4499" s="2" customFormat="1" spans="3:11">
      <c r="C4499" s="19"/>
      <c r="G4499" s="20"/>
      <c r="H4499" s="21"/>
      <c r="I4499" s="21"/>
      <c r="K4499" s="20"/>
    </row>
    <row r="4500" s="2" customFormat="1" spans="3:11">
      <c r="C4500" s="19"/>
      <c r="G4500" s="20"/>
      <c r="H4500" s="21"/>
      <c r="I4500" s="21"/>
      <c r="K4500" s="20"/>
    </row>
    <row r="4501" s="2" customFormat="1" spans="3:11">
      <c r="C4501" s="19"/>
      <c r="G4501" s="20"/>
      <c r="H4501" s="21"/>
      <c r="I4501" s="21"/>
      <c r="K4501" s="20"/>
    </row>
    <row r="4502" s="2" customFormat="1" spans="3:11">
      <c r="C4502" s="19"/>
      <c r="G4502" s="20"/>
      <c r="H4502" s="21"/>
      <c r="I4502" s="21"/>
      <c r="K4502" s="20"/>
    </row>
    <row r="4503" s="2" customFormat="1" spans="3:11">
      <c r="C4503" s="19"/>
      <c r="G4503" s="20"/>
      <c r="H4503" s="21"/>
      <c r="I4503" s="21"/>
      <c r="K4503" s="20"/>
    </row>
    <row r="4504" s="2" customFormat="1" spans="3:11">
      <c r="C4504" s="19"/>
      <c r="G4504" s="20"/>
      <c r="H4504" s="21"/>
      <c r="I4504" s="21"/>
      <c r="K4504" s="20"/>
    </row>
    <row r="4505" s="2" customFormat="1" spans="3:11">
      <c r="C4505" s="19"/>
      <c r="G4505" s="20"/>
      <c r="H4505" s="21"/>
      <c r="I4505" s="21"/>
      <c r="K4505" s="20"/>
    </row>
    <row r="4506" s="2" customFormat="1" spans="3:11">
      <c r="C4506" s="19"/>
      <c r="G4506" s="20"/>
      <c r="H4506" s="21"/>
      <c r="I4506" s="21"/>
      <c r="K4506" s="20"/>
    </row>
    <row r="4507" s="2" customFormat="1" spans="3:11">
      <c r="C4507" s="19"/>
      <c r="G4507" s="20"/>
      <c r="H4507" s="21"/>
      <c r="I4507" s="21"/>
      <c r="K4507" s="20"/>
    </row>
    <row r="4508" s="2" customFormat="1" spans="3:11">
      <c r="C4508" s="19"/>
      <c r="G4508" s="20"/>
      <c r="H4508" s="21"/>
      <c r="I4508" s="21"/>
      <c r="K4508" s="20"/>
    </row>
    <row r="4509" s="2" customFormat="1" spans="3:11">
      <c r="C4509" s="19"/>
      <c r="G4509" s="20"/>
      <c r="H4509" s="21"/>
      <c r="I4509" s="21"/>
      <c r="K4509" s="20"/>
    </row>
    <row r="4510" s="2" customFormat="1" spans="3:11">
      <c r="C4510" s="19"/>
      <c r="G4510" s="20"/>
      <c r="H4510" s="21"/>
      <c r="I4510" s="21"/>
      <c r="K4510" s="20"/>
    </row>
    <row r="4511" s="2" customFormat="1" spans="3:11">
      <c r="C4511" s="19"/>
      <c r="G4511" s="20"/>
      <c r="H4511" s="21"/>
      <c r="I4511" s="21"/>
      <c r="K4511" s="20"/>
    </row>
    <row r="4512" s="2" customFormat="1" spans="3:11">
      <c r="C4512" s="19"/>
      <c r="G4512" s="20"/>
      <c r="H4512" s="21"/>
      <c r="I4512" s="21"/>
      <c r="K4512" s="20"/>
    </row>
    <row r="4513" s="2" customFormat="1" spans="3:11">
      <c r="C4513" s="19"/>
      <c r="G4513" s="20"/>
      <c r="H4513" s="21"/>
      <c r="I4513" s="21"/>
      <c r="K4513" s="20"/>
    </row>
    <row r="4514" s="2" customFormat="1" spans="3:11">
      <c r="C4514" s="19"/>
      <c r="G4514" s="20"/>
      <c r="H4514" s="21"/>
      <c r="I4514" s="21"/>
      <c r="K4514" s="20"/>
    </row>
    <row r="4515" s="2" customFormat="1" spans="3:11">
      <c r="C4515" s="19"/>
      <c r="G4515" s="20"/>
      <c r="H4515" s="21"/>
      <c r="I4515" s="21"/>
      <c r="K4515" s="20"/>
    </row>
    <row r="4516" s="2" customFormat="1" spans="3:11">
      <c r="C4516" s="19"/>
      <c r="G4516" s="20"/>
      <c r="H4516" s="21"/>
      <c r="I4516" s="21"/>
      <c r="K4516" s="20"/>
    </row>
    <row r="4517" s="2" customFormat="1" spans="3:11">
      <c r="C4517" s="19"/>
      <c r="G4517" s="20"/>
      <c r="H4517" s="21"/>
      <c r="I4517" s="21"/>
      <c r="K4517" s="20"/>
    </row>
    <row r="4518" s="2" customFormat="1" spans="3:11">
      <c r="C4518" s="19"/>
      <c r="G4518" s="20"/>
      <c r="H4518" s="21"/>
      <c r="I4518" s="21"/>
      <c r="K4518" s="20"/>
    </row>
    <row r="4519" s="2" customFormat="1" spans="3:11">
      <c r="C4519" s="19"/>
      <c r="G4519" s="20"/>
      <c r="H4519" s="21"/>
      <c r="I4519" s="21"/>
      <c r="K4519" s="20"/>
    </row>
    <row r="4520" s="2" customFormat="1" spans="3:11">
      <c r="C4520" s="19"/>
      <c r="G4520" s="20"/>
      <c r="H4520" s="21"/>
      <c r="I4520" s="21"/>
      <c r="K4520" s="20"/>
    </row>
    <row r="4521" s="2" customFormat="1" spans="3:11">
      <c r="C4521" s="19"/>
      <c r="G4521" s="20"/>
      <c r="H4521" s="21"/>
      <c r="I4521" s="21"/>
      <c r="K4521" s="20"/>
    </row>
    <row r="4522" s="2" customFormat="1" spans="3:11">
      <c r="C4522" s="19"/>
      <c r="G4522" s="20"/>
      <c r="H4522" s="21"/>
      <c r="I4522" s="21"/>
      <c r="K4522" s="20"/>
    </row>
    <row r="4523" s="2" customFormat="1" spans="3:11">
      <c r="C4523" s="19"/>
      <c r="G4523" s="20"/>
      <c r="H4523" s="21"/>
      <c r="I4523" s="21"/>
      <c r="K4523" s="20"/>
    </row>
    <row r="4524" s="2" customFormat="1" spans="3:11">
      <c r="C4524" s="19"/>
      <c r="G4524" s="20"/>
      <c r="H4524" s="21"/>
      <c r="I4524" s="21"/>
      <c r="K4524" s="20"/>
    </row>
    <row r="4525" s="2" customFormat="1" spans="3:11">
      <c r="C4525" s="19"/>
      <c r="G4525" s="20"/>
      <c r="H4525" s="21"/>
      <c r="I4525" s="21"/>
      <c r="K4525" s="20"/>
    </row>
    <row r="4526" s="2" customFormat="1" spans="3:11">
      <c r="C4526" s="19"/>
      <c r="G4526" s="20"/>
      <c r="H4526" s="21"/>
      <c r="I4526" s="21"/>
      <c r="K4526" s="20"/>
    </row>
    <row r="4527" s="2" customFormat="1" spans="3:11">
      <c r="C4527" s="19"/>
      <c r="G4527" s="20"/>
      <c r="H4527" s="21"/>
      <c r="I4527" s="21"/>
      <c r="K4527" s="20"/>
    </row>
    <row r="4528" s="2" customFormat="1" spans="3:11">
      <c r="C4528" s="19"/>
      <c r="G4528" s="20"/>
      <c r="H4528" s="21"/>
      <c r="I4528" s="21"/>
      <c r="K4528" s="20"/>
    </row>
    <row r="4529" s="2" customFormat="1" spans="3:11">
      <c r="C4529" s="19"/>
      <c r="G4529" s="20"/>
      <c r="H4529" s="21"/>
      <c r="I4529" s="21"/>
      <c r="K4529" s="20"/>
    </row>
    <row r="4530" s="2" customFormat="1" spans="3:11">
      <c r="C4530" s="19"/>
      <c r="G4530" s="20"/>
      <c r="H4530" s="21"/>
      <c r="I4530" s="21"/>
      <c r="K4530" s="20"/>
    </row>
    <row r="4531" s="2" customFormat="1" spans="3:11">
      <c r="C4531" s="19"/>
      <c r="G4531" s="20"/>
      <c r="H4531" s="21"/>
      <c r="I4531" s="21"/>
      <c r="K4531" s="20"/>
    </row>
    <row r="4532" s="2" customFormat="1" spans="3:11">
      <c r="C4532" s="19"/>
      <c r="G4532" s="20"/>
      <c r="H4532" s="21"/>
      <c r="I4532" s="21"/>
      <c r="K4532" s="20"/>
    </row>
    <row r="4533" s="2" customFormat="1" spans="3:11">
      <c r="C4533" s="19"/>
      <c r="G4533" s="20"/>
      <c r="H4533" s="21"/>
      <c r="I4533" s="21"/>
      <c r="K4533" s="20"/>
    </row>
    <row r="4534" s="2" customFormat="1" spans="3:11">
      <c r="C4534" s="19"/>
      <c r="G4534" s="20"/>
      <c r="H4534" s="21"/>
      <c r="I4534" s="21"/>
      <c r="K4534" s="20"/>
    </row>
    <row r="4535" s="2" customFormat="1" spans="3:11">
      <c r="C4535" s="19"/>
      <c r="G4535" s="20"/>
      <c r="H4535" s="21"/>
      <c r="I4535" s="21"/>
      <c r="K4535" s="20"/>
    </row>
    <row r="4536" s="2" customFormat="1" spans="3:11">
      <c r="C4536" s="19"/>
      <c r="G4536" s="20"/>
      <c r="H4536" s="21"/>
      <c r="I4536" s="21"/>
      <c r="K4536" s="20"/>
    </row>
    <row r="4537" s="2" customFormat="1" spans="3:11">
      <c r="C4537" s="19"/>
      <c r="G4537" s="20"/>
      <c r="H4537" s="21"/>
      <c r="I4537" s="21"/>
      <c r="K4537" s="20"/>
    </row>
    <row r="4538" s="2" customFormat="1" spans="3:11">
      <c r="C4538" s="19"/>
      <c r="G4538" s="20"/>
      <c r="H4538" s="21"/>
      <c r="I4538" s="21"/>
      <c r="K4538" s="20"/>
    </row>
    <row r="4539" s="2" customFormat="1" spans="3:11">
      <c r="C4539" s="19"/>
      <c r="G4539" s="20"/>
      <c r="H4539" s="21"/>
      <c r="I4539" s="21"/>
      <c r="K4539" s="20"/>
    </row>
    <row r="4540" s="2" customFormat="1" spans="3:11">
      <c r="C4540" s="19"/>
      <c r="G4540" s="20"/>
      <c r="H4540" s="21"/>
      <c r="I4540" s="21"/>
      <c r="K4540" s="20"/>
    </row>
    <row r="4541" s="2" customFormat="1" spans="3:11">
      <c r="C4541" s="19"/>
      <c r="G4541" s="20"/>
      <c r="H4541" s="21"/>
      <c r="I4541" s="21"/>
      <c r="K4541" s="20"/>
    </row>
    <row r="4542" s="2" customFormat="1" spans="3:11">
      <c r="C4542" s="19"/>
      <c r="G4542" s="20"/>
      <c r="H4542" s="21"/>
      <c r="I4542" s="21"/>
      <c r="K4542" s="20"/>
    </row>
    <row r="4543" s="2" customFormat="1" spans="3:11">
      <c r="C4543" s="19"/>
      <c r="G4543" s="20"/>
      <c r="H4543" s="21"/>
      <c r="I4543" s="21"/>
      <c r="K4543" s="20"/>
    </row>
    <row r="4544" s="2" customFormat="1" spans="3:11">
      <c r="C4544" s="19"/>
      <c r="G4544" s="20"/>
      <c r="H4544" s="21"/>
      <c r="I4544" s="21"/>
      <c r="K4544" s="20"/>
    </row>
    <row r="4545" s="2" customFormat="1" spans="3:11">
      <c r="C4545" s="19"/>
      <c r="G4545" s="20"/>
      <c r="H4545" s="21"/>
      <c r="I4545" s="21"/>
      <c r="K4545" s="20"/>
    </row>
    <row r="4546" s="2" customFormat="1" spans="3:11">
      <c r="C4546" s="19"/>
      <c r="G4546" s="20"/>
      <c r="H4546" s="21"/>
      <c r="I4546" s="21"/>
      <c r="K4546" s="20"/>
    </row>
    <row r="4547" s="2" customFormat="1" spans="3:11">
      <c r="C4547" s="19"/>
      <c r="G4547" s="20"/>
      <c r="H4547" s="21"/>
      <c r="I4547" s="21"/>
      <c r="K4547" s="20"/>
    </row>
    <row r="4548" s="2" customFormat="1" spans="3:11">
      <c r="C4548" s="19"/>
      <c r="G4548" s="20"/>
      <c r="H4548" s="21"/>
      <c r="I4548" s="21"/>
      <c r="K4548" s="20"/>
    </row>
    <row r="4549" s="2" customFormat="1" spans="3:11">
      <c r="C4549" s="19"/>
      <c r="G4549" s="20"/>
      <c r="H4549" s="21"/>
      <c r="I4549" s="21"/>
      <c r="K4549" s="20"/>
    </row>
    <row r="4550" s="2" customFormat="1" spans="3:11">
      <c r="C4550" s="19"/>
      <c r="G4550" s="20"/>
      <c r="H4550" s="21"/>
      <c r="I4550" s="21"/>
      <c r="K4550" s="20"/>
    </row>
    <row r="4551" s="2" customFormat="1" spans="3:11">
      <c r="C4551" s="19"/>
      <c r="G4551" s="20"/>
      <c r="H4551" s="21"/>
      <c r="I4551" s="21"/>
      <c r="K4551" s="20"/>
    </row>
    <row r="4552" s="2" customFormat="1" spans="3:11">
      <c r="C4552" s="19"/>
      <c r="G4552" s="20"/>
      <c r="H4552" s="21"/>
      <c r="I4552" s="21"/>
      <c r="K4552" s="20"/>
    </row>
    <row r="4553" s="2" customFormat="1" spans="3:11">
      <c r="C4553" s="19"/>
      <c r="G4553" s="20"/>
      <c r="H4553" s="21"/>
      <c r="I4553" s="21"/>
      <c r="K4553" s="20"/>
    </row>
    <row r="4554" s="2" customFormat="1" spans="3:11">
      <c r="C4554" s="19"/>
      <c r="G4554" s="20"/>
      <c r="H4554" s="21"/>
      <c r="I4554" s="21"/>
      <c r="K4554" s="20"/>
    </row>
    <row r="4555" s="2" customFormat="1" spans="3:11">
      <c r="C4555" s="19"/>
      <c r="G4555" s="20"/>
      <c r="H4555" s="21"/>
      <c r="I4555" s="21"/>
      <c r="K4555" s="20"/>
    </row>
    <row r="4556" s="2" customFormat="1" spans="3:11">
      <c r="C4556" s="19"/>
      <c r="G4556" s="20"/>
      <c r="H4556" s="21"/>
      <c r="I4556" s="21"/>
      <c r="K4556" s="20"/>
    </row>
    <row r="4557" s="2" customFormat="1" spans="3:11">
      <c r="C4557" s="19"/>
      <c r="G4557" s="20"/>
      <c r="H4557" s="21"/>
      <c r="I4557" s="21"/>
      <c r="K4557" s="20"/>
    </row>
    <row r="4558" s="2" customFormat="1" spans="3:11">
      <c r="C4558" s="19"/>
      <c r="G4558" s="20"/>
      <c r="H4558" s="21"/>
      <c r="I4558" s="21"/>
      <c r="K4558" s="20"/>
    </row>
    <row r="4559" s="2" customFormat="1" spans="3:11">
      <c r="C4559" s="19"/>
      <c r="G4559" s="20"/>
      <c r="H4559" s="21"/>
      <c r="I4559" s="21"/>
      <c r="K4559" s="20"/>
    </row>
    <row r="4560" s="2" customFormat="1" spans="3:11">
      <c r="C4560" s="19"/>
      <c r="G4560" s="20"/>
      <c r="H4560" s="21"/>
      <c r="I4560" s="21"/>
      <c r="K4560" s="20"/>
    </row>
    <row r="4561" s="2" customFormat="1" spans="3:11">
      <c r="C4561" s="19"/>
      <c r="G4561" s="20"/>
      <c r="H4561" s="21"/>
      <c r="I4561" s="21"/>
      <c r="K4561" s="20"/>
    </row>
    <row r="4562" s="2" customFormat="1" spans="3:11">
      <c r="C4562" s="19"/>
      <c r="G4562" s="20"/>
      <c r="H4562" s="21"/>
      <c r="I4562" s="21"/>
      <c r="K4562" s="20"/>
    </row>
    <row r="4563" s="2" customFormat="1" spans="3:11">
      <c r="C4563" s="19"/>
      <c r="G4563" s="20"/>
      <c r="H4563" s="21"/>
      <c r="I4563" s="21"/>
      <c r="K4563" s="20"/>
    </row>
    <row r="4564" s="2" customFormat="1" spans="3:11">
      <c r="C4564" s="19"/>
      <c r="G4564" s="20"/>
      <c r="H4564" s="21"/>
      <c r="I4564" s="21"/>
      <c r="K4564" s="20"/>
    </row>
    <row r="4565" s="2" customFormat="1" spans="3:11">
      <c r="C4565" s="19"/>
      <c r="G4565" s="20"/>
      <c r="H4565" s="21"/>
      <c r="I4565" s="21"/>
      <c r="K4565" s="20"/>
    </row>
    <row r="4566" s="2" customFormat="1" spans="3:11">
      <c r="C4566" s="19"/>
      <c r="G4566" s="20"/>
      <c r="H4566" s="21"/>
      <c r="I4566" s="21"/>
      <c r="K4566" s="20"/>
    </row>
    <row r="4567" s="2" customFormat="1" spans="3:11">
      <c r="C4567" s="19"/>
      <c r="G4567" s="20"/>
      <c r="H4567" s="21"/>
      <c r="I4567" s="21"/>
      <c r="K4567" s="20"/>
    </row>
    <row r="4568" s="2" customFormat="1" spans="3:11">
      <c r="C4568" s="19"/>
      <c r="G4568" s="20"/>
      <c r="H4568" s="21"/>
      <c r="I4568" s="21"/>
      <c r="K4568" s="20"/>
    </row>
    <row r="4569" s="2" customFormat="1" spans="3:11">
      <c r="C4569" s="19"/>
      <c r="G4569" s="20"/>
      <c r="H4569" s="21"/>
      <c r="I4569" s="21"/>
      <c r="K4569" s="20"/>
    </row>
    <row r="4570" s="2" customFormat="1" spans="3:11">
      <c r="C4570" s="19"/>
      <c r="G4570" s="20"/>
      <c r="H4570" s="21"/>
      <c r="I4570" s="21"/>
      <c r="K4570" s="20"/>
    </row>
    <row r="4571" s="2" customFormat="1" spans="3:11">
      <c r="C4571" s="19"/>
      <c r="G4571" s="20"/>
      <c r="H4571" s="21"/>
      <c r="I4571" s="21"/>
      <c r="K4571" s="20"/>
    </row>
    <row r="4572" s="2" customFormat="1" spans="3:11">
      <c r="C4572" s="19"/>
      <c r="G4572" s="20"/>
      <c r="H4572" s="21"/>
      <c r="I4572" s="21"/>
      <c r="K4572" s="20"/>
    </row>
    <row r="4573" s="2" customFormat="1" spans="3:11">
      <c r="C4573" s="19"/>
      <c r="G4573" s="20"/>
      <c r="H4573" s="21"/>
      <c r="I4573" s="21"/>
      <c r="K4573" s="20"/>
    </row>
    <row r="4574" s="2" customFormat="1" spans="3:11">
      <c r="C4574" s="19"/>
      <c r="G4574" s="20"/>
      <c r="H4574" s="21"/>
      <c r="I4574" s="21"/>
      <c r="K4574" s="20"/>
    </row>
    <row r="4575" s="2" customFormat="1" spans="3:11">
      <c r="C4575" s="19"/>
      <c r="G4575" s="20"/>
      <c r="H4575" s="21"/>
      <c r="I4575" s="21"/>
      <c r="K4575" s="20"/>
    </row>
    <row r="4576" s="2" customFormat="1" spans="3:11">
      <c r="C4576" s="19"/>
      <c r="G4576" s="20"/>
      <c r="H4576" s="21"/>
      <c r="I4576" s="21"/>
      <c r="K4576" s="20"/>
    </row>
    <row r="4577" s="2" customFormat="1" spans="3:11">
      <c r="C4577" s="19"/>
      <c r="G4577" s="20"/>
      <c r="H4577" s="21"/>
      <c r="I4577" s="21"/>
      <c r="K4577" s="20"/>
    </row>
    <row r="4578" s="2" customFormat="1" spans="3:11">
      <c r="C4578" s="19"/>
      <c r="G4578" s="20"/>
      <c r="H4578" s="21"/>
      <c r="I4578" s="21"/>
      <c r="K4578" s="20"/>
    </row>
    <row r="4579" s="2" customFormat="1" spans="3:11">
      <c r="C4579" s="19"/>
      <c r="G4579" s="20"/>
      <c r="H4579" s="21"/>
      <c r="I4579" s="21"/>
      <c r="K4579" s="20"/>
    </row>
    <row r="4580" s="2" customFormat="1" spans="3:11">
      <c r="C4580" s="19"/>
      <c r="G4580" s="20"/>
      <c r="H4580" s="21"/>
      <c r="I4580" s="21"/>
      <c r="K4580" s="20"/>
    </row>
    <row r="4581" s="2" customFormat="1" spans="3:11">
      <c r="C4581" s="19"/>
      <c r="G4581" s="20"/>
      <c r="H4581" s="21"/>
      <c r="I4581" s="21"/>
      <c r="K4581" s="20"/>
    </row>
    <row r="4582" s="2" customFormat="1" spans="3:11">
      <c r="C4582" s="19"/>
      <c r="G4582" s="20"/>
      <c r="H4582" s="21"/>
      <c r="I4582" s="21"/>
      <c r="K4582" s="20"/>
    </row>
    <row r="4583" s="2" customFormat="1" spans="3:11">
      <c r="C4583" s="19"/>
      <c r="G4583" s="20"/>
      <c r="H4583" s="21"/>
      <c r="I4583" s="21"/>
      <c r="K4583" s="20"/>
    </row>
    <row r="4584" s="2" customFormat="1" spans="3:11">
      <c r="C4584" s="19"/>
      <c r="G4584" s="20"/>
      <c r="H4584" s="21"/>
      <c r="I4584" s="21"/>
      <c r="K4584" s="20"/>
    </row>
    <row r="4585" s="2" customFormat="1" spans="3:11">
      <c r="C4585" s="19"/>
      <c r="G4585" s="20"/>
      <c r="H4585" s="21"/>
      <c r="I4585" s="21"/>
      <c r="K4585" s="20"/>
    </row>
    <row r="4586" s="2" customFormat="1" spans="3:11">
      <c r="C4586" s="19"/>
      <c r="G4586" s="20"/>
      <c r="H4586" s="21"/>
      <c r="I4586" s="21"/>
      <c r="K4586" s="20"/>
    </row>
    <row r="4587" s="2" customFormat="1" spans="3:11">
      <c r="C4587" s="19"/>
      <c r="G4587" s="20"/>
      <c r="H4587" s="21"/>
      <c r="I4587" s="21"/>
      <c r="K4587" s="20"/>
    </row>
    <row r="4588" s="2" customFormat="1" spans="3:11">
      <c r="C4588" s="19"/>
      <c r="G4588" s="20"/>
      <c r="H4588" s="21"/>
      <c r="I4588" s="21"/>
      <c r="K4588" s="20"/>
    </row>
    <row r="4589" s="2" customFormat="1" spans="3:11">
      <c r="C4589" s="19"/>
      <c r="G4589" s="20"/>
      <c r="H4589" s="21"/>
      <c r="I4589" s="21"/>
      <c r="K4589" s="20"/>
    </row>
    <row r="4590" s="2" customFormat="1" spans="3:11">
      <c r="C4590" s="19"/>
      <c r="G4590" s="20"/>
      <c r="H4590" s="21"/>
      <c r="I4590" s="21"/>
      <c r="K4590" s="20"/>
    </row>
    <row r="4591" s="2" customFormat="1" spans="3:11">
      <c r="C4591" s="19"/>
      <c r="G4591" s="20"/>
      <c r="H4591" s="21"/>
      <c r="I4591" s="21"/>
      <c r="K4591" s="20"/>
    </row>
    <row r="4592" s="2" customFormat="1" spans="3:11">
      <c r="C4592" s="19"/>
      <c r="G4592" s="20"/>
      <c r="H4592" s="21"/>
      <c r="I4592" s="21"/>
      <c r="K4592" s="20"/>
    </row>
    <row r="4593" s="2" customFormat="1" spans="3:11">
      <c r="C4593" s="19"/>
      <c r="G4593" s="20"/>
      <c r="H4593" s="21"/>
      <c r="I4593" s="21"/>
      <c r="K4593" s="20"/>
    </row>
    <row r="4594" s="2" customFormat="1" spans="3:11">
      <c r="C4594" s="19"/>
      <c r="G4594" s="20"/>
      <c r="H4594" s="21"/>
      <c r="I4594" s="21"/>
      <c r="K4594" s="20"/>
    </row>
    <row r="4595" s="2" customFormat="1" spans="3:11">
      <c r="C4595" s="19"/>
      <c r="G4595" s="20"/>
      <c r="H4595" s="21"/>
      <c r="I4595" s="21"/>
      <c r="K4595" s="20"/>
    </row>
    <row r="4596" s="2" customFormat="1" spans="3:11">
      <c r="C4596" s="19"/>
      <c r="G4596" s="20"/>
      <c r="H4596" s="21"/>
      <c r="I4596" s="21"/>
      <c r="K4596" s="20"/>
    </row>
    <row r="4597" s="2" customFormat="1" spans="3:11">
      <c r="C4597" s="19"/>
      <c r="G4597" s="20"/>
      <c r="H4597" s="21"/>
      <c r="I4597" s="21"/>
      <c r="K4597" s="20"/>
    </row>
    <row r="4598" s="2" customFormat="1" spans="3:11">
      <c r="C4598" s="19"/>
      <c r="G4598" s="20"/>
      <c r="H4598" s="21"/>
      <c r="I4598" s="21"/>
      <c r="K4598" s="20"/>
    </row>
    <row r="4599" s="2" customFormat="1" spans="3:11">
      <c r="C4599" s="19"/>
      <c r="G4599" s="20"/>
      <c r="H4599" s="21"/>
      <c r="I4599" s="21"/>
      <c r="K4599" s="20"/>
    </row>
    <row r="4600" s="2" customFormat="1" spans="3:11">
      <c r="C4600" s="19"/>
      <c r="G4600" s="20"/>
      <c r="H4600" s="21"/>
      <c r="I4600" s="21"/>
      <c r="K4600" s="20"/>
    </row>
    <row r="4601" s="2" customFormat="1" spans="3:11">
      <c r="C4601" s="19"/>
      <c r="G4601" s="20"/>
      <c r="H4601" s="21"/>
      <c r="I4601" s="21"/>
      <c r="K4601" s="20"/>
    </row>
    <row r="4602" s="2" customFormat="1" spans="3:11">
      <c r="C4602" s="19"/>
      <c r="G4602" s="20"/>
      <c r="H4602" s="21"/>
      <c r="I4602" s="21"/>
      <c r="K4602" s="20"/>
    </row>
    <row r="4603" s="2" customFormat="1" spans="3:11">
      <c r="C4603" s="19"/>
      <c r="G4603" s="20"/>
      <c r="H4603" s="21"/>
      <c r="I4603" s="21"/>
      <c r="K4603" s="20"/>
    </row>
    <row r="4604" s="2" customFormat="1" spans="3:11">
      <c r="C4604" s="19"/>
      <c r="G4604" s="20"/>
      <c r="H4604" s="21"/>
      <c r="I4604" s="21"/>
      <c r="K4604" s="20"/>
    </row>
    <row r="4605" s="2" customFormat="1" spans="3:11">
      <c r="C4605" s="19"/>
      <c r="G4605" s="20"/>
      <c r="H4605" s="21"/>
      <c r="I4605" s="21"/>
      <c r="K4605" s="20"/>
    </row>
    <row r="4606" s="2" customFormat="1" spans="3:11">
      <c r="C4606" s="19"/>
      <c r="G4606" s="20"/>
      <c r="H4606" s="21"/>
      <c r="I4606" s="21"/>
      <c r="K4606" s="20"/>
    </row>
    <row r="4607" s="2" customFormat="1" spans="3:11">
      <c r="C4607" s="19"/>
      <c r="G4607" s="20"/>
      <c r="H4607" s="21"/>
      <c r="I4607" s="21"/>
      <c r="K4607" s="20"/>
    </row>
    <row r="4608" s="2" customFormat="1" spans="3:11">
      <c r="C4608" s="19"/>
      <c r="G4608" s="20"/>
      <c r="H4608" s="21"/>
      <c r="I4608" s="21"/>
      <c r="K4608" s="20"/>
    </row>
    <row r="4609" s="2" customFormat="1" spans="3:11">
      <c r="C4609" s="19"/>
      <c r="G4609" s="20"/>
      <c r="H4609" s="21"/>
      <c r="I4609" s="21"/>
      <c r="K4609" s="20"/>
    </row>
    <row r="4610" s="2" customFormat="1" spans="3:11">
      <c r="C4610" s="19"/>
      <c r="G4610" s="20"/>
      <c r="H4610" s="21"/>
      <c r="I4610" s="21"/>
      <c r="K4610" s="20"/>
    </row>
    <row r="4611" s="2" customFormat="1" spans="3:11">
      <c r="C4611" s="19"/>
      <c r="G4611" s="20"/>
      <c r="H4611" s="21"/>
      <c r="I4611" s="21"/>
      <c r="K4611" s="20"/>
    </row>
    <row r="4612" s="2" customFormat="1" spans="3:11">
      <c r="C4612" s="19"/>
      <c r="G4612" s="20"/>
      <c r="H4612" s="21"/>
      <c r="I4612" s="21"/>
      <c r="K4612" s="20"/>
    </row>
    <row r="4613" s="2" customFormat="1" spans="3:11">
      <c r="C4613" s="19"/>
      <c r="G4613" s="20"/>
      <c r="H4613" s="21"/>
      <c r="I4613" s="21"/>
      <c r="K4613" s="20"/>
    </row>
    <row r="4614" s="2" customFormat="1" spans="3:11">
      <c r="C4614" s="19"/>
      <c r="G4614" s="20"/>
      <c r="H4614" s="21"/>
      <c r="I4614" s="21"/>
      <c r="K4614" s="20"/>
    </row>
    <row r="4615" s="2" customFormat="1" spans="3:11">
      <c r="C4615" s="19"/>
      <c r="G4615" s="20"/>
      <c r="H4615" s="21"/>
      <c r="I4615" s="21"/>
      <c r="K4615" s="20"/>
    </row>
    <row r="4616" s="2" customFormat="1" spans="3:11">
      <c r="C4616" s="19"/>
      <c r="G4616" s="20"/>
      <c r="H4616" s="21"/>
      <c r="I4616" s="21"/>
      <c r="K4616" s="20"/>
    </row>
    <row r="4617" s="2" customFormat="1" spans="3:11">
      <c r="C4617" s="19"/>
      <c r="G4617" s="20"/>
      <c r="H4617" s="21"/>
      <c r="I4617" s="21"/>
      <c r="K4617" s="20"/>
    </row>
    <row r="4618" s="2" customFormat="1" spans="3:11">
      <c r="C4618" s="19"/>
      <c r="G4618" s="20"/>
      <c r="H4618" s="21"/>
      <c r="I4618" s="21"/>
      <c r="K4618" s="20"/>
    </row>
    <row r="4619" s="2" customFormat="1" spans="3:11">
      <c r="C4619" s="19"/>
      <c r="G4619" s="20"/>
      <c r="H4619" s="21"/>
      <c r="I4619" s="21"/>
      <c r="K4619" s="20"/>
    </row>
    <row r="4620" s="2" customFormat="1" spans="3:11">
      <c r="C4620" s="19"/>
      <c r="G4620" s="20"/>
      <c r="H4620" s="21"/>
      <c r="I4620" s="21"/>
      <c r="K4620" s="20"/>
    </row>
    <row r="4621" s="2" customFormat="1" spans="3:11">
      <c r="C4621" s="19"/>
      <c r="G4621" s="20"/>
      <c r="H4621" s="21"/>
      <c r="I4621" s="21"/>
      <c r="K4621" s="20"/>
    </row>
    <row r="4622" s="2" customFormat="1" spans="3:11">
      <c r="C4622" s="19"/>
      <c r="G4622" s="20"/>
      <c r="H4622" s="21"/>
      <c r="I4622" s="21"/>
      <c r="K4622" s="20"/>
    </row>
    <row r="4623" s="2" customFormat="1" spans="3:11">
      <c r="C4623" s="19"/>
      <c r="G4623" s="20"/>
      <c r="H4623" s="21"/>
      <c r="I4623" s="21"/>
      <c r="K4623" s="20"/>
    </row>
    <row r="4624" s="2" customFormat="1" spans="3:11">
      <c r="C4624" s="19"/>
      <c r="G4624" s="20"/>
      <c r="H4624" s="21"/>
      <c r="I4624" s="21"/>
      <c r="K4624" s="20"/>
    </row>
    <row r="4625" s="2" customFormat="1" spans="3:11">
      <c r="C4625" s="19"/>
      <c r="G4625" s="20"/>
      <c r="H4625" s="21"/>
      <c r="I4625" s="21"/>
      <c r="K4625" s="20"/>
    </row>
    <row r="4626" s="2" customFormat="1" spans="3:11">
      <c r="C4626" s="19"/>
      <c r="G4626" s="20"/>
      <c r="H4626" s="21"/>
      <c r="I4626" s="21"/>
      <c r="K4626" s="20"/>
    </row>
    <row r="4627" s="2" customFormat="1" spans="3:11">
      <c r="C4627" s="19"/>
      <c r="G4627" s="20"/>
      <c r="H4627" s="21"/>
      <c r="I4627" s="21"/>
      <c r="K4627" s="20"/>
    </row>
    <row r="4628" s="2" customFormat="1" spans="3:11">
      <c r="C4628" s="19"/>
      <c r="G4628" s="20"/>
      <c r="H4628" s="21"/>
      <c r="I4628" s="21"/>
      <c r="K4628" s="20"/>
    </row>
    <row r="4629" s="2" customFormat="1" spans="3:11">
      <c r="C4629" s="19"/>
      <c r="G4629" s="20"/>
      <c r="H4629" s="21"/>
      <c r="I4629" s="21"/>
      <c r="K4629" s="20"/>
    </row>
    <row r="4630" s="2" customFormat="1" spans="3:11">
      <c r="C4630" s="19"/>
      <c r="G4630" s="20"/>
      <c r="H4630" s="21"/>
      <c r="I4630" s="21"/>
      <c r="K4630" s="20"/>
    </row>
    <row r="4631" s="2" customFormat="1" spans="3:11">
      <c r="C4631" s="19"/>
      <c r="G4631" s="20"/>
      <c r="H4631" s="21"/>
      <c r="I4631" s="21"/>
      <c r="K4631" s="20"/>
    </row>
    <row r="4632" s="2" customFormat="1" spans="3:11">
      <c r="C4632" s="19"/>
      <c r="G4632" s="20"/>
      <c r="H4632" s="21"/>
      <c r="I4632" s="21"/>
      <c r="K4632" s="20"/>
    </row>
    <row r="4633" s="2" customFormat="1" spans="3:11">
      <c r="C4633" s="19"/>
      <c r="G4633" s="20"/>
      <c r="H4633" s="21"/>
      <c r="I4633" s="21"/>
      <c r="K4633" s="20"/>
    </row>
    <row r="4634" s="2" customFormat="1" spans="3:11">
      <c r="C4634" s="19"/>
      <c r="G4634" s="20"/>
      <c r="H4634" s="21"/>
      <c r="I4634" s="21"/>
      <c r="K4634" s="20"/>
    </row>
    <row r="4635" s="2" customFormat="1" spans="3:11">
      <c r="C4635" s="19"/>
      <c r="G4635" s="20"/>
      <c r="H4635" s="21"/>
      <c r="I4635" s="21"/>
      <c r="K4635" s="20"/>
    </row>
    <row r="4636" s="2" customFormat="1" spans="3:11">
      <c r="C4636" s="19"/>
      <c r="G4636" s="20"/>
      <c r="H4636" s="21"/>
      <c r="I4636" s="21"/>
      <c r="K4636" s="20"/>
    </row>
    <row r="4637" s="2" customFormat="1" spans="3:11">
      <c r="C4637" s="19"/>
      <c r="G4637" s="20"/>
      <c r="H4637" s="21"/>
      <c r="I4637" s="21"/>
      <c r="K4637" s="20"/>
    </row>
    <row r="4638" s="2" customFormat="1" spans="3:11">
      <c r="C4638" s="19"/>
      <c r="G4638" s="20"/>
      <c r="H4638" s="21"/>
      <c r="I4638" s="21"/>
      <c r="K4638" s="20"/>
    </row>
    <row r="4639" s="2" customFormat="1" spans="3:11">
      <c r="C4639" s="19"/>
      <c r="G4639" s="20"/>
      <c r="H4639" s="21"/>
      <c r="I4639" s="21"/>
      <c r="K4639" s="20"/>
    </row>
    <row r="4640" s="2" customFormat="1" spans="3:11">
      <c r="C4640" s="19"/>
      <c r="G4640" s="20"/>
      <c r="H4640" s="21"/>
      <c r="I4640" s="21"/>
      <c r="K4640" s="20"/>
    </row>
    <row r="4641" s="2" customFormat="1" spans="3:11">
      <c r="C4641" s="19"/>
      <c r="G4641" s="20"/>
      <c r="H4641" s="21"/>
      <c r="I4641" s="21"/>
      <c r="K4641" s="20"/>
    </row>
    <row r="4642" s="2" customFormat="1" spans="3:11">
      <c r="C4642" s="19"/>
      <c r="G4642" s="20"/>
      <c r="H4642" s="21"/>
      <c r="I4642" s="21"/>
      <c r="K4642" s="20"/>
    </row>
    <row r="4643" s="2" customFormat="1" spans="3:11">
      <c r="C4643" s="19"/>
      <c r="G4643" s="20"/>
      <c r="H4643" s="21"/>
      <c r="I4643" s="21"/>
      <c r="K4643" s="20"/>
    </row>
    <row r="4644" s="2" customFormat="1" spans="3:11">
      <c r="C4644" s="19"/>
      <c r="G4644" s="20"/>
      <c r="H4644" s="21"/>
      <c r="I4644" s="21"/>
      <c r="K4644" s="20"/>
    </row>
    <row r="4645" s="2" customFormat="1" spans="3:11">
      <c r="C4645" s="19"/>
      <c r="G4645" s="20"/>
      <c r="H4645" s="21"/>
      <c r="I4645" s="21"/>
      <c r="K4645" s="20"/>
    </row>
    <row r="4646" s="2" customFormat="1" spans="3:11">
      <c r="C4646" s="19"/>
      <c r="G4646" s="20"/>
      <c r="H4646" s="21"/>
      <c r="I4646" s="21"/>
      <c r="K4646" s="20"/>
    </row>
    <row r="4647" s="2" customFormat="1" spans="3:11">
      <c r="C4647" s="19"/>
      <c r="G4647" s="20"/>
      <c r="H4647" s="21"/>
      <c r="I4647" s="21"/>
      <c r="K4647" s="20"/>
    </row>
    <row r="4648" s="2" customFormat="1" spans="3:11">
      <c r="C4648" s="19"/>
      <c r="G4648" s="20"/>
      <c r="H4648" s="21"/>
      <c r="I4648" s="21"/>
      <c r="K4648" s="20"/>
    </row>
    <row r="4649" s="2" customFormat="1" spans="3:11">
      <c r="C4649" s="19"/>
      <c r="G4649" s="20"/>
      <c r="H4649" s="21"/>
      <c r="I4649" s="21"/>
      <c r="K4649" s="20"/>
    </row>
    <row r="4650" s="2" customFormat="1" spans="3:11">
      <c r="C4650" s="19"/>
      <c r="G4650" s="20"/>
      <c r="H4650" s="21"/>
      <c r="I4650" s="21"/>
      <c r="K4650" s="20"/>
    </row>
    <row r="4651" s="2" customFormat="1" spans="3:11">
      <c r="C4651" s="19"/>
      <c r="G4651" s="20"/>
      <c r="H4651" s="21"/>
      <c r="I4651" s="21"/>
      <c r="K4651" s="20"/>
    </row>
    <row r="4652" s="2" customFormat="1" spans="3:11">
      <c r="C4652" s="19"/>
      <c r="G4652" s="20"/>
      <c r="H4652" s="21"/>
      <c r="I4652" s="21"/>
      <c r="K4652" s="20"/>
    </row>
    <row r="4653" s="2" customFormat="1" spans="3:11">
      <c r="C4653" s="19"/>
      <c r="G4653" s="20"/>
      <c r="H4653" s="21"/>
      <c r="I4653" s="21"/>
      <c r="K4653" s="20"/>
    </row>
    <row r="4654" s="2" customFormat="1" spans="3:11">
      <c r="C4654" s="19"/>
      <c r="G4654" s="20"/>
      <c r="H4654" s="21"/>
      <c r="I4654" s="21"/>
      <c r="K4654" s="20"/>
    </row>
    <row r="4655" s="2" customFormat="1" spans="3:11">
      <c r="C4655" s="19"/>
      <c r="G4655" s="20"/>
      <c r="H4655" s="21"/>
      <c r="I4655" s="21"/>
      <c r="K4655" s="20"/>
    </row>
    <row r="4656" s="2" customFormat="1" spans="3:11">
      <c r="C4656" s="19"/>
      <c r="G4656" s="20"/>
      <c r="H4656" s="21"/>
      <c r="I4656" s="21"/>
      <c r="K4656" s="20"/>
    </row>
    <row r="4657" s="2" customFormat="1" spans="3:11">
      <c r="C4657" s="19"/>
      <c r="G4657" s="20"/>
      <c r="H4657" s="21"/>
      <c r="I4657" s="21"/>
      <c r="K4657" s="20"/>
    </row>
    <row r="4658" s="2" customFormat="1" spans="3:11">
      <c r="C4658" s="19"/>
      <c r="G4658" s="20"/>
      <c r="H4658" s="21"/>
      <c r="I4658" s="21"/>
      <c r="K4658" s="20"/>
    </row>
    <row r="4659" s="2" customFormat="1" spans="3:11">
      <c r="C4659" s="19"/>
      <c r="G4659" s="20"/>
      <c r="H4659" s="21"/>
      <c r="I4659" s="21"/>
      <c r="K4659" s="20"/>
    </row>
    <row r="4660" s="2" customFormat="1" spans="3:11">
      <c r="C4660" s="19"/>
      <c r="G4660" s="20"/>
      <c r="H4660" s="21"/>
      <c r="I4660" s="21"/>
      <c r="K4660" s="20"/>
    </row>
    <row r="4661" s="2" customFormat="1" spans="3:11">
      <c r="C4661" s="19"/>
      <c r="G4661" s="20"/>
      <c r="H4661" s="21"/>
      <c r="I4661" s="21"/>
      <c r="K4661" s="20"/>
    </row>
    <row r="4662" s="2" customFormat="1" spans="3:11">
      <c r="C4662" s="19"/>
      <c r="G4662" s="20"/>
      <c r="H4662" s="21"/>
      <c r="I4662" s="21"/>
      <c r="K4662" s="20"/>
    </row>
    <row r="4663" s="2" customFormat="1" spans="3:11">
      <c r="C4663" s="19"/>
      <c r="G4663" s="20"/>
      <c r="H4663" s="21"/>
      <c r="I4663" s="21"/>
      <c r="K4663" s="20"/>
    </row>
    <row r="4664" s="2" customFormat="1" spans="3:11">
      <c r="C4664" s="19"/>
      <c r="G4664" s="20"/>
      <c r="H4664" s="21"/>
      <c r="I4664" s="21"/>
      <c r="K4664" s="20"/>
    </row>
    <row r="4665" s="2" customFormat="1" spans="3:11">
      <c r="C4665" s="19"/>
      <c r="G4665" s="20"/>
      <c r="H4665" s="21"/>
      <c r="I4665" s="21"/>
      <c r="K4665" s="20"/>
    </row>
    <row r="4666" s="2" customFormat="1" spans="3:11">
      <c r="C4666" s="19"/>
      <c r="G4666" s="20"/>
      <c r="H4666" s="21"/>
      <c r="I4666" s="21"/>
      <c r="K4666" s="20"/>
    </row>
    <row r="4667" s="2" customFormat="1" spans="3:11">
      <c r="C4667" s="19"/>
      <c r="G4667" s="20"/>
      <c r="H4667" s="21"/>
      <c r="I4667" s="21"/>
      <c r="K4667" s="20"/>
    </row>
    <row r="4668" s="2" customFormat="1" spans="3:11">
      <c r="C4668" s="19"/>
      <c r="G4668" s="20"/>
      <c r="H4668" s="21"/>
      <c r="I4668" s="21"/>
      <c r="K4668" s="20"/>
    </row>
    <row r="4669" s="2" customFormat="1" spans="3:11">
      <c r="C4669" s="19"/>
      <c r="G4669" s="20"/>
      <c r="H4669" s="21"/>
      <c r="I4669" s="21"/>
      <c r="K4669" s="20"/>
    </row>
    <row r="4670" s="2" customFormat="1" spans="3:11">
      <c r="C4670" s="19"/>
      <c r="G4670" s="20"/>
      <c r="H4670" s="21"/>
      <c r="I4670" s="21"/>
      <c r="K4670" s="20"/>
    </row>
    <row r="4671" s="2" customFormat="1" spans="3:11">
      <c r="C4671" s="19"/>
      <c r="G4671" s="20"/>
      <c r="H4671" s="21"/>
      <c r="I4671" s="21"/>
      <c r="K4671" s="20"/>
    </row>
    <row r="4672" s="2" customFormat="1" spans="3:11">
      <c r="C4672" s="19"/>
      <c r="G4672" s="20"/>
      <c r="H4672" s="21"/>
      <c r="I4672" s="21"/>
      <c r="K4672" s="20"/>
    </row>
    <row r="4673" s="2" customFormat="1" spans="3:11">
      <c r="C4673" s="19"/>
      <c r="G4673" s="20"/>
      <c r="H4673" s="21"/>
      <c r="I4673" s="21"/>
      <c r="K4673" s="20"/>
    </row>
    <row r="4674" s="2" customFormat="1" spans="3:11">
      <c r="C4674" s="19"/>
      <c r="G4674" s="20"/>
      <c r="H4674" s="21"/>
      <c r="I4674" s="21"/>
      <c r="K4674" s="20"/>
    </row>
    <row r="4675" s="2" customFormat="1" spans="3:11">
      <c r="C4675" s="19"/>
      <c r="G4675" s="20"/>
      <c r="H4675" s="21"/>
      <c r="I4675" s="21"/>
      <c r="K4675" s="20"/>
    </row>
    <row r="4676" s="2" customFormat="1" spans="3:11">
      <c r="C4676" s="19"/>
      <c r="G4676" s="20"/>
      <c r="H4676" s="21"/>
      <c r="I4676" s="21"/>
      <c r="K4676" s="20"/>
    </row>
    <row r="4677" s="2" customFormat="1" spans="3:11">
      <c r="C4677" s="19"/>
      <c r="G4677" s="20"/>
      <c r="H4677" s="21"/>
      <c r="I4677" s="21"/>
      <c r="K4677" s="20"/>
    </row>
    <row r="4678" s="2" customFormat="1" spans="3:11">
      <c r="C4678" s="19"/>
      <c r="G4678" s="20"/>
      <c r="H4678" s="21"/>
      <c r="I4678" s="21"/>
      <c r="K4678" s="20"/>
    </row>
    <row r="4679" s="2" customFormat="1" spans="3:11">
      <c r="C4679" s="19"/>
      <c r="G4679" s="20"/>
      <c r="H4679" s="21"/>
      <c r="I4679" s="21"/>
      <c r="K4679" s="20"/>
    </row>
    <row r="4680" s="2" customFormat="1" spans="3:11">
      <c r="C4680" s="19"/>
      <c r="G4680" s="20"/>
      <c r="H4680" s="21"/>
      <c r="I4680" s="21"/>
      <c r="K4680" s="20"/>
    </row>
    <row r="4681" s="2" customFormat="1" spans="3:11">
      <c r="C4681" s="19"/>
      <c r="G4681" s="20"/>
      <c r="H4681" s="21"/>
      <c r="I4681" s="21"/>
      <c r="K4681" s="20"/>
    </row>
    <row r="4682" s="2" customFormat="1" spans="3:11">
      <c r="C4682" s="19"/>
      <c r="G4682" s="20"/>
      <c r="H4682" s="21"/>
      <c r="I4682" s="21"/>
      <c r="K4682" s="20"/>
    </row>
    <row r="4683" s="2" customFormat="1" spans="3:11">
      <c r="C4683" s="19"/>
      <c r="G4683" s="20"/>
      <c r="H4683" s="21"/>
      <c r="I4683" s="21"/>
      <c r="K4683" s="20"/>
    </row>
    <row r="4684" s="2" customFormat="1" spans="3:11">
      <c r="C4684" s="19"/>
      <c r="G4684" s="20"/>
      <c r="H4684" s="21"/>
      <c r="I4684" s="21"/>
      <c r="K4684" s="20"/>
    </row>
    <row r="4685" s="2" customFormat="1" spans="3:11">
      <c r="C4685" s="19"/>
      <c r="G4685" s="20"/>
      <c r="H4685" s="21"/>
      <c r="I4685" s="21"/>
      <c r="K4685" s="20"/>
    </row>
    <row r="4686" s="2" customFormat="1" spans="3:11">
      <c r="C4686" s="19"/>
      <c r="G4686" s="20"/>
      <c r="H4686" s="21"/>
      <c r="I4686" s="21"/>
      <c r="K4686" s="20"/>
    </row>
    <row r="4687" s="2" customFormat="1" spans="3:11">
      <c r="C4687" s="19"/>
      <c r="G4687" s="20"/>
      <c r="H4687" s="21"/>
      <c r="I4687" s="21"/>
      <c r="K4687" s="20"/>
    </row>
    <row r="4688" s="2" customFormat="1" spans="3:11">
      <c r="C4688" s="19"/>
      <c r="G4688" s="20"/>
      <c r="H4688" s="21"/>
      <c r="I4688" s="21"/>
      <c r="K4688" s="20"/>
    </row>
    <row r="4689" s="2" customFormat="1" spans="3:11">
      <c r="C4689" s="19"/>
      <c r="G4689" s="20"/>
      <c r="H4689" s="21"/>
      <c r="I4689" s="21"/>
      <c r="K4689" s="20"/>
    </row>
    <row r="4690" s="2" customFormat="1" spans="3:11">
      <c r="C4690" s="19"/>
      <c r="G4690" s="20"/>
      <c r="H4690" s="21"/>
      <c r="I4690" s="21"/>
      <c r="K4690" s="20"/>
    </row>
    <row r="4691" s="2" customFormat="1" spans="3:11">
      <c r="C4691" s="19"/>
      <c r="G4691" s="20"/>
      <c r="H4691" s="21"/>
      <c r="I4691" s="21"/>
      <c r="K4691" s="20"/>
    </row>
    <row r="4692" s="2" customFormat="1" spans="3:11">
      <c r="C4692" s="19"/>
      <c r="G4692" s="20"/>
      <c r="H4692" s="21"/>
      <c r="I4692" s="21"/>
      <c r="K4692" s="20"/>
    </row>
    <row r="4693" s="2" customFormat="1" spans="3:11">
      <c r="C4693" s="19"/>
      <c r="G4693" s="20"/>
      <c r="H4693" s="21"/>
      <c r="I4693" s="21"/>
      <c r="K4693" s="20"/>
    </row>
    <row r="4694" s="2" customFormat="1" spans="3:11">
      <c r="C4694" s="19"/>
      <c r="G4694" s="20"/>
      <c r="H4694" s="21"/>
      <c r="I4694" s="21"/>
      <c r="K4694" s="20"/>
    </row>
    <row r="4695" s="2" customFormat="1" spans="3:11">
      <c r="C4695" s="19"/>
      <c r="G4695" s="20"/>
      <c r="H4695" s="21"/>
      <c r="I4695" s="21"/>
      <c r="K4695" s="20"/>
    </row>
    <row r="4696" s="2" customFormat="1" spans="3:11">
      <c r="C4696" s="19"/>
      <c r="G4696" s="20"/>
      <c r="H4696" s="21"/>
      <c r="I4696" s="21"/>
      <c r="K4696" s="20"/>
    </row>
    <row r="4697" s="2" customFormat="1" spans="3:11">
      <c r="C4697" s="19"/>
      <c r="G4697" s="20"/>
      <c r="H4697" s="21"/>
      <c r="I4697" s="21"/>
      <c r="K4697" s="20"/>
    </row>
    <row r="4698" s="2" customFormat="1" spans="3:11">
      <c r="C4698" s="19"/>
      <c r="G4698" s="20"/>
      <c r="H4698" s="21"/>
      <c r="I4698" s="21"/>
      <c r="K4698" s="20"/>
    </row>
    <row r="4699" s="2" customFormat="1" spans="3:11">
      <c r="C4699" s="19"/>
      <c r="G4699" s="20"/>
      <c r="H4699" s="21"/>
      <c r="I4699" s="21"/>
      <c r="K4699" s="20"/>
    </row>
    <row r="4700" s="2" customFormat="1" spans="3:11">
      <c r="C4700" s="19"/>
      <c r="G4700" s="20"/>
      <c r="H4700" s="21"/>
      <c r="I4700" s="21"/>
      <c r="K4700" s="20"/>
    </row>
    <row r="4701" s="2" customFormat="1" spans="3:11">
      <c r="C4701" s="19"/>
      <c r="G4701" s="20"/>
      <c r="H4701" s="21"/>
      <c r="I4701" s="21"/>
      <c r="K4701" s="20"/>
    </row>
    <row r="4702" s="2" customFormat="1" spans="3:11">
      <c r="C4702" s="19"/>
      <c r="G4702" s="20"/>
      <c r="H4702" s="21"/>
      <c r="I4702" s="21"/>
      <c r="K4702" s="20"/>
    </row>
    <row r="4703" s="2" customFormat="1" spans="3:11">
      <c r="C4703" s="19"/>
      <c r="G4703" s="20"/>
      <c r="H4703" s="21"/>
      <c r="I4703" s="21"/>
      <c r="K4703" s="20"/>
    </row>
    <row r="4704" s="2" customFormat="1" spans="3:11">
      <c r="C4704" s="19"/>
      <c r="G4704" s="20"/>
      <c r="H4704" s="21"/>
      <c r="I4704" s="21"/>
      <c r="K4704" s="20"/>
    </row>
    <row r="4705" s="2" customFormat="1" spans="3:11">
      <c r="C4705" s="19"/>
      <c r="G4705" s="20"/>
      <c r="H4705" s="21"/>
      <c r="I4705" s="21"/>
      <c r="K4705" s="20"/>
    </row>
    <row r="4706" s="2" customFormat="1" spans="3:11">
      <c r="C4706" s="19"/>
      <c r="G4706" s="20"/>
      <c r="H4706" s="21"/>
      <c r="I4706" s="21"/>
      <c r="K4706" s="20"/>
    </row>
    <row r="4707" s="2" customFormat="1" spans="3:11">
      <c r="C4707" s="19"/>
      <c r="G4707" s="20"/>
      <c r="H4707" s="21"/>
      <c r="I4707" s="21"/>
      <c r="K4707" s="20"/>
    </row>
    <row r="4708" s="2" customFormat="1" spans="3:11">
      <c r="C4708" s="19"/>
      <c r="G4708" s="20"/>
      <c r="H4708" s="21"/>
      <c r="I4708" s="21"/>
      <c r="K4708" s="20"/>
    </row>
    <row r="4709" s="2" customFormat="1" spans="3:11">
      <c r="C4709" s="19"/>
      <c r="G4709" s="20"/>
      <c r="H4709" s="21"/>
      <c r="I4709" s="21"/>
      <c r="K4709" s="20"/>
    </row>
    <row r="4710" s="2" customFormat="1" spans="3:11">
      <c r="C4710" s="19"/>
      <c r="G4710" s="20"/>
      <c r="H4710" s="21"/>
      <c r="I4710" s="21"/>
      <c r="K4710" s="20"/>
    </row>
    <row r="4711" s="2" customFormat="1" spans="3:11">
      <c r="C4711" s="19"/>
      <c r="G4711" s="20"/>
      <c r="H4711" s="21"/>
      <c r="I4711" s="21"/>
      <c r="K4711" s="20"/>
    </row>
    <row r="4712" s="2" customFormat="1" spans="3:11">
      <c r="C4712" s="19"/>
      <c r="G4712" s="20"/>
      <c r="H4712" s="21"/>
      <c r="I4712" s="21"/>
      <c r="K4712" s="20"/>
    </row>
    <row r="4713" s="2" customFormat="1" spans="3:11">
      <c r="C4713" s="19"/>
      <c r="G4713" s="20"/>
      <c r="H4713" s="21"/>
      <c r="I4713" s="21"/>
      <c r="K4713" s="20"/>
    </row>
    <row r="4714" s="2" customFormat="1" spans="3:11">
      <c r="C4714" s="19"/>
      <c r="G4714" s="20"/>
      <c r="H4714" s="21"/>
      <c r="I4714" s="21"/>
      <c r="K4714" s="20"/>
    </row>
    <row r="4715" s="2" customFormat="1" spans="3:11">
      <c r="C4715" s="19"/>
      <c r="G4715" s="20"/>
      <c r="H4715" s="21"/>
      <c r="I4715" s="21"/>
      <c r="K4715" s="20"/>
    </row>
    <row r="4716" s="2" customFormat="1" spans="3:11">
      <c r="C4716" s="19"/>
      <c r="G4716" s="20"/>
      <c r="H4716" s="21"/>
      <c r="I4716" s="21"/>
      <c r="K4716" s="20"/>
    </row>
    <row r="4717" s="2" customFormat="1" spans="3:11">
      <c r="C4717" s="19"/>
      <c r="G4717" s="20"/>
      <c r="H4717" s="21"/>
      <c r="I4717" s="21"/>
      <c r="K4717" s="20"/>
    </row>
    <row r="4718" s="2" customFormat="1" spans="3:11">
      <c r="C4718" s="19"/>
      <c r="G4718" s="20"/>
      <c r="H4718" s="21"/>
      <c r="I4718" s="21"/>
      <c r="K4718" s="20"/>
    </row>
    <row r="4719" s="2" customFormat="1" spans="3:11">
      <c r="C4719" s="19"/>
      <c r="G4719" s="20"/>
      <c r="H4719" s="21"/>
      <c r="I4719" s="21"/>
      <c r="K4719" s="20"/>
    </row>
    <row r="4720" s="2" customFormat="1" spans="3:11">
      <c r="C4720" s="19"/>
      <c r="G4720" s="20"/>
      <c r="H4720" s="21"/>
      <c r="I4720" s="21"/>
      <c r="K4720" s="20"/>
    </row>
    <row r="4721" s="2" customFormat="1" spans="3:11">
      <c r="C4721" s="19"/>
      <c r="G4721" s="20"/>
      <c r="H4721" s="21"/>
      <c r="I4721" s="21"/>
      <c r="K4721" s="20"/>
    </row>
    <row r="4722" s="2" customFormat="1" spans="3:11">
      <c r="C4722" s="19"/>
      <c r="G4722" s="20"/>
      <c r="H4722" s="21"/>
      <c r="I4722" s="21"/>
      <c r="K4722" s="20"/>
    </row>
    <row r="4723" s="2" customFormat="1" spans="3:11">
      <c r="C4723" s="19"/>
      <c r="G4723" s="20"/>
      <c r="H4723" s="21"/>
      <c r="I4723" s="21"/>
      <c r="K4723" s="20"/>
    </row>
    <row r="4724" s="2" customFormat="1" spans="3:11">
      <c r="C4724" s="19"/>
      <c r="G4724" s="20"/>
      <c r="H4724" s="21"/>
      <c r="I4724" s="21"/>
      <c r="K4724" s="20"/>
    </row>
    <row r="4725" s="2" customFormat="1" spans="3:11">
      <c r="C4725" s="19"/>
      <c r="G4725" s="20"/>
      <c r="H4725" s="21"/>
      <c r="I4725" s="21"/>
      <c r="K4725" s="20"/>
    </row>
    <row r="4726" s="2" customFormat="1" spans="3:11">
      <c r="C4726" s="19"/>
      <c r="G4726" s="20"/>
      <c r="H4726" s="21"/>
      <c r="I4726" s="21"/>
      <c r="K4726" s="20"/>
    </row>
    <row r="4727" s="2" customFormat="1" spans="3:11">
      <c r="C4727" s="19"/>
      <c r="G4727" s="20"/>
      <c r="H4727" s="21"/>
      <c r="I4727" s="21"/>
      <c r="K4727" s="20"/>
    </row>
    <row r="4728" s="2" customFormat="1" spans="3:11">
      <c r="C4728" s="19"/>
      <c r="G4728" s="20"/>
      <c r="H4728" s="21"/>
      <c r="I4728" s="21"/>
      <c r="K4728" s="20"/>
    </row>
    <row r="4729" s="2" customFormat="1" spans="3:11">
      <c r="C4729" s="19"/>
      <c r="G4729" s="20"/>
      <c r="H4729" s="21"/>
      <c r="I4729" s="21"/>
      <c r="K4729" s="20"/>
    </row>
    <row r="4730" s="2" customFormat="1" spans="3:11">
      <c r="C4730" s="19"/>
      <c r="G4730" s="20"/>
      <c r="H4730" s="21"/>
      <c r="I4730" s="21"/>
      <c r="K4730" s="20"/>
    </row>
    <row r="4731" s="2" customFormat="1" spans="3:11">
      <c r="C4731" s="19"/>
      <c r="G4731" s="20"/>
      <c r="H4731" s="21"/>
      <c r="I4731" s="21"/>
      <c r="K4731" s="20"/>
    </row>
    <row r="4732" s="2" customFormat="1" spans="3:11">
      <c r="C4732" s="19"/>
      <c r="G4732" s="20"/>
      <c r="H4732" s="21"/>
      <c r="I4732" s="21"/>
      <c r="K4732" s="20"/>
    </row>
    <row r="4733" s="2" customFormat="1" spans="3:11">
      <c r="C4733" s="19"/>
      <c r="G4733" s="20"/>
      <c r="H4733" s="21"/>
      <c r="I4733" s="21"/>
      <c r="K4733" s="20"/>
    </row>
    <row r="4734" s="2" customFormat="1" spans="3:11">
      <c r="C4734" s="19"/>
      <c r="G4734" s="20"/>
      <c r="H4734" s="21"/>
      <c r="I4734" s="21"/>
      <c r="K4734" s="20"/>
    </row>
    <row r="4735" s="2" customFormat="1" spans="3:11">
      <c r="C4735" s="19"/>
      <c r="G4735" s="20"/>
      <c r="H4735" s="21"/>
      <c r="I4735" s="21"/>
      <c r="K4735" s="20"/>
    </row>
    <row r="4736" s="2" customFormat="1" spans="3:11">
      <c r="C4736" s="19"/>
      <c r="G4736" s="20"/>
      <c r="H4736" s="21"/>
      <c r="I4736" s="21"/>
      <c r="K4736" s="20"/>
    </row>
    <row r="4737" s="2" customFormat="1" spans="3:11">
      <c r="C4737" s="19"/>
      <c r="G4737" s="20"/>
      <c r="H4737" s="21"/>
      <c r="I4737" s="21"/>
      <c r="K4737" s="20"/>
    </row>
    <row r="4738" s="2" customFormat="1" spans="3:11">
      <c r="C4738" s="19"/>
      <c r="G4738" s="20"/>
      <c r="H4738" s="21"/>
      <c r="I4738" s="21"/>
      <c r="K4738" s="20"/>
    </row>
    <row r="4739" s="2" customFormat="1" spans="3:11">
      <c r="C4739" s="19"/>
      <c r="G4739" s="20"/>
      <c r="H4739" s="21"/>
      <c r="I4739" s="21"/>
      <c r="K4739" s="20"/>
    </row>
    <row r="4740" s="2" customFormat="1" spans="3:11">
      <c r="C4740" s="19"/>
      <c r="G4740" s="20"/>
      <c r="H4740" s="21"/>
      <c r="I4740" s="21"/>
      <c r="K4740" s="20"/>
    </row>
    <row r="4741" s="2" customFormat="1" spans="3:11">
      <c r="C4741" s="19"/>
      <c r="G4741" s="20"/>
      <c r="H4741" s="21"/>
      <c r="I4741" s="21"/>
      <c r="K4741" s="20"/>
    </row>
    <row r="4742" s="2" customFormat="1" spans="3:11">
      <c r="C4742" s="19"/>
      <c r="G4742" s="20"/>
      <c r="H4742" s="21"/>
      <c r="I4742" s="21"/>
      <c r="K4742" s="20"/>
    </row>
    <row r="4743" s="2" customFormat="1" spans="3:11">
      <c r="C4743" s="19"/>
      <c r="G4743" s="20"/>
      <c r="H4743" s="21"/>
      <c r="I4743" s="21"/>
      <c r="K4743" s="20"/>
    </row>
    <row r="4744" s="2" customFormat="1" spans="3:11">
      <c r="C4744" s="19"/>
      <c r="G4744" s="20"/>
      <c r="H4744" s="21"/>
      <c r="I4744" s="21"/>
      <c r="K4744" s="20"/>
    </row>
    <row r="4745" s="2" customFormat="1" spans="3:11">
      <c r="C4745" s="19"/>
      <c r="G4745" s="20"/>
      <c r="H4745" s="21"/>
      <c r="I4745" s="21"/>
      <c r="K4745" s="20"/>
    </row>
    <row r="4746" s="2" customFormat="1" spans="3:11">
      <c r="C4746" s="19"/>
      <c r="G4746" s="20"/>
      <c r="H4746" s="21"/>
      <c r="I4746" s="21"/>
      <c r="K4746" s="20"/>
    </row>
    <row r="4747" s="2" customFormat="1" spans="3:11">
      <c r="C4747" s="19"/>
      <c r="G4747" s="20"/>
      <c r="H4747" s="21"/>
      <c r="I4747" s="21"/>
      <c r="K4747" s="20"/>
    </row>
    <row r="4748" s="2" customFormat="1" spans="3:11">
      <c r="C4748" s="19"/>
      <c r="G4748" s="20"/>
      <c r="H4748" s="21"/>
      <c r="I4748" s="21"/>
      <c r="K4748" s="20"/>
    </row>
    <row r="4749" s="2" customFormat="1" spans="3:11">
      <c r="C4749" s="19"/>
      <c r="G4749" s="20"/>
      <c r="H4749" s="21"/>
      <c r="I4749" s="21"/>
      <c r="K4749" s="20"/>
    </row>
    <row r="4750" s="2" customFormat="1" spans="3:11">
      <c r="C4750" s="19"/>
      <c r="G4750" s="20"/>
      <c r="H4750" s="21"/>
      <c r="I4750" s="21"/>
      <c r="K4750" s="20"/>
    </row>
    <row r="4751" s="2" customFormat="1" spans="3:11">
      <c r="C4751" s="19"/>
      <c r="G4751" s="20"/>
      <c r="H4751" s="21"/>
      <c r="I4751" s="21"/>
      <c r="K4751" s="20"/>
    </row>
    <row r="4752" s="2" customFormat="1" spans="3:11">
      <c r="C4752" s="19"/>
      <c r="G4752" s="20"/>
      <c r="H4752" s="21"/>
      <c r="I4752" s="21"/>
      <c r="K4752" s="20"/>
    </row>
    <row r="4753" s="2" customFormat="1" spans="3:11">
      <c r="C4753" s="19"/>
      <c r="G4753" s="20"/>
      <c r="H4753" s="21"/>
      <c r="I4753" s="21"/>
      <c r="K4753" s="20"/>
    </row>
    <row r="4754" s="2" customFormat="1" spans="3:11">
      <c r="C4754" s="19"/>
      <c r="G4754" s="20"/>
      <c r="H4754" s="21"/>
      <c r="I4754" s="21"/>
      <c r="K4754" s="20"/>
    </row>
    <row r="4755" s="2" customFormat="1" spans="3:11">
      <c r="C4755" s="19"/>
      <c r="G4755" s="20"/>
      <c r="H4755" s="21"/>
      <c r="I4755" s="21"/>
      <c r="K4755" s="20"/>
    </row>
    <row r="4756" s="2" customFormat="1" spans="3:11">
      <c r="C4756" s="19"/>
      <c r="G4756" s="20"/>
      <c r="H4756" s="21"/>
      <c r="I4756" s="21"/>
      <c r="K4756" s="20"/>
    </row>
    <row r="4757" s="2" customFormat="1" spans="3:11">
      <c r="C4757" s="19"/>
      <c r="G4757" s="20"/>
      <c r="H4757" s="21"/>
      <c r="I4757" s="21"/>
      <c r="K4757" s="20"/>
    </row>
    <row r="4758" s="2" customFormat="1" spans="3:11">
      <c r="C4758" s="19"/>
      <c r="G4758" s="20"/>
      <c r="H4758" s="21"/>
      <c r="I4758" s="21"/>
      <c r="K4758" s="20"/>
    </row>
    <row r="4759" s="2" customFormat="1" spans="3:11">
      <c r="C4759" s="19"/>
      <c r="G4759" s="20"/>
      <c r="H4759" s="21"/>
      <c r="I4759" s="21"/>
      <c r="K4759" s="20"/>
    </row>
    <row r="4760" s="2" customFormat="1" spans="3:11">
      <c r="C4760" s="19"/>
      <c r="G4760" s="20"/>
      <c r="H4760" s="21"/>
      <c r="I4760" s="21"/>
      <c r="K4760" s="20"/>
    </row>
    <row r="4761" s="2" customFormat="1" spans="3:11">
      <c r="C4761" s="19"/>
      <c r="G4761" s="20"/>
      <c r="H4761" s="21"/>
      <c r="I4761" s="21"/>
      <c r="K4761" s="20"/>
    </row>
    <row r="4762" s="2" customFormat="1" spans="3:11">
      <c r="C4762" s="19"/>
      <c r="G4762" s="20"/>
      <c r="H4762" s="21"/>
      <c r="I4762" s="21"/>
      <c r="K4762" s="20"/>
    </row>
    <row r="4763" s="2" customFormat="1" spans="3:11">
      <c r="C4763" s="19"/>
      <c r="G4763" s="20"/>
      <c r="H4763" s="21"/>
      <c r="I4763" s="21"/>
      <c r="K4763" s="20"/>
    </row>
    <row r="4764" s="2" customFormat="1" spans="3:11">
      <c r="C4764" s="19"/>
      <c r="G4764" s="20"/>
      <c r="H4764" s="21"/>
      <c r="I4764" s="21"/>
      <c r="K4764" s="20"/>
    </row>
    <row r="4765" s="2" customFormat="1" spans="3:11">
      <c r="C4765" s="19"/>
      <c r="G4765" s="20"/>
      <c r="H4765" s="21"/>
      <c r="I4765" s="21"/>
      <c r="K4765" s="20"/>
    </row>
    <row r="4766" s="2" customFormat="1" spans="3:11">
      <c r="C4766" s="19"/>
      <c r="G4766" s="20"/>
      <c r="H4766" s="21"/>
      <c r="I4766" s="21"/>
      <c r="K4766" s="20"/>
    </row>
    <row r="4767" s="2" customFormat="1" spans="3:11">
      <c r="C4767" s="19"/>
      <c r="G4767" s="20"/>
      <c r="H4767" s="21"/>
      <c r="I4767" s="21"/>
      <c r="K4767" s="20"/>
    </row>
    <row r="4768" s="2" customFormat="1" spans="3:11">
      <c r="C4768" s="19"/>
      <c r="G4768" s="20"/>
      <c r="H4768" s="21"/>
      <c r="I4768" s="21"/>
      <c r="K4768" s="20"/>
    </row>
    <row r="4769" s="2" customFormat="1" spans="3:11">
      <c r="C4769" s="19"/>
      <c r="G4769" s="20"/>
      <c r="H4769" s="21"/>
      <c r="I4769" s="21"/>
      <c r="K4769" s="20"/>
    </row>
    <row r="4770" s="2" customFormat="1" spans="3:11">
      <c r="C4770" s="19"/>
      <c r="G4770" s="20"/>
      <c r="H4770" s="21"/>
      <c r="I4770" s="21"/>
      <c r="K4770" s="20"/>
    </row>
    <row r="4771" s="2" customFormat="1" spans="3:11">
      <c r="C4771" s="19"/>
      <c r="G4771" s="20"/>
      <c r="H4771" s="21"/>
      <c r="I4771" s="21"/>
      <c r="K4771" s="20"/>
    </row>
    <row r="4772" s="2" customFormat="1" spans="3:11">
      <c r="C4772" s="19"/>
      <c r="G4772" s="20"/>
      <c r="H4772" s="21"/>
      <c r="I4772" s="21"/>
      <c r="K4772" s="20"/>
    </row>
    <row r="4773" s="2" customFormat="1" spans="3:11">
      <c r="C4773" s="19"/>
      <c r="G4773" s="20"/>
      <c r="H4773" s="21"/>
      <c r="I4773" s="21"/>
      <c r="K4773" s="20"/>
    </row>
    <row r="4774" s="2" customFormat="1" spans="3:11">
      <c r="C4774" s="19"/>
      <c r="G4774" s="20"/>
      <c r="H4774" s="21"/>
      <c r="I4774" s="21"/>
      <c r="K4774" s="20"/>
    </row>
    <row r="4775" s="2" customFormat="1" spans="3:11">
      <c r="C4775" s="19"/>
      <c r="G4775" s="20"/>
      <c r="H4775" s="21"/>
      <c r="I4775" s="21"/>
      <c r="K4775" s="20"/>
    </row>
    <row r="4776" s="2" customFormat="1" spans="3:11">
      <c r="C4776" s="19"/>
      <c r="G4776" s="20"/>
      <c r="H4776" s="21"/>
      <c r="I4776" s="21"/>
      <c r="K4776" s="20"/>
    </row>
    <row r="4777" s="2" customFormat="1" spans="3:11">
      <c r="C4777" s="19"/>
      <c r="G4777" s="20"/>
      <c r="H4777" s="21"/>
      <c r="I4777" s="21"/>
      <c r="K4777" s="20"/>
    </row>
    <row r="4778" s="2" customFormat="1" spans="3:11">
      <c r="C4778" s="19"/>
      <c r="G4778" s="20"/>
      <c r="H4778" s="21"/>
      <c r="I4778" s="21"/>
      <c r="K4778" s="20"/>
    </row>
    <row r="4779" s="2" customFormat="1" spans="3:11">
      <c r="C4779" s="19"/>
      <c r="G4779" s="20"/>
      <c r="H4779" s="21"/>
      <c r="I4779" s="21"/>
      <c r="K4779" s="20"/>
    </row>
    <row r="4780" s="2" customFormat="1" spans="3:11">
      <c r="C4780" s="19"/>
      <c r="G4780" s="20"/>
      <c r="H4780" s="21"/>
      <c r="I4780" s="21"/>
      <c r="K4780" s="20"/>
    </row>
    <row r="4781" s="2" customFormat="1" spans="3:11">
      <c r="C4781" s="19"/>
      <c r="G4781" s="20"/>
      <c r="H4781" s="21"/>
      <c r="I4781" s="21"/>
      <c r="K4781" s="20"/>
    </row>
    <row r="4782" s="2" customFormat="1" spans="3:11">
      <c r="C4782" s="19"/>
      <c r="G4782" s="20"/>
      <c r="H4782" s="21"/>
      <c r="I4782" s="21"/>
      <c r="K4782" s="20"/>
    </row>
    <row r="4783" s="2" customFormat="1" spans="3:11">
      <c r="C4783" s="19"/>
      <c r="G4783" s="20"/>
      <c r="H4783" s="21"/>
      <c r="I4783" s="21"/>
      <c r="K4783" s="20"/>
    </row>
    <row r="4784" s="2" customFormat="1" spans="3:11">
      <c r="C4784" s="19"/>
      <c r="G4784" s="20"/>
      <c r="H4784" s="21"/>
      <c r="I4784" s="21"/>
      <c r="K4784" s="20"/>
    </row>
    <row r="4785" s="2" customFormat="1" spans="3:11">
      <c r="C4785" s="19"/>
      <c r="G4785" s="20"/>
      <c r="H4785" s="21"/>
      <c r="I4785" s="21"/>
      <c r="K4785" s="20"/>
    </row>
    <row r="4786" s="2" customFormat="1" spans="3:11">
      <c r="C4786" s="19"/>
      <c r="G4786" s="20"/>
      <c r="H4786" s="21"/>
      <c r="I4786" s="21"/>
      <c r="K4786" s="20"/>
    </row>
    <row r="4787" s="2" customFormat="1" spans="3:11">
      <c r="C4787" s="19"/>
      <c r="G4787" s="20"/>
      <c r="H4787" s="21"/>
      <c r="I4787" s="21"/>
      <c r="K4787" s="20"/>
    </row>
    <row r="4788" s="2" customFormat="1" spans="3:11">
      <c r="C4788" s="19"/>
      <c r="G4788" s="20"/>
      <c r="H4788" s="21"/>
      <c r="I4788" s="21"/>
      <c r="K4788" s="20"/>
    </row>
    <row r="4789" s="2" customFormat="1" spans="3:11">
      <c r="C4789" s="19"/>
      <c r="G4789" s="20"/>
      <c r="H4789" s="21"/>
      <c r="I4789" s="21"/>
      <c r="K4789" s="20"/>
    </row>
    <row r="4790" s="2" customFormat="1" spans="3:11">
      <c r="C4790" s="19"/>
      <c r="G4790" s="20"/>
      <c r="H4790" s="21"/>
      <c r="I4790" s="21"/>
      <c r="K4790" s="20"/>
    </row>
    <row r="4791" s="2" customFormat="1" spans="3:11">
      <c r="C4791" s="19"/>
      <c r="G4791" s="20"/>
      <c r="H4791" s="21"/>
      <c r="I4791" s="21"/>
      <c r="K4791" s="20"/>
    </row>
    <row r="4792" s="2" customFormat="1" spans="3:11">
      <c r="C4792" s="19"/>
      <c r="G4792" s="20"/>
      <c r="H4792" s="21"/>
      <c r="I4792" s="21"/>
      <c r="K4792" s="20"/>
    </row>
    <row r="4793" s="2" customFormat="1" spans="3:11">
      <c r="C4793" s="19"/>
      <c r="G4793" s="20"/>
      <c r="H4793" s="21"/>
      <c r="I4793" s="21"/>
      <c r="K4793" s="20"/>
    </row>
    <row r="4794" s="2" customFormat="1" spans="3:11">
      <c r="C4794" s="19"/>
      <c r="G4794" s="20"/>
      <c r="H4794" s="21"/>
      <c r="I4794" s="21"/>
      <c r="K4794" s="20"/>
    </row>
    <row r="4795" s="2" customFormat="1" spans="3:11">
      <c r="C4795" s="19"/>
      <c r="G4795" s="20"/>
      <c r="H4795" s="21"/>
      <c r="I4795" s="21"/>
      <c r="K4795" s="20"/>
    </row>
    <row r="4796" s="2" customFormat="1" spans="3:11">
      <c r="C4796" s="19"/>
      <c r="G4796" s="20"/>
      <c r="H4796" s="21"/>
      <c r="I4796" s="21"/>
      <c r="K4796" s="20"/>
    </row>
    <row r="4797" s="2" customFormat="1" spans="3:11">
      <c r="C4797" s="19"/>
      <c r="G4797" s="20"/>
      <c r="H4797" s="21"/>
      <c r="I4797" s="21"/>
      <c r="K4797" s="20"/>
    </row>
    <row r="4798" s="2" customFormat="1" spans="3:11">
      <c r="C4798" s="19"/>
      <c r="G4798" s="20"/>
      <c r="H4798" s="21"/>
      <c r="I4798" s="21"/>
      <c r="K4798" s="20"/>
    </row>
    <row r="4799" s="2" customFormat="1" spans="3:11">
      <c r="C4799" s="19"/>
      <c r="G4799" s="20"/>
      <c r="H4799" s="21"/>
      <c r="I4799" s="21"/>
      <c r="K4799" s="20"/>
    </row>
    <row r="4800" s="2" customFormat="1" spans="3:11">
      <c r="C4800" s="19"/>
      <c r="G4800" s="20"/>
      <c r="H4800" s="21"/>
      <c r="I4800" s="21"/>
      <c r="K4800" s="20"/>
    </row>
    <row r="4801" s="2" customFormat="1" spans="3:11">
      <c r="C4801" s="19"/>
      <c r="G4801" s="20"/>
      <c r="H4801" s="21"/>
      <c r="I4801" s="21"/>
      <c r="K4801" s="20"/>
    </row>
    <row r="4802" s="2" customFormat="1" spans="3:11">
      <c r="C4802" s="19"/>
      <c r="G4802" s="20"/>
      <c r="H4802" s="21"/>
      <c r="I4802" s="21"/>
      <c r="K4802" s="20"/>
    </row>
    <row r="4803" s="2" customFormat="1" spans="3:11">
      <c r="C4803" s="19"/>
      <c r="G4803" s="20"/>
      <c r="H4803" s="21"/>
      <c r="I4803" s="21"/>
      <c r="K4803" s="20"/>
    </row>
    <row r="4804" s="2" customFormat="1" spans="3:11">
      <c r="C4804" s="19"/>
      <c r="G4804" s="20"/>
      <c r="H4804" s="21"/>
      <c r="I4804" s="21"/>
      <c r="K4804" s="20"/>
    </row>
    <row r="4805" s="2" customFormat="1" spans="3:11">
      <c r="C4805" s="19"/>
      <c r="G4805" s="20"/>
      <c r="H4805" s="21"/>
      <c r="I4805" s="21"/>
      <c r="K4805" s="20"/>
    </row>
    <row r="4806" s="2" customFormat="1" spans="3:11">
      <c r="C4806" s="19"/>
      <c r="G4806" s="20"/>
      <c r="H4806" s="21"/>
      <c r="I4806" s="21"/>
      <c r="K4806" s="20"/>
    </row>
    <row r="4807" s="2" customFormat="1" spans="3:11">
      <c r="C4807" s="19"/>
      <c r="G4807" s="20"/>
      <c r="H4807" s="21"/>
      <c r="I4807" s="21"/>
      <c r="K4807" s="20"/>
    </row>
    <row r="4808" s="2" customFormat="1" spans="3:11">
      <c r="C4808" s="19"/>
      <c r="G4808" s="20"/>
      <c r="H4808" s="21"/>
      <c r="I4808" s="21"/>
      <c r="K4808" s="20"/>
    </row>
    <row r="4809" s="2" customFormat="1" spans="3:11">
      <c r="C4809" s="19"/>
      <c r="G4809" s="20"/>
      <c r="H4809" s="21"/>
      <c r="I4809" s="21"/>
      <c r="K4809" s="20"/>
    </row>
    <row r="4810" s="2" customFormat="1" spans="3:11">
      <c r="C4810" s="19"/>
      <c r="G4810" s="20"/>
      <c r="H4810" s="21"/>
      <c r="I4810" s="21"/>
      <c r="K4810" s="20"/>
    </row>
    <row r="4811" s="2" customFormat="1" spans="3:11">
      <c r="C4811" s="19"/>
      <c r="G4811" s="20"/>
      <c r="H4811" s="21"/>
      <c r="I4811" s="21"/>
      <c r="K4811" s="20"/>
    </row>
    <row r="4812" s="2" customFormat="1" spans="3:11">
      <c r="C4812" s="19"/>
      <c r="G4812" s="20"/>
      <c r="H4812" s="21"/>
      <c r="I4812" s="21"/>
      <c r="K4812" s="20"/>
    </row>
    <row r="4813" s="2" customFormat="1" spans="3:11">
      <c r="C4813" s="19"/>
      <c r="G4813" s="20"/>
      <c r="H4813" s="21"/>
      <c r="I4813" s="21"/>
      <c r="K4813" s="20"/>
    </row>
    <row r="4814" s="2" customFormat="1" spans="3:11">
      <c r="C4814" s="19"/>
      <c r="G4814" s="20"/>
      <c r="H4814" s="21"/>
      <c r="I4814" s="21"/>
      <c r="K4814" s="20"/>
    </row>
    <row r="4815" s="2" customFormat="1" spans="3:11">
      <c r="C4815" s="19"/>
      <c r="G4815" s="20"/>
      <c r="H4815" s="21"/>
      <c r="I4815" s="21"/>
      <c r="K4815" s="20"/>
    </row>
    <row r="4816" s="2" customFormat="1" spans="3:11">
      <c r="C4816" s="19"/>
      <c r="G4816" s="20"/>
      <c r="H4816" s="21"/>
      <c r="I4816" s="21"/>
      <c r="K4816" s="20"/>
    </row>
    <row r="4817" s="2" customFormat="1" spans="3:11">
      <c r="C4817" s="19"/>
      <c r="G4817" s="20"/>
      <c r="H4817" s="21"/>
      <c r="I4817" s="21"/>
      <c r="K4817" s="20"/>
    </row>
    <row r="4818" s="2" customFormat="1" spans="3:11">
      <c r="C4818" s="19"/>
      <c r="G4818" s="20"/>
      <c r="H4818" s="21"/>
      <c r="I4818" s="21"/>
      <c r="K4818" s="20"/>
    </row>
    <row r="4819" s="2" customFormat="1" spans="3:11">
      <c r="C4819" s="19"/>
      <c r="G4819" s="20"/>
      <c r="H4819" s="21"/>
      <c r="I4819" s="21"/>
      <c r="K4819" s="20"/>
    </row>
    <row r="4820" s="2" customFormat="1" spans="3:11">
      <c r="C4820" s="19"/>
      <c r="G4820" s="20"/>
      <c r="H4820" s="21"/>
      <c r="I4820" s="21"/>
      <c r="K4820" s="20"/>
    </row>
    <row r="4821" s="2" customFormat="1" spans="3:11">
      <c r="C4821" s="19"/>
      <c r="G4821" s="20"/>
      <c r="H4821" s="21"/>
      <c r="I4821" s="21"/>
      <c r="K4821" s="20"/>
    </row>
    <row r="4822" s="2" customFormat="1" spans="3:11">
      <c r="C4822" s="19"/>
      <c r="G4822" s="20"/>
      <c r="H4822" s="21"/>
      <c r="I4822" s="21"/>
      <c r="K4822" s="20"/>
    </row>
    <row r="4823" s="2" customFormat="1" spans="3:11">
      <c r="C4823" s="19"/>
      <c r="G4823" s="20"/>
      <c r="H4823" s="21"/>
      <c r="I4823" s="21"/>
      <c r="K4823" s="20"/>
    </row>
    <row r="4824" s="2" customFormat="1" spans="3:11">
      <c r="C4824" s="19"/>
      <c r="G4824" s="20"/>
      <c r="H4824" s="21"/>
      <c r="I4824" s="21"/>
      <c r="K4824" s="20"/>
    </row>
    <row r="4825" s="2" customFormat="1" spans="3:11">
      <c r="C4825" s="19"/>
      <c r="G4825" s="20"/>
      <c r="H4825" s="21"/>
      <c r="I4825" s="21"/>
      <c r="K4825" s="20"/>
    </row>
    <row r="4826" s="2" customFormat="1" spans="3:11">
      <c r="C4826" s="19"/>
      <c r="G4826" s="20"/>
      <c r="H4826" s="21"/>
      <c r="I4826" s="21"/>
      <c r="K4826" s="20"/>
    </row>
    <row r="4827" s="2" customFormat="1" spans="3:11">
      <c r="C4827" s="19"/>
      <c r="G4827" s="20"/>
      <c r="H4827" s="21"/>
      <c r="I4827" s="21"/>
      <c r="K4827" s="20"/>
    </row>
    <row r="4828" s="2" customFormat="1" spans="3:11">
      <c r="C4828" s="19"/>
      <c r="G4828" s="20"/>
      <c r="H4828" s="21"/>
      <c r="I4828" s="21"/>
      <c r="K4828" s="20"/>
    </row>
    <row r="4829" s="2" customFormat="1" spans="3:11">
      <c r="C4829" s="19"/>
      <c r="G4829" s="20"/>
      <c r="H4829" s="21"/>
      <c r="I4829" s="21"/>
      <c r="K4829" s="20"/>
    </row>
    <row r="4830" s="2" customFormat="1" spans="3:11">
      <c r="C4830" s="19"/>
      <c r="G4830" s="20"/>
      <c r="H4830" s="21"/>
      <c r="I4830" s="21"/>
      <c r="K4830" s="20"/>
    </row>
    <row r="4831" s="2" customFormat="1" spans="3:11">
      <c r="C4831" s="19"/>
      <c r="G4831" s="20"/>
      <c r="H4831" s="21"/>
      <c r="I4831" s="21"/>
      <c r="K4831" s="20"/>
    </row>
    <row r="4832" s="2" customFormat="1" spans="3:11">
      <c r="C4832" s="19"/>
      <c r="G4832" s="20"/>
      <c r="H4832" s="21"/>
      <c r="I4832" s="21"/>
      <c r="K4832" s="20"/>
    </row>
    <row r="4833" s="2" customFormat="1" spans="3:11">
      <c r="C4833" s="19"/>
      <c r="G4833" s="20"/>
      <c r="H4833" s="21"/>
      <c r="I4833" s="21"/>
      <c r="K4833" s="20"/>
    </row>
    <row r="4834" s="2" customFormat="1" spans="3:11">
      <c r="C4834" s="19"/>
      <c r="G4834" s="20"/>
      <c r="H4834" s="21"/>
      <c r="I4834" s="21"/>
      <c r="K4834" s="20"/>
    </row>
    <row r="4835" s="2" customFormat="1" spans="3:11">
      <c r="C4835" s="19"/>
      <c r="G4835" s="20"/>
      <c r="H4835" s="21"/>
      <c r="I4835" s="21"/>
      <c r="K4835" s="20"/>
    </row>
    <row r="4836" s="2" customFormat="1" spans="3:11">
      <c r="C4836" s="19"/>
      <c r="G4836" s="20"/>
      <c r="H4836" s="21"/>
      <c r="I4836" s="21"/>
      <c r="K4836" s="20"/>
    </row>
    <row r="4837" s="2" customFormat="1" spans="3:11">
      <c r="C4837" s="19"/>
      <c r="G4837" s="20"/>
      <c r="H4837" s="21"/>
      <c r="I4837" s="21"/>
      <c r="K4837" s="20"/>
    </row>
    <row r="4838" s="2" customFormat="1" spans="3:11">
      <c r="C4838" s="19"/>
      <c r="G4838" s="20"/>
      <c r="H4838" s="21"/>
      <c r="I4838" s="21"/>
      <c r="K4838" s="20"/>
    </row>
    <row r="4839" s="2" customFormat="1" spans="3:11">
      <c r="C4839" s="19"/>
      <c r="G4839" s="20"/>
      <c r="H4839" s="21"/>
      <c r="I4839" s="21"/>
      <c r="K4839" s="20"/>
    </row>
    <row r="4840" s="2" customFormat="1" spans="3:11">
      <c r="C4840" s="19"/>
      <c r="G4840" s="20"/>
      <c r="H4840" s="21"/>
      <c r="I4840" s="21"/>
      <c r="K4840" s="20"/>
    </row>
    <row r="4841" s="2" customFormat="1" spans="3:11">
      <c r="C4841" s="19"/>
      <c r="G4841" s="20"/>
      <c r="H4841" s="21"/>
      <c r="I4841" s="21"/>
      <c r="K4841" s="20"/>
    </row>
    <row r="4842" s="2" customFormat="1" spans="3:11">
      <c r="C4842" s="19"/>
      <c r="G4842" s="20"/>
      <c r="H4842" s="21"/>
      <c r="I4842" s="21"/>
      <c r="K4842" s="20"/>
    </row>
    <row r="4843" s="2" customFormat="1" spans="3:11">
      <c r="C4843" s="19"/>
      <c r="G4843" s="20"/>
      <c r="H4843" s="21"/>
      <c r="I4843" s="21"/>
      <c r="K4843" s="20"/>
    </row>
    <row r="4844" s="2" customFormat="1" spans="3:11">
      <c r="C4844" s="19"/>
      <c r="G4844" s="20"/>
      <c r="H4844" s="21"/>
      <c r="I4844" s="21"/>
      <c r="K4844" s="20"/>
    </row>
    <row r="4845" s="2" customFormat="1" spans="3:11">
      <c r="C4845" s="19"/>
      <c r="G4845" s="20"/>
      <c r="H4845" s="21"/>
      <c r="I4845" s="21"/>
      <c r="K4845" s="20"/>
    </row>
    <row r="4846" s="2" customFormat="1" spans="3:11">
      <c r="C4846" s="19"/>
      <c r="G4846" s="20"/>
      <c r="H4846" s="21"/>
      <c r="I4846" s="21"/>
      <c r="K4846" s="20"/>
    </row>
    <row r="4847" s="2" customFormat="1" spans="3:11">
      <c r="C4847" s="19"/>
      <c r="G4847" s="20"/>
      <c r="H4847" s="21"/>
      <c r="I4847" s="21"/>
      <c r="K4847" s="20"/>
    </row>
    <row r="4848" s="2" customFormat="1" spans="3:11">
      <c r="C4848" s="19"/>
      <c r="G4848" s="20"/>
      <c r="H4848" s="21"/>
      <c r="I4848" s="21"/>
      <c r="K4848" s="20"/>
    </row>
    <row r="4849" s="2" customFormat="1" spans="3:11">
      <c r="C4849" s="19"/>
      <c r="G4849" s="20"/>
      <c r="H4849" s="21"/>
      <c r="I4849" s="21"/>
      <c r="K4849" s="20"/>
    </row>
    <row r="4850" s="2" customFormat="1" spans="3:11">
      <c r="C4850" s="19"/>
      <c r="G4850" s="20"/>
      <c r="H4850" s="21"/>
      <c r="I4850" s="21"/>
      <c r="K4850" s="20"/>
    </row>
    <row r="4851" s="2" customFormat="1" spans="3:11">
      <c r="C4851" s="19"/>
      <c r="G4851" s="20"/>
      <c r="H4851" s="21"/>
      <c r="I4851" s="21"/>
      <c r="K4851" s="20"/>
    </row>
    <row r="4852" s="2" customFormat="1" spans="3:11">
      <c r="C4852" s="19"/>
      <c r="G4852" s="20"/>
      <c r="H4852" s="21"/>
      <c r="I4852" s="21"/>
      <c r="K4852" s="20"/>
    </row>
    <row r="4853" s="2" customFormat="1" spans="3:11">
      <c r="C4853" s="19"/>
      <c r="G4853" s="20"/>
      <c r="H4853" s="21"/>
      <c r="I4853" s="21"/>
      <c r="K4853" s="20"/>
    </row>
    <row r="4854" s="2" customFormat="1" spans="3:11">
      <c r="C4854" s="19"/>
      <c r="G4854" s="20"/>
      <c r="H4854" s="21"/>
      <c r="I4854" s="21"/>
      <c r="K4854" s="20"/>
    </row>
    <row r="4855" s="2" customFormat="1" spans="3:11">
      <c r="C4855" s="19"/>
      <c r="G4855" s="20"/>
      <c r="H4855" s="21"/>
      <c r="I4855" s="21"/>
      <c r="K4855" s="20"/>
    </row>
    <row r="4856" s="2" customFormat="1" spans="3:11">
      <c r="C4856" s="19"/>
      <c r="G4856" s="20"/>
      <c r="H4856" s="21"/>
      <c r="I4856" s="21"/>
      <c r="K4856" s="20"/>
    </row>
    <row r="4857" s="2" customFormat="1" spans="3:11">
      <c r="C4857" s="19"/>
      <c r="G4857" s="20"/>
      <c r="H4857" s="21"/>
      <c r="I4857" s="21"/>
      <c r="K4857" s="20"/>
    </row>
    <row r="4858" s="2" customFormat="1" spans="3:11">
      <c r="C4858" s="19"/>
      <c r="G4858" s="20"/>
      <c r="H4858" s="21"/>
      <c r="I4858" s="21"/>
      <c r="K4858" s="20"/>
    </row>
    <row r="4859" s="2" customFormat="1" spans="3:11">
      <c r="C4859" s="19"/>
      <c r="G4859" s="20"/>
      <c r="H4859" s="21"/>
      <c r="I4859" s="21"/>
      <c r="K4859" s="20"/>
    </row>
    <row r="4860" s="2" customFormat="1" spans="3:11">
      <c r="C4860" s="19"/>
      <c r="G4860" s="20"/>
      <c r="H4860" s="21"/>
      <c r="I4860" s="21"/>
      <c r="K4860" s="20"/>
    </row>
    <row r="4861" s="2" customFormat="1" spans="3:11">
      <c r="C4861" s="19"/>
      <c r="G4861" s="20"/>
      <c r="H4861" s="21"/>
      <c r="I4861" s="21"/>
      <c r="K4861" s="20"/>
    </row>
    <row r="4862" s="2" customFormat="1" spans="3:11">
      <c r="C4862" s="19"/>
      <c r="G4862" s="20"/>
      <c r="H4862" s="21"/>
      <c r="I4862" s="21"/>
      <c r="K4862" s="20"/>
    </row>
    <row r="4863" s="2" customFormat="1" spans="3:11">
      <c r="C4863" s="19"/>
      <c r="G4863" s="20"/>
      <c r="H4863" s="21"/>
      <c r="I4863" s="21"/>
      <c r="K4863" s="20"/>
    </row>
    <row r="4864" s="2" customFormat="1" spans="3:11">
      <c r="C4864" s="19"/>
      <c r="G4864" s="20"/>
      <c r="H4864" s="21"/>
      <c r="I4864" s="21"/>
      <c r="K4864" s="20"/>
    </row>
    <row r="4865" s="2" customFormat="1" spans="3:11">
      <c r="C4865" s="19"/>
      <c r="G4865" s="20"/>
      <c r="H4865" s="21"/>
      <c r="I4865" s="21"/>
      <c r="K4865" s="20"/>
    </row>
    <row r="4866" s="2" customFormat="1" spans="3:11">
      <c r="C4866" s="19"/>
      <c r="G4866" s="20"/>
      <c r="H4866" s="21"/>
      <c r="I4866" s="21"/>
      <c r="K4866" s="20"/>
    </row>
    <row r="4867" s="2" customFormat="1" spans="3:11">
      <c r="C4867" s="19"/>
      <c r="G4867" s="20"/>
      <c r="H4867" s="21"/>
      <c r="I4867" s="21"/>
      <c r="K4867" s="20"/>
    </row>
    <row r="4868" s="2" customFormat="1" spans="3:11">
      <c r="C4868" s="19"/>
      <c r="G4868" s="20"/>
      <c r="H4868" s="21"/>
      <c r="I4868" s="21"/>
      <c r="K4868" s="20"/>
    </row>
    <row r="4869" s="2" customFormat="1" spans="3:11">
      <c r="C4869" s="19"/>
      <c r="G4869" s="20"/>
      <c r="H4869" s="21"/>
      <c r="I4869" s="21"/>
      <c r="K4869" s="20"/>
    </row>
    <row r="4870" s="2" customFormat="1" spans="3:11">
      <c r="C4870" s="19"/>
      <c r="G4870" s="20"/>
      <c r="H4870" s="21"/>
      <c r="I4870" s="21"/>
      <c r="K4870" s="20"/>
    </row>
    <row r="4871" s="2" customFormat="1" spans="3:11">
      <c r="C4871" s="19"/>
      <c r="G4871" s="20"/>
      <c r="H4871" s="21"/>
      <c r="I4871" s="21"/>
      <c r="K4871" s="20"/>
    </row>
    <row r="4872" s="2" customFormat="1" spans="3:11">
      <c r="C4872" s="19"/>
      <c r="G4872" s="20"/>
      <c r="H4872" s="21"/>
      <c r="I4872" s="21"/>
      <c r="K4872" s="20"/>
    </row>
    <row r="4873" s="2" customFormat="1" spans="3:11">
      <c r="C4873" s="19"/>
      <c r="G4873" s="20"/>
      <c r="H4873" s="21"/>
      <c r="I4873" s="21"/>
      <c r="K4873" s="20"/>
    </row>
    <row r="4874" s="2" customFormat="1" spans="3:11">
      <c r="C4874" s="19"/>
      <c r="G4874" s="20"/>
      <c r="H4874" s="21"/>
      <c r="I4874" s="21"/>
      <c r="K4874" s="20"/>
    </row>
    <row r="4875" s="2" customFormat="1" spans="3:11">
      <c r="C4875" s="19"/>
      <c r="G4875" s="20"/>
      <c r="H4875" s="21"/>
      <c r="I4875" s="21"/>
      <c r="K4875" s="20"/>
    </row>
    <row r="4876" s="2" customFormat="1" spans="3:11">
      <c r="C4876" s="19"/>
      <c r="G4876" s="20"/>
      <c r="H4876" s="21"/>
      <c r="I4876" s="21"/>
      <c r="K4876" s="20"/>
    </row>
    <row r="4877" s="2" customFormat="1" spans="3:11">
      <c r="C4877" s="19"/>
      <c r="G4877" s="20"/>
      <c r="H4877" s="21"/>
      <c r="I4877" s="21"/>
      <c r="K4877" s="20"/>
    </row>
    <row r="4878" s="2" customFormat="1" spans="3:11">
      <c r="C4878" s="19"/>
      <c r="G4878" s="20"/>
      <c r="H4878" s="21"/>
      <c r="I4878" s="21"/>
      <c r="K4878" s="20"/>
    </row>
    <row r="4879" s="2" customFormat="1" spans="3:11">
      <c r="C4879" s="19"/>
      <c r="G4879" s="20"/>
      <c r="H4879" s="21"/>
      <c r="I4879" s="21"/>
      <c r="K4879" s="20"/>
    </row>
    <row r="4880" s="2" customFormat="1" spans="3:11">
      <c r="C4880" s="19"/>
      <c r="G4880" s="20"/>
      <c r="H4880" s="21"/>
      <c r="I4880" s="21"/>
      <c r="K4880" s="20"/>
    </row>
    <row r="4881" s="2" customFormat="1" spans="3:11">
      <c r="C4881" s="19"/>
      <c r="G4881" s="20"/>
      <c r="H4881" s="21"/>
      <c r="I4881" s="21"/>
      <c r="K4881" s="20"/>
    </row>
    <row r="4882" s="2" customFormat="1" spans="3:11">
      <c r="C4882" s="19"/>
      <c r="G4882" s="20"/>
      <c r="H4882" s="21"/>
      <c r="I4882" s="21"/>
      <c r="K4882" s="20"/>
    </row>
    <row r="4883" s="2" customFormat="1" spans="3:11">
      <c r="C4883" s="19"/>
      <c r="G4883" s="20"/>
      <c r="H4883" s="21"/>
      <c r="I4883" s="21"/>
      <c r="K4883" s="20"/>
    </row>
    <row r="4884" s="2" customFormat="1" spans="3:11">
      <c r="C4884" s="19"/>
      <c r="G4884" s="20"/>
      <c r="H4884" s="21"/>
      <c r="I4884" s="21"/>
      <c r="K4884" s="20"/>
    </row>
    <row r="4885" s="2" customFormat="1" spans="3:11">
      <c r="C4885" s="19"/>
      <c r="G4885" s="20"/>
      <c r="H4885" s="21"/>
      <c r="I4885" s="21"/>
      <c r="K4885" s="20"/>
    </row>
    <row r="4886" s="2" customFormat="1" spans="3:11">
      <c r="C4886" s="19"/>
      <c r="G4886" s="20"/>
      <c r="H4886" s="21"/>
      <c r="I4886" s="21"/>
      <c r="K4886" s="20"/>
    </row>
    <row r="4887" s="2" customFormat="1" spans="3:11">
      <c r="C4887" s="19"/>
      <c r="G4887" s="20"/>
      <c r="H4887" s="21"/>
      <c r="I4887" s="21"/>
      <c r="K4887" s="20"/>
    </row>
    <row r="4888" s="2" customFormat="1" spans="3:11">
      <c r="C4888" s="19"/>
      <c r="G4888" s="20"/>
      <c r="H4888" s="21"/>
      <c r="I4888" s="21"/>
      <c r="K4888" s="20"/>
    </row>
    <row r="4889" s="2" customFormat="1" spans="3:11">
      <c r="C4889" s="19"/>
      <c r="G4889" s="20"/>
      <c r="H4889" s="21"/>
      <c r="I4889" s="21"/>
      <c r="K4889" s="20"/>
    </row>
    <row r="4890" s="2" customFormat="1" spans="3:11">
      <c r="C4890" s="19"/>
      <c r="G4890" s="20"/>
      <c r="H4890" s="21"/>
      <c r="I4890" s="21"/>
      <c r="K4890" s="20"/>
    </row>
    <row r="4891" s="2" customFormat="1" spans="3:11">
      <c r="C4891" s="19"/>
      <c r="G4891" s="20"/>
      <c r="H4891" s="21"/>
      <c r="I4891" s="21"/>
      <c r="K4891" s="20"/>
    </row>
    <row r="4892" s="2" customFormat="1" spans="3:11">
      <c r="C4892" s="19"/>
      <c r="G4892" s="20"/>
      <c r="H4892" s="21"/>
      <c r="I4892" s="21"/>
      <c r="K4892" s="20"/>
    </row>
    <row r="4893" s="2" customFormat="1" spans="3:11">
      <c r="C4893" s="19"/>
      <c r="G4893" s="20"/>
      <c r="H4893" s="21"/>
      <c r="I4893" s="21"/>
      <c r="K4893" s="20"/>
    </row>
    <row r="4894" s="2" customFormat="1" spans="3:11">
      <c r="C4894" s="19"/>
      <c r="G4894" s="20"/>
      <c r="H4894" s="21"/>
      <c r="I4894" s="21"/>
      <c r="K4894" s="20"/>
    </row>
    <row r="4895" s="2" customFormat="1" spans="3:11">
      <c r="C4895" s="19"/>
      <c r="G4895" s="20"/>
      <c r="H4895" s="21"/>
      <c r="I4895" s="21"/>
      <c r="K4895" s="20"/>
    </row>
    <row r="4896" s="2" customFormat="1" spans="3:11">
      <c r="C4896" s="19"/>
      <c r="G4896" s="20"/>
      <c r="H4896" s="21"/>
      <c r="I4896" s="21"/>
      <c r="K4896" s="20"/>
    </row>
    <row r="4897" s="2" customFormat="1" spans="3:11">
      <c r="C4897" s="19"/>
      <c r="G4897" s="20"/>
      <c r="H4897" s="21"/>
      <c r="I4897" s="21"/>
      <c r="K4897" s="20"/>
    </row>
    <row r="4898" s="2" customFormat="1" spans="3:11">
      <c r="C4898" s="19"/>
      <c r="G4898" s="20"/>
      <c r="H4898" s="21"/>
      <c r="I4898" s="21"/>
      <c r="K4898" s="20"/>
    </row>
    <row r="4899" s="2" customFormat="1" spans="3:11">
      <c r="C4899" s="19"/>
      <c r="G4899" s="20"/>
      <c r="H4899" s="21"/>
      <c r="I4899" s="21"/>
      <c r="K4899" s="20"/>
    </row>
    <row r="4900" s="2" customFormat="1" spans="3:11">
      <c r="C4900" s="19"/>
      <c r="G4900" s="20"/>
      <c r="H4900" s="21"/>
      <c r="I4900" s="21"/>
      <c r="K4900" s="20"/>
    </row>
    <row r="4901" s="2" customFormat="1" spans="3:11">
      <c r="C4901" s="19"/>
      <c r="G4901" s="20"/>
      <c r="H4901" s="21"/>
      <c r="I4901" s="21"/>
      <c r="K4901" s="20"/>
    </row>
    <row r="4902" s="2" customFormat="1" spans="3:11">
      <c r="C4902" s="19"/>
      <c r="G4902" s="20"/>
      <c r="H4902" s="21"/>
      <c r="I4902" s="21"/>
      <c r="K4902" s="20"/>
    </row>
    <row r="4903" s="2" customFormat="1" spans="3:11">
      <c r="C4903" s="19"/>
      <c r="G4903" s="20"/>
      <c r="H4903" s="21"/>
      <c r="I4903" s="21"/>
      <c r="K4903" s="20"/>
    </row>
    <row r="4904" s="2" customFormat="1" spans="3:11">
      <c r="C4904" s="19"/>
      <c r="G4904" s="20"/>
      <c r="H4904" s="21"/>
      <c r="I4904" s="21"/>
      <c r="K4904" s="20"/>
    </row>
    <row r="4905" s="2" customFormat="1" spans="3:11">
      <c r="C4905" s="19"/>
      <c r="G4905" s="20"/>
      <c r="H4905" s="21"/>
      <c r="I4905" s="21"/>
      <c r="K4905" s="20"/>
    </row>
    <row r="4906" s="2" customFormat="1" spans="3:11">
      <c r="C4906" s="19"/>
      <c r="G4906" s="20"/>
      <c r="H4906" s="21"/>
      <c r="I4906" s="21"/>
      <c r="K4906" s="20"/>
    </row>
    <row r="4907" s="2" customFormat="1" spans="3:11">
      <c r="C4907" s="19"/>
      <c r="G4907" s="20"/>
      <c r="H4907" s="21"/>
      <c r="I4907" s="21"/>
      <c r="K4907" s="20"/>
    </row>
    <row r="4908" s="2" customFormat="1" spans="3:11">
      <c r="C4908" s="19"/>
      <c r="G4908" s="20"/>
      <c r="H4908" s="21"/>
      <c r="I4908" s="21"/>
      <c r="K4908" s="20"/>
    </row>
    <row r="4909" s="2" customFormat="1" spans="3:11">
      <c r="C4909" s="19"/>
      <c r="G4909" s="20"/>
      <c r="H4909" s="21"/>
      <c r="I4909" s="21"/>
      <c r="K4909" s="20"/>
    </row>
    <row r="4910" s="2" customFormat="1" spans="3:11">
      <c r="C4910" s="19"/>
      <c r="G4910" s="20"/>
      <c r="H4910" s="21"/>
      <c r="I4910" s="21"/>
      <c r="K4910" s="20"/>
    </row>
    <row r="4911" s="2" customFormat="1" spans="3:11">
      <c r="C4911" s="19"/>
      <c r="G4911" s="20"/>
      <c r="H4911" s="21"/>
      <c r="I4911" s="21"/>
      <c r="K4911" s="20"/>
    </row>
    <row r="4912" s="2" customFormat="1" spans="3:11">
      <c r="C4912" s="19"/>
      <c r="G4912" s="20"/>
      <c r="H4912" s="21"/>
      <c r="I4912" s="21"/>
      <c r="K4912" s="20"/>
    </row>
    <row r="4913" s="2" customFormat="1" spans="3:11">
      <c r="C4913" s="19"/>
      <c r="G4913" s="20"/>
      <c r="H4913" s="21"/>
      <c r="I4913" s="21"/>
      <c r="K4913" s="20"/>
    </row>
    <row r="4914" s="2" customFormat="1" spans="3:11">
      <c r="C4914" s="19"/>
      <c r="G4914" s="20"/>
      <c r="H4914" s="21"/>
      <c r="I4914" s="21"/>
      <c r="K4914" s="20"/>
    </row>
    <row r="4915" s="2" customFormat="1" spans="3:11">
      <c r="C4915" s="19"/>
      <c r="G4915" s="20"/>
      <c r="H4915" s="21"/>
      <c r="I4915" s="21"/>
      <c r="K4915" s="20"/>
    </row>
    <row r="4916" s="2" customFormat="1" spans="3:11">
      <c r="C4916" s="19"/>
      <c r="G4916" s="20"/>
      <c r="H4916" s="21"/>
      <c r="I4916" s="21"/>
      <c r="K4916" s="20"/>
    </row>
    <row r="4917" s="2" customFormat="1" spans="3:11">
      <c r="C4917" s="19"/>
      <c r="G4917" s="20"/>
      <c r="H4917" s="21"/>
      <c r="I4917" s="21"/>
      <c r="K4917" s="20"/>
    </row>
    <row r="4918" s="2" customFormat="1" spans="3:11">
      <c r="C4918" s="19"/>
      <c r="G4918" s="20"/>
      <c r="H4918" s="21"/>
      <c r="I4918" s="21"/>
      <c r="K4918" s="20"/>
    </row>
    <row r="4919" s="2" customFormat="1" spans="3:11">
      <c r="C4919" s="19"/>
      <c r="G4919" s="20"/>
      <c r="H4919" s="21"/>
      <c r="I4919" s="21"/>
      <c r="K4919" s="20"/>
    </row>
    <row r="4920" s="2" customFormat="1" spans="3:11">
      <c r="C4920" s="19"/>
      <c r="G4920" s="20"/>
      <c r="H4920" s="21"/>
      <c r="I4920" s="21"/>
      <c r="K4920" s="20"/>
    </row>
    <row r="4921" s="2" customFormat="1" spans="3:11">
      <c r="C4921" s="19"/>
      <c r="G4921" s="20"/>
      <c r="H4921" s="21"/>
      <c r="I4921" s="21"/>
      <c r="K4921" s="20"/>
    </row>
    <row r="4922" s="2" customFormat="1" spans="3:11">
      <c r="C4922" s="19"/>
      <c r="G4922" s="20"/>
      <c r="H4922" s="21"/>
      <c r="I4922" s="21"/>
      <c r="K4922" s="20"/>
    </row>
    <row r="4923" s="2" customFormat="1" spans="3:11">
      <c r="C4923" s="19"/>
      <c r="G4923" s="20"/>
      <c r="H4923" s="21"/>
      <c r="I4923" s="21"/>
      <c r="K4923" s="20"/>
    </row>
    <row r="4924" s="2" customFormat="1" spans="3:11">
      <c r="C4924" s="19"/>
      <c r="G4924" s="20"/>
      <c r="H4924" s="21"/>
      <c r="I4924" s="21"/>
      <c r="K4924" s="20"/>
    </row>
    <row r="4925" s="2" customFormat="1" spans="3:11">
      <c r="C4925" s="19"/>
      <c r="G4925" s="20"/>
      <c r="H4925" s="21"/>
      <c r="I4925" s="21"/>
      <c r="K4925" s="20"/>
    </row>
    <row r="4926" s="2" customFormat="1" spans="3:11">
      <c r="C4926" s="19"/>
      <c r="G4926" s="20"/>
      <c r="H4926" s="21"/>
      <c r="I4926" s="21"/>
      <c r="K4926" s="20"/>
    </row>
    <row r="4927" s="2" customFormat="1" spans="3:11">
      <c r="C4927" s="19"/>
      <c r="G4927" s="20"/>
      <c r="H4927" s="21"/>
      <c r="I4927" s="21"/>
      <c r="K4927" s="20"/>
    </row>
    <row r="4928" s="2" customFormat="1" spans="3:11">
      <c r="C4928" s="19"/>
      <c r="G4928" s="20"/>
      <c r="H4928" s="21"/>
      <c r="I4928" s="21"/>
      <c r="K4928" s="20"/>
    </row>
    <row r="4929" s="2" customFormat="1" spans="3:11">
      <c r="C4929" s="19"/>
      <c r="G4929" s="20"/>
      <c r="H4929" s="21"/>
      <c r="I4929" s="21"/>
      <c r="K4929" s="20"/>
    </row>
    <row r="4930" s="2" customFormat="1" spans="3:11">
      <c r="C4930" s="19"/>
      <c r="G4930" s="20"/>
      <c r="H4930" s="21"/>
      <c r="I4930" s="21"/>
      <c r="K4930" s="20"/>
    </row>
    <row r="4931" s="2" customFormat="1" spans="3:11">
      <c r="C4931" s="19"/>
      <c r="G4931" s="20"/>
      <c r="H4931" s="21"/>
      <c r="I4931" s="21"/>
      <c r="K4931" s="20"/>
    </row>
    <row r="4932" s="2" customFormat="1" spans="3:11">
      <c r="C4932" s="19"/>
      <c r="G4932" s="20"/>
      <c r="H4932" s="21"/>
      <c r="I4932" s="21"/>
      <c r="K4932" s="20"/>
    </row>
    <row r="4933" s="2" customFormat="1" spans="3:11">
      <c r="C4933" s="19"/>
      <c r="G4933" s="20"/>
      <c r="H4933" s="21"/>
      <c r="I4933" s="21"/>
      <c r="K4933" s="20"/>
    </row>
    <row r="4934" s="2" customFormat="1" spans="3:11">
      <c r="C4934" s="19"/>
      <c r="G4934" s="20"/>
      <c r="H4934" s="21"/>
      <c r="I4934" s="21"/>
      <c r="K4934" s="20"/>
    </row>
    <row r="4935" s="2" customFormat="1" spans="3:11">
      <c r="C4935" s="19"/>
      <c r="G4935" s="20"/>
      <c r="H4935" s="21"/>
      <c r="I4935" s="21"/>
      <c r="K4935" s="20"/>
    </row>
    <row r="4936" s="2" customFormat="1" spans="3:11">
      <c r="C4936" s="19"/>
      <c r="G4936" s="20"/>
      <c r="H4936" s="21"/>
      <c r="I4936" s="21"/>
      <c r="K4936" s="20"/>
    </row>
    <row r="4937" s="2" customFormat="1" spans="3:11">
      <c r="C4937" s="19"/>
      <c r="G4937" s="20"/>
      <c r="H4937" s="21"/>
      <c r="I4937" s="21"/>
      <c r="K4937" s="20"/>
    </row>
    <row r="4938" s="2" customFormat="1" spans="3:11">
      <c r="C4938" s="19"/>
      <c r="G4938" s="20"/>
      <c r="H4938" s="21"/>
      <c r="I4938" s="21"/>
      <c r="K4938" s="20"/>
    </row>
    <row r="4939" s="2" customFormat="1" spans="3:11">
      <c r="C4939" s="19"/>
      <c r="G4939" s="20"/>
      <c r="H4939" s="21"/>
      <c r="I4939" s="21"/>
      <c r="K4939" s="20"/>
    </row>
    <row r="4940" s="2" customFormat="1" spans="3:11">
      <c r="C4940" s="19"/>
      <c r="G4940" s="20"/>
      <c r="H4940" s="21"/>
      <c r="I4940" s="21"/>
      <c r="K4940" s="20"/>
    </row>
    <row r="4941" s="2" customFormat="1" spans="3:11">
      <c r="C4941" s="19"/>
      <c r="G4941" s="20"/>
      <c r="H4941" s="21"/>
      <c r="I4941" s="21"/>
      <c r="K4941" s="20"/>
    </row>
    <row r="4942" s="2" customFormat="1" spans="3:11">
      <c r="C4942" s="19"/>
      <c r="G4942" s="20"/>
      <c r="H4942" s="21"/>
      <c r="I4942" s="21"/>
      <c r="K4942" s="20"/>
    </row>
    <row r="4943" s="2" customFormat="1" spans="3:11">
      <c r="C4943" s="19"/>
      <c r="G4943" s="20"/>
      <c r="H4943" s="21"/>
      <c r="I4943" s="21"/>
      <c r="K4943" s="20"/>
    </row>
    <row r="4944" s="2" customFormat="1" spans="3:11">
      <c r="C4944" s="19"/>
      <c r="G4944" s="20"/>
      <c r="H4944" s="21"/>
      <c r="I4944" s="21"/>
      <c r="K4944" s="20"/>
    </row>
    <row r="4945" s="2" customFormat="1" spans="3:11">
      <c r="C4945" s="19"/>
      <c r="G4945" s="20"/>
      <c r="H4945" s="21"/>
      <c r="I4945" s="21"/>
      <c r="K4945" s="20"/>
    </row>
    <row r="4946" s="2" customFormat="1" spans="3:11">
      <c r="C4946" s="19"/>
      <c r="G4946" s="20"/>
      <c r="H4946" s="21"/>
      <c r="I4946" s="21"/>
      <c r="K4946" s="20"/>
    </row>
    <row r="4947" s="2" customFormat="1" spans="3:11">
      <c r="C4947" s="19"/>
      <c r="G4947" s="20"/>
      <c r="H4947" s="21"/>
      <c r="I4947" s="21"/>
      <c r="K4947" s="20"/>
    </row>
    <row r="4948" s="2" customFormat="1" spans="3:11">
      <c r="C4948" s="19"/>
      <c r="G4948" s="20"/>
      <c r="H4948" s="21"/>
      <c r="I4948" s="21"/>
      <c r="K4948" s="20"/>
    </row>
    <row r="4949" s="2" customFormat="1" spans="3:11">
      <c r="C4949" s="19"/>
      <c r="G4949" s="20"/>
      <c r="H4949" s="21"/>
      <c r="I4949" s="21"/>
      <c r="K4949" s="20"/>
    </row>
    <row r="4950" s="2" customFormat="1" spans="3:11">
      <c r="C4950" s="19"/>
      <c r="G4950" s="20"/>
      <c r="H4950" s="21"/>
      <c r="I4950" s="21"/>
      <c r="K4950" s="20"/>
    </row>
    <row r="4951" s="2" customFormat="1" spans="3:11">
      <c r="C4951" s="19"/>
      <c r="G4951" s="20"/>
      <c r="H4951" s="21"/>
      <c r="I4951" s="21"/>
      <c r="K4951" s="20"/>
    </row>
    <row r="4952" s="2" customFormat="1" spans="3:11">
      <c r="C4952" s="19"/>
      <c r="G4952" s="20"/>
      <c r="H4952" s="21"/>
      <c r="I4952" s="21"/>
      <c r="K4952" s="20"/>
    </row>
    <row r="4953" s="2" customFormat="1" spans="3:11">
      <c r="C4953" s="19"/>
      <c r="G4953" s="20"/>
      <c r="H4953" s="21"/>
      <c r="I4953" s="21"/>
      <c r="K4953" s="20"/>
    </row>
    <row r="4954" s="2" customFormat="1" spans="3:11">
      <c r="C4954" s="19"/>
      <c r="G4954" s="20"/>
      <c r="H4954" s="21"/>
      <c r="I4954" s="21"/>
      <c r="K4954" s="20"/>
    </row>
    <row r="4955" s="2" customFormat="1" spans="3:11">
      <c r="C4955" s="19"/>
      <c r="G4955" s="20"/>
      <c r="H4955" s="21"/>
      <c r="I4955" s="21"/>
      <c r="K4955" s="20"/>
    </row>
    <row r="4956" s="2" customFormat="1" spans="3:11">
      <c r="C4956" s="19"/>
      <c r="G4956" s="20"/>
      <c r="H4956" s="21"/>
      <c r="I4956" s="21"/>
      <c r="K4956" s="20"/>
    </row>
    <row r="4957" s="2" customFormat="1" spans="3:11">
      <c r="C4957" s="19"/>
      <c r="G4957" s="20"/>
      <c r="H4957" s="21"/>
      <c r="I4957" s="21"/>
      <c r="K4957" s="20"/>
    </row>
    <row r="4958" s="2" customFormat="1" spans="3:11">
      <c r="C4958" s="19"/>
      <c r="G4958" s="20"/>
      <c r="H4958" s="21"/>
      <c r="I4958" s="21"/>
      <c r="K4958" s="20"/>
    </row>
    <row r="4959" s="2" customFormat="1" spans="3:11">
      <c r="C4959" s="19"/>
      <c r="G4959" s="20"/>
      <c r="H4959" s="21"/>
      <c r="I4959" s="21"/>
      <c r="K4959" s="20"/>
    </row>
    <row r="4960" s="2" customFormat="1" spans="3:11">
      <c r="C4960" s="19"/>
      <c r="G4960" s="20"/>
      <c r="H4960" s="21"/>
      <c r="I4960" s="21"/>
      <c r="K4960" s="20"/>
    </row>
    <row r="4961" s="2" customFormat="1" spans="3:11">
      <c r="C4961" s="19"/>
      <c r="G4961" s="20"/>
      <c r="H4961" s="21"/>
      <c r="I4961" s="21"/>
      <c r="K4961" s="20"/>
    </row>
    <row r="4962" s="2" customFormat="1" spans="3:11">
      <c r="C4962" s="19"/>
      <c r="G4962" s="20"/>
      <c r="H4962" s="21"/>
      <c r="I4962" s="21"/>
      <c r="K4962" s="20"/>
    </row>
    <row r="4963" s="2" customFormat="1" spans="3:11">
      <c r="C4963" s="19"/>
      <c r="G4963" s="20"/>
      <c r="H4963" s="21"/>
      <c r="I4963" s="21"/>
      <c r="K4963" s="20"/>
    </row>
    <row r="4964" s="2" customFormat="1" spans="3:11">
      <c r="C4964" s="19"/>
      <c r="G4964" s="20"/>
      <c r="H4964" s="21"/>
      <c r="I4964" s="21"/>
      <c r="K4964" s="20"/>
    </row>
    <row r="4965" s="2" customFormat="1" spans="3:11">
      <c r="C4965" s="19"/>
      <c r="G4965" s="20"/>
      <c r="H4965" s="21"/>
      <c r="I4965" s="21"/>
      <c r="K4965" s="20"/>
    </row>
    <row r="4966" s="2" customFormat="1" spans="3:11">
      <c r="C4966" s="19"/>
      <c r="G4966" s="20"/>
      <c r="H4966" s="21"/>
      <c r="I4966" s="21"/>
      <c r="K4966" s="20"/>
    </row>
    <row r="4967" s="2" customFormat="1" spans="3:11">
      <c r="C4967" s="19"/>
      <c r="G4967" s="20"/>
      <c r="H4967" s="21"/>
      <c r="I4967" s="21"/>
      <c r="K4967" s="20"/>
    </row>
    <row r="4968" s="2" customFormat="1" spans="3:11">
      <c r="C4968" s="19"/>
      <c r="G4968" s="20"/>
      <c r="H4968" s="21"/>
      <c r="I4968" s="21"/>
      <c r="K4968" s="20"/>
    </row>
    <row r="4969" s="2" customFormat="1" spans="3:11">
      <c r="C4969" s="19"/>
      <c r="G4969" s="20"/>
      <c r="H4969" s="21"/>
      <c r="I4969" s="21"/>
      <c r="K4969" s="20"/>
    </row>
    <row r="4970" s="2" customFormat="1" spans="3:11">
      <c r="C4970" s="19"/>
      <c r="G4970" s="20"/>
      <c r="H4970" s="21"/>
      <c r="I4970" s="21"/>
      <c r="K4970" s="20"/>
    </row>
    <row r="4971" s="2" customFormat="1" spans="3:11">
      <c r="C4971" s="19"/>
      <c r="G4971" s="20"/>
      <c r="H4971" s="21"/>
      <c r="I4971" s="21"/>
      <c r="K4971" s="20"/>
    </row>
    <row r="4972" s="2" customFormat="1" spans="3:11">
      <c r="C4972" s="19"/>
      <c r="G4972" s="20"/>
      <c r="H4972" s="21"/>
      <c r="I4972" s="21"/>
      <c r="K4972" s="20"/>
    </row>
    <row r="4973" s="2" customFormat="1" spans="3:11">
      <c r="C4973" s="19"/>
      <c r="G4973" s="20"/>
      <c r="H4973" s="21"/>
      <c r="I4973" s="21"/>
      <c r="K4973" s="20"/>
    </row>
    <row r="4974" s="2" customFormat="1" spans="3:11">
      <c r="C4974" s="19"/>
      <c r="G4974" s="20"/>
      <c r="H4974" s="21"/>
      <c r="I4974" s="21"/>
      <c r="K4974" s="20"/>
    </row>
    <row r="4975" s="2" customFormat="1" spans="3:11">
      <c r="C4975" s="19"/>
      <c r="G4975" s="20"/>
      <c r="H4975" s="21"/>
      <c r="I4975" s="21"/>
      <c r="K4975" s="20"/>
    </row>
    <row r="4976" s="2" customFormat="1" spans="3:11">
      <c r="C4976" s="19"/>
      <c r="G4976" s="20"/>
      <c r="H4976" s="21"/>
      <c r="I4976" s="21"/>
      <c r="K4976" s="20"/>
    </row>
    <row r="4977" s="2" customFormat="1" spans="3:11">
      <c r="C4977" s="19"/>
      <c r="G4977" s="20"/>
      <c r="H4977" s="21"/>
      <c r="I4977" s="21"/>
      <c r="K4977" s="20"/>
    </row>
    <row r="4978" s="2" customFormat="1" spans="3:11">
      <c r="C4978" s="19"/>
      <c r="G4978" s="20"/>
      <c r="H4978" s="21"/>
      <c r="I4978" s="21"/>
      <c r="K4978" s="20"/>
    </row>
    <row r="4979" s="2" customFormat="1" spans="3:11">
      <c r="C4979" s="19"/>
      <c r="G4979" s="20"/>
      <c r="H4979" s="21"/>
      <c r="I4979" s="21"/>
      <c r="K4979" s="20"/>
    </row>
    <row r="4980" s="2" customFormat="1" spans="3:11">
      <c r="C4980" s="19"/>
      <c r="G4980" s="20"/>
      <c r="H4980" s="21"/>
      <c r="I4980" s="21"/>
      <c r="K4980" s="20"/>
    </row>
    <row r="4981" s="2" customFormat="1" spans="3:11">
      <c r="C4981" s="19"/>
      <c r="G4981" s="20"/>
      <c r="H4981" s="21"/>
      <c r="I4981" s="21"/>
      <c r="K4981" s="20"/>
    </row>
    <row r="4982" s="2" customFormat="1" spans="3:11">
      <c r="C4982" s="19"/>
      <c r="G4982" s="20"/>
      <c r="H4982" s="21"/>
      <c r="I4982" s="21"/>
      <c r="K4982" s="20"/>
    </row>
    <row r="4983" s="2" customFormat="1" spans="3:11">
      <c r="C4983" s="19"/>
      <c r="G4983" s="20"/>
      <c r="H4983" s="21"/>
      <c r="I4983" s="21"/>
      <c r="K4983" s="20"/>
    </row>
    <row r="4984" s="2" customFormat="1" spans="3:11">
      <c r="C4984" s="19"/>
      <c r="G4984" s="20"/>
      <c r="H4984" s="21"/>
      <c r="I4984" s="21"/>
      <c r="K4984" s="20"/>
    </row>
    <row r="4985" s="2" customFormat="1" spans="3:11">
      <c r="C4985" s="19"/>
      <c r="G4985" s="20"/>
      <c r="H4985" s="21"/>
      <c r="I4985" s="21"/>
      <c r="K4985" s="20"/>
    </row>
    <row r="4986" s="2" customFormat="1" spans="3:11">
      <c r="C4986" s="19"/>
      <c r="G4986" s="20"/>
      <c r="H4986" s="21"/>
      <c r="I4986" s="21"/>
      <c r="K4986" s="20"/>
    </row>
    <row r="4987" s="2" customFormat="1" spans="3:11">
      <c r="C4987" s="19"/>
      <c r="G4987" s="20"/>
      <c r="H4987" s="21"/>
      <c r="I4987" s="21"/>
      <c r="K4987" s="20"/>
    </row>
    <row r="4988" s="2" customFormat="1" spans="3:11">
      <c r="C4988" s="19"/>
      <c r="G4988" s="20"/>
      <c r="H4988" s="21"/>
      <c r="I4988" s="21"/>
      <c r="K4988" s="20"/>
    </row>
    <row r="4989" s="2" customFormat="1" spans="3:11">
      <c r="C4989" s="19"/>
      <c r="G4989" s="20"/>
      <c r="H4989" s="21"/>
      <c r="I4989" s="21"/>
      <c r="K4989" s="20"/>
    </row>
    <row r="4990" s="2" customFormat="1" spans="3:11">
      <c r="C4990" s="19"/>
      <c r="G4990" s="20"/>
      <c r="H4990" s="21"/>
      <c r="I4990" s="21"/>
      <c r="K4990" s="20"/>
    </row>
    <row r="4991" s="2" customFormat="1" spans="3:11">
      <c r="C4991" s="19"/>
      <c r="G4991" s="20"/>
      <c r="H4991" s="21"/>
      <c r="I4991" s="21"/>
      <c r="K4991" s="20"/>
    </row>
    <row r="4992" s="2" customFormat="1" spans="3:11">
      <c r="C4992" s="19"/>
      <c r="G4992" s="20"/>
      <c r="H4992" s="21"/>
      <c r="I4992" s="21"/>
      <c r="K4992" s="20"/>
    </row>
    <row r="4993" s="2" customFormat="1" spans="3:11">
      <c r="C4993" s="19"/>
      <c r="G4993" s="20"/>
      <c r="H4993" s="21"/>
      <c r="I4993" s="21"/>
      <c r="K4993" s="20"/>
    </row>
    <row r="4994" s="2" customFormat="1" spans="3:11">
      <c r="C4994" s="19"/>
      <c r="G4994" s="20"/>
      <c r="H4994" s="21"/>
      <c r="I4994" s="21"/>
      <c r="K4994" s="20"/>
    </row>
    <row r="4995" s="2" customFormat="1" spans="3:11">
      <c r="C4995" s="19"/>
      <c r="G4995" s="20"/>
      <c r="H4995" s="21"/>
      <c r="I4995" s="21"/>
      <c r="K4995" s="20"/>
    </row>
    <row r="4996" s="2" customFormat="1" spans="3:11">
      <c r="C4996" s="19"/>
      <c r="G4996" s="20"/>
      <c r="H4996" s="21"/>
      <c r="I4996" s="21"/>
      <c r="K4996" s="20"/>
    </row>
    <row r="4997" s="2" customFormat="1" spans="3:11">
      <c r="C4997" s="19"/>
      <c r="G4997" s="20"/>
      <c r="H4997" s="21"/>
      <c r="I4997" s="21"/>
      <c r="K4997" s="20"/>
    </row>
    <row r="4998" s="2" customFormat="1" spans="3:11">
      <c r="C4998" s="19"/>
      <c r="G4998" s="20"/>
      <c r="H4998" s="21"/>
      <c r="I4998" s="21"/>
      <c r="K4998" s="20"/>
    </row>
    <row r="4999" s="2" customFormat="1" spans="3:11">
      <c r="C4999" s="19"/>
      <c r="G4999" s="20"/>
      <c r="H4999" s="21"/>
      <c r="I4999" s="21"/>
      <c r="K4999" s="20"/>
    </row>
    <row r="5000" s="2" customFormat="1" spans="3:11">
      <c r="C5000" s="19"/>
      <c r="G5000" s="20"/>
      <c r="H5000" s="21"/>
      <c r="I5000" s="21"/>
      <c r="K5000" s="20"/>
    </row>
    <row r="5001" s="2" customFormat="1" spans="3:11">
      <c r="C5001" s="19"/>
      <c r="G5001" s="20"/>
      <c r="H5001" s="21"/>
      <c r="I5001" s="21"/>
      <c r="K5001" s="20"/>
    </row>
    <row r="5002" s="2" customFormat="1" spans="3:11">
      <c r="C5002" s="19"/>
      <c r="G5002" s="20"/>
      <c r="H5002" s="21"/>
      <c r="I5002" s="21"/>
      <c r="K5002" s="20"/>
    </row>
    <row r="5003" s="2" customFormat="1" spans="3:11">
      <c r="C5003" s="19"/>
      <c r="G5003" s="20"/>
      <c r="H5003" s="21"/>
      <c r="I5003" s="21"/>
      <c r="K5003" s="20"/>
    </row>
    <row r="5004" s="2" customFormat="1" spans="3:11">
      <c r="C5004" s="19"/>
      <c r="G5004" s="20"/>
      <c r="H5004" s="21"/>
      <c r="I5004" s="21"/>
      <c r="K5004" s="20"/>
    </row>
    <row r="5005" s="2" customFormat="1" spans="3:11">
      <c r="C5005" s="19"/>
      <c r="G5005" s="20"/>
      <c r="H5005" s="21"/>
      <c r="I5005" s="21"/>
      <c r="K5005" s="20"/>
    </row>
    <row r="5006" s="2" customFormat="1" spans="3:11">
      <c r="C5006" s="19"/>
      <c r="G5006" s="20"/>
      <c r="H5006" s="21"/>
      <c r="I5006" s="21"/>
      <c r="K5006" s="20"/>
    </row>
    <row r="5007" s="2" customFormat="1" spans="3:11">
      <c r="C5007" s="19"/>
      <c r="G5007" s="20"/>
      <c r="H5007" s="21"/>
      <c r="I5007" s="21"/>
      <c r="K5007" s="20"/>
    </row>
    <row r="5008" s="2" customFormat="1" spans="3:11">
      <c r="C5008" s="19"/>
      <c r="G5008" s="20"/>
      <c r="H5008" s="21"/>
      <c r="I5008" s="21"/>
      <c r="K5008" s="20"/>
    </row>
    <row r="5009" s="2" customFormat="1" spans="3:11">
      <c r="C5009" s="19"/>
      <c r="G5009" s="20"/>
      <c r="H5009" s="21"/>
      <c r="I5009" s="21"/>
      <c r="K5009" s="20"/>
    </row>
    <row r="5010" s="2" customFormat="1" spans="3:11">
      <c r="C5010" s="19"/>
      <c r="G5010" s="20"/>
      <c r="H5010" s="21"/>
      <c r="I5010" s="21"/>
      <c r="K5010" s="20"/>
    </row>
    <row r="5011" s="2" customFormat="1" spans="3:11">
      <c r="C5011" s="19"/>
      <c r="G5011" s="20"/>
      <c r="H5011" s="21"/>
      <c r="I5011" s="21"/>
      <c r="K5011" s="20"/>
    </row>
    <row r="5012" s="2" customFormat="1" spans="3:11">
      <c r="C5012" s="19"/>
      <c r="G5012" s="20"/>
      <c r="H5012" s="21"/>
      <c r="I5012" s="21"/>
      <c r="K5012" s="20"/>
    </row>
    <row r="5013" s="2" customFormat="1" spans="3:11">
      <c r="C5013" s="19"/>
      <c r="G5013" s="20"/>
      <c r="H5013" s="21"/>
      <c r="I5013" s="21"/>
      <c r="K5013" s="20"/>
    </row>
    <row r="5014" s="2" customFormat="1" spans="3:11">
      <c r="C5014" s="19"/>
      <c r="G5014" s="20"/>
      <c r="H5014" s="21"/>
      <c r="I5014" s="21"/>
      <c r="K5014" s="20"/>
    </row>
    <row r="5015" s="2" customFormat="1" spans="3:11">
      <c r="C5015" s="19"/>
      <c r="G5015" s="20"/>
      <c r="H5015" s="21"/>
      <c r="I5015" s="21"/>
      <c r="K5015" s="20"/>
    </row>
    <row r="5016" s="2" customFormat="1" spans="3:11">
      <c r="C5016" s="19"/>
      <c r="G5016" s="20"/>
      <c r="H5016" s="21"/>
      <c r="I5016" s="21"/>
      <c r="K5016" s="20"/>
    </row>
    <row r="5017" s="2" customFormat="1" spans="3:11">
      <c r="C5017" s="19"/>
      <c r="G5017" s="20"/>
      <c r="H5017" s="21"/>
      <c r="I5017" s="21"/>
      <c r="K5017" s="20"/>
    </row>
    <row r="5018" s="2" customFormat="1" spans="3:11">
      <c r="C5018" s="19"/>
      <c r="G5018" s="20"/>
      <c r="H5018" s="21"/>
      <c r="I5018" s="21"/>
      <c r="K5018" s="20"/>
    </row>
    <row r="5019" s="2" customFormat="1" spans="3:11">
      <c r="C5019" s="19"/>
      <c r="G5019" s="20"/>
      <c r="H5019" s="21"/>
      <c r="I5019" s="21"/>
      <c r="K5019" s="20"/>
    </row>
    <row r="5020" s="2" customFormat="1" spans="3:11">
      <c r="C5020" s="19"/>
      <c r="G5020" s="20"/>
      <c r="H5020" s="21"/>
      <c r="I5020" s="21"/>
      <c r="K5020" s="20"/>
    </row>
    <row r="5021" s="2" customFormat="1" spans="3:11">
      <c r="C5021" s="19"/>
      <c r="G5021" s="20"/>
      <c r="H5021" s="21"/>
      <c r="I5021" s="21"/>
      <c r="K5021" s="20"/>
    </row>
    <row r="5022" s="2" customFormat="1" spans="3:11">
      <c r="C5022" s="19"/>
      <c r="G5022" s="20"/>
      <c r="H5022" s="21"/>
      <c r="I5022" s="21"/>
      <c r="K5022" s="20"/>
    </row>
    <row r="5023" s="2" customFormat="1" spans="3:11">
      <c r="C5023" s="19"/>
      <c r="G5023" s="20"/>
      <c r="H5023" s="21"/>
      <c r="I5023" s="21"/>
      <c r="K5023" s="20"/>
    </row>
    <row r="5024" s="2" customFormat="1" spans="3:11">
      <c r="C5024" s="19"/>
      <c r="G5024" s="20"/>
      <c r="H5024" s="21"/>
      <c r="I5024" s="21"/>
      <c r="K5024" s="20"/>
    </row>
    <row r="5025" s="2" customFormat="1" spans="3:11">
      <c r="C5025" s="19"/>
      <c r="G5025" s="20"/>
      <c r="H5025" s="21"/>
      <c r="I5025" s="21"/>
      <c r="K5025" s="20"/>
    </row>
    <row r="5026" s="2" customFormat="1" spans="3:11">
      <c r="C5026" s="19"/>
      <c r="G5026" s="20"/>
      <c r="H5026" s="21"/>
      <c r="I5026" s="21"/>
      <c r="K5026" s="20"/>
    </row>
    <row r="5027" s="2" customFormat="1" spans="3:11">
      <c r="C5027" s="19"/>
      <c r="G5027" s="20"/>
      <c r="H5027" s="21"/>
      <c r="I5027" s="21"/>
      <c r="K5027" s="20"/>
    </row>
    <row r="5028" s="2" customFormat="1" spans="3:11">
      <c r="C5028" s="19"/>
      <c r="G5028" s="20"/>
      <c r="H5028" s="21"/>
      <c r="I5028" s="21"/>
      <c r="K5028" s="20"/>
    </row>
    <row r="5029" s="2" customFormat="1" spans="3:11">
      <c r="C5029" s="19"/>
      <c r="G5029" s="20"/>
      <c r="H5029" s="21"/>
      <c r="I5029" s="21"/>
      <c r="K5029" s="20"/>
    </row>
    <row r="5030" s="2" customFormat="1" spans="3:11">
      <c r="C5030" s="19"/>
      <c r="G5030" s="20"/>
      <c r="H5030" s="21"/>
      <c r="I5030" s="21"/>
      <c r="K5030" s="20"/>
    </row>
    <row r="5031" s="2" customFormat="1" spans="3:11">
      <c r="C5031" s="19"/>
      <c r="G5031" s="20"/>
      <c r="H5031" s="21"/>
      <c r="I5031" s="21"/>
      <c r="K5031" s="20"/>
    </row>
    <row r="5032" s="2" customFormat="1" spans="3:11">
      <c r="C5032" s="19"/>
      <c r="G5032" s="20"/>
      <c r="H5032" s="21"/>
      <c r="I5032" s="21"/>
      <c r="K5032" s="20"/>
    </row>
    <row r="5033" s="2" customFormat="1" spans="3:11">
      <c r="C5033" s="19"/>
      <c r="G5033" s="20"/>
      <c r="H5033" s="21"/>
      <c r="I5033" s="21"/>
      <c r="K5033" s="20"/>
    </row>
    <row r="5034" s="2" customFormat="1" spans="3:11">
      <c r="C5034" s="19"/>
      <c r="G5034" s="20"/>
      <c r="H5034" s="21"/>
      <c r="I5034" s="21"/>
      <c r="K5034" s="20"/>
    </row>
    <row r="5035" s="2" customFormat="1" spans="3:11">
      <c r="C5035" s="19"/>
      <c r="G5035" s="20"/>
      <c r="H5035" s="21"/>
      <c r="I5035" s="21"/>
      <c r="K5035" s="20"/>
    </row>
    <row r="5036" s="2" customFormat="1" spans="3:11">
      <c r="C5036" s="19"/>
      <c r="G5036" s="20"/>
      <c r="H5036" s="21"/>
      <c r="I5036" s="21"/>
      <c r="K5036" s="20"/>
    </row>
    <row r="5037" s="2" customFormat="1" spans="3:11">
      <c r="C5037" s="19"/>
      <c r="G5037" s="20"/>
      <c r="H5037" s="21"/>
      <c r="I5037" s="21"/>
      <c r="K5037" s="20"/>
    </row>
    <row r="5038" s="2" customFormat="1" spans="3:11">
      <c r="C5038" s="19"/>
      <c r="G5038" s="20"/>
      <c r="H5038" s="21"/>
      <c r="I5038" s="21"/>
      <c r="K5038" s="20"/>
    </row>
    <row r="5039" s="2" customFormat="1" spans="3:11">
      <c r="C5039" s="19"/>
      <c r="G5039" s="20"/>
      <c r="H5039" s="21"/>
      <c r="I5039" s="21"/>
      <c r="K5039" s="20"/>
    </row>
    <row r="5040" s="2" customFormat="1" spans="3:11">
      <c r="C5040" s="19"/>
      <c r="G5040" s="20"/>
      <c r="H5040" s="21"/>
      <c r="I5040" s="21"/>
      <c r="K5040" s="20"/>
    </row>
    <row r="5041" s="2" customFormat="1" spans="3:11">
      <c r="C5041" s="19"/>
      <c r="G5041" s="20"/>
      <c r="H5041" s="21"/>
      <c r="I5041" s="21"/>
      <c r="K5041" s="20"/>
    </row>
    <row r="5042" s="2" customFormat="1" spans="3:11">
      <c r="C5042" s="19"/>
      <c r="G5042" s="20"/>
      <c r="H5042" s="21"/>
      <c r="I5042" s="21"/>
      <c r="K5042" s="20"/>
    </row>
    <row r="5043" s="2" customFormat="1" spans="3:11">
      <c r="C5043" s="19"/>
      <c r="G5043" s="20"/>
      <c r="H5043" s="21"/>
      <c r="I5043" s="21"/>
      <c r="K5043" s="20"/>
    </row>
    <row r="5044" s="2" customFormat="1" spans="3:11">
      <c r="C5044" s="19"/>
      <c r="G5044" s="20"/>
      <c r="H5044" s="21"/>
      <c r="I5044" s="21"/>
      <c r="K5044" s="20"/>
    </row>
    <row r="5045" s="2" customFormat="1" spans="3:11">
      <c r="C5045" s="19"/>
      <c r="G5045" s="20"/>
      <c r="H5045" s="21"/>
      <c r="I5045" s="21"/>
      <c r="K5045" s="20"/>
    </row>
    <row r="5046" s="2" customFormat="1" spans="3:11">
      <c r="C5046" s="19"/>
      <c r="G5046" s="20"/>
      <c r="H5046" s="21"/>
      <c r="I5046" s="21"/>
      <c r="K5046" s="20"/>
    </row>
    <row r="5047" s="2" customFormat="1" spans="3:11">
      <c r="C5047" s="19"/>
      <c r="G5047" s="20"/>
      <c r="H5047" s="21"/>
      <c r="I5047" s="21"/>
      <c r="K5047" s="20"/>
    </row>
    <row r="5048" s="2" customFormat="1" spans="3:11">
      <c r="C5048" s="19"/>
      <c r="G5048" s="20"/>
      <c r="H5048" s="21"/>
      <c r="I5048" s="21"/>
      <c r="K5048" s="20"/>
    </row>
    <row r="5049" s="2" customFormat="1" spans="3:11">
      <c r="C5049" s="19"/>
      <c r="G5049" s="20"/>
      <c r="H5049" s="21"/>
      <c r="I5049" s="21"/>
      <c r="K5049" s="20"/>
    </row>
    <row r="5050" s="2" customFormat="1" spans="3:11">
      <c r="C5050" s="19"/>
      <c r="G5050" s="20"/>
      <c r="H5050" s="21"/>
      <c r="I5050" s="21"/>
      <c r="K5050" s="20"/>
    </row>
    <row r="5051" s="2" customFormat="1" spans="3:11">
      <c r="C5051" s="19"/>
      <c r="G5051" s="20"/>
      <c r="H5051" s="21"/>
      <c r="I5051" s="21"/>
      <c r="K5051" s="20"/>
    </row>
    <row r="5052" s="2" customFormat="1" spans="3:11">
      <c r="C5052" s="19"/>
      <c r="G5052" s="20"/>
      <c r="H5052" s="21"/>
      <c r="I5052" s="21"/>
      <c r="K5052" s="20"/>
    </row>
    <row r="5053" s="2" customFormat="1" spans="3:11">
      <c r="C5053" s="19"/>
      <c r="G5053" s="20"/>
      <c r="H5053" s="21"/>
      <c r="I5053" s="21"/>
      <c r="K5053" s="20"/>
    </row>
    <row r="5054" s="2" customFormat="1" spans="3:11">
      <c r="C5054" s="19"/>
      <c r="G5054" s="20"/>
      <c r="H5054" s="21"/>
      <c r="I5054" s="21"/>
      <c r="K5054" s="20"/>
    </row>
    <row r="5055" s="2" customFormat="1" spans="3:11">
      <c r="C5055" s="19"/>
      <c r="G5055" s="20"/>
      <c r="H5055" s="21"/>
      <c r="I5055" s="21"/>
      <c r="K5055" s="20"/>
    </row>
    <row r="5056" s="2" customFormat="1" spans="3:11">
      <c r="C5056" s="19"/>
      <c r="G5056" s="20"/>
      <c r="H5056" s="21"/>
      <c r="I5056" s="21"/>
      <c r="K5056" s="20"/>
    </row>
    <row r="5057" s="2" customFormat="1" spans="3:11">
      <c r="C5057" s="19"/>
      <c r="G5057" s="20"/>
      <c r="H5057" s="21"/>
      <c r="I5057" s="21"/>
      <c r="K5057" s="20"/>
    </row>
    <row r="5058" s="2" customFormat="1" spans="3:11">
      <c r="C5058" s="19"/>
      <c r="G5058" s="20"/>
      <c r="H5058" s="21"/>
      <c r="I5058" s="21"/>
      <c r="K5058" s="20"/>
    </row>
    <row r="5059" s="2" customFormat="1" spans="3:11">
      <c r="C5059" s="19"/>
      <c r="G5059" s="20"/>
      <c r="H5059" s="21"/>
      <c r="I5059" s="21"/>
      <c r="K5059" s="20"/>
    </row>
    <row r="5060" s="2" customFormat="1" spans="3:11">
      <c r="C5060" s="19"/>
      <c r="G5060" s="20"/>
      <c r="H5060" s="21"/>
      <c r="I5060" s="21"/>
      <c r="K5060" s="20"/>
    </row>
    <row r="5061" s="2" customFormat="1" spans="3:11">
      <c r="C5061" s="19"/>
      <c r="G5061" s="20"/>
      <c r="H5061" s="21"/>
      <c r="I5061" s="21"/>
      <c r="K5061" s="20"/>
    </row>
    <row r="5062" s="2" customFormat="1" spans="3:11">
      <c r="C5062" s="19"/>
      <c r="G5062" s="20"/>
      <c r="H5062" s="21"/>
      <c r="I5062" s="21"/>
      <c r="K5062" s="20"/>
    </row>
    <row r="5063" s="2" customFormat="1" spans="3:11">
      <c r="C5063" s="19"/>
      <c r="G5063" s="20"/>
      <c r="H5063" s="21"/>
      <c r="I5063" s="21"/>
      <c r="K5063" s="20"/>
    </row>
    <row r="5064" s="2" customFormat="1" spans="3:11">
      <c r="C5064" s="19"/>
      <c r="G5064" s="20"/>
      <c r="H5064" s="21"/>
      <c r="I5064" s="21"/>
      <c r="K5064" s="20"/>
    </row>
    <row r="5065" s="2" customFormat="1" spans="3:11">
      <c r="C5065" s="19"/>
      <c r="G5065" s="20"/>
      <c r="H5065" s="21"/>
      <c r="I5065" s="21"/>
      <c r="K5065" s="20"/>
    </row>
    <row r="5066" s="2" customFormat="1" spans="3:11">
      <c r="C5066" s="19"/>
      <c r="G5066" s="20"/>
      <c r="H5066" s="21"/>
      <c r="I5066" s="21"/>
      <c r="K5066" s="20"/>
    </row>
    <row r="5067" s="2" customFormat="1" spans="3:11">
      <c r="C5067" s="19"/>
      <c r="G5067" s="20"/>
      <c r="H5067" s="21"/>
      <c r="I5067" s="21"/>
      <c r="K5067" s="20"/>
    </row>
    <row r="5068" s="2" customFormat="1" spans="3:11">
      <c r="C5068" s="19"/>
      <c r="G5068" s="20"/>
      <c r="H5068" s="21"/>
      <c r="I5068" s="21"/>
      <c r="K5068" s="20"/>
    </row>
    <row r="5069" s="2" customFormat="1" spans="3:11">
      <c r="C5069" s="19"/>
      <c r="G5069" s="20"/>
      <c r="H5069" s="21"/>
      <c r="I5069" s="21"/>
      <c r="K5069" s="20"/>
    </row>
    <row r="5070" s="2" customFormat="1" spans="3:11">
      <c r="C5070" s="19"/>
      <c r="G5070" s="20"/>
      <c r="H5070" s="21"/>
      <c r="I5070" s="21"/>
      <c r="K5070" s="20"/>
    </row>
    <row r="5071" s="2" customFormat="1" spans="3:11">
      <c r="C5071" s="19"/>
      <c r="G5071" s="20"/>
      <c r="H5071" s="21"/>
      <c r="I5071" s="21"/>
      <c r="K5071" s="20"/>
    </row>
    <row r="5072" s="2" customFormat="1" spans="3:11">
      <c r="C5072" s="19"/>
      <c r="G5072" s="20"/>
      <c r="H5072" s="21"/>
      <c r="I5072" s="21"/>
      <c r="K5072" s="20"/>
    </row>
    <row r="5073" s="2" customFormat="1" spans="3:11">
      <c r="C5073" s="19"/>
      <c r="G5073" s="20"/>
      <c r="H5073" s="21"/>
      <c r="I5073" s="21"/>
      <c r="K5073" s="20"/>
    </row>
    <row r="5074" s="2" customFormat="1" spans="3:11">
      <c r="C5074" s="19"/>
      <c r="G5074" s="20"/>
      <c r="H5074" s="21"/>
      <c r="I5074" s="21"/>
      <c r="K5074" s="20"/>
    </row>
    <row r="5075" s="2" customFormat="1" spans="3:11">
      <c r="C5075" s="19"/>
      <c r="G5075" s="20"/>
      <c r="H5075" s="21"/>
      <c r="I5075" s="21"/>
      <c r="K5075" s="20"/>
    </row>
    <row r="5076" s="2" customFormat="1" spans="3:11">
      <c r="C5076" s="19"/>
      <c r="G5076" s="20"/>
      <c r="H5076" s="21"/>
      <c r="I5076" s="21"/>
      <c r="K5076" s="20"/>
    </row>
    <row r="5077" s="2" customFormat="1" spans="3:11">
      <c r="C5077" s="19"/>
      <c r="G5077" s="20"/>
      <c r="H5077" s="21"/>
      <c r="I5077" s="21"/>
      <c r="K5077" s="20"/>
    </row>
    <row r="5078" s="2" customFormat="1" spans="3:11">
      <c r="C5078" s="19"/>
      <c r="G5078" s="20"/>
      <c r="H5078" s="21"/>
      <c r="I5078" s="21"/>
      <c r="K5078" s="20"/>
    </row>
    <row r="5079" s="2" customFormat="1" spans="3:11">
      <c r="C5079" s="19"/>
      <c r="G5079" s="20"/>
      <c r="H5079" s="21"/>
      <c r="I5079" s="21"/>
      <c r="K5079" s="20"/>
    </row>
    <row r="5080" s="2" customFormat="1" spans="3:11">
      <c r="C5080" s="19"/>
      <c r="G5080" s="20"/>
      <c r="H5080" s="21"/>
      <c r="I5080" s="21"/>
      <c r="K5080" s="20"/>
    </row>
    <row r="5081" s="2" customFormat="1" spans="3:11">
      <c r="C5081" s="19"/>
      <c r="G5081" s="20"/>
      <c r="H5081" s="21"/>
      <c r="I5081" s="21"/>
      <c r="K5081" s="20"/>
    </row>
    <row r="5082" s="2" customFormat="1" spans="3:11">
      <c r="C5082" s="19"/>
      <c r="G5082" s="20"/>
      <c r="H5082" s="21"/>
      <c r="I5082" s="21"/>
      <c r="K5082" s="20"/>
    </row>
    <row r="5083" s="2" customFormat="1" spans="3:11">
      <c r="C5083" s="19"/>
      <c r="G5083" s="20"/>
      <c r="H5083" s="21"/>
      <c r="I5083" s="21"/>
      <c r="K5083" s="20"/>
    </row>
    <row r="5084" s="2" customFormat="1" spans="3:11">
      <c r="C5084" s="19"/>
      <c r="G5084" s="20"/>
      <c r="H5084" s="21"/>
      <c r="I5084" s="21"/>
      <c r="K5084" s="20"/>
    </row>
    <row r="5085" s="2" customFormat="1" spans="3:11">
      <c r="C5085" s="19"/>
      <c r="G5085" s="20"/>
      <c r="H5085" s="21"/>
      <c r="I5085" s="21"/>
      <c r="K5085" s="20"/>
    </row>
    <row r="5086" s="2" customFormat="1" spans="3:11">
      <c r="C5086" s="19"/>
      <c r="G5086" s="20"/>
      <c r="H5086" s="21"/>
      <c r="I5086" s="21"/>
      <c r="K5086" s="20"/>
    </row>
    <row r="5087" s="2" customFormat="1" spans="3:11">
      <c r="C5087" s="19"/>
      <c r="G5087" s="20"/>
      <c r="H5087" s="21"/>
      <c r="I5087" s="21"/>
      <c r="K5087" s="20"/>
    </row>
    <row r="5088" s="2" customFormat="1" spans="3:11">
      <c r="C5088" s="19"/>
      <c r="G5088" s="20"/>
      <c r="H5088" s="21"/>
      <c r="I5088" s="21"/>
      <c r="K5088" s="20"/>
    </row>
    <row r="5089" s="2" customFormat="1" spans="3:11">
      <c r="C5089" s="19"/>
      <c r="G5089" s="20"/>
      <c r="H5089" s="21"/>
      <c r="I5089" s="21"/>
      <c r="K5089" s="20"/>
    </row>
    <row r="5090" s="2" customFormat="1" spans="3:11">
      <c r="C5090" s="19"/>
      <c r="G5090" s="20"/>
      <c r="H5090" s="21"/>
      <c r="I5090" s="21"/>
      <c r="K5090" s="20"/>
    </row>
    <row r="5091" s="2" customFormat="1" spans="3:11">
      <c r="C5091" s="19"/>
      <c r="G5091" s="20"/>
      <c r="H5091" s="21"/>
      <c r="I5091" s="21"/>
      <c r="K5091" s="20"/>
    </row>
    <row r="5092" s="2" customFormat="1" spans="3:11">
      <c r="C5092" s="19"/>
      <c r="G5092" s="20"/>
      <c r="H5092" s="21"/>
      <c r="I5092" s="21"/>
      <c r="K5092" s="20"/>
    </row>
    <row r="5093" s="2" customFormat="1" spans="3:11">
      <c r="C5093" s="19"/>
      <c r="G5093" s="20"/>
      <c r="H5093" s="21"/>
      <c r="I5093" s="21"/>
      <c r="K5093" s="20"/>
    </row>
    <row r="5094" s="2" customFormat="1" spans="3:11">
      <c r="C5094" s="19"/>
      <c r="G5094" s="20"/>
      <c r="H5094" s="21"/>
      <c r="I5094" s="21"/>
      <c r="K5094" s="20"/>
    </row>
    <row r="5095" s="2" customFormat="1" spans="3:11">
      <c r="C5095" s="19"/>
      <c r="G5095" s="20"/>
      <c r="H5095" s="21"/>
      <c r="I5095" s="21"/>
      <c r="K5095" s="20"/>
    </row>
    <row r="5096" s="2" customFormat="1" spans="3:11">
      <c r="C5096" s="19"/>
      <c r="G5096" s="20"/>
      <c r="H5096" s="21"/>
      <c r="I5096" s="21"/>
      <c r="K5096" s="20"/>
    </row>
    <row r="5097" s="2" customFormat="1" spans="3:11">
      <c r="C5097" s="19"/>
      <c r="G5097" s="20"/>
      <c r="H5097" s="21"/>
      <c r="I5097" s="21"/>
      <c r="K5097" s="20"/>
    </row>
    <row r="5098" s="2" customFormat="1" spans="3:11">
      <c r="C5098" s="19"/>
      <c r="G5098" s="20"/>
      <c r="H5098" s="21"/>
      <c r="I5098" s="21"/>
      <c r="K5098" s="20"/>
    </row>
    <row r="5099" s="2" customFormat="1" spans="3:11">
      <c r="C5099" s="19"/>
      <c r="G5099" s="20"/>
      <c r="H5099" s="21"/>
      <c r="I5099" s="21"/>
      <c r="K5099" s="20"/>
    </row>
    <row r="5100" s="2" customFormat="1" spans="3:11">
      <c r="C5100" s="19"/>
      <c r="G5100" s="20"/>
      <c r="H5100" s="21"/>
      <c r="I5100" s="21"/>
      <c r="K5100" s="20"/>
    </row>
    <row r="5101" s="2" customFormat="1" spans="3:11">
      <c r="C5101" s="19"/>
      <c r="G5101" s="20"/>
      <c r="H5101" s="21"/>
      <c r="I5101" s="21"/>
      <c r="K5101" s="20"/>
    </row>
    <row r="5102" s="2" customFormat="1" spans="3:11">
      <c r="C5102" s="19"/>
      <c r="G5102" s="20"/>
      <c r="H5102" s="21"/>
      <c r="I5102" s="21"/>
      <c r="K5102" s="20"/>
    </row>
    <row r="5103" s="2" customFormat="1" spans="3:11">
      <c r="C5103" s="19"/>
      <c r="G5103" s="20"/>
      <c r="H5103" s="21"/>
      <c r="I5103" s="21"/>
      <c r="K5103" s="20"/>
    </row>
    <row r="5104" s="2" customFormat="1" spans="3:11">
      <c r="C5104" s="19"/>
      <c r="G5104" s="20"/>
      <c r="H5104" s="21"/>
      <c r="I5104" s="21"/>
      <c r="K5104" s="20"/>
    </row>
    <row r="5105" s="2" customFormat="1" spans="3:11">
      <c r="C5105" s="19"/>
      <c r="G5105" s="20"/>
      <c r="H5105" s="21"/>
      <c r="I5105" s="21"/>
      <c r="K5105" s="20"/>
    </row>
    <row r="5106" s="2" customFormat="1" spans="3:11">
      <c r="C5106" s="19"/>
      <c r="G5106" s="20"/>
      <c r="H5106" s="21"/>
      <c r="I5106" s="21"/>
      <c r="K5106" s="20"/>
    </row>
    <row r="5107" s="2" customFormat="1" spans="3:11">
      <c r="C5107" s="19"/>
      <c r="G5107" s="20"/>
      <c r="H5107" s="21"/>
      <c r="I5107" s="21"/>
      <c r="K5107" s="20"/>
    </row>
    <row r="5108" s="2" customFormat="1" spans="3:11">
      <c r="C5108" s="19"/>
      <c r="G5108" s="20"/>
      <c r="H5108" s="21"/>
      <c r="I5108" s="21"/>
      <c r="K5108" s="20"/>
    </row>
    <row r="5109" s="2" customFormat="1" spans="3:11">
      <c r="C5109" s="19"/>
      <c r="G5109" s="20"/>
      <c r="H5109" s="21"/>
      <c r="I5109" s="21"/>
      <c r="K5109" s="20"/>
    </row>
    <row r="5110" s="2" customFormat="1" spans="3:11">
      <c r="C5110" s="19"/>
      <c r="G5110" s="20"/>
      <c r="H5110" s="21"/>
      <c r="I5110" s="21"/>
      <c r="K5110" s="20"/>
    </row>
    <row r="5111" s="2" customFormat="1" spans="3:11">
      <c r="C5111" s="19"/>
      <c r="G5111" s="20"/>
      <c r="H5111" s="21"/>
      <c r="I5111" s="21"/>
      <c r="K5111" s="20"/>
    </row>
    <row r="5112" s="2" customFormat="1" spans="3:11">
      <c r="C5112" s="19"/>
      <c r="G5112" s="20"/>
      <c r="H5112" s="21"/>
      <c r="I5112" s="21"/>
      <c r="K5112" s="20"/>
    </row>
    <row r="5113" s="2" customFormat="1" spans="3:11">
      <c r="C5113" s="19"/>
      <c r="G5113" s="20"/>
      <c r="H5113" s="21"/>
      <c r="I5113" s="21"/>
      <c r="K5113" s="20"/>
    </row>
    <row r="5114" s="2" customFormat="1" spans="3:11">
      <c r="C5114" s="19"/>
      <c r="G5114" s="20"/>
      <c r="H5114" s="21"/>
      <c r="I5114" s="21"/>
      <c r="K5114" s="20"/>
    </row>
    <row r="5115" s="2" customFormat="1" spans="3:11">
      <c r="C5115" s="19"/>
      <c r="G5115" s="20"/>
      <c r="H5115" s="21"/>
      <c r="I5115" s="21"/>
      <c r="K5115" s="20"/>
    </row>
    <row r="5116" s="2" customFormat="1" spans="3:11">
      <c r="C5116" s="19"/>
      <c r="G5116" s="20"/>
      <c r="H5116" s="21"/>
      <c r="I5116" s="21"/>
      <c r="K5116" s="20"/>
    </row>
    <row r="5117" s="2" customFormat="1" spans="3:11">
      <c r="C5117" s="19"/>
      <c r="G5117" s="20"/>
      <c r="H5117" s="21"/>
      <c r="I5117" s="21"/>
      <c r="K5117" s="20"/>
    </row>
    <row r="5118" s="2" customFormat="1" spans="3:11">
      <c r="C5118" s="19"/>
      <c r="G5118" s="20"/>
      <c r="H5118" s="21"/>
      <c r="I5118" s="21"/>
      <c r="K5118" s="20"/>
    </row>
    <row r="5119" s="2" customFormat="1" spans="3:11">
      <c r="C5119" s="19"/>
      <c r="G5119" s="20"/>
      <c r="H5119" s="21"/>
      <c r="I5119" s="21"/>
      <c r="K5119" s="20"/>
    </row>
    <row r="5120" s="2" customFormat="1" spans="3:11">
      <c r="C5120" s="19"/>
      <c r="G5120" s="20"/>
      <c r="H5120" s="21"/>
      <c r="I5120" s="21"/>
      <c r="K5120" s="20"/>
    </row>
    <row r="5121" s="2" customFormat="1" spans="3:11">
      <c r="C5121" s="19"/>
      <c r="G5121" s="20"/>
      <c r="H5121" s="21"/>
      <c r="I5121" s="21"/>
      <c r="K5121" s="20"/>
    </row>
    <row r="5122" s="2" customFormat="1" spans="3:11">
      <c r="C5122" s="19"/>
      <c r="G5122" s="20"/>
      <c r="H5122" s="21"/>
      <c r="I5122" s="21"/>
      <c r="K5122" s="20"/>
    </row>
    <row r="5123" s="2" customFormat="1" spans="3:11">
      <c r="C5123" s="19"/>
      <c r="G5123" s="20"/>
      <c r="H5123" s="21"/>
      <c r="I5123" s="21"/>
      <c r="K5123" s="20"/>
    </row>
    <row r="5124" s="2" customFormat="1" spans="3:11">
      <c r="C5124" s="19"/>
      <c r="G5124" s="20"/>
      <c r="H5124" s="21"/>
      <c r="I5124" s="21"/>
      <c r="K5124" s="20"/>
    </row>
    <row r="5125" s="2" customFormat="1" spans="3:11">
      <c r="C5125" s="19"/>
      <c r="G5125" s="20"/>
      <c r="H5125" s="21"/>
      <c r="I5125" s="21"/>
      <c r="K5125" s="20"/>
    </row>
    <row r="5126" s="2" customFormat="1" spans="3:11">
      <c r="C5126" s="19"/>
      <c r="G5126" s="20"/>
      <c r="H5126" s="21"/>
      <c r="I5126" s="21"/>
      <c r="K5126" s="20"/>
    </row>
    <row r="5127" s="2" customFormat="1" spans="3:11">
      <c r="C5127" s="19"/>
      <c r="G5127" s="20"/>
      <c r="H5127" s="21"/>
      <c r="I5127" s="21"/>
      <c r="K5127" s="20"/>
    </row>
    <row r="5128" s="2" customFormat="1" spans="3:11">
      <c r="C5128" s="19"/>
      <c r="G5128" s="20"/>
      <c r="H5128" s="21"/>
      <c r="I5128" s="21"/>
      <c r="K5128" s="20"/>
    </row>
    <row r="5129" s="2" customFormat="1" spans="3:11">
      <c r="C5129" s="19"/>
      <c r="G5129" s="20"/>
      <c r="H5129" s="21"/>
      <c r="I5129" s="21"/>
      <c r="K5129" s="20"/>
    </row>
    <row r="5130" s="2" customFormat="1" spans="3:11">
      <c r="C5130" s="19"/>
      <c r="G5130" s="20"/>
      <c r="H5130" s="21"/>
      <c r="I5130" s="21"/>
      <c r="K5130" s="20"/>
    </row>
    <row r="5131" s="2" customFormat="1" spans="3:11">
      <c r="C5131" s="19"/>
      <c r="G5131" s="20"/>
      <c r="H5131" s="21"/>
      <c r="I5131" s="21"/>
      <c r="K5131" s="20"/>
    </row>
    <row r="5132" s="2" customFormat="1" spans="3:11">
      <c r="C5132" s="19"/>
      <c r="G5132" s="20"/>
      <c r="H5132" s="21"/>
      <c r="I5132" s="21"/>
      <c r="K5132" s="20"/>
    </row>
    <row r="5133" s="2" customFormat="1" spans="3:11">
      <c r="C5133" s="19"/>
      <c r="G5133" s="20"/>
      <c r="H5133" s="21"/>
      <c r="I5133" s="21"/>
      <c r="K5133" s="20"/>
    </row>
    <row r="5134" s="2" customFormat="1" spans="3:11">
      <c r="C5134" s="19"/>
      <c r="G5134" s="20"/>
      <c r="H5134" s="21"/>
      <c r="I5134" s="21"/>
      <c r="K5134" s="20"/>
    </row>
    <row r="5135" s="2" customFormat="1" spans="3:11">
      <c r="C5135" s="19"/>
      <c r="G5135" s="20"/>
      <c r="H5135" s="21"/>
      <c r="I5135" s="21"/>
      <c r="K5135" s="20"/>
    </row>
    <row r="5136" s="2" customFormat="1" spans="3:11">
      <c r="C5136" s="19"/>
      <c r="G5136" s="20"/>
      <c r="H5136" s="21"/>
      <c r="I5136" s="21"/>
      <c r="K5136" s="20"/>
    </row>
    <row r="5137" s="2" customFormat="1" spans="3:11">
      <c r="C5137" s="19"/>
      <c r="G5137" s="20"/>
      <c r="H5137" s="21"/>
      <c r="I5137" s="21"/>
      <c r="K5137" s="20"/>
    </row>
    <row r="5138" s="2" customFormat="1" spans="3:11">
      <c r="C5138" s="19"/>
      <c r="G5138" s="20"/>
      <c r="H5138" s="21"/>
      <c r="I5138" s="21"/>
      <c r="K5138" s="20"/>
    </row>
    <row r="5139" s="2" customFormat="1" spans="3:11">
      <c r="C5139" s="19"/>
      <c r="G5139" s="20"/>
      <c r="H5139" s="21"/>
      <c r="I5139" s="21"/>
      <c r="K5139" s="20"/>
    </row>
    <row r="5140" s="2" customFormat="1" spans="3:11">
      <c r="C5140" s="19"/>
      <c r="G5140" s="20"/>
      <c r="H5140" s="21"/>
      <c r="I5140" s="21"/>
      <c r="K5140" s="20"/>
    </row>
    <row r="5141" s="2" customFormat="1" spans="3:11">
      <c r="C5141" s="19"/>
      <c r="G5141" s="20"/>
      <c r="H5141" s="21"/>
      <c r="I5141" s="21"/>
      <c r="K5141" s="20"/>
    </row>
    <row r="5142" s="2" customFormat="1" spans="3:11">
      <c r="C5142" s="19"/>
      <c r="G5142" s="20"/>
      <c r="H5142" s="21"/>
      <c r="I5142" s="21"/>
      <c r="K5142" s="20"/>
    </row>
    <row r="5143" s="2" customFormat="1" spans="3:11">
      <c r="C5143" s="19"/>
      <c r="G5143" s="20"/>
      <c r="H5143" s="21"/>
      <c r="I5143" s="21"/>
      <c r="K5143" s="20"/>
    </row>
    <row r="5144" s="2" customFormat="1" spans="3:11">
      <c r="C5144" s="19"/>
      <c r="G5144" s="20"/>
      <c r="H5144" s="21"/>
      <c r="I5144" s="21"/>
      <c r="K5144" s="20"/>
    </row>
    <row r="5145" s="2" customFormat="1" spans="3:11">
      <c r="C5145" s="19"/>
      <c r="G5145" s="20"/>
      <c r="H5145" s="21"/>
      <c r="I5145" s="21"/>
      <c r="K5145" s="20"/>
    </row>
    <row r="5146" s="2" customFormat="1" spans="3:11">
      <c r="C5146" s="19"/>
      <c r="G5146" s="20"/>
      <c r="H5146" s="21"/>
      <c r="I5146" s="21"/>
      <c r="K5146" s="20"/>
    </row>
    <row r="5147" s="2" customFormat="1" spans="3:11">
      <c r="C5147" s="19"/>
      <c r="G5147" s="20"/>
      <c r="H5147" s="21"/>
      <c r="I5147" s="21"/>
      <c r="K5147" s="20"/>
    </row>
    <row r="5148" s="2" customFormat="1" spans="3:11">
      <c r="C5148" s="19"/>
      <c r="G5148" s="20"/>
      <c r="H5148" s="21"/>
      <c r="I5148" s="21"/>
      <c r="K5148" s="20"/>
    </row>
    <row r="5149" s="2" customFormat="1" spans="3:11">
      <c r="C5149" s="19"/>
      <c r="G5149" s="20"/>
      <c r="H5149" s="21"/>
      <c r="I5149" s="21"/>
      <c r="K5149" s="20"/>
    </row>
    <row r="5150" s="2" customFormat="1" spans="3:11">
      <c r="C5150" s="19"/>
      <c r="G5150" s="20"/>
      <c r="H5150" s="21"/>
      <c r="I5150" s="21"/>
      <c r="K5150" s="20"/>
    </row>
    <row r="5151" s="2" customFormat="1" spans="3:11">
      <c r="C5151" s="19"/>
      <c r="G5151" s="20"/>
      <c r="H5151" s="21"/>
      <c r="I5151" s="21"/>
      <c r="K5151" s="20"/>
    </row>
    <row r="5152" s="2" customFormat="1" spans="3:11">
      <c r="C5152" s="19"/>
      <c r="G5152" s="20"/>
      <c r="H5152" s="21"/>
      <c r="I5152" s="21"/>
      <c r="K5152" s="20"/>
    </row>
    <row r="5153" s="2" customFormat="1" spans="3:11">
      <c r="C5153" s="19"/>
      <c r="G5153" s="20"/>
      <c r="H5153" s="21"/>
      <c r="I5153" s="21"/>
      <c r="K5153" s="20"/>
    </row>
    <row r="5154" s="2" customFormat="1" spans="3:11">
      <c r="C5154" s="19"/>
      <c r="G5154" s="20"/>
      <c r="H5154" s="21"/>
      <c r="I5154" s="21"/>
      <c r="K5154" s="20"/>
    </row>
    <row r="5155" s="2" customFormat="1" spans="3:11">
      <c r="C5155" s="19"/>
      <c r="G5155" s="20"/>
      <c r="H5155" s="21"/>
      <c r="I5155" s="21"/>
      <c r="K5155" s="20"/>
    </row>
    <row r="5156" s="2" customFormat="1" spans="3:11">
      <c r="C5156" s="19"/>
      <c r="G5156" s="20"/>
      <c r="H5156" s="21"/>
      <c r="I5156" s="21"/>
      <c r="K5156" s="20"/>
    </row>
    <row r="5157" s="2" customFormat="1" spans="3:11">
      <c r="C5157" s="19"/>
      <c r="G5157" s="20"/>
      <c r="H5157" s="21"/>
      <c r="I5157" s="21"/>
      <c r="K5157" s="20"/>
    </row>
    <row r="5158" s="2" customFormat="1" spans="3:11">
      <c r="C5158" s="19"/>
      <c r="G5158" s="20"/>
      <c r="H5158" s="21"/>
      <c r="I5158" s="21"/>
      <c r="K5158" s="20"/>
    </row>
    <row r="5159" s="2" customFormat="1" spans="3:11">
      <c r="C5159" s="19"/>
      <c r="G5159" s="20"/>
      <c r="H5159" s="21"/>
      <c r="I5159" s="21"/>
      <c r="K5159" s="20"/>
    </row>
    <row r="5160" s="2" customFormat="1" spans="3:11">
      <c r="C5160" s="19"/>
      <c r="G5160" s="20"/>
      <c r="H5160" s="21"/>
      <c r="I5160" s="21"/>
      <c r="K5160" s="20"/>
    </row>
    <row r="5161" s="2" customFormat="1" spans="3:11">
      <c r="C5161" s="19"/>
      <c r="G5161" s="20"/>
      <c r="H5161" s="21"/>
      <c r="I5161" s="21"/>
      <c r="K5161" s="20"/>
    </row>
    <row r="5162" s="2" customFormat="1" spans="3:11">
      <c r="C5162" s="19"/>
      <c r="G5162" s="20"/>
      <c r="H5162" s="21"/>
      <c r="I5162" s="21"/>
      <c r="K5162" s="20"/>
    </row>
    <row r="5163" s="2" customFormat="1" spans="3:11">
      <c r="C5163" s="19"/>
      <c r="G5163" s="20"/>
      <c r="H5163" s="21"/>
      <c r="I5163" s="21"/>
      <c r="K5163" s="20"/>
    </row>
    <row r="5164" s="2" customFormat="1" spans="3:11">
      <c r="C5164" s="19"/>
      <c r="G5164" s="20"/>
      <c r="H5164" s="21"/>
      <c r="I5164" s="21"/>
      <c r="K5164" s="20"/>
    </row>
    <row r="5165" s="2" customFormat="1" spans="3:11">
      <c r="C5165" s="19"/>
      <c r="G5165" s="20"/>
      <c r="H5165" s="21"/>
      <c r="I5165" s="21"/>
      <c r="K5165" s="20"/>
    </row>
    <row r="5166" s="2" customFormat="1" spans="3:11">
      <c r="C5166" s="19"/>
      <c r="G5166" s="20"/>
      <c r="H5166" s="21"/>
      <c r="I5166" s="21"/>
      <c r="K5166" s="20"/>
    </row>
    <row r="5167" s="2" customFormat="1" spans="3:11">
      <c r="C5167" s="19"/>
      <c r="G5167" s="20"/>
      <c r="H5167" s="21"/>
      <c r="I5167" s="21"/>
      <c r="K5167" s="20"/>
    </row>
    <row r="5168" s="2" customFormat="1" spans="3:11">
      <c r="C5168" s="19"/>
      <c r="G5168" s="20"/>
      <c r="H5168" s="21"/>
      <c r="I5168" s="21"/>
      <c r="K5168" s="20"/>
    </row>
    <row r="5169" s="2" customFormat="1" spans="3:11">
      <c r="C5169" s="19"/>
      <c r="G5169" s="20"/>
      <c r="H5169" s="21"/>
      <c r="I5169" s="21"/>
      <c r="K5169" s="20"/>
    </row>
    <row r="5170" s="2" customFormat="1" spans="3:11">
      <c r="C5170" s="19"/>
      <c r="G5170" s="20"/>
      <c r="H5170" s="21"/>
      <c r="I5170" s="21"/>
      <c r="K5170" s="20"/>
    </row>
    <row r="5171" s="2" customFormat="1" spans="3:11">
      <c r="C5171" s="19"/>
      <c r="G5171" s="20"/>
      <c r="H5171" s="21"/>
      <c r="I5171" s="21"/>
      <c r="K5171" s="20"/>
    </row>
    <row r="5172" s="2" customFormat="1" spans="3:11">
      <c r="C5172" s="19"/>
      <c r="G5172" s="20"/>
      <c r="H5172" s="21"/>
      <c r="I5172" s="21"/>
      <c r="K5172" s="20"/>
    </row>
    <row r="5173" s="2" customFormat="1" spans="3:11">
      <c r="C5173" s="19"/>
      <c r="G5173" s="20"/>
      <c r="H5173" s="21"/>
      <c r="I5173" s="21"/>
      <c r="K5173" s="20"/>
    </row>
    <row r="5174" s="2" customFormat="1" spans="3:11">
      <c r="C5174" s="19"/>
      <c r="G5174" s="20"/>
      <c r="H5174" s="21"/>
      <c r="I5174" s="21"/>
      <c r="K5174" s="20"/>
    </row>
    <row r="5175" s="2" customFormat="1" spans="3:11">
      <c r="C5175" s="19"/>
      <c r="G5175" s="20"/>
      <c r="H5175" s="21"/>
      <c r="I5175" s="21"/>
      <c r="K5175" s="20"/>
    </row>
    <row r="5176" s="2" customFormat="1" spans="3:11">
      <c r="C5176" s="19"/>
      <c r="G5176" s="20"/>
      <c r="H5176" s="21"/>
      <c r="I5176" s="21"/>
      <c r="K5176" s="20"/>
    </row>
    <row r="5177" s="2" customFormat="1" spans="3:11">
      <c r="C5177" s="19"/>
      <c r="G5177" s="20"/>
      <c r="H5177" s="21"/>
      <c r="I5177" s="21"/>
      <c r="K5177" s="20"/>
    </row>
    <row r="5178" s="2" customFormat="1" spans="3:11">
      <c r="C5178" s="19"/>
      <c r="G5178" s="20"/>
      <c r="H5178" s="21"/>
      <c r="I5178" s="21"/>
      <c r="K5178" s="20"/>
    </row>
    <row r="5179" s="2" customFormat="1" spans="3:11">
      <c r="C5179" s="19"/>
      <c r="G5179" s="20"/>
      <c r="H5179" s="21"/>
      <c r="I5179" s="21"/>
      <c r="K5179" s="20"/>
    </row>
    <row r="5180" s="2" customFormat="1" spans="3:11">
      <c r="C5180" s="19"/>
      <c r="G5180" s="20"/>
      <c r="H5180" s="21"/>
      <c r="I5180" s="21"/>
      <c r="K5180" s="20"/>
    </row>
    <row r="5181" s="2" customFormat="1" spans="3:11">
      <c r="C5181" s="19"/>
      <c r="G5181" s="20"/>
      <c r="H5181" s="21"/>
      <c r="I5181" s="21"/>
      <c r="K5181" s="20"/>
    </row>
    <row r="5182" s="2" customFormat="1" spans="3:11">
      <c r="C5182" s="19"/>
      <c r="G5182" s="20"/>
      <c r="H5182" s="21"/>
      <c r="I5182" s="21"/>
      <c r="K5182" s="20"/>
    </row>
    <row r="5183" s="2" customFormat="1" spans="3:11">
      <c r="C5183" s="19"/>
      <c r="G5183" s="20"/>
      <c r="H5183" s="21"/>
      <c r="I5183" s="21"/>
      <c r="K5183" s="20"/>
    </row>
    <row r="5184" s="2" customFormat="1" spans="3:11">
      <c r="C5184" s="19"/>
      <c r="G5184" s="20"/>
      <c r="H5184" s="21"/>
      <c r="I5184" s="21"/>
      <c r="K5184" s="20"/>
    </row>
    <row r="5185" s="2" customFormat="1" spans="3:11">
      <c r="C5185" s="19"/>
      <c r="G5185" s="20"/>
      <c r="H5185" s="21"/>
      <c r="I5185" s="21"/>
      <c r="K5185" s="20"/>
    </row>
    <row r="5186" s="2" customFormat="1" spans="3:11">
      <c r="C5186" s="19"/>
      <c r="G5186" s="20"/>
      <c r="H5186" s="21"/>
      <c r="I5186" s="21"/>
      <c r="K5186" s="20"/>
    </row>
    <row r="5187" s="2" customFormat="1" spans="3:11">
      <c r="C5187" s="19"/>
      <c r="G5187" s="20"/>
      <c r="H5187" s="21"/>
      <c r="I5187" s="21"/>
      <c r="K5187" s="20"/>
    </row>
    <row r="5188" s="2" customFormat="1" spans="3:11">
      <c r="C5188" s="19"/>
      <c r="G5188" s="20"/>
      <c r="H5188" s="21"/>
      <c r="I5188" s="21"/>
      <c r="K5188" s="20"/>
    </row>
    <row r="5189" s="2" customFormat="1" spans="3:11">
      <c r="C5189" s="19"/>
      <c r="G5189" s="20"/>
      <c r="H5189" s="21"/>
      <c r="I5189" s="21"/>
      <c r="K5189" s="20"/>
    </row>
    <row r="5190" s="2" customFormat="1" spans="3:11">
      <c r="C5190" s="19"/>
      <c r="G5190" s="20"/>
      <c r="H5190" s="21"/>
      <c r="I5190" s="21"/>
      <c r="K5190" s="20"/>
    </row>
    <row r="5191" s="2" customFormat="1" spans="3:11">
      <c r="C5191" s="19"/>
      <c r="G5191" s="20"/>
      <c r="H5191" s="21"/>
      <c r="I5191" s="21"/>
      <c r="K5191" s="20"/>
    </row>
    <row r="5192" s="2" customFormat="1" spans="3:11">
      <c r="C5192" s="19"/>
      <c r="G5192" s="20"/>
      <c r="H5192" s="21"/>
      <c r="I5192" s="21"/>
      <c r="K5192" s="20"/>
    </row>
    <row r="5193" s="2" customFormat="1" spans="3:11">
      <c r="C5193" s="19"/>
      <c r="G5193" s="20"/>
      <c r="H5193" s="21"/>
      <c r="I5193" s="21"/>
      <c r="K5193" s="20"/>
    </row>
    <row r="5194" s="2" customFormat="1" spans="3:11">
      <c r="C5194" s="19"/>
      <c r="G5194" s="20"/>
      <c r="H5194" s="21"/>
      <c r="I5194" s="21"/>
      <c r="K5194" s="20"/>
    </row>
    <row r="5195" s="2" customFormat="1" spans="3:11">
      <c r="C5195" s="19"/>
      <c r="G5195" s="20"/>
      <c r="H5195" s="21"/>
      <c r="I5195" s="21"/>
      <c r="K5195" s="20"/>
    </row>
    <row r="5196" s="2" customFormat="1" spans="3:11">
      <c r="C5196" s="19"/>
      <c r="G5196" s="20"/>
      <c r="H5196" s="21"/>
      <c r="I5196" s="21"/>
      <c r="K5196" s="20"/>
    </row>
    <row r="5197" s="2" customFormat="1" spans="3:11">
      <c r="C5197" s="19"/>
      <c r="G5197" s="20"/>
      <c r="H5197" s="21"/>
      <c r="I5197" s="21"/>
      <c r="K5197" s="20"/>
    </row>
    <row r="5198" s="2" customFormat="1" spans="3:11">
      <c r="C5198" s="19"/>
      <c r="G5198" s="20"/>
      <c r="H5198" s="21"/>
      <c r="I5198" s="21"/>
      <c r="K5198" s="20"/>
    </row>
    <row r="5199" s="2" customFormat="1" spans="3:11">
      <c r="C5199" s="19"/>
      <c r="G5199" s="20"/>
      <c r="H5199" s="21"/>
      <c r="I5199" s="21"/>
      <c r="K5199" s="20"/>
    </row>
    <row r="5200" s="2" customFormat="1" spans="3:11">
      <c r="C5200" s="19"/>
      <c r="G5200" s="20"/>
      <c r="H5200" s="21"/>
      <c r="I5200" s="21"/>
      <c r="K5200" s="20"/>
    </row>
    <row r="5201" s="2" customFormat="1" spans="3:11">
      <c r="C5201" s="19"/>
      <c r="G5201" s="20"/>
      <c r="H5201" s="21"/>
      <c r="I5201" s="21"/>
      <c r="K5201" s="20"/>
    </row>
    <row r="5202" s="2" customFormat="1" spans="3:11">
      <c r="C5202" s="19"/>
      <c r="G5202" s="20"/>
      <c r="H5202" s="21"/>
      <c r="I5202" s="21"/>
      <c r="K5202" s="20"/>
    </row>
    <row r="5203" s="2" customFormat="1" spans="3:11">
      <c r="C5203" s="19"/>
      <c r="G5203" s="20"/>
      <c r="H5203" s="21"/>
      <c r="I5203" s="21"/>
      <c r="K5203" s="20"/>
    </row>
    <row r="5204" s="2" customFormat="1" spans="3:11">
      <c r="C5204" s="19"/>
      <c r="G5204" s="20"/>
      <c r="H5204" s="21"/>
      <c r="I5204" s="21"/>
      <c r="K5204" s="20"/>
    </row>
    <row r="5205" s="2" customFormat="1" spans="3:11">
      <c r="C5205" s="19"/>
      <c r="G5205" s="20"/>
      <c r="H5205" s="21"/>
      <c r="I5205" s="21"/>
      <c r="K5205" s="20"/>
    </row>
    <row r="5206" s="2" customFormat="1" spans="3:11">
      <c r="C5206" s="19"/>
      <c r="G5206" s="20"/>
      <c r="H5206" s="21"/>
      <c r="I5206" s="21"/>
      <c r="K5206" s="20"/>
    </row>
    <row r="5207" s="2" customFormat="1" spans="3:11">
      <c r="C5207" s="19"/>
      <c r="G5207" s="20"/>
      <c r="H5207" s="21"/>
      <c r="I5207" s="21"/>
      <c r="K5207" s="20"/>
    </row>
    <row r="5208" s="2" customFormat="1" spans="3:11">
      <c r="C5208" s="19"/>
      <c r="G5208" s="20"/>
      <c r="H5208" s="21"/>
      <c r="I5208" s="21"/>
      <c r="K5208" s="20"/>
    </row>
    <row r="5209" s="2" customFormat="1" spans="3:11">
      <c r="C5209" s="19"/>
      <c r="G5209" s="20"/>
      <c r="H5209" s="21"/>
      <c r="I5209" s="21"/>
      <c r="K5209" s="20"/>
    </row>
    <row r="5210" s="2" customFormat="1" spans="3:11">
      <c r="C5210" s="19"/>
      <c r="G5210" s="20"/>
      <c r="H5210" s="21"/>
      <c r="I5210" s="21"/>
      <c r="K5210" s="20"/>
    </row>
    <row r="5211" s="2" customFormat="1" spans="3:11">
      <c r="C5211" s="19"/>
      <c r="G5211" s="20"/>
      <c r="H5211" s="21"/>
      <c r="I5211" s="21"/>
      <c r="K5211" s="20"/>
    </row>
    <row r="5212" s="2" customFormat="1" spans="3:11">
      <c r="C5212" s="19"/>
      <c r="G5212" s="20"/>
      <c r="H5212" s="21"/>
      <c r="I5212" s="21"/>
      <c r="K5212" s="20"/>
    </row>
    <row r="5213" s="2" customFormat="1" spans="3:11">
      <c r="C5213" s="19"/>
      <c r="G5213" s="20"/>
      <c r="H5213" s="21"/>
      <c r="I5213" s="21"/>
      <c r="K5213" s="20"/>
    </row>
    <row r="5214" s="2" customFormat="1" spans="3:11">
      <c r="C5214" s="19"/>
      <c r="G5214" s="20"/>
      <c r="H5214" s="21"/>
      <c r="I5214" s="21"/>
      <c r="K5214" s="20"/>
    </row>
    <row r="5215" s="2" customFormat="1" spans="3:11">
      <c r="C5215" s="19"/>
      <c r="G5215" s="20"/>
      <c r="H5215" s="21"/>
      <c r="I5215" s="21"/>
      <c r="K5215" s="20"/>
    </row>
    <row r="5216" s="2" customFormat="1" spans="3:11">
      <c r="C5216" s="19"/>
      <c r="G5216" s="20"/>
      <c r="H5216" s="21"/>
      <c r="I5216" s="21"/>
      <c r="K5216" s="20"/>
    </row>
    <row r="5217" s="2" customFormat="1" spans="3:11">
      <c r="C5217" s="19"/>
      <c r="G5217" s="20"/>
      <c r="H5217" s="21"/>
      <c r="I5217" s="21"/>
      <c r="K5217" s="20"/>
    </row>
    <row r="5218" s="2" customFormat="1" spans="3:11">
      <c r="C5218" s="19"/>
      <c r="G5218" s="20"/>
      <c r="H5218" s="21"/>
      <c r="I5218" s="21"/>
      <c r="K5218" s="20"/>
    </row>
    <row r="5219" s="2" customFormat="1" spans="3:11">
      <c r="C5219" s="19"/>
      <c r="G5219" s="20"/>
      <c r="H5219" s="21"/>
      <c r="I5219" s="21"/>
      <c r="K5219" s="20"/>
    </row>
    <row r="5220" s="2" customFormat="1" spans="3:11">
      <c r="C5220" s="19"/>
      <c r="G5220" s="20"/>
      <c r="H5220" s="21"/>
      <c r="I5220" s="21"/>
      <c r="K5220" s="20"/>
    </row>
    <row r="5221" s="2" customFormat="1" spans="3:11">
      <c r="C5221" s="19"/>
      <c r="G5221" s="20"/>
      <c r="H5221" s="21"/>
      <c r="I5221" s="21"/>
      <c r="K5221" s="20"/>
    </row>
    <row r="5222" s="2" customFormat="1" spans="3:11">
      <c r="C5222" s="19"/>
      <c r="G5222" s="20"/>
      <c r="H5222" s="21"/>
      <c r="I5222" s="21"/>
      <c r="K5222" s="20"/>
    </row>
    <row r="5223" s="2" customFormat="1" spans="3:11">
      <c r="C5223" s="19"/>
      <c r="G5223" s="20"/>
      <c r="H5223" s="21"/>
      <c r="I5223" s="21"/>
      <c r="K5223" s="20"/>
    </row>
    <row r="5224" s="2" customFormat="1" spans="3:11">
      <c r="C5224" s="19"/>
      <c r="G5224" s="20"/>
      <c r="H5224" s="21"/>
      <c r="I5224" s="21"/>
      <c r="K5224" s="20"/>
    </row>
    <row r="5225" s="2" customFormat="1" spans="3:11">
      <c r="C5225" s="19"/>
      <c r="G5225" s="20"/>
      <c r="H5225" s="21"/>
      <c r="I5225" s="21"/>
      <c r="K5225" s="20"/>
    </row>
    <row r="5226" s="2" customFormat="1" spans="3:11">
      <c r="C5226" s="19"/>
      <c r="G5226" s="20"/>
      <c r="H5226" s="21"/>
      <c r="I5226" s="21"/>
      <c r="K5226" s="20"/>
    </row>
    <row r="5227" s="2" customFormat="1" spans="3:11">
      <c r="C5227" s="19"/>
      <c r="G5227" s="20"/>
      <c r="H5227" s="21"/>
      <c r="I5227" s="21"/>
      <c r="K5227" s="20"/>
    </row>
    <row r="5228" s="2" customFormat="1" spans="3:11">
      <c r="C5228" s="19"/>
      <c r="G5228" s="20"/>
      <c r="H5228" s="21"/>
      <c r="I5228" s="21"/>
      <c r="K5228" s="20"/>
    </row>
    <row r="5229" s="2" customFormat="1" spans="3:11">
      <c r="C5229" s="19"/>
      <c r="G5229" s="20"/>
      <c r="H5229" s="21"/>
      <c r="I5229" s="21"/>
      <c r="K5229" s="20"/>
    </row>
    <row r="5230" s="2" customFormat="1" spans="3:11">
      <c r="C5230" s="19"/>
      <c r="G5230" s="20"/>
      <c r="H5230" s="21"/>
      <c r="I5230" s="21"/>
      <c r="K5230" s="20"/>
    </row>
    <row r="5231" s="2" customFormat="1" spans="3:11">
      <c r="C5231" s="19"/>
      <c r="G5231" s="20"/>
      <c r="H5231" s="21"/>
      <c r="I5231" s="21"/>
      <c r="K5231" s="20"/>
    </row>
    <row r="5232" s="2" customFormat="1" spans="3:11">
      <c r="C5232" s="19"/>
      <c r="G5232" s="20"/>
      <c r="H5232" s="21"/>
      <c r="I5232" s="21"/>
      <c r="K5232" s="20"/>
    </row>
    <row r="5233" s="2" customFormat="1" spans="3:11">
      <c r="C5233" s="19"/>
      <c r="G5233" s="20"/>
      <c r="H5233" s="21"/>
      <c r="I5233" s="21"/>
      <c r="K5233" s="20"/>
    </row>
    <row r="5234" s="2" customFormat="1" spans="3:11">
      <c r="C5234" s="19"/>
      <c r="G5234" s="20"/>
      <c r="H5234" s="21"/>
      <c r="I5234" s="21"/>
      <c r="K5234" s="20"/>
    </row>
    <row r="5235" s="2" customFormat="1" spans="3:11">
      <c r="C5235" s="19"/>
      <c r="G5235" s="20"/>
      <c r="H5235" s="21"/>
      <c r="I5235" s="21"/>
      <c r="K5235" s="20"/>
    </row>
    <row r="5236" s="2" customFormat="1" spans="3:11">
      <c r="C5236" s="19"/>
      <c r="G5236" s="20"/>
      <c r="H5236" s="21"/>
      <c r="I5236" s="21"/>
      <c r="K5236" s="20"/>
    </row>
    <row r="5237" s="2" customFormat="1" spans="3:11">
      <c r="C5237" s="19"/>
      <c r="G5237" s="20"/>
      <c r="H5237" s="21"/>
      <c r="I5237" s="21"/>
      <c r="K5237" s="20"/>
    </row>
    <row r="5238" s="2" customFormat="1" spans="3:11">
      <c r="C5238" s="19"/>
      <c r="G5238" s="20"/>
      <c r="H5238" s="21"/>
      <c r="I5238" s="21"/>
      <c r="K5238" s="20"/>
    </row>
    <row r="5239" s="2" customFormat="1" spans="3:11">
      <c r="C5239" s="19"/>
      <c r="G5239" s="20"/>
      <c r="H5239" s="21"/>
      <c r="I5239" s="21"/>
      <c r="K5239" s="20"/>
    </row>
    <row r="5240" s="2" customFormat="1" spans="3:11">
      <c r="C5240" s="19"/>
      <c r="G5240" s="20"/>
      <c r="H5240" s="21"/>
      <c r="I5240" s="21"/>
      <c r="K5240" s="20"/>
    </row>
    <row r="5241" s="2" customFormat="1" spans="3:11">
      <c r="C5241" s="19"/>
      <c r="G5241" s="20"/>
      <c r="H5241" s="21"/>
      <c r="I5241" s="21"/>
      <c r="K5241" s="20"/>
    </row>
    <row r="5242" s="2" customFormat="1" spans="3:11">
      <c r="C5242" s="19"/>
      <c r="G5242" s="20"/>
      <c r="H5242" s="21"/>
      <c r="I5242" s="21"/>
      <c r="K5242" s="20"/>
    </row>
    <row r="5243" s="2" customFormat="1" spans="3:11">
      <c r="C5243" s="19"/>
      <c r="G5243" s="20"/>
      <c r="H5243" s="21"/>
      <c r="I5243" s="21"/>
      <c r="K5243" s="20"/>
    </row>
    <row r="5244" s="2" customFormat="1" spans="3:11">
      <c r="C5244" s="19"/>
      <c r="G5244" s="20"/>
      <c r="H5244" s="21"/>
      <c r="I5244" s="21"/>
      <c r="K5244" s="20"/>
    </row>
    <row r="5245" s="2" customFormat="1" spans="3:11">
      <c r="C5245" s="19"/>
      <c r="G5245" s="20"/>
      <c r="H5245" s="21"/>
      <c r="I5245" s="21"/>
      <c r="K5245" s="20"/>
    </row>
    <row r="5246" s="2" customFormat="1" spans="3:11">
      <c r="C5246" s="19"/>
      <c r="G5246" s="20"/>
      <c r="H5246" s="21"/>
      <c r="I5246" s="21"/>
      <c r="K5246" s="20"/>
    </row>
    <row r="5247" s="2" customFormat="1" spans="3:11">
      <c r="C5247" s="19"/>
      <c r="G5247" s="20"/>
      <c r="H5247" s="21"/>
      <c r="I5247" s="21"/>
      <c r="K5247" s="20"/>
    </row>
    <row r="5248" s="2" customFormat="1" spans="3:11">
      <c r="C5248" s="19"/>
      <c r="G5248" s="20"/>
      <c r="H5248" s="21"/>
      <c r="I5248" s="21"/>
      <c r="K5248" s="20"/>
    </row>
    <row r="5249" s="2" customFormat="1" spans="3:11">
      <c r="C5249" s="19"/>
      <c r="G5249" s="20"/>
      <c r="H5249" s="21"/>
      <c r="I5249" s="21"/>
      <c r="K5249" s="20"/>
    </row>
    <row r="5250" s="2" customFormat="1" spans="3:11">
      <c r="C5250" s="19"/>
      <c r="G5250" s="20"/>
      <c r="H5250" s="21"/>
      <c r="I5250" s="21"/>
      <c r="K5250" s="20"/>
    </row>
    <row r="5251" s="2" customFormat="1" spans="3:11">
      <c r="C5251" s="19"/>
      <c r="G5251" s="20"/>
      <c r="H5251" s="21"/>
      <c r="I5251" s="21"/>
      <c r="K5251" s="20"/>
    </row>
    <row r="5252" s="2" customFormat="1" spans="3:11">
      <c r="C5252" s="19"/>
      <c r="G5252" s="20"/>
      <c r="H5252" s="21"/>
      <c r="I5252" s="21"/>
      <c r="K5252" s="20"/>
    </row>
    <row r="5253" s="2" customFormat="1" spans="3:11">
      <c r="C5253" s="19"/>
      <c r="G5253" s="20"/>
      <c r="H5253" s="21"/>
      <c r="I5253" s="21"/>
      <c r="K5253" s="20"/>
    </row>
    <row r="5254" s="2" customFormat="1" spans="3:11">
      <c r="C5254" s="19"/>
      <c r="G5254" s="20"/>
      <c r="H5254" s="21"/>
      <c r="I5254" s="21"/>
      <c r="K5254" s="20"/>
    </row>
    <row r="5255" s="2" customFormat="1" spans="3:11">
      <c r="C5255" s="19"/>
      <c r="G5255" s="20"/>
      <c r="H5255" s="21"/>
      <c r="I5255" s="21"/>
      <c r="K5255" s="20"/>
    </row>
    <row r="5256" s="2" customFormat="1" spans="3:11">
      <c r="C5256" s="19"/>
      <c r="G5256" s="20"/>
      <c r="H5256" s="21"/>
      <c r="I5256" s="21"/>
      <c r="K5256" s="20"/>
    </row>
    <row r="5257" s="2" customFormat="1" spans="3:11">
      <c r="C5257" s="19"/>
      <c r="G5257" s="20"/>
      <c r="H5257" s="21"/>
      <c r="I5257" s="21"/>
      <c r="K5257" s="20"/>
    </row>
    <row r="5258" s="2" customFormat="1" spans="3:11">
      <c r="C5258" s="19"/>
      <c r="G5258" s="20"/>
      <c r="H5258" s="21"/>
      <c r="I5258" s="21"/>
      <c r="K5258" s="20"/>
    </row>
    <row r="5259" s="2" customFormat="1" spans="3:11">
      <c r="C5259" s="19"/>
      <c r="G5259" s="20"/>
      <c r="H5259" s="21"/>
      <c r="I5259" s="21"/>
      <c r="K5259" s="20"/>
    </row>
    <row r="5260" s="2" customFormat="1" spans="3:11">
      <c r="C5260" s="19"/>
      <c r="G5260" s="20"/>
      <c r="H5260" s="21"/>
      <c r="I5260" s="21"/>
      <c r="K5260" s="20"/>
    </row>
    <row r="5261" s="2" customFormat="1" spans="3:11">
      <c r="C5261" s="19"/>
      <c r="G5261" s="20"/>
      <c r="H5261" s="21"/>
      <c r="I5261" s="21"/>
      <c r="K5261" s="20"/>
    </row>
    <row r="5262" s="2" customFormat="1" spans="3:11">
      <c r="C5262" s="19"/>
      <c r="G5262" s="20"/>
      <c r="H5262" s="21"/>
      <c r="I5262" s="21"/>
      <c r="K5262" s="20"/>
    </row>
    <row r="5263" s="2" customFormat="1" spans="3:11">
      <c r="C5263" s="19"/>
      <c r="G5263" s="20"/>
      <c r="H5263" s="21"/>
      <c r="I5263" s="21"/>
      <c r="K5263" s="20"/>
    </row>
    <row r="5264" s="2" customFormat="1" spans="3:11">
      <c r="C5264" s="19"/>
      <c r="G5264" s="20"/>
      <c r="H5264" s="21"/>
      <c r="I5264" s="21"/>
      <c r="K5264" s="20"/>
    </row>
    <row r="5265" s="2" customFormat="1" spans="3:11">
      <c r="C5265" s="19"/>
      <c r="G5265" s="20"/>
      <c r="H5265" s="21"/>
      <c r="I5265" s="21"/>
      <c r="K5265" s="20"/>
    </row>
    <row r="5266" s="2" customFormat="1" spans="3:11">
      <c r="C5266" s="19"/>
      <c r="G5266" s="20"/>
      <c r="H5266" s="21"/>
      <c r="I5266" s="21"/>
      <c r="K5266" s="20"/>
    </row>
    <row r="5267" s="2" customFormat="1" spans="3:11">
      <c r="C5267" s="19"/>
      <c r="G5267" s="20"/>
      <c r="H5267" s="21"/>
      <c r="I5267" s="21"/>
      <c r="K5267" s="20"/>
    </row>
    <row r="5268" s="2" customFormat="1" spans="3:11">
      <c r="C5268" s="19"/>
      <c r="G5268" s="20"/>
      <c r="H5268" s="21"/>
      <c r="I5268" s="21"/>
      <c r="K5268" s="20"/>
    </row>
    <row r="5269" s="2" customFormat="1" spans="3:11">
      <c r="C5269" s="19"/>
      <c r="G5269" s="20"/>
      <c r="H5269" s="21"/>
      <c r="I5269" s="21"/>
      <c r="K5269" s="20"/>
    </row>
    <row r="5270" s="2" customFormat="1" spans="3:11">
      <c r="C5270" s="19"/>
      <c r="G5270" s="20"/>
      <c r="H5270" s="21"/>
      <c r="I5270" s="21"/>
      <c r="K5270" s="20"/>
    </row>
    <row r="5271" s="2" customFormat="1" spans="3:11">
      <c r="C5271" s="19"/>
      <c r="G5271" s="20"/>
      <c r="H5271" s="21"/>
      <c r="I5271" s="21"/>
      <c r="K5271" s="20"/>
    </row>
    <row r="5272" s="2" customFormat="1" spans="3:11">
      <c r="C5272" s="19"/>
      <c r="G5272" s="20"/>
      <c r="H5272" s="21"/>
      <c r="I5272" s="21"/>
      <c r="K5272" s="20"/>
    </row>
    <row r="5273" s="2" customFormat="1" spans="3:11">
      <c r="C5273" s="19"/>
      <c r="G5273" s="20"/>
      <c r="H5273" s="21"/>
      <c r="I5273" s="21"/>
      <c r="K5273" s="20"/>
    </row>
    <row r="5274" s="2" customFormat="1" spans="3:11">
      <c r="C5274" s="19"/>
      <c r="G5274" s="20"/>
      <c r="H5274" s="21"/>
      <c r="I5274" s="21"/>
      <c r="K5274" s="20"/>
    </row>
    <row r="5275" s="2" customFormat="1" spans="3:11">
      <c r="C5275" s="19"/>
      <c r="G5275" s="20"/>
      <c r="H5275" s="21"/>
      <c r="I5275" s="21"/>
      <c r="K5275" s="20"/>
    </row>
    <row r="5276" s="2" customFormat="1" spans="3:11">
      <c r="C5276" s="19"/>
      <c r="G5276" s="20"/>
      <c r="H5276" s="21"/>
      <c r="I5276" s="21"/>
      <c r="K5276" s="20"/>
    </row>
    <row r="5277" s="2" customFormat="1" spans="3:11">
      <c r="C5277" s="19"/>
      <c r="G5277" s="20"/>
      <c r="H5277" s="21"/>
      <c r="I5277" s="21"/>
      <c r="K5277" s="20"/>
    </row>
    <row r="5278" s="2" customFormat="1" spans="3:11">
      <c r="C5278" s="19"/>
      <c r="G5278" s="20"/>
      <c r="H5278" s="21"/>
      <c r="I5278" s="21"/>
      <c r="K5278" s="20"/>
    </row>
    <row r="5279" s="2" customFormat="1" spans="3:11">
      <c r="C5279" s="19"/>
      <c r="G5279" s="20"/>
      <c r="H5279" s="21"/>
      <c r="I5279" s="21"/>
      <c r="K5279" s="20"/>
    </row>
    <row r="5280" s="2" customFormat="1" spans="3:11">
      <c r="C5280" s="19"/>
      <c r="G5280" s="20"/>
      <c r="H5280" s="21"/>
      <c r="I5280" s="21"/>
      <c r="K5280" s="20"/>
    </row>
    <row r="5281" s="2" customFormat="1" spans="3:11">
      <c r="C5281" s="19"/>
      <c r="G5281" s="20"/>
      <c r="H5281" s="21"/>
      <c r="I5281" s="21"/>
      <c r="K5281" s="20"/>
    </row>
    <row r="5282" s="2" customFormat="1" spans="3:11">
      <c r="C5282" s="19"/>
      <c r="G5282" s="20"/>
      <c r="H5282" s="21"/>
      <c r="I5282" s="21"/>
      <c r="K5282" s="20"/>
    </row>
    <row r="5283" s="2" customFormat="1" spans="3:11">
      <c r="C5283" s="19"/>
      <c r="G5283" s="20"/>
      <c r="H5283" s="21"/>
      <c r="I5283" s="21"/>
      <c r="K5283" s="20"/>
    </row>
    <row r="5284" s="2" customFormat="1" spans="3:11">
      <c r="C5284" s="19"/>
      <c r="G5284" s="20"/>
      <c r="H5284" s="21"/>
      <c r="I5284" s="21"/>
      <c r="K5284" s="20"/>
    </row>
    <row r="5285" s="2" customFormat="1" spans="3:11">
      <c r="C5285" s="19"/>
      <c r="G5285" s="20"/>
      <c r="H5285" s="21"/>
      <c r="I5285" s="21"/>
      <c r="K5285" s="20"/>
    </row>
    <row r="5286" s="2" customFormat="1" spans="3:11">
      <c r="C5286" s="19"/>
      <c r="G5286" s="20"/>
      <c r="H5286" s="21"/>
      <c r="I5286" s="21"/>
      <c r="K5286" s="20"/>
    </row>
    <row r="5287" s="2" customFormat="1" spans="3:11">
      <c r="C5287" s="19"/>
      <c r="G5287" s="20"/>
      <c r="H5287" s="21"/>
      <c r="I5287" s="21"/>
      <c r="K5287" s="20"/>
    </row>
    <row r="5288" s="2" customFormat="1" spans="3:11">
      <c r="C5288" s="19"/>
      <c r="G5288" s="20"/>
      <c r="H5288" s="21"/>
      <c r="I5288" s="21"/>
      <c r="K5288" s="20"/>
    </row>
    <row r="5289" s="2" customFormat="1" spans="3:11">
      <c r="C5289" s="19"/>
      <c r="G5289" s="20"/>
      <c r="H5289" s="21"/>
      <c r="I5289" s="21"/>
      <c r="K5289" s="20"/>
    </row>
    <row r="5290" s="2" customFormat="1" spans="3:11">
      <c r="C5290" s="19"/>
      <c r="G5290" s="20"/>
      <c r="H5290" s="21"/>
      <c r="I5290" s="21"/>
      <c r="K5290" s="20"/>
    </row>
    <row r="5291" s="2" customFormat="1" spans="3:11">
      <c r="C5291" s="19"/>
      <c r="G5291" s="20"/>
      <c r="H5291" s="21"/>
      <c r="I5291" s="21"/>
      <c r="K5291" s="20"/>
    </row>
    <row r="5292" s="2" customFormat="1" spans="3:11">
      <c r="C5292" s="19"/>
      <c r="G5292" s="20"/>
      <c r="H5292" s="21"/>
      <c r="I5292" s="21"/>
      <c r="K5292" s="20"/>
    </row>
    <row r="5293" s="2" customFormat="1" spans="3:11">
      <c r="C5293" s="19"/>
      <c r="G5293" s="20"/>
      <c r="H5293" s="21"/>
      <c r="I5293" s="21"/>
      <c r="K5293" s="20"/>
    </row>
    <row r="5294" s="2" customFormat="1" spans="3:11">
      <c r="C5294" s="19"/>
      <c r="G5294" s="20"/>
      <c r="H5294" s="21"/>
      <c r="I5294" s="21"/>
      <c r="K5294" s="20"/>
    </row>
    <row r="5295" s="2" customFormat="1" spans="3:11">
      <c r="C5295" s="19"/>
      <c r="G5295" s="20"/>
      <c r="H5295" s="21"/>
      <c r="I5295" s="21"/>
      <c r="K5295" s="20"/>
    </row>
    <row r="5296" s="2" customFormat="1" spans="3:11">
      <c r="C5296" s="19"/>
      <c r="G5296" s="20"/>
      <c r="H5296" s="21"/>
      <c r="I5296" s="21"/>
      <c r="K5296" s="20"/>
    </row>
    <row r="5297" s="2" customFormat="1" spans="3:11">
      <c r="C5297" s="19"/>
      <c r="G5297" s="20"/>
      <c r="H5297" s="21"/>
      <c r="I5297" s="21"/>
      <c r="K5297" s="20"/>
    </row>
    <row r="5298" s="2" customFormat="1" spans="3:11">
      <c r="C5298" s="19"/>
      <c r="G5298" s="20"/>
      <c r="H5298" s="21"/>
      <c r="I5298" s="21"/>
      <c r="K5298" s="20"/>
    </row>
    <row r="5299" s="2" customFormat="1" spans="3:11">
      <c r="C5299" s="19"/>
      <c r="G5299" s="20"/>
      <c r="H5299" s="21"/>
      <c r="I5299" s="21"/>
      <c r="K5299" s="20"/>
    </row>
    <row r="5300" s="2" customFormat="1" spans="3:11">
      <c r="C5300" s="19"/>
      <c r="G5300" s="20"/>
      <c r="H5300" s="21"/>
      <c r="I5300" s="21"/>
      <c r="K5300" s="20"/>
    </row>
    <row r="5301" s="2" customFormat="1" spans="3:11">
      <c r="C5301" s="19"/>
      <c r="G5301" s="20"/>
      <c r="H5301" s="21"/>
      <c r="I5301" s="21"/>
      <c r="K5301" s="20"/>
    </row>
    <row r="5302" s="2" customFormat="1" spans="3:11">
      <c r="C5302" s="19"/>
      <c r="G5302" s="20"/>
      <c r="H5302" s="21"/>
      <c r="I5302" s="21"/>
      <c r="K5302" s="20"/>
    </row>
    <row r="5303" s="2" customFormat="1" spans="3:11">
      <c r="C5303" s="19"/>
      <c r="G5303" s="20"/>
      <c r="H5303" s="21"/>
      <c r="I5303" s="21"/>
      <c r="K5303" s="20"/>
    </row>
    <row r="5304" s="2" customFormat="1" spans="3:11">
      <c r="C5304" s="19"/>
      <c r="G5304" s="20"/>
      <c r="H5304" s="21"/>
      <c r="I5304" s="21"/>
      <c r="K5304" s="20"/>
    </row>
    <row r="5305" s="2" customFormat="1" spans="3:11">
      <c r="C5305" s="19"/>
      <c r="G5305" s="20"/>
      <c r="H5305" s="21"/>
      <c r="I5305" s="21"/>
      <c r="K5305" s="20"/>
    </row>
    <row r="5306" s="2" customFormat="1" spans="3:11">
      <c r="C5306" s="19"/>
      <c r="G5306" s="20"/>
      <c r="H5306" s="21"/>
      <c r="I5306" s="21"/>
      <c r="K5306" s="20"/>
    </row>
    <row r="5307" s="2" customFormat="1" spans="3:11">
      <c r="C5307" s="19"/>
      <c r="G5307" s="20"/>
      <c r="H5307" s="21"/>
      <c r="I5307" s="21"/>
      <c r="K5307" s="20"/>
    </row>
    <row r="5308" s="2" customFormat="1" spans="3:11">
      <c r="C5308" s="19"/>
      <c r="G5308" s="20"/>
      <c r="H5308" s="21"/>
      <c r="I5308" s="21"/>
      <c r="K5308" s="20"/>
    </row>
    <row r="5309" s="2" customFormat="1" spans="3:11">
      <c r="C5309" s="19"/>
      <c r="G5309" s="20"/>
      <c r="H5309" s="21"/>
      <c r="I5309" s="21"/>
      <c r="K5309" s="20"/>
    </row>
    <row r="5310" s="2" customFormat="1" spans="3:11">
      <c r="C5310" s="19"/>
      <c r="G5310" s="20"/>
      <c r="H5310" s="21"/>
      <c r="I5310" s="21"/>
      <c r="K5310" s="20"/>
    </row>
    <row r="5311" s="2" customFormat="1" spans="3:11">
      <c r="C5311" s="19"/>
      <c r="G5311" s="20"/>
      <c r="H5311" s="21"/>
      <c r="I5311" s="21"/>
      <c r="K5311" s="20"/>
    </row>
    <row r="5312" s="2" customFormat="1" spans="3:11">
      <c r="C5312" s="19"/>
      <c r="G5312" s="20"/>
      <c r="H5312" s="21"/>
      <c r="I5312" s="21"/>
      <c r="K5312" s="20"/>
    </row>
    <row r="5313" s="2" customFormat="1" spans="3:11">
      <c r="C5313" s="19"/>
      <c r="G5313" s="20"/>
      <c r="H5313" s="21"/>
      <c r="I5313" s="21"/>
      <c r="K5313" s="20"/>
    </row>
    <row r="5314" s="2" customFormat="1" spans="3:11">
      <c r="C5314" s="19"/>
      <c r="G5314" s="20"/>
      <c r="H5314" s="21"/>
      <c r="I5314" s="21"/>
      <c r="K5314" s="20"/>
    </row>
    <row r="5315" s="2" customFormat="1" spans="3:11">
      <c r="C5315" s="19"/>
      <c r="G5315" s="20"/>
      <c r="H5315" s="21"/>
      <c r="I5315" s="21"/>
      <c r="K5315" s="20"/>
    </row>
    <row r="5316" s="2" customFormat="1" spans="3:11">
      <c r="C5316" s="19"/>
      <c r="G5316" s="20"/>
      <c r="H5316" s="21"/>
      <c r="I5316" s="21"/>
      <c r="K5316" s="20"/>
    </row>
    <row r="5317" s="2" customFormat="1" spans="3:11">
      <c r="C5317" s="19"/>
      <c r="G5317" s="20"/>
      <c r="H5317" s="21"/>
      <c r="I5317" s="21"/>
      <c r="K5317" s="20"/>
    </row>
    <row r="5318" s="2" customFormat="1" spans="3:11">
      <c r="C5318" s="19"/>
      <c r="G5318" s="20"/>
      <c r="H5318" s="21"/>
      <c r="I5318" s="21"/>
      <c r="K5318" s="20"/>
    </row>
    <row r="5319" s="2" customFormat="1" spans="3:11">
      <c r="C5319" s="19"/>
      <c r="G5319" s="20"/>
      <c r="H5319" s="21"/>
      <c r="I5319" s="21"/>
      <c r="K5319" s="20"/>
    </row>
    <row r="5320" s="2" customFormat="1" spans="3:11">
      <c r="C5320" s="19"/>
      <c r="G5320" s="20"/>
      <c r="H5320" s="21"/>
      <c r="I5320" s="21"/>
      <c r="K5320" s="20"/>
    </row>
    <row r="5321" s="2" customFormat="1" spans="3:11">
      <c r="C5321" s="19"/>
      <c r="G5321" s="20"/>
      <c r="H5321" s="21"/>
      <c r="I5321" s="21"/>
      <c r="K5321" s="20"/>
    </row>
    <row r="5322" s="2" customFormat="1" spans="3:11">
      <c r="C5322" s="19"/>
      <c r="G5322" s="20"/>
      <c r="H5322" s="21"/>
      <c r="I5322" s="21"/>
      <c r="K5322" s="20"/>
    </row>
    <row r="5323" s="2" customFormat="1" spans="3:11">
      <c r="C5323" s="19"/>
      <c r="G5323" s="20"/>
      <c r="H5323" s="21"/>
      <c r="I5323" s="21"/>
      <c r="K5323" s="20"/>
    </row>
    <row r="5324" s="2" customFormat="1" spans="3:11">
      <c r="C5324" s="19"/>
      <c r="G5324" s="20"/>
      <c r="H5324" s="21"/>
      <c r="I5324" s="21"/>
      <c r="K5324" s="20"/>
    </row>
    <row r="5325" s="2" customFormat="1" spans="3:11">
      <c r="C5325" s="19"/>
      <c r="G5325" s="20"/>
      <c r="H5325" s="21"/>
      <c r="I5325" s="21"/>
      <c r="K5325" s="20"/>
    </row>
    <row r="5326" s="2" customFormat="1" spans="3:11">
      <c r="C5326" s="19"/>
      <c r="G5326" s="20"/>
      <c r="H5326" s="21"/>
      <c r="I5326" s="21"/>
      <c r="K5326" s="20"/>
    </row>
    <row r="5327" s="2" customFormat="1" spans="3:11">
      <c r="C5327" s="19"/>
      <c r="G5327" s="20"/>
      <c r="H5327" s="21"/>
      <c r="I5327" s="21"/>
      <c r="K5327" s="20"/>
    </row>
    <row r="5328" s="2" customFormat="1" spans="3:11">
      <c r="C5328" s="19"/>
      <c r="G5328" s="20"/>
      <c r="H5328" s="21"/>
      <c r="I5328" s="21"/>
      <c r="K5328" s="20"/>
    </row>
    <row r="5329" s="2" customFormat="1" spans="3:11">
      <c r="C5329" s="19"/>
      <c r="G5329" s="20"/>
      <c r="H5329" s="21"/>
      <c r="I5329" s="21"/>
      <c r="K5329" s="20"/>
    </row>
    <row r="5330" s="2" customFormat="1" spans="3:11">
      <c r="C5330" s="19"/>
      <c r="G5330" s="20"/>
      <c r="H5330" s="21"/>
      <c r="I5330" s="21"/>
      <c r="K5330" s="20"/>
    </row>
    <row r="5331" s="2" customFormat="1" spans="3:11">
      <c r="C5331" s="19"/>
      <c r="G5331" s="20"/>
      <c r="H5331" s="21"/>
      <c r="I5331" s="21"/>
      <c r="K5331" s="20"/>
    </row>
    <row r="5332" s="2" customFormat="1" spans="3:11">
      <c r="C5332" s="19"/>
      <c r="G5332" s="20"/>
      <c r="H5332" s="21"/>
      <c r="I5332" s="21"/>
      <c r="K5332" s="20"/>
    </row>
    <row r="5333" s="2" customFormat="1" spans="3:11">
      <c r="C5333" s="19"/>
      <c r="G5333" s="20"/>
      <c r="H5333" s="21"/>
      <c r="I5333" s="21"/>
      <c r="K5333" s="20"/>
    </row>
    <row r="5334" s="2" customFormat="1" spans="3:11">
      <c r="C5334" s="19"/>
      <c r="G5334" s="20"/>
      <c r="H5334" s="21"/>
      <c r="I5334" s="21"/>
      <c r="K5334" s="20"/>
    </row>
    <row r="5335" s="2" customFormat="1" spans="3:11">
      <c r="C5335" s="19"/>
      <c r="G5335" s="20"/>
      <c r="H5335" s="21"/>
      <c r="I5335" s="21"/>
      <c r="K5335" s="20"/>
    </row>
    <row r="5336" s="2" customFormat="1" spans="3:11">
      <c r="C5336" s="19"/>
      <c r="G5336" s="20"/>
      <c r="H5336" s="21"/>
      <c r="I5336" s="21"/>
      <c r="K5336" s="20"/>
    </row>
    <row r="5337" s="2" customFormat="1" spans="3:11">
      <c r="C5337" s="19"/>
      <c r="G5337" s="20"/>
      <c r="H5337" s="21"/>
      <c r="I5337" s="21"/>
      <c r="K5337" s="20"/>
    </row>
    <row r="5338" s="2" customFormat="1" spans="3:11">
      <c r="C5338" s="19"/>
      <c r="G5338" s="20"/>
      <c r="H5338" s="21"/>
      <c r="I5338" s="21"/>
      <c r="K5338" s="20"/>
    </row>
    <row r="5339" s="2" customFormat="1" spans="3:11">
      <c r="C5339" s="19"/>
      <c r="G5339" s="20"/>
      <c r="H5339" s="21"/>
      <c r="I5339" s="21"/>
      <c r="K5339" s="20"/>
    </row>
    <row r="5340" s="2" customFormat="1" spans="3:11">
      <c r="C5340" s="19"/>
      <c r="G5340" s="20"/>
      <c r="H5340" s="21"/>
      <c r="I5340" s="21"/>
      <c r="K5340" s="20"/>
    </row>
    <row r="5341" s="2" customFormat="1" spans="3:11">
      <c r="C5341" s="19"/>
      <c r="G5341" s="20"/>
      <c r="H5341" s="21"/>
      <c r="I5341" s="21"/>
      <c r="K5341" s="20"/>
    </row>
    <row r="5342" s="2" customFormat="1" spans="3:11">
      <c r="C5342" s="19"/>
      <c r="G5342" s="20"/>
      <c r="H5342" s="21"/>
      <c r="I5342" s="21"/>
      <c r="K5342" s="20"/>
    </row>
    <row r="5343" s="2" customFormat="1" spans="3:11">
      <c r="C5343" s="19"/>
      <c r="G5343" s="20"/>
      <c r="H5343" s="21"/>
      <c r="I5343" s="21"/>
      <c r="K5343" s="20"/>
    </row>
    <row r="5344" s="2" customFormat="1" spans="3:11">
      <c r="C5344" s="19"/>
      <c r="G5344" s="20"/>
      <c r="H5344" s="21"/>
      <c r="I5344" s="21"/>
      <c r="K5344" s="20"/>
    </row>
    <row r="5345" s="2" customFormat="1" spans="3:11">
      <c r="C5345" s="19"/>
      <c r="G5345" s="20"/>
      <c r="H5345" s="21"/>
      <c r="I5345" s="21"/>
      <c r="K5345" s="20"/>
    </row>
    <row r="5346" s="2" customFormat="1" spans="3:11">
      <c r="C5346" s="19"/>
      <c r="G5346" s="20"/>
      <c r="H5346" s="21"/>
      <c r="I5346" s="21"/>
      <c r="K5346" s="20"/>
    </row>
    <row r="5347" s="2" customFormat="1" spans="3:11">
      <c r="C5347" s="19"/>
      <c r="G5347" s="20"/>
      <c r="H5347" s="21"/>
      <c r="I5347" s="21"/>
      <c r="K5347" s="20"/>
    </row>
    <row r="5348" s="2" customFormat="1" spans="3:11">
      <c r="C5348" s="19"/>
      <c r="G5348" s="20"/>
      <c r="H5348" s="21"/>
      <c r="I5348" s="21"/>
      <c r="K5348" s="20"/>
    </row>
    <row r="5349" s="2" customFormat="1" spans="3:11">
      <c r="C5349" s="19"/>
      <c r="G5349" s="20"/>
      <c r="H5349" s="21"/>
      <c r="I5349" s="21"/>
      <c r="K5349" s="20"/>
    </row>
    <row r="5350" s="2" customFormat="1" spans="3:11">
      <c r="C5350" s="19"/>
      <c r="G5350" s="20"/>
      <c r="H5350" s="21"/>
      <c r="I5350" s="21"/>
      <c r="K5350" s="20"/>
    </row>
    <row r="5351" s="2" customFormat="1" spans="3:11">
      <c r="C5351" s="19"/>
      <c r="G5351" s="20"/>
      <c r="H5351" s="21"/>
      <c r="I5351" s="21"/>
      <c r="K5351" s="20"/>
    </row>
    <row r="5352" s="2" customFormat="1" spans="3:11">
      <c r="C5352" s="19"/>
      <c r="G5352" s="20"/>
      <c r="H5352" s="21"/>
      <c r="I5352" s="21"/>
      <c r="K5352" s="20"/>
    </row>
    <row r="5353" s="2" customFormat="1" spans="3:11">
      <c r="C5353" s="19"/>
      <c r="G5353" s="20"/>
      <c r="H5353" s="21"/>
      <c r="I5353" s="21"/>
      <c r="K5353" s="20"/>
    </row>
    <row r="5354" s="2" customFormat="1" spans="3:11">
      <c r="C5354" s="19"/>
      <c r="G5354" s="20"/>
      <c r="H5354" s="21"/>
      <c r="I5354" s="21"/>
      <c r="K5354" s="20"/>
    </row>
    <row r="5355" s="2" customFormat="1" spans="3:11">
      <c r="C5355" s="19"/>
      <c r="G5355" s="20"/>
      <c r="H5355" s="21"/>
      <c r="I5355" s="21"/>
      <c r="K5355" s="20"/>
    </row>
    <row r="5356" s="2" customFormat="1" spans="3:11">
      <c r="C5356" s="19"/>
      <c r="G5356" s="20"/>
      <c r="H5356" s="21"/>
      <c r="I5356" s="21"/>
      <c r="K5356" s="20"/>
    </row>
    <row r="5357" s="2" customFormat="1" spans="3:11">
      <c r="C5357" s="19"/>
      <c r="G5357" s="20"/>
      <c r="H5357" s="21"/>
      <c r="I5357" s="21"/>
      <c r="K5357" s="20"/>
    </row>
    <row r="5358" s="2" customFormat="1" spans="3:11">
      <c r="C5358" s="19"/>
      <c r="G5358" s="20"/>
      <c r="H5358" s="21"/>
      <c r="I5358" s="21"/>
      <c r="K5358" s="20"/>
    </row>
    <row r="5359" s="2" customFormat="1" spans="3:11">
      <c r="C5359" s="19"/>
      <c r="G5359" s="20"/>
      <c r="H5359" s="21"/>
      <c r="I5359" s="21"/>
      <c r="K5359" s="20"/>
    </row>
    <row r="5360" s="2" customFormat="1" spans="3:11">
      <c r="C5360" s="19"/>
      <c r="G5360" s="20"/>
      <c r="H5360" s="21"/>
      <c r="I5360" s="21"/>
      <c r="K5360" s="20"/>
    </row>
    <row r="5361" s="2" customFormat="1" spans="3:11">
      <c r="C5361" s="19"/>
      <c r="G5361" s="20"/>
      <c r="H5361" s="21"/>
      <c r="I5361" s="21"/>
      <c r="K5361" s="20"/>
    </row>
    <row r="5362" s="2" customFormat="1" spans="3:11">
      <c r="C5362" s="19"/>
      <c r="G5362" s="20"/>
      <c r="H5362" s="21"/>
      <c r="I5362" s="21"/>
      <c r="K5362" s="20"/>
    </row>
    <row r="5363" s="2" customFormat="1" spans="3:11">
      <c r="C5363" s="19"/>
      <c r="G5363" s="20"/>
      <c r="H5363" s="21"/>
      <c r="I5363" s="21"/>
      <c r="K5363" s="20"/>
    </row>
    <row r="5364" s="2" customFormat="1" spans="3:11">
      <c r="C5364" s="19"/>
      <c r="G5364" s="20"/>
      <c r="H5364" s="21"/>
      <c r="I5364" s="21"/>
      <c r="K5364" s="20"/>
    </row>
    <row r="5365" s="2" customFormat="1" spans="3:11">
      <c r="C5365" s="19"/>
      <c r="G5365" s="20"/>
      <c r="H5365" s="21"/>
      <c r="I5365" s="21"/>
      <c r="K5365" s="20"/>
    </row>
    <row r="5366" s="2" customFormat="1" spans="3:11">
      <c r="C5366" s="19"/>
      <c r="G5366" s="20"/>
      <c r="H5366" s="21"/>
      <c r="I5366" s="21"/>
      <c r="K5366" s="20"/>
    </row>
    <row r="5367" s="2" customFormat="1" spans="3:11">
      <c r="C5367" s="19"/>
      <c r="G5367" s="20"/>
      <c r="H5367" s="21"/>
      <c r="I5367" s="21"/>
      <c r="K5367" s="20"/>
    </row>
    <row r="5368" s="2" customFormat="1" spans="3:11">
      <c r="C5368" s="19"/>
      <c r="G5368" s="20"/>
      <c r="H5368" s="21"/>
      <c r="I5368" s="21"/>
      <c r="K5368" s="20"/>
    </row>
    <row r="5369" s="2" customFormat="1" spans="3:11">
      <c r="C5369" s="19"/>
      <c r="G5369" s="20"/>
      <c r="H5369" s="21"/>
      <c r="I5369" s="21"/>
      <c r="K5369" s="20"/>
    </row>
    <row r="5370" s="2" customFormat="1" spans="3:11">
      <c r="C5370" s="19"/>
      <c r="G5370" s="20"/>
      <c r="H5370" s="21"/>
      <c r="I5370" s="21"/>
      <c r="K5370" s="20"/>
    </row>
    <row r="5371" s="2" customFormat="1" spans="3:11">
      <c r="C5371" s="19"/>
      <c r="G5371" s="20"/>
      <c r="H5371" s="21"/>
      <c r="I5371" s="21"/>
      <c r="K5371" s="20"/>
    </row>
    <row r="5372" s="2" customFormat="1" spans="3:11">
      <c r="C5372" s="19"/>
      <c r="G5372" s="20"/>
      <c r="H5372" s="21"/>
      <c r="I5372" s="21"/>
      <c r="K5372" s="20"/>
    </row>
    <row r="5373" s="2" customFormat="1" spans="3:11">
      <c r="C5373" s="19"/>
      <c r="G5373" s="20"/>
      <c r="H5373" s="21"/>
      <c r="I5373" s="21"/>
      <c r="K5373" s="20"/>
    </row>
    <row r="5374" s="2" customFormat="1" spans="3:11">
      <c r="C5374" s="19"/>
      <c r="G5374" s="20"/>
      <c r="H5374" s="21"/>
      <c r="I5374" s="21"/>
      <c r="K5374" s="20"/>
    </row>
    <row r="5375" s="2" customFormat="1" spans="3:11">
      <c r="C5375" s="19"/>
      <c r="G5375" s="20"/>
      <c r="H5375" s="21"/>
      <c r="I5375" s="21"/>
      <c r="K5375" s="20"/>
    </row>
    <row r="5376" s="2" customFormat="1" spans="3:11">
      <c r="C5376" s="19"/>
      <c r="G5376" s="20"/>
      <c r="H5376" s="21"/>
      <c r="I5376" s="21"/>
      <c r="K5376" s="20"/>
    </row>
    <row r="5377" s="2" customFormat="1" spans="3:11">
      <c r="C5377" s="19"/>
      <c r="G5377" s="20"/>
      <c r="H5377" s="21"/>
      <c r="I5377" s="21"/>
      <c r="K5377" s="20"/>
    </row>
    <row r="5378" s="2" customFormat="1" spans="3:11">
      <c r="C5378" s="19"/>
      <c r="G5378" s="20"/>
      <c r="H5378" s="21"/>
      <c r="I5378" s="21"/>
      <c r="K5378" s="20"/>
    </row>
    <row r="5379" s="2" customFormat="1" spans="3:11">
      <c r="C5379" s="19"/>
      <c r="G5379" s="20"/>
      <c r="H5379" s="21"/>
      <c r="I5379" s="21"/>
      <c r="K5379" s="20"/>
    </row>
    <row r="5380" s="2" customFormat="1" spans="3:11">
      <c r="C5380" s="19"/>
      <c r="G5380" s="20"/>
      <c r="H5380" s="21"/>
      <c r="I5380" s="21"/>
      <c r="K5380" s="20"/>
    </row>
    <row r="5381" s="2" customFormat="1" spans="3:11">
      <c r="C5381" s="19"/>
      <c r="G5381" s="20"/>
      <c r="H5381" s="21"/>
      <c r="I5381" s="21"/>
      <c r="K5381" s="20"/>
    </row>
    <row r="5382" s="2" customFormat="1" spans="3:11">
      <c r="C5382" s="19"/>
      <c r="G5382" s="20"/>
      <c r="H5382" s="21"/>
      <c r="I5382" s="21"/>
      <c r="K5382" s="20"/>
    </row>
    <row r="5383" s="2" customFormat="1" spans="3:11">
      <c r="C5383" s="19"/>
      <c r="G5383" s="20"/>
      <c r="H5383" s="21"/>
      <c r="I5383" s="21"/>
      <c r="K5383" s="20"/>
    </row>
    <row r="5384" s="2" customFormat="1" spans="3:11">
      <c r="C5384" s="19"/>
      <c r="G5384" s="20"/>
      <c r="H5384" s="21"/>
      <c r="I5384" s="21"/>
      <c r="K5384" s="20"/>
    </row>
    <row r="5385" s="2" customFormat="1" spans="3:11">
      <c r="C5385" s="19"/>
      <c r="G5385" s="20"/>
      <c r="H5385" s="21"/>
      <c r="I5385" s="21"/>
      <c r="K5385" s="20"/>
    </row>
    <row r="5386" s="2" customFormat="1" spans="3:11">
      <c r="C5386" s="19"/>
      <c r="G5386" s="20"/>
      <c r="H5386" s="21"/>
      <c r="I5386" s="21"/>
      <c r="K5386" s="20"/>
    </row>
    <row r="5387" s="2" customFormat="1" spans="3:11">
      <c r="C5387" s="19"/>
      <c r="G5387" s="20"/>
      <c r="H5387" s="21"/>
      <c r="I5387" s="21"/>
      <c r="K5387" s="20"/>
    </row>
    <row r="5388" s="2" customFormat="1" spans="3:11">
      <c r="C5388" s="19"/>
      <c r="G5388" s="20"/>
      <c r="H5388" s="21"/>
      <c r="I5388" s="21"/>
      <c r="K5388" s="20"/>
    </row>
    <row r="5389" s="2" customFormat="1" spans="3:11">
      <c r="C5389" s="19"/>
      <c r="G5389" s="20"/>
      <c r="H5389" s="21"/>
      <c r="I5389" s="21"/>
      <c r="K5389" s="20"/>
    </row>
    <row r="5390" s="2" customFormat="1" spans="3:11">
      <c r="C5390" s="19"/>
      <c r="G5390" s="20"/>
      <c r="H5390" s="21"/>
      <c r="I5390" s="21"/>
      <c r="K5390" s="20"/>
    </row>
    <row r="5391" s="2" customFormat="1" spans="3:11">
      <c r="C5391" s="19"/>
      <c r="G5391" s="20"/>
      <c r="H5391" s="21"/>
      <c r="I5391" s="21"/>
      <c r="K5391" s="20"/>
    </row>
    <row r="5392" s="2" customFormat="1" spans="3:11">
      <c r="C5392" s="19"/>
      <c r="G5392" s="20"/>
      <c r="H5392" s="21"/>
      <c r="I5392" s="21"/>
      <c r="K5392" s="20"/>
    </row>
    <row r="5393" s="2" customFormat="1" spans="3:11">
      <c r="C5393" s="19"/>
      <c r="G5393" s="20"/>
      <c r="H5393" s="21"/>
      <c r="I5393" s="21"/>
      <c r="K5393" s="20"/>
    </row>
    <row r="5394" s="2" customFormat="1" spans="3:11">
      <c r="C5394" s="19"/>
      <c r="G5394" s="20"/>
      <c r="H5394" s="21"/>
      <c r="I5394" s="21"/>
      <c r="K5394" s="20"/>
    </row>
    <row r="5395" s="2" customFormat="1" spans="3:11">
      <c r="C5395" s="19"/>
      <c r="G5395" s="20"/>
      <c r="H5395" s="21"/>
      <c r="I5395" s="21"/>
      <c r="K5395" s="20"/>
    </row>
    <row r="5396" s="2" customFormat="1" spans="3:11">
      <c r="C5396" s="19"/>
      <c r="G5396" s="20"/>
      <c r="H5396" s="21"/>
      <c r="I5396" s="21"/>
      <c r="K5396" s="20"/>
    </row>
    <row r="5397" s="2" customFormat="1" spans="3:11">
      <c r="C5397" s="19"/>
      <c r="G5397" s="20"/>
      <c r="H5397" s="21"/>
      <c r="I5397" s="21"/>
      <c r="K5397" s="20"/>
    </row>
    <row r="5398" s="2" customFormat="1" spans="3:11">
      <c r="C5398" s="19"/>
      <c r="G5398" s="20"/>
      <c r="H5398" s="21"/>
      <c r="I5398" s="21"/>
      <c r="K5398" s="20"/>
    </row>
    <row r="5399" s="2" customFormat="1" spans="3:11">
      <c r="C5399" s="19"/>
      <c r="G5399" s="20"/>
      <c r="H5399" s="21"/>
      <c r="I5399" s="21"/>
      <c r="K5399" s="20"/>
    </row>
    <row r="5400" s="2" customFormat="1" spans="3:11">
      <c r="C5400" s="19"/>
      <c r="G5400" s="20"/>
      <c r="H5400" s="21"/>
      <c r="I5400" s="21"/>
      <c r="K5400" s="20"/>
    </row>
    <row r="5401" s="2" customFormat="1" spans="3:11">
      <c r="C5401" s="19"/>
      <c r="G5401" s="20"/>
      <c r="H5401" s="21"/>
      <c r="I5401" s="21"/>
      <c r="K5401" s="20"/>
    </row>
    <row r="5402" s="2" customFormat="1" spans="3:11">
      <c r="C5402" s="19"/>
      <c r="G5402" s="20"/>
      <c r="H5402" s="21"/>
      <c r="I5402" s="21"/>
      <c r="K5402" s="20"/>
    </row>
    <row r="5403" s="2" customFormat="1" spans="3:11">
      <c r="C5403" s="19"/>
      <c r="G5403" s="20"/>
      <c r="H5403" s="21"/>
      <c r="I5403" s="21"/>
      <c r="K5403" s="20"/>
    </row>
    <row r="5404" s="2" customFormat="1" spans="3:11">
      <c r="C5404" s="19"/>
      <c r="G5404" s="20"/>
      <c r="H5404" s="21"/>
      <c r="I5404" s="21"/>
      <c r="K5404" s="20"/>
    </row>
    <row r="5405" s="2" customFormat="1" spans="3:11">
      <c r="C5405" s="19"/>
      <c r="G5405" s="20"/>
      <c r="H5405" s="21"/>
      <c r="I5405" s="21"/>
      <c r="K5405" s="20"/>
    </row>
    <row r="5406" s="2" customFormat="1" spans="3:11">
      <c r="C5406" s="19"/>
      <c r="G5406" s="20"/>
      <c r="H5406" s="21"/>
      <c r="I5406" s="21"/>
      <c r="K5406" s="20"/>
    </row>
    <row r="5407" s="2" customFormat="1" spans="3:11">
      <c r="C5407" s="19"/>
      <c r="G5407" s="20"/>
      <c r="H5407" s="21"/>
      <c r="I5407" s="21"/>
      <c r="K5407" s="20"/>
    </row>
    <row r="5408" s="2" customFormat="1" spans="3:11">
      <c r="C5408" s="19"/>
      <c r="G5408" s="20"/>
      <c r="H5408" s="21"/>
      <c r="I5408" s="21"/>
      <c r="K5408" s="20"/>
    </row>
    <row r="5409" s="2" customFormat="1" spans="3:11">
      <c r="C5409" s="19"/>
      <c r="G5409" s="20"/>
      <c r="H5409" s="21"/>
      <c r="I5409" s="21"/>
      <c r="K5409" s="20"/>
    </row>
    <row r="5410" s="2" customFormat="1" spans="3:11">
      <c r="C5410" s="19"/>
      <c r="G5410" s="20"/>
      <c r="H5410" s="21"/>
      <c r="I5410" s="21"/>
      <c r="K5410" s="20"/>
    </row>
    <row r="5411" s="2" customFormat="1" spans="3:11">
      <c r="C5411" s="19"/>
      <c r="G5411" s="20"/>
      <c r="H5411" s="21"/>
      <c r="I5411" s="21"/>
      <c r="K5411" s="20"/>
    </row>
    <row r="5412" s="2" customFormat="1" spans="3:11">
      <c r="C5412" s="19"/>
      <c r="G5412" s="20"/>
      <c r="H5412" s="21"/>
      <c r="I5412" s="21"/>
      <c r="K5412" s="20"/>
    </row>
    <row r="5413" s="2" customFormat="1" spans="3:11">
      <c r="C5413" s="19"/>
      <c r="G5413" s="20"/>
      <c r="H5413" s="21"/>
      <c r="I5413" s="21"/>
      <c r="K5413" s="20"/>
    </row>
    <row r="5414" s="2" customFormat="1" spans="3:11">
      <c r="C5414" s="19"/>
      <c r="G5414" s="20"/>
      <c r="H5414" s="21"/>
      <c r="I5414" s="21"/>
      <c r="K5414" s="20"/>
    </row>
    <row r="5415" s="2" customFormat="1" spans="3:11">
      <c r="C5415" s="19"/>
      <c r="G5415" s="20"/>
      <c r="H5415" s="21"/>
      <c r="I5415" s="21"/>
      <c r="K5415" s="20"/>
    </row>
    <row r="5416" s="2" customFormat="1" spans="3:11">
      <c r="C5416" s="19"/>
      <c r="G5416" s="20"/>
      <c r="H5416" s="21"/>
      <c r="I5416" s="21"/>
      <c r="K5416" s="20"/>
    </row>
    <row r="5417" s="2" customFormat="1" spans="3:11">
      <c r="C5417" s="19"/>
      <c r="G5417" s="20"/>
      <c r="H5417" s="21"/>
      <c r="I5417" s="21"/>
      <c r="K5417" s="20"/>
    </row>
    <row r="5418" s="2" customFormat="1" spans="3:11">
      <c r="C5418" s="19"/>
      <c r="G5418" s="20"/>
      <c r="H5418" s="21"/>
      <c r="I5418" s="21"/>
      <c r="K5418" s="20"/>
    </row>
    <row r="5419" s="2" customFormat="1" spans="3:11">
      <c r="C5419" s="19"/>
      <c r="G5419" s="20"/>
      <c r="H5419" s="21"/>
      <c r="I5419" s="21"/>
      <c r="K5419" s="20"/>
    </row>
    <row r="5420" s="2" customFormat="1" spans="3:11">
      <c r="C5420" s="19"/>
      <c r="G5420" s="20"/>
      <c r="H5420" s="21"/>
      <c r="I5420" s="21"/>
      <c r="K5420" s="20"/>
    </row>
    <row r="5421" s="2" customFormat="1" spans="3:11">
      <c r="C5421" s="19"/>
      <c r="G5421" s="20"/>
      <c r="H5421" s="21"/>
      <c r="I5421" s="21"/>
      <c r="K5421" s="20"/>
    </row>
    <row r="5422" s="2" customFormat="1" spans="3:11">
      <c r="C5422" s="19"/>
      <c r="G5422" s="20"/>
      <c r="H5422" s="21"/>
      <c r="I5422" s="21"/>
      <c r="K5422" s="20"/>
    </row>
    <row r="5423" s="2" customFormat="1" spans="3:11">
      <c r="C5423" s="19"/>
      <c r="G5423" s="20"/>
      <c r="H5423" s="21"/>
      <c r="I5423" s="21"/>
      <c r="K5423" s="20"/>
    </row>
    <row r="5424" s="2" customFormat="1" spans="3:11">
      <c r="C5424" s="19"/>
      <c r="G5424" s="20"/>
      <c r="H5424" s="21"/>
      <c r="I5424" s="21"/>
      <c r="K5424" s="20"/>
    </row>
    <row r="5425" s="2" customFormat="1" spans="3:11">
      <c r="C5425" s="19"/>
      <c r="G5425" s="20"/>
      <c r="H5425" s="21"/>
      <c r="I5425" s="21"/>
      <c r="K5425" s="20"/>
    </row>
    <row r="5426" s="2" customFormat="1" spans="3:11">
      <c r="C5426" s="19"/>
      <c r="G5426" s="20"/>
      <c r="H5426" s="21"/>
      <c r="I5426" s="21"/>
      <c r="K5426" s="20"/>
    </row>
    <row r="5427" s="2" customFormat="1" spans="3:11">
      <c r="C5427" s="19"/>
      <c r="G5427" s="20"/>
      <c r="H5427" s="21"/>
      <c r="I5427" s="21"/>
      <c r="K5427" s="20"/>
    </row>
    <row r="5428" s="2" customFormat="1" spans="3:11">
      <c r="C5428" s="19"/>
      <c r="G5428" s="20"/>
      <c r="H5428" s="21"/>
      <c r="I5428" s="21"/>
      <c r="K5428" s="20"/>
    </row>
    <row r="5429" s="2" customFormat="1" spans="3:11">
      <c r="C5429" s="19"/>
      <c r="G5429" s="20"/>
      <c r="H5429" s="21"/>
      <c r="I5429" s="21"/>
      <c r="K5429" s="20"/>
    </row>
    <row r="5430" s="2" customFormat="1" spans="3:11">
      <c r="C5430" s="19"/>
      <c r="G5430" s="20"/>
      <c r="H5430" s="21"/>
      <c r="I5430" s="21"/>
      <c r="K5430" s="20"/>
    </row>
    <row r="5431" s="2" customFormat="1" spans="3:11">
      <c r="C5431" s="19"/>
      <c r="G5431" s="20"/>
      <c r="H5431" s="21"/>
      <c r="I5431" s="21"/>
      <c r="K5431" s="20"/>
    </row>
    <row r="5432" s="2" customFormat="1" spans="3:11">
      <c r="C5432" s="19"/>
      <c r="G5432" s="20"/>
      <c r="H5432" s="21"/>
      <c r="I5432" s="21"/>
      <c r="K5432" s="20"/>
    </row>
    <row r="5433" s="2" customFormat="1" spans="3:11">
      <c r="C5433" s="19"/>
      <c r="G5433" s="20"/>
      <c r="H5433" s="21"/>
      <c r="I5433" s="21"/>
      <c r="K5433" s="20"/>
    </row>
    <row r="5434" s="2" customFormat="1" spans="3:11">
      <c r="C5434" s="19"/>
      <c r="G5434" s="20"/>
      <c r="H5434" s="21"/>
      <c r="I5434" s="21"/>
      <c r="K5434" s="20"/>
    </row>
    <row r="5435" s="2" customFormat="1" spans="3:11">
      <c r="C5435" s="19"/>
      <c r="G5435" s="20"/>
      <c r="H5435" s="21"/>
      <c r="I5435" s="21"/>
      <c r="K5435" s="20"/>
    </row>
    <row r="5436" s="2" customFormat="1" spans="3:11">
      <c r="C5436" s="19"/>
      <c r="G5436" s="20"/>
      <c r="H5436" s="21"/>
      <c r="I5436" s="21"/>
      <c r="K5436" s="20"/>
    </row>
    <row r="5437" s="2" customFormat="1" spans="3:11">
      <c r="C5437" s="19"/>
      <c r="G5437" s="20"/>
      <c r="H5437" s="21"/>
      <c r="I5437" s="21"/>
      <c r="K5437" s="20"/>
    </row>
    <row r="5438" s="2" customFormat="1" spans="3:11">
      <c r="C5438" s="19"/>
      <c r="G5438" s="20"/>
      <c r="H5438" s="21"/>
      <c r="I5438" s="21"/>
      <c r="K5438" s="20"/>
    </row>
    <row r="5439" s="2" customFormat="1" spans="3:11">
      <c r="C5439" s="19"/>
      <c r="G5439" s="20"/>
      <c r="H5439" s="21"/>
      <c r="I5439" s="21"/>
      <c r="K5439" s="20"/>
    </row>
    <row r="5440" s="2" customFormat="1" spans="3:11">
      <c r="C5440" s="19"/>
      <c r="G5440" s="20"/>
      <c r="H5440" s="21"/>
      <c r="I5440" s="21"/>
      <c r="K5440" s="20"/>
    </row>
    <row r="5441" s="2" customFormat="1" spans="3:11">
      <c r="C5441" s="19"/>
      <c r="G5441" s="20"/>
      <c r="H5441" s="21"/>
      <c r="I5441" s="21"/>
      <c r="K5441" s="20"/>
    </row>
    <row r="5442" s="2" customFormat="1" spans="3:11">
      <c r="C5442" s="19"/>
      <c r="G5442" s="20"/>
      <c r="H5442" s="21"/>
      <c r="I5442" s="21"/>
      <c r="K5442" s="20"/>
    </row>
    <row r="5443" s="2" customFormat="1" spans="3:11">
      <c r="C5443" s="19"/>
      <c r="G5443" s="20"/>
      <c r="H5443" s="21"/>
      <c r="I5443" s="21"/>
      <c r="K5443" s="20"/>
    </row>
    <row r="5444" s="2" customFormat="1" spans="3:11">
      <c r="C5444" s="19"/>
      <c r="G5444" s="20"/>
      <c r="H5444" s="21"/>
      <c r="I5444" s="21"/>
      <c r="K5444" s="20"/>
    </row>
    <row r="5445" s="2" customFormat="1" spans="3:11">
      <c r="C5445" s="19"/>
      <c r="G5445" s="20"/>
      <c r="H5445" s="21"/>
      <c r="I5445" s="21"/>
      <c r="K5445" s="20"/>
    </row>
    <row r="5446" s="2" customFormat="1" spans="3:11">
      <c r="C5446" s="19"/>
      <c r="G5446" s="20"/>
      <c r="H5446" s="21"/>
      <c r="I5446" s="21"/>
      <c r="K5446" s="20"/>
    </row>
    <row r="5447" s="2" customFormat="1" spans="3:11">
      <c r="C5447" s="19"/>
      <c r="G5447" s="20"/>
      <c r="H5447" s="21"/>
      <c r="I5447" s="21"/>
      <c r="K5447" s="20"/>
    </row>
    <row r="5448" s="2" customFormat="1" spans="3:11">
      <c r="C5448" s="19"/>
      <c r="G5448" s="20"/>
      <c r="H5448" s="21"/>
      <c r="I5448" s="21"/>
      <c r="K5448" s="20"/>
    </row>
    <row r="5449" s="2" customFormat="1" spans="3:11">
      <c r="C5449" s="19"/>
      <c r="G5449" s="20"/>
      <c r="H5449" s="21"/>
      <c r="I5449" s="21"/>
      <c r="K5449" s="20"/>
    </row>
    <row r="5450" s="2" customFormat="1" spans="3:11">
      <c r="C5450" s="19"/>
      <c r="G5450" s="20"/>
      <c r="H5450" s="21"/>
      <c r="I5450" s="21"/>
      <c r="K5450" s="20"/>
    </row>
    <row r="5451" s="2" customFormat="1" spans="3:11">
      <c r="C5451" s="19"/>
      <c r="G5451" s="20"/>
      <c r="H5451" s="21"/>
      <c r="I5451" s="21"/>
      <c r="K5451" s="20"/>
    </row>
    <row r="5452" s="2" customFormat="1" spans="3:11">
      <c r="C5452" s="19"/>
      <c r="G5452" s="20"/>
      <c r="H5452" s="21"/>
      <c r="I5452" s="21"/>
      <c r="K5452" s="20"/>
    </row>
    <row r="5453" s="2" customFormat="1" spans="3:11">
      <c r="C5453" s="19"/>
      <c r="G5453" s="20"/>
      <c r="H5453" s="21"/>
      <c r="I5453" s="21"/>
      <c r="K5453" s="20"/>
    </row>
    <row r="5454" s="2" customFormat="1" spans="3:11">
      <c r="C5454" s="19"/>
      <c r="G5454" s="20"/>
      <c r="H5454" s="21"/>
      <c r="I5454" s="21"/>
      <c r="K5454" s="20"/>
    </row>
    <row r="5455" s="2" customFormat="1" spans="3:11">
      <c r="C5455" s="19"/>
      <c r="G5455" s="20"/>
      <c r="H5455" s="21"/>
      <c r="I5455" s="21"/>
      <c r="K5455" s="20"/>
    </row>
    <row r="5456" s="2" customFormat="1" spans="3:11">
      <c r="C5456" s="19"/>
      <c r="G5456" s="20"/>
      <c r="H5456" s="21"/>
      <c r="I5456" s="21"/>
      <c r="K5456" s="20"/>
    </row>
    <row r="5457" s="2" customFormat="1" spans="3:11">
      <c r="C5457" s="19"/>
      <c r="G5457" s="20"/>
      <c r="H5457" s="21"/>
      <c r="I5457" s="21"/>
      <c r="K5457" s="20"/>
    </row>
    <row r="5458" s="2" customFormat="1" spans="3:11">
      <c r="C5458" s="19"/>
      <c r="G5458" s="20"/>
      <c r="H5458" s="21"/>
      <c r="I5458" s="21"/>
      <c r="K5458" s="20"/>
    </row>
    <row r="5459" s="2" customFormat="1" spans="3:11">
      <c r="C5459" s="19"/>
      <c r="G5459" s="20"/>
      <c r="H5459" s="21"/>
      <c r="I5459" s="21"/>
      <c r="K5459" s="20"/>
    </row>
    <row r="5460" s="2" customFormat="1" spans="3:11">
      <c r="C5460" s="19"/>
      <c r="G5460" s="20"/>
      <c r="H5460" s="21"/>
      <c r="I5460" s="21"/>
      <c r="K5460" s="20"/>
    </row>
    <row r="5461" s="2" customFormat="1" spans="3:11">
      <c r="C5461" s="19"/>
      <c r="G5461" s="20"/>
      <c r="H5461" s="21"/>
      <c r="I5461" s="21"/>
      <c r="K5461" s="20"/>
    </row>
    <row r="5462" s="2" customFormat="1" spans="3:11">
      <c r="C5462" s="19"/>
      <c r="G5462" s="20"/>
      <c r="H5462" s="21"/>
      <c r="I5462" s="21"/>
      <c r="K5462" s="20"/>
    </row>
    <row r="5463" s="2" customFormat="1" spans="3:11">
      <c r="C5463" s="19"/>
      <c r="G5463" s="20"/>
      <c r="H5463" s="21"/>
      <c r="I5463" s="21"/>
      <c r="K5463" s="20"/>
    </row>
    <row r="5464" s="2" customFormat="1" spans="3:11">
      <c r="C5464" s="19"/>
      <c r="G5464" s="20"/>
      <c r="H5464" s="21"/>
      <c r="I5464" s="21"/>
      <c r="K5464" s="20"/>
    </row>
    <row r="5465" s="2" customFormat="1" spans="3:11">
      <c r="C5465" s="19"/>
      <c r="G5465" s="20"/>
      <c r="H5465" s="21"/>
      <c r="I5465" s="21"/>
      <c r="K5465" s="20"/>
    </row>
    <row r="5466" s="2" customFormat="1" spans="3:11">
      <c r="C5466" s="19"/>
      <c r="G5466" s="20"/>
      <c r="H5466" s="21"/>
      <c r="I5466" s="21"/>
      <c r="K5466" s="20"/>
    </row>
    <row r="5467" s="2" customFormat="1" spans="3:11">
      <c r="C5467" s="19"/>
      <c r="G5467" s="20"/>
      <c r="H5467" s="21"/>
      <c r="I5467" s="21"/>
      <c r="K5467" s="20"/>
    </row>
    <row r="5468" s="2" customFormat="1" spans="3:11">
      <c r="C5468" s="19"/>
      <c r="G5468" s="20"/>
      <c r="H5468" s="21"/>
      <c r="I5468" s="21"/>
      <c r="K5468" s="20"/>
    </row>
    <row r="5469" s="2" customFormat="1" spans="3:11">
      <c r="C5469" s="19"/>
      <c r="G5469" s="20"/>
      <c r="H5469" s="21"/>
      <c r="I5469" s="21"/>
      <c r="K5469" s="20"/>
    </row>
    <row r="5470" s="2" customFormat="1" spans="3:11">
      <c r="C5470" s="19"/>
      <c r="G5470" s="20"/>
      <c r="H5470" s="21"/>
      <c r="I5470" s="21"/>
      <c r="K5470" s="20"/>
    </row>
    <row r="5471" s="2" customFormat="1" spans="3:11">
      <c r="C5471" s="19"/>
      <c r="G5471" s="20"/>
      <c r="H5471" s="21"/>
      <c r="I5471" s="21"/>
      <c r="K5471" s="20"/>
    </row>
    <row r="5472" s="2" customFormat="1" spans="3:11">
      <c r="C5472" s="19"/>
      <c r="G5472" s="20"/>
      <c r="H5472" s="21"/>
      <c r="I5472" s="21"/>
      <c r="K5472" s="20"/>
    </row>
    <row r="5473" s="2" customFormat="1" spans="3:11">
      <c r="C5473" s="19"/>
      <c r="G5473" s="20"/>
      <c r="H5473" s="21"/>
      <c r="I5473" s="21"/>
      <c r="K5473" s="20"/>
    </row>
    <row r="5474" s="2" customFormat="1" spans="3:11">
      <c r="C5474" s="19"/>
      <c r="G5474" s="20"/>
      <c r="H5474" s="21"/>
      <c r="I5474" s="21"/>
      <c r="K5474" s="20"/>
    </row>
    <row r="5475" s="2" customFormat="1" spans="3:11">
      <c r="C5475" s="19"/>
      <c r="G5475" s="20"/>
      <c r="H5475" s="21"/>
      <c r="I5475" s="21"/>
      <c r="K5475" s="20"/>
    </row>
    <row r="5476" s="2" customFormat="1" spans="3:11">
      <c r="C5476" s="19"/>
      <c r="G5476" s="20"/>
      <c r="H5476" s="21"/>
      <c r="I5476" s="21"/>
      <c r="K5476" s="20"/>
    </row>
    <row r="5477" s="2" customFormat="1" spans="3:11">
      <c r="C5477" s="19"/>
      <c r="G5477" s="20"/>
      <c r="H5477" s="21"/>
      <c r="I5477" s="21"/>
      <c r="K5477" s="20"/>
    </row>
    <row r="5478" s="2" customFormat="1" spans="3:11">
      <c r="C5478" s="19"/>
      <c r="G5478" s="20"/>
      <c r="H5478" s="21"/>
      <c r="I5478" s="21"/>
      <c r="K5478" s="20"/>
    </row>
    <row r="5479" s="2" customFormat="1" spans="3:11">
      <c r="C5479" s="19"/>
      <c r="G5479" s="20"/>
      <c r="H5479" s="21"/>
      <c r="I5479" s="21"/>
      <c r="K5479" s="20"/>
    </row>
    <row r="5480" s="2" customFormat="1" spans="3:11">
      <c r="C5480" s="19"/>
      <c r="G5480" s="20"/>
      <c r="H5480" s="21"/>
      <c r="I5480" s="21"/>
      <c r="K5480" s="20"/>
    </row>
    <row r="5481" s="2" customFormat="1" spans="3:11">
      <c r="C5481" s="19"/>
      <c r="G5481" s="20"/>
      <c r="H5481" s="21"/>
      <c r="I5481" s="21"/>
      <c r="K5481" s="20"/>
    </row>
    <row r="5482" s="2" customFormat="1" spans="3:11">
      <c r="C5482" s="19"/>
      <c r="G5482" s="20"/>
      <c r="H5482" s="21"/>
      <c r="I5482" s="21"/>
      <c r="K5482" s="20"/>
    </row>
    <row r="5483" s="2" customFormat="1" spans="3:11">
      <c r="C5483" s="19"/>
      <c r="G5483" s="20"/>
      <c r="H5483" s="21"/>
      <c r="I5483" s="21"/>
      <c r="K5483" s="20"/>
    </row>
    <row r="5484" s="2" customFormat="1" spans="3:11">
      <c r="C5484" s="19"/>
      <c r="G5484" s="20"/>
      <c r="H5484" s="21"/>
      <c r="I5484" s="21"/>
      <c r="K5484" s="20"/>
    </row>
    <row r="5485" s="2" customFormat="1" spans="3:11">
      <c r="C5485" s="19"/>
      <c r="G5485" s="20"/>
      <c r="H5485" s="21"/>
      <c r="I5485" s="21"/>
      <c r="K5485" s="20"/>
    </row>
    <row r="5486" s="2" customFormat="1" spans="3:11">
      <c r="C5486" s="19"/>
      <c r="G5486" s="20"/>
      <c r="H5486" s="21"/>
      <c r="I5486" s="21"/>
      <c r="K5486" s="20"/>
    </row>
    <row r="5487" s="2" customFormat="1" spans="3:11">
      <c r="C5487" s="19"/>
      <c r="G5487" s="20"/>
      <c r="H5487" s="21"/>
      <c r="I5487" s="21"/>
      <c r="K5487" s="20"/>
    </row>
    <row r="5488" s="2" customFormat="1" spans="3:11">
      <c r="C5488" s="19"/>
      <c r="G5488" s="20"/>
      <c r="H5488" s="21"/>
      <c r="I5488" s="21"/>
      <c r="K5488" s="20"/>
    </row>
    <row r="5489" s="2" customFormat="1" spans="3:11">
      <c r="C5489" s="19"/>
      <c r="G5489" s="20"/>
      <c r="H5489" s="21"/>
      <c r="I5489" s="21"/>
      <c r="K5489" s="20"/>
    </row>
    <row r="5490" s="2" customFormat="1" spans="3:11">
      <c r="C5490" s="19"/>
      <c r="G5490" s="20"/>
      <c r="H5490" s="21"/>
      <c r="I5490" s="21"/>
      <c r="K5490" s="20"/>
    </row>
    <row r="5491" s="2" customFormat="1" spans="3:11">
      <c r="C5491" s="19"/>
      <c r="G5491" s="20"/>
      <c r="H5491" s="21"/>
      <c r="I5491" s="21"/>
      <c r="K5491" s="20"/>
    </row>
    <row r="5492" s="2" customFormat="1" spans="3:11">
      <c r="C5492" s="19"/>
      <c r="G5492" s="20"/>
      <c r="H5492" s="21"/>
      <c r="I5492" s="21"/>
      <c r="K5492" s="20"/>
    </row>
    <row r="5493" s="2" customFormat="1" spans="3:11">
      <c r="C5493" s="19"/>
      <c r="G5493" s="20"/>
      <c r="H5493" s="21"/>
      <c r="I5493" s="21"/>
      <c r="K5493" s="20"/>
    </row>
    <row r="5494" s="2" customFormat="1" spans="3:11">
      <c r="C5494" s="19"/>
      <c r="G5494" s="20"/>
      <c r="H5494" s="21"/>
      <c r="I5494" s="21"/>
      <c r="K5494" s="20"/>
    </row>
    <row r="5495" s="2" customFormat="1" spans="3:11">
      <c r="C5495" s="19"/>
      <c r="G5495" s="20"/>
      <c r="H5495" s="21"/>
      <c r="I5495" s="21"/>
      <c r="K5495" s="20"/>
    </row>
    <row r="5496" s="2" customFormat="1" spans="3:11">
      <c r="C5496" s="19"/>
      <c r="G5496" s="20"/>
      <c r="H5496" s="21"/>
      <c r="I5496" s="21"/>
      <c r="K5496" s="20"/>
    </row>
    <row r="5497" s="2" customFormat="1" spans="3:11">
      <c r="C5497" s="19"/>
      <c r="G5497" s="20"/>
      <c r="H5497" s="21"/>
      <c r="I5497" s="21"/>
      <c r="K5497" s="20"/>
    </row>
    <row r="5498" s="2" customFormat="1" spans="3:11">
      <c r="C5498" s="19"/>
      <c r="G5498" s="20"/>
      <c r="H5498" s="21"/>
      <c r="I5498" s="21"/>
      <c r="K5498" s="20"/>
    </row>
    <row r="5499" s="2" customFormat="1" spans="3:11">
      <c r="C5499" s="19"/>
      <c r="G5499" s="20"/>
      <c r="H5499" s="21"/>
      <c r="I5499" s="21"/>
      <c r="K5499" s="20"/>
    </row>
    <row r="5500" s="2" customFormat="1" spans="3:11">
      <c r="C5500" s="19"/>
      <c r="G5500" s="20"/>
      <c r="H5500" s="21"/>
      <c r="I5500" s="21"/>
      <c r="K5500" s="20"/>
    </row>
    <row r="5501" s="2" customFormat="1" spans="3:11">
      <c r="C5501" s="19"/>
      <c r="G5501" s="20"/>
      <c r="H5501" s="21"/>
      <c r="I5501" s="21"/>
      <c r="K5501" s="20"/>
    </row>
    <row r="5502" s="2" customFormat="1" spans="3:11">
      <c r="C5502" s="19"/>
      <c r="G5502" s="20"/>
      <c r="H5502" s="21"/>
      <c r="I5502" s="21"/>
      <c r="K5502" s="20"/>
    </row>
    <row r="5503" s="2" customFormat="1" spans="3:11">
      <c r="C5503" s="19"/>
      <c r="G5503" s="20"/>
      <c r="H5503" s="21"/>
      <c r="I5503" s="21"/>
      <c r="K5503" s="20"/>
    </row>
    <row r="5504" s="2" customFormat="1" spans="3:11">
      <c r="C5504" s="19"/>
      <c r="G5504" s="20"/>
      <c r="H5504" s="21"/>
      <c r="I5504" s="21"/>
      <c r="K5504" s="20"/>
    </row>
    <row r="5505" s="2" customFormat="1" spans="3:11">
      <c r="C5505" s="19"/>
      <c r="G5505" s="20"/>
      <c r="H5505" s="21"/>
      <c r="I5505" s="21"/>
      <c r="K5505" s="20"/>
    </row>
    <row r="5506" s="2" customFormat="1" spans="3:11">
      <c r="C5506" s="19"/>
      <c r="G5506" s="20"/>
      <c r="H5506" s="21"/>
      <c r="I5506" s="21"/>
      <c r="K5506" s="20"/>
    </row>
    <row r="5507" s="2" customFormat="1" spans="3:11">
      <c r="C5507" s="19"/>
      <c r="G5507" s="20"/>
      <c r="H5507" s="21"/>
      <c r="I5507" s="21"/>
      <c r="K5507" s="20"/>
    </row>
    <row r="5508" s="2" customFormat="1" spans="3:11">
      <c r="C5508" s="19"/>
      <c r="G5508" s="20"/>
      <c r="H5508" s="21"/>
      <c r="I5508" s="21"/>
      <c r="K5508" s="20"/>
    </row>
    <row r="5509" s="2" customFormat="1" spans="3:11">
      <c r="C5509" s="19"/>
      <c r="G5509" s="20"/>
      <c r="H5509" s="21"/>
      <c r="I5509" s="21"/>
      <c r="K5509" s="20"/>
    </row>
    <row r="5510" s="2" customFormat="1" spans="3:11">
      <c r="C5510" s="19"/>
      <c r="G5510" s="20"/>
      <c r="H5510" s="21"/>
      <c r="I5510" s="21"/>
      <c r="K5510" s="20"/>
    </row>
    <row r="5511" s="2" customFormat="1" spans="3:11">
      <c r="C5511" s="19"/>
      <c r="G5511" s="20"/>
      <c r="H5511" s="21"/>
      <c r="I5511" s="21"/>
      <c r="K5511" s="20"/>
    </row>
    <row r="5512" s="2" customFormat="1" spans="3:11">
      <c r="C5512" s="19"/>
      <c r="G5512" s="20"/>
      <c r="H5512" s="21"/>
      <c r="I5512" s="21"/>
      <c r="K5512" s="20"/>
    </row>
    <row r="5513" s="2" customFormat="1" spans="3:11">
      <c r="C5513" s="19"/>
      <c r="G5513" s="20"/>
      <c r="H5513" s="21"/>
      <c r="I5513" s="21"/>
      <c r="K5513" s="20"/>
    </row>
    <row r="5514" s="2" customFormat="1" spans="3:11">
      <c r="C5514" s="19"/>
      <c r="G5514" s="20"/>
      <c r="H5514" s="21"/>
      <c r="I5514" s="21"/>
      <c r="K5514" s="20"/>
    </row>
    <row r="5515" s="2" customFormat="1" spans="3:11">
      <c r="C5515" s="19"/>
      <c r="G5515" s="20"/>
      <c r="H5515" s="21"/>
      <c r="I5515" s="21"/>
      <c r="K5515" s="20"/>
    </row>
    <row r="5516" s="2" customFormat="1" spans="3:11">
      <c r="C5516" s="19"/>
      <c r="G5516" s="20"/>
      <c r="H5516" s="21"/>
      <c r="I5516" s="21"/>
      <c r="K5516" s="20"/>
    </row>
    <row r="5517" s="2" customFormat="1" spans="3:11">
      <c r="C5517" s="19"/>
      <c r="G5517" s="20"/>
      <c r="H5517" s="21"/>
      <c r="I5517" s="21"/>
      <c r="K5517" s="20"/>
    </row>
    <row r="5518" s="2" customFormat="1" spans="3:11">
      <c r="C5518" s="19"/>
      <c r="G5518" s="20"/>
      <c r="H5518" s="21"/>
      <c r="I5518" s="21"/>
      <c r="K5518" s="20"/>
    </row>
    <row r="5519" s="2" customFormat="1" spans="3:11">
      <c r="C5519" s="19"/>
      <c r="G5519" s="20"/>
      <c r="H5519" s="21"/>
      <c r="I5519" s="21"/>
      <c r="K5519" s="20"/>
    </row>
    <row r="5520" s="2" customFormat="1" spans="3:11">
      <c r="C5520" s="19"/>
      <c r="G5520" s="20"/>
      <c r="H5520" s="21"/>
      <c r="I5520" s="21"/>
      <c r="K5520" s="20"/>
    </row>
    <row r="5521" s="2" customFormat="1" spans="3:11">
      <c r="C5521" s="19"/>
      <c r="G5521" s="20"/>
      <c r="H5521" s="21"/>
      <c r="I5521" s="21"/>
      <c r="K5521" s="20"/>
    </row>
    <row r="5522" s="2" customFormat="1" spans="3:11">
      <c r="C5522" s="19"/>
      <c r="G5522" s="20"/>
      <c r="H5522" s="21"/>
      <c r="I5522" s="21"/>
      <c r="K5522" s="20"/>
    </row>
    <row r="5523" s="2" customFormat="1" spans="3:11">
      <c r="C5523" s="19"/>
      <c r="G5523" s="20"/>
      <c r="H5523" s="21"/>
      <c r="I5523" s="21"/>
      <c r="K5523" s="20"/>
    </row>
    <row r="5524" s="2" customFormat="1" spans="3:11">
      <c r="C5524" s="19"/>
      <c r="G5524" s="20"/>
      <c r="H5524" s="21"/>
      <c r="I5524" s="21"/>
      <c r="K5524" s="20"/>
    </row>
    <row r="5525" s="2" customFormat="1" spans="3:11">
      <c r="C5525" s="19"/>
      <c r="G5525" s="20"/>
      <c r="H5525" s="21"/>
      <c r="I5525" s="21"/>
      <c r="K5525" s="20"/>
    </row>
    <row r="5526" s="2" customFormat="1" spans="3:11">
      <c r="C5526" s="19"/>
      <c r="G5526" s="20"/>
      <c r="H5526" s="21"/>
      <c r="I5526" s="21"/>
      <c r="K5526" s="20"/>
    </row>
    <row r="5527" s="2" customFormat="1" spans="3:11">
      <c r="C5527" s="19"/>
      <c r="G5527" s="20"/>
      <c r="H5527" s="21"/>
      <c r="I5527" s="21"/>
      <c r="K5527" s="20"/>
    </row>
    <row r="5528" s="2" customFormat="1" spans="3:11">
      <c r="C5528" s="19"/>
      <c r="G5528" s="20"/>
      <c r="H5528" s="21"/>
      <c r="I5528" s="21"/>
      <c r="K5528" s="20"/>
    </row>
    <row r="5529" s="2" customFormat="1" spans="3:11">
      <c r="C5529" s="19"/>
      <c r="G5529" s="20"/>
      <c r="H5529" s="21"/>
      <c r="I5529" s="21"/>
      <c r="K5529" s="20"/>
    </row>
    <row r="5530" s="2" customFormat="1" spans="3:11">
      <c r="C5530" s="19"/>
      <c r="G5530" s="20"/>
      <c r="H5530" s="21"/>
      <c r="I5530" s="21"/>
      <c r="K5530" s="20"/>
    </row>
    <row r="5531" s="2" customFormat="1" spans="3:11">
      <c r="C5531" s="19"/>
      <c r="G5531" s="20"/>
      <c r="H5531" s="21"/>
      <c r="I5531" s="21"/>
      <c r="K5531" s="20"/>
    </row>
    <row r="5532" s="2" customFormat="1" spans="3:11">
      <c r="C5532" s="19"/>
      <c r="G5532" s="20"/>
      <c r="H5532" s="21"/>
      <c r="I5532" s="21"/>
      <c r="K5532" s="20"/>
    </row>
    <row r="5533" s="2" customFormat="1" spans="3:11">
      <c r="C5533" s="19"/>
      <c r="G5533" s="20"/>
      <c r="H5533" s="21"/>
      <c r="I5533" s="21"/>
      <c r="K5533" s="20"/>
    </row>
    <row r="5534" s="2" customFormat="1" spans="3:11">
      <c r="C5534" s="19"/>
      <c r="G5534" s="20"/>
      <c r="H5534" s="21"/>
      <c r="I5534" s="21"/>
      <c r="K5534" s="20"/>
    </row>
    <row r="5535" s="2" customFormat="1" spans="3:11">
      <c r="C5535" s="19"/>
      <c r="G5535" s="20"/>
      <c r="H5535" s="21"/>
      <c r="I5535" s="21"/>
      <c r="K5535" s="20"/>
    </row>
    <row r="5536" s="2" customFormat="1" spans="3:11">
      <c r="C5536" s="19"/>
      <c r="G5536" s="20"/>
      <c r="H5536" s="21"/>
      <c r="I5536" s="21"/>
      <c r="K5536" s="20"/>
    </row>
    <row r="5537" s="2" customFormat="1" spans="3:11">
      <c r="C5537" s="19"/>
      <c r="G5537" s="20"/>
      <c r="H5537" s="21"/>
      <c r="I5537" s="21"/>
      <c r="K5537" s="20"/>
    </row>
    <row r="5538" s="2" customFormat="1" spans="3:11">
      <c r="C5538" s="19"/>
      <c r="G5538" s="20"/>
      <c r="H5538" s="21"/>
      <c r="I5538" s="21"/>
      <c r="K5538" s="20"/>
    </row>
    <row r="5539" s="2" customFormat="1" spans="3:11">
      <c r="C5539" s="19"/>
      <c r="G5539" s="20"/>
      <c r="H5539" s="21"/>
      <c r="I5539" s="21"/>
      <c r="K5539" s="20"/>
    </row>
    <row r="5540" s="2" customFormat="1" spans="3:11">
      <c r="C5540" s="19"/>
      <c r="G5540" s="20"/>
      <c r="H5540" s="21"/>
      <c r="I5540" s="21"/>
      <c r="K5540" s="20"/>
    </row>
    <row r="5541" s="2" customFormat="1" spans="3:11">
      <c r="C5541" s="19"/>
      <c r="G5541" s="20"/>
      <c r="H5541" s="21"/>
      <c r="I5541" s="21"/>
      <c r="K5541" s="20"/>
    </row>
    <row r="5542" s="2" customFormat="1" spans="3:11">
      <c r="C5542" s="19"/>
      <c r="G5542" s="20"/>
      <c r="H5542" s="21"/>
      <c r="I5542" s="21"/>
      <c r="K5542" s="20"/>
    </row>
    <row r="5543" s="2" customFormat="1" spans="3:11">
      <c r="C5543" s="19"/>
      <c r="G5543" s="20"/>
      <c r="H5543" s="21"/>
      <c r="I5543" s="21"/>
      <c r="K5543" s="20"/>
    </row>
    <row r="5544" s="2" customFormat="1" spans="3:11">
      <c r="C5544" s="19"/>
      <c r="G5544" s="20"/>
      <c r="H5544" s="21"/>
      <c r="I5544" s="21"/>
      <c r="K5544" s="20"/>
    </row>
    <row r="5545" s="2" customFormat="1" spans="3:11">
      <c r="C5545" s="19"/>
      <c r="G5545" s="20"/>
      <c r="H5545" s="21"/>
      <c r="I5545" s="21"/>
      <c r="K5545" s="20"/>
    </row>
    <row r="5546" s="2" customFormat="1" spans="3:11">
      <c r="C5546" s="19"/>
      <c r="G5546" s="20"/>
      <c r="H5546" s="21"/>
      <c r="I5546" s="21"/>
      <c r="K5546" s="20"/>
    </row>
    <row r="5547" s="2" customFormat="1" spans="3:11">
      <c r="C5547" s="19"/>
      <c r="G5547" s="20"/>
      <c r="H5547" s="21"/>
      <c r="I5547" s="21"/>
      <c r="K5547" s="20"/>
    </row>
    <row r="5548" s="2" customFormat="1" spans="3:11">
      <c r="C5548" s="19"/>
      <c r="G5548" s="20"/>
      <c r="H5548" s="21"/>
      <c r="I5548" s="21"/>
      <c r="K5548" s="20"/>
    </row>
    <row r="5549" s="2" customFormat="1" spans="3:11">
      <c r="C5549" s="19"/>
      <c r="G5549" s="20"/>
      <c r="H5549" s="21"/>
      <c r="I5549" s="21"/>
      <c r="K5549" s="20"/>
    </row>
    <row r="5550" s="2" customFormat="1" spans="3:11">
      <c r="C5550" s="19"/>
      <c r="G5550" s="20"/>
      <c r="H5550" s="21"/>
      <c r="I5550" s="21"/>
      <c r="K5550" s="20"/>
    </row>
    <row r="5551" s="2" customFormat="1" spans="3:11">
      <c r="C5551" s="19"/>
      <c r="G5551" s="20"/>
      <c r="H5551" s="21"/>
      <c r="I5551" s="21"/>
      <c r="K5551" s="20"/>
    </row>
    <row r="5552" s="2" customFormat="1" spans="3:11">
      <c r="C5552" s="19"/>
      <c r="G5552" s="20"/>
      <c r="H5552" s="21"/>
      <c r="I5552" s="21"/>
      <c r="K5552" s="20"/>
    </row>
    <row r="5553" s="2" customFormat="1" spans="3:11">
      <c r="C5553" s="19"/>
      <c r="G5553" s="20"/>
      <c r="H5553" s="21"/>
      <c r="I5553" s="21"/>
      <c r="K5553" s="20"/>
    </row>
    <row r="5554" s="2" customFormat="1" spans="3:11">
      <c r="C5554" s="19"/>
      <c r="G5554" s="20"/>
      <c r="H5554" s="21"/>
      <c r="I5554" s="21"/>
      <c r="K5554" s="20"/>
    </row>
    <row r="5555" s="2" customFormat="1" spans="3:11">
      <c r="C5555" s="19"/>
      <c r="G5555" s="20"/>
      <c r="H5555" s="21"/>
      <c r="I5555" s="21"/>
      <c r="K5555" s="20"/>
    </row>
    <row r="5556" s="2" customFormat="1" spans="3:11">
      <c r="C5556" s="19"/>
      <c r="G5556" s="20"/>
      <c r="H5556" s="21"/>
      <c r="I5556" s="21"/>
      <c r="K5556" s="20"/>
    </row>
    <row r="5557" s="2" customFormat="1" spans="3:11">
      <c r="C5557" s="19"/>
      <c r="G5557" s="20"/>
      <c r="H5557" s="21"/>
      <c r="I5557" s="21"/>
      <c r="K5557" s="20"/>
    </row>
    <row r="5558" s="2" customFormat="1" spans="3:11">
      <c r="C5558" s="19"/>
      <c r="G5558" s="20"/>
      <c r="H5558" s="21"/>
      <c r="I5558" s="21"/>
      <c r="K5558" s="20"/>
    </row>
    <row r="5559" s="2" customFormat="1" spans="3:11">
      <c r="C5559" s="19"/>
      <c r="G5559" s="20"/>
      <c r="H5559" s="21"/>
      <c r="I5559" s="21"/>
      <c r="K5559" s="20"/>
    </row>
    <row r="5560" s="2" customFormat="1" spans="3:11">
      <c r="C5560" s="19"/>
      <c r="G5560" s="20"/>
      <c r="H5560" s="21"/>
      <c r="I5560" s="21"/>
      <c r="K5560" s="20"/>
    </row>
    <row r="5561" s="2" customFormat="1" spans="3:11">
      <c r="C5561" s="19"/>
      <c r="G5561" s="20"/>
      <c r="H5561" s="21"/>
      <c r="I5561" s="21"/>
      <c r="K5561" s="20"/>
    </row>
    <row r="5562" s="2" customFormat="1" spans="3:11">
      <c r="C5562" s="19"/>
      <c r="G5562" s="20"/>
      <c r="H5562" s="21"/>
      <c r="I5562" s="21"/>
      <c r="K5562" s="20"/>
    </row>
    <row r="5563" s="2" customFormat="1" spans="3:11">
      <c r="C5563" s="19"/>
      <c r="G5563" s="20"/>
      <c r="H5563" s="21"/>
      <c r="I5563" s="21"/>
      <c r="K5563" s="20"/>
    </row>
    <row r="5564" s="2" customFormat="1" spans="3:11">
      <c r="C5564" s="19"/>
      <c r="G5564" s="20"/>
      <c r="H5564" s="21"/>
      <c r="I5564" s="21"/>
      <c r="K5564" s="20"/>
    </row>
    <row r="5565" s="2" customFormat="1" spans="3:11">
      <c r="C5565" s="19"/>
      <c r="G5565" s="20"/>
      <c r="H5565" s="21"/>
      <c r="I5565" s="21"/>
      <c r="K5565" s="20"/>
    </row>
    <row r="5566" s="2" customFormat="1" spans="3:11">
      <c r="C5566" s="19"/>
      <c r="G5566" s="20"/>
      <c r="H5566" s="21"/>
      <c r="I5566" s="21"/>
      <c r="K5566" s="20"/>
    </row>
    <row r="5567" s="2" customFormat="1" spans="3:11">
      <c r="C5567" s="19"/>
      <c r="G5567" s="20"/>
      <c r="H5567" s="21"/>
      <c r="I5567" s="21"/>
      <c r="K5567" s="20"/>
    </row>
    <row r="5568" s="2" customFormat="1" spans="3:11">
      <c r="C5568" s="19"/>
      <c r="G5568" s="20"/>
      <c r="H5568" s="21"/>
      <c r="I5568" s="21"/>
      <c r="K5568" s="20"/>
    </row>
    <row r="5569" s="2" customFormat="1" spans="3:11">
      <c r="C5569" s="19"/>
      <c r="G5569" s="20"/>
      <c r="H5569" s="21"/>
      <c r="I5569" s="21"/>
      <c r="K5569" s="20"/>
    </row>
    <row r="5570" s="2" customFormat="1" spans="3:11">
      <c r="C5570" s="19"/>
      <c r="G5570" s="20"/>
      <c r="H5570" s="21"/>
      <c r="I5570" s="21"/>
      <c r="K5570" s="20"/>
    </row>
    <row r="5571" s="2" customFormat="1" spans="3:11">
      <c r="C5571" s="19"/>
      <c r="G5571" s="20"/>
      <c r="H5571" s="21"/>
      <c r="I5571" s="21"/>
      <c r="K5571" s="20"/>
    </row>
    <row r="5572" s="2" customFormat="1" spans="3:11">
      <c r="C5572" s="19"/>
      <c r="G5572" s="20"/>
      <c r="H5572" s="21"/>
      <c r="I5572" s="21"/>
      <c r="K5572" s="20"/>
    </row>
    <row r="5573" s="2" customFormat="1" spans="3:11">
      <c r="C5573" s="19"/>
      <c r="G5573" s="20"/>
      <c r="H5573" s="21"/>
      <c r="I5573" s="21"/>
      <c r="K5573" s="20"/>
    </row>
    <row r="5574" s="2" customFormat="1" spans="3:11">
      <c r="C5574" s="19"/>
      <c r="G5574" s="20"/>
      <c r="H5574" s="21"/>
      <c r="I5574" s="21"/>
      <c r="K5574" s="20"/>
    </row>
    <row r="5575" s="2" customFormat="1" spans="3:11">
      <c r="C5575" s="19"/>
      <c r="G5575" s="20"/>
      <c r="H5575" s="21"/>
      <c r="I5575" s="21"/>
      <c r="K5575" s="20"/>
    </row>
    <row r="5576" s="2" customFormat="1" spans="3:11">
      <c r="C5576" s="19"/>
      <c r="G5576" s="20"/>
      <c r="H5576" s="21"/>
      <c r="I5576" s="21"/>
      <c r="K5576" s="20"/>
    </row>
    <row r="5577" s="2" customFormat="1" spans="3:11">
      <c r="C5577" s="19"/>
      <c r="G5577" s="20"/>
      <c r="H5577" s="21"/>
      <c r="I5577" s="21"/>
      <c r="K5577" s="20"/>
    </row>
    <row r="5578" s="2" customFormat="1" spans="3:11">
      <c r="C5578" s="19"/>
      <c r="G5578" s="20"/>
      <c r="H5578" s="21"/>
      <c r="I5578" s="21"/>
      <c r="K5578" s="20"/>
    </row>
    <row r="5579" s="2" customFormat="1" spans="3:11">
      <c r="C5579" s="19"/>
      <c r="G5579" s="20"/>
      <c r="H5579" s="21"/>
      <c r="I5579" s="21"/>
      <c r="K5579" s="20"/>
    </row>
    <row r="5580" s="2" customFormat="1" spans="3:11">
      <c r="C5580" s="19"/>
      <c r="G5580" s="20"/>
      <c r="H5580" s="21"/>
      <c r="I5580" s="21"/>
      <c r="K5580" s="20"/>
    </row>
    <row r="5581" s="2" customFormat="1" spans="3:11">
      <c r="C5581" s="19"/>
      <c r="G5581" s="20"/>
      <c r="H5581" s="21"/>
      <c r="I5581" s="21"/>
      <c r="K5581" s="20"/>
    </row>
    <row r="5582" s="2" customFormat="1" spans="3:11">
      <c r="C5582" s="19"/>
      <c r="G5582" s="20"/>
      <c r="H5582" s="21"/>
      <c r="I5582" s="21"/>
      <c r="K5582" s="20"/>
    </row>
    <row r="5583" s="2" customFormat="1" spans="3:11">
      <c r="C5583" s="19"/>
      <c r="G5583" s="20"/>
      <c r="H5583" s="21"/>
      <c r="I5583" s="21"/>
      <c r="K5583" s="20"/>
    </row>
    <row r="5584" s="2" customFormat="1" spans="3:11">
      <c r="C5584" s="19"/>
      <c r="G5584" s="20"/>
      <c r="H5584" s="21"/>
      <c r="I5584" s="21"/>
      <c r="K5584" s="20"/>
    </row>
    <row r="5585" s="2" customFormat="1" spans="3:11">
      <c r="C5585" s="19"/>
      <c r="G5585" s="20"/>
      <c r="H5585" s="21"/>
      <c r="I5585" s="21"/>
      <c r="K5585" s="20"/>
    </row>
    <row r="5586" s="2" customFormat="1" spans="3:11">
      <c r="C5586" s="19"/>
      <c r="G5586" s="20"/>
      <c r="H5586" s="21"/>
      <c r="I5586" s="21"/>
      <c r="K5586" s="20"/>
    </row>
    <row r="5587" s="2" customFormat="1" spans="3:11">
      <c r="C5587" s="19"/>
      <c r="G5587" s="20"/>
      <c r="H5587" s="21"/>
      <c r="I5587" s="21"/>
      <c r="K5587" s="20"/>
    </row>
    <row r="5588" s="2" customFormat="1" spans="3:11">
      <c r="C5588" s="19"/>
      <c r="G5588" s="20"/>
      <c r="H5588" s="21"/>
      <c r="I5588" s="21"/>
      <c r="K5588" s="20"/>
    </row>
    <row r="5589" s="2" customFormat="1" spans="3:11">
      <c r="C5589" s="19"/>
      <c r="G5589" s="20"/>
      <c r="H5589" s="21"/>
      <c r="I5589" s="21"/>
      <c r="K5589" s="20"/>
    </row>
    <row r="5590" s="2" customFormat="1" spans="3:11">
      <c r="C5590" s="19"/>
      <c r="G5590" s="20"/>
      <c r="H5590" s="21"/>
      <c r="I5590" s="21"/>
      <c r="K5590" s="20"/>
    </row>
    <row r="5591" s="2" customFormat="1" spans="3:11">
      <c r="C5591" s="19"/>
      <c r="G5591" s="20"/>
      <c r="H5591" s="21"/>
      <c r="I5591" s="21"/>
      <c r="K5591" s="20"/>
    </row>
    <row r="5592" s="2" customFormat="1" spans="3:11">
      <c r="C5592" s="19"/>
      <c r="G5592" s="20"/>
      <c r="H5592" s="21"/>
      <c r="I5592" s="21"/>
      <c r="K5592" s="20"/>
    </row>
    <row r="5593" s="2" customFormat="1" spans="3:11">
      <c r="C5593" s="19"/>
      <c r="G5593" s="20"/>
      <c r="H5593" s="21"/>
      <c r="I5593" s="21"/>
      <c r="K5593" s="20"/>
    </row>
    <row r="5594" s="2" customFormat="1" spans="3:11">
      <c r="C5594" s="19"/>
      <c r="G5594" s="20"/>
      <c r="H5594" s="21"/>
      <c r="I5594" s="21"/>
      <c r="K5594" s="20"/>
    </row>
    <row r="5595" s="2" customFormat="1" spans="3:11">
      <c r="C5595" s="19"/>
      <c r="G5595" s="20"/>
      <c r="H5595" s="21"/>
      <c r="I5595" s="21"/>
      <c r="K5595" s="20"/>
    </row>
    <row r="5596" s="2" customFormat="1" spans="3:11">
      <c r="C5596" s="19"/>
      <c r="G5596" s="20"/>
      <c r="H5596" s="21"/>
      <c r="I5596" s="21"/>
      <c r="K5596" s="20"/>
    </row>
    <row r="5597" s="2" customFormat="1" spans="3:11">
      <c r="C5597" s="19"/>
      <c r="G5597" s="20"/>
      <c r="H5597" s="21"/>
      <c r="I5597" s="21"/>
      <c r="K5597" s="20"/>
    </row>
    <row r="5598" s="2" customFormat="1" spans="3:11">
      <c r="C5598" s="19"/>
      <c r="G5598" s="20"/>
      <c r="H5598" s="21"/>
      <c r="I5598" s="21"/>
      <c r="K5598" s="20"/>
    </row>
    <row r="5599" s="2" customFormat="1" spans="3:11">
      <c r="C5599" s="19"/>
      <c r="G5599" s="20"/>
      <c r="H5599" s="21"/>
      <c r="I5599" s="21"/>
      <c r="K5599" s="20"/>
    </row>
    <row r="5600" s="2" customFormat="1" spans="3:11">
      <c r="C5600" s="19"/>
      <c r="G5600" s="20"/>
      <c r="H5600" s="21"/>
      <c r="I5600" s="21"/>
      <c r="K5600" s="20"/>
    </row>
    <row r="5601" s="2" customFormat="1" spans="3:11">
      <c r="C5601" s="19"/>
      <c r="G5601" s="20"/>
      <c r="H5601" s="21"/>
      <c r="I5601" s="21"/>
      <c r="K5601" s="20"/>
    </row>
    <row r="5602" s="2" customFormat="1" spans="3:11">
      <c r="C5602" s="19"/>
      <c r="G5602" s="20"/>
      <c r="H5602" s="21"/>
      <c r="I5602" s="21"/>
      <c r="K5602" s="20"/>
    </row>
    <row r="5603" s="2" customFormat="1" spans="3:11">
      <c r="C5603" s="19"/>
      <c r="G5603" s="20"/>
      <c r="H5603" s="21"/>
      <c r="I5603" s="21"/>
      <c r="K5603" s="20"/>
    </row>
    <row r="5604" s="2" customFormat="1" spans="3:11">
      <c r="C5604" s="19"/>
      <c r="G5604" s="20"/>
      <c r="H5604" s="21"/>
      <c r="I5604" s="21"/>
      <c r="K5604" s="20"/>
    </row>
    <row r="5605" s="2" customFormat="1" spans="3:11">
      <c r="C5605" s="19"/>
      <c r="G5605" s="20"/>
      <c r="H5605" s="21"/>
      <c r="I5605" s="21"/>
      <c r="K5605" s="20"/>
    </row>
    <row r="5606" s="2" customFormat="1" spans="3:11">
      <c r="C5606" s="19"/>
      <c r="G5606" s="20"/>
      <c r="H5606" s="21"/>
      <c r="I5606" s="21"/>
      <c r="K5606" s="20"/>
    </row>
    <row r="5607" s="2" customFormat="1" spans="3:11">
      <c r="C5607" s="19"/>
      <c r="G5607" s="20"/>
      <c r="H5607" s="21"/>
      <c r="I5607" s="21"/>
      <c r="K5607" s="20"/>
    </row>
    <row r="5608" s="2" customFormat="1" spans="3:11">
      <c r="C5608" s="19"/>
      <c r="G5608" s="20"/>
      <c r="H5608" s="21"/>
      <c r="I5608" s="21"/>
      <c r="K5608" s="20"/>
    </row>
    <row r="5609" s="2" customFormat="1" spans="3:11">
      <c r="C5609" s="19"/>
      <c r="G5609" s="20"/>
      <c r="H5609" s="21"/>
      <c r="I5609" s="21"/>
      <c r="K5609" s="20"/>
    </row>
    <row r="5610" s="2" customFormat="1" spans="3:11">
      <c r="C5610" s="19"/>
      <c r="G5610" s="20"/>
      <c r="H5610" s="21"/>
      <c r="I5610" s="21"/>
      <c r="K5610" s="20"/>
    </row>
    <row r="5611" s="2" customFormat="1" spans="3:11">
      <c r="C5611" s="19"/>
      <c r="G5611" s="20"/>
      <c r="H5611" s="21"/>
      <c r="I5611" s="21"/>
      <c r="K5611" s="20"/>
    </row>
    <row r="5612" s="2" customFormat="1" spans="3:11">
      <c r="C5612" s="19"/>
      <c r="G5612" s="20"/>
      <c r="H5612" s="21"/>
      <c r="I5612" s="21"/>
      <c r="K5612" s="20"/>
    </row>
    <row r="5613" s="2" customFormat="1" spans="3:11">
      <c r="C5613" s="19"/>
      <c r="G5613" s="20"/>
      <c r="H5613" s="21"/>
      <c r="I5613" s="21"/>
      <c r="K5613" s="20"/>
    </row>
    <row r="5614" s="2" customFormat="1" spans="3:11">
      <c r="C5614" s="19"/>
      <c r="G5614" s="20"/>
      <c r="H5614" s="21"/>
      <c r="I5614" s="21"/>
      <c r="K5614" s="20"/>
    </row>
    <row r="5615" s="2" customFormat="1" spans="3:11">
      <c r="C5615" s="19"/>
      <c r="G5615" s="20"/>
      <c r="H5615" s="21"/>
      <c r="I5615" s="21"/>
      <c r="K5615" s="20"/>
    </row>
    <row r="5616" s="2" customFormat="1" spans="3:11">
      <c r="C5616" s="19"/>
      <c r="G5616" s="20"/>
      <c r="H5616" s="21"/>
      <c r="I5616" s="21"/>
      <c r="K5616" s="20"/>
    </row>
    <row r="5617" s="2" customFormat="1" spans="3:11">
      <c r="C5617" s="19"/>
      <c r="G5617" s="20"/>
      <c r="H5617" s="21"/>
      <c r="I5617" s="21"/>
      <c r="K5617" s="20"/>
    </row>
    <row r="5618" s="2" customFormat="1" spans="3:11">
      <c r="C5618" s="19"/>
      <c r="G5618" s="20"/>
      <c r="H5618" s="21"/>
      <c r="I5618" s="21"/>
      <c r="K5618" s="20"/>
    </row>
    <row r="5619" s="2" customFormat="1" spans="3:11">
      <c r="C5619" s="19"/>
      <c r="G5619" s="20"/>
      <c r="H5619" s="21"/>
      <c r="I5619" s="21"/>
      <c r="K5619" s="20"/>
    </row>
    <row r="5620" s="2" customFormat="1" spans="3:11">
      <c r="C5620" s="19"/>
      <c r="G5620" s="20"/>
      <c r="H5620" s="21"/>
      <c r="I5620" s="21"/>
      <c r="K5620" s="20"/>
    </row>
    <row r="5621" s="2" customFormat="1" spans="3:11">
      <c r="C5621" s="19"/>
      <c r="G5621" s="20"/>
      <c r="H5621" s="21"/>
      <c r="I5621" s="21"/>
      <c r="K5621" s="20"/>
    </row>
    <row r="5622" s="2" customFormat="1" spans="3:11">
      <c r="C5622" s="19"/>
      <c r="G5622" s="20"/>
      <c r="H5622" s="21"/>
      <c r="I5622" s="21"/>
      <c r="K5622" s="20"/>
    </row>
    <row r="5623" s="2" customFormat="1" spans="3:11">
      <c r="C5623" s="19"/>
      <c r="G5623" s="20"/>
      <c r="H5623" s="21"/>
      <c r="I5623" s="21"/>
      <c r="K5623" s="20"/>
    </row>
    <row r="5624" s="2" customFormat="1" spans="3:11">
      <c r="C5624" s="19"/>
      <c r="G5624" s="20"/>
      <c r="H5624" s="21"/>
      <c r="I5624" s="21"/>
      <c r="K5624" s="20"/>
    </row>
    <row r="5625" s="2" customFormat="1" spans="3:11">
      <c r="C5625" s="19"/>
      <c r="G5625" s="20"/>
      <c r="H5625" s="21"/>
      <c r="I5625" s="21"/>
      <c r="K5625" s="20"/>
    </row>
    <row r="5626" s="2" customFormat="1" spans="3:11">
      <c r="C5626" s="19"/>
      <c r="G5626" s="20"/>
      <c r="H5626" s="21"/>
      <c r="I5626" s="21"/>
      <c r="K5626" s="20"/>
    </row>
    <row r="5627" s="2" customFormat="1" spans="3:11">
      <c r="C5627" s="19"/>
      <c r="G5627" s="20"/>
      <c r="H5627" s="21"/>
      <c r="I5627" s="21"/>
      <c r="K5627" s="20"/>
    </row>
    <row r="5628" s="2" customFormat="1" spans="3:11">
      <c r="C5628" s="19"/>
      <c r="G5628" s="20"/>
      <c r="H5628" s="21"/>
      <c r="I5628" s="21"/>
      <c r="K5628" s="20"/>
    </row>
    <row r="5629" s="2" customFormat="1" spans="3:11">
      <c r="C5629" s="19"/>
      <c r="G5629" s="20"/>
      <c r="H5629" s="21"/>
      <c r="I5629" s="21"/>
      <c r="K5629" s="20"/>
    </row>
    <row r="5630" s="2" customFormat="1" spans="3:11">
      <c r="C5630" s="19"/>
      <c r="G5630" s="20"/>
      <c r="H5630" s="21"/>
      <c r="I5630" s="21"/>
      <c r="K5630" s="20"/>
    </row>
    <row r="5631" s="2" customFormat="1" spans="3:11">
      <c r="C5631" s="19"/>
      <c r="G5631" s="20"/>
      <c r="H5631" s="21"/>
      <c r="I5631" s="21"/>
      <c r="K5631" s="20"/>
    </row>
    <row r="5632" s="2" customFormat="1" spans="3:11">
      <c r="C5632" s="19"/>
      <c r="G5632" s="20"/>
      <c r="H5632" s="21"/>
      <c r="I5632" s="21"/>
      <c r="K5632" s="20"/>
    </row>
    <row r="5633" s="2" customFormat="1" spans="3:11">
      <c r="C5633" s="19"/>
      <c r="G5633" s="20"/>
      <c r="H5633" s="21"/>
      <c r="I5633" s="21"/>
      <c r="K5633" s="20"/>
    </row>
    <row r="5634" s="2" customFormat="1" spans="3:11">
      <c r="C5634" s="19"/>
      <c r="G5634" s="20"/>
      <c r="H5634" s="21"/>
      <c r="I5634" s="21"/>
      <c r="K5634" s="20"/>
    </row>
    <row r="5635" s="2" customFormat="1" spans="3:11">
      <c r="C5635" s="19"/>
      <c r="G5635" s="20"/>
      <c r="H5635" s="21"/>
      <c r="I5635" s="21"/>
      <c r="K5635" s="20"/>
    </row>
    <row r="5636" s="2" customFormat="1" spans="3:11">
      <c r="C5636" s="19"/>
      <c r="G5636" s="20"/>
      <c r="H5636" s="21"/>
      <c r="I5636" s="21"/>
      <c r="K5636" s="20"/>
    </row>
    <row r="5637" s="2" customFormat="1" spans="3:11">
      <c r="C5637" s="19"/>
      <c r="G5637" s="20"/>
      <c r="H5637" s="21"/>
      <c r="I5637" s="21"/>
      <c r="K5637" s="20"/>
    </row>
    <row r="5638" s="2" customFormat="1" spans="3:11">
      <c r="C5638" s="19"/>
      <c r="G5638" s="20"/>
      <c r="H5638" s="21"/>
      <c r="I5638" s="21"/>
      <c r="K5638" s="20"/>
    </row>
    <row r="5639" s="2" customFormat="1" spans="3:11">
      <c r="C5639" s="19"/>
      <c r="G5639" s="20"/>
      <c r="H5639" s="21"/>
      <c r="I5639" s="21"/>
      <c r="K5639" s="20"/>
    </row>
    <row r="5640" s="2" customFormat="1" spans="3:11">
      <c r="C5640" s="19"/>
      <c r="G5640" s="20"/>
      <c r="H5640" s="21"/>
      <c r="I5640" s="21"/>
      <c r="K5640" s="20"/>
    </row>
    <row r="5641" s="2" customFormat="1" spans="3:11">
      <c r="C5641" s="19"/>
      <c r="G5641" s="20"/>
      <c r="H5641" s="21"/>
      <c r="I5641" s="21"/>
      <c r="K5641" s="20"/>
    </row>
    <row r="5642" s="2" customFormat="1" spans="3:11">
      <c r="C5642" s="19"/>
      <c r="G5642" s="20"/>
      <c r="H5642" s="21"/>
      <c r="I5642" s="21"/>
      <c r="K5642" s="20"/>
    </row>
    <row r="5643" s="2" customFormat="1" spans="3:11">
      <c r="C5643" s="19"/>
      <c r="G5643" s="20"/>
      <c r="H5643" s="21"/>
      <c r="I5643" s="21"/>
      <c r="K5643" s="20"/>
    </row>
    <row r="5644" s="2" customFormat="1" spans="3:11">
      <c r="C5644" s="19"/>
      <c r="G5644" s="20"/>
      <c r="H5644" s="21"/>
      <c r="I5644" s="21"/>
      <c r="K5644" s="20"/>
    </row>
    <row r="5645" s="2" customFormat="1" spans="3:11">
      <c r="C5645" s="19"/>
      <c r="G5645" s="20"/>
      <c r="H5645" s="21"/>
      <c r="I5645" s="21"/>
      <c r="K5645" s="20"/>
    </row>
    <row r="5646" s="2" customFormat="1" spans="3:11">
      <c r="C5646" s="19"/>
      <c r="G5646" s="20"/>
      <c r="H5646" s="21"/>
      <c r="I5646" s="21"/>
      <c r="K5646" s="20"/>
    </row>
    <row r="5647" s="2" customFormat="1" spans="3:11">
      <c r="C5647" s="19"/>
      <c r="G5647" s="20"/>
      <c r="H5647" s="21"/>
      <c r="I5647" s="21"/>
      <c r="K5647" s="20"/>
    </row>
    <row r="5648" s="2" customFormat="1" spans="3:11">
      <c r="C5648" s="19"/>
      <c r="G5648" s="20"/>
      <c r="H5648" s="21"/>
      <c r="I5648" s="21"/>
      <c r="K5648" s="20"/>
    </row>
    <row r="5649" s="2" customFormat="1" spans="3:11">
      <c r="C5649" s="19"/>
      <c r="G5649" s="20"/>
      <c r="H5649" s="21"/>
      <c r="I5649" s="21"/>
      <c r="K5649" s="20"/>
    </row>
    <row r="5650" s="2" customFormat="1" spans="3:11">
      <c r="C5650" s="19"/>
      <c r="G5650" s="20"/>
      <c r="H5650" s="21"/>
      <c r="I5650" s="21"/>
      <c r="K5650" s="20"/>
    </row>
    <row r="5651" s="2" customFormat="1" spans="3:11">
      <c r="C5651" s="19"/>
      <c r="G5651" s="20"/>
      <c r="H5651" s="21"/>
      <c r="I5651" s="21"/>
      <c r="K5651" s="20"/>
    </row>
    <row r="5652" s="2" customFormat="1" spans="3:11">
      <c r="C5652" s="19"/>
      <c r="G5652" s="20"/>
      <c r="H5652" s="21"/>
      <c r="I5652" s="21"/>
      <c r="K5652" s="20"/>
    </row>
    <row r="5653" s="2" customFormat="1" spans="3:11">
      <c r="C5653" s="19"/>
      <c r="G5653" s="20"/>
      <c r="H5653" s="21"/>
      <c r="I5653" s="21"/>
      <c r="K5653" s="20"/>
    </row>
    <row r="5654" s="2" customFormat="1" spans="3:11">
      <c r="C5654" s="19"/>
      <c r="G5654" s="20"/>
      <c r="H5654" s="21"/>
      <c r="I5654" s="21"/>
      <c r="K5654" s="20"/>
    </row>
    <row r="5655" s="2" customFormat="1" spans="3:11">
      <c r="C5655" s="19"/>
      <c r="G5655" s="20"/>
      <c r="H5655" s="21"/>
      <c r="I5655" s="21"/>
      <c r="K5655" s="20"/>
    </row>
    <row r="5656" s="2" customFormat="1" spans="3:11">
      <c r="C5656" s="19"/>
      <c r="G5656" s="20"/>
      <c r="H5656" s="21"/>
      <c r="I5656" s="21"/>
      <c r="K5656" s="20"/>
    </row>
    <row r="5657" s="2" customFormat="1" spans="3:11">
      <c r="C5657" s="19"/>
      <c r="G5657" s="20"/>
      <c r="H5657" s="21"/>
      <c r="I5657" s="21"/>
      <c r="K5657" s="20"/>
    </row>
    <row r="5658" s="2" customFormat="1" spans="3:11">
      <c r="C5658" s="19"/>
      <c r="G5658" s="20"/>
      <c r="H5658" s="21"/>
      <c r="I5658" s="21"/>
      <c r="K5658" s="20"/>
    </row>
    <row r="5659" s="2" customFormat="1" spans="3:11">
      <c r="C5659" s="19"/>
      <c r="G5659" s="20"/>
      <c r="H5659" s="21"/>
      <c r="I5659" s="21"/>
      <c r="K5659" s="20"/>
    </row>
    <row r="5660" s="2" customFormat="1" spans="3:11">
      <c r="C5660" s="19"/>
      <c r="G5660" s="20"/>
      <c r="H5660" s="21"/>
      <c r="I5660" s="21"/>
      <c r="K5660" s="20"/>
    </row>
    <row r="5661" s="2" customFormat="1" spans="3:11">
      <c r="C5661" s="19"/>
      <c r="G5661" s="20"/>
      <c r="H5661" s="21"/>
      <c r="I5661" s="21"/>
      <c r="K5661" s="20"/>
    </row>
    <row r="5662" s="2" customFormat="1" spans="3:11">
      <c r="C5662" s="19"/>
      <c r="G5662" s="20"/>
      <c r="H5662" s="21"/>
      <c r="I5662" s="21"/>
      <c r="K5662" s="20"/>
    </row>
    <row r="5663" s="2" customFormat="1" spans="3:11">
      <c r="C5663" s="19"/>
      <c r="G5663" s="20"/>
      <c r="H5663" s="21"/>
      <c r="I5663" s="21"/>
      <c r="K5663" s="20"/>
    </row>
    <row r="5664" s="2" customFormat="1" spans="3:11">
      <c r="C5664" s="19"/>
      <c r="G5664" s="20"/>
      <c r="H5664" s="21"/>
      <c r="I5664" s="21"/>
      <c r="K5664" s="20"/>
    </row>
    <row r="5665" s="2" customFormat="1" spans="3:11">
      <c r="C5665" s="19"/>
      <c r="G5665" s="20"/>
      <c r="H5665" s="21"/>
      <c r="I5665" s="21"/>
      <c r="K5665" s="20"/>
    </row>
    <row r="5666" s="2" customFormat="1" spans="3:11">
      <c r="C5666" s="19"/>
      <c r="G5666" s="20"/>
      <c r="H5666" s="21"/>
      <c r="I5666" s="21"/>
      <c r="K5666" s="20"/>
    </row>
    <row r="5667" s="2" customFormat="1" spans="3:11">
      <c r="C5667" s="19"/>
      <c r="G5667" s="20"/>
      <c r="H5667" s="21"/>
      <c r="I5667" s="21"/>
      <c r="K5667" s="20"/>
    </row>
    <row r="5668" s="2" customFormat="1" spans="3:11">
      <c r="C5668" s="19"/>
      <c r="G5668" s="20"/>
      <c r="H5668" s="21"/>
      <c r="I5668" s="21"/>
      <c r="K5668" s="20"/>
    </row>
    <row r="5669" s="2" customFormat="1" spans="3:11">
      <c r="C5669" s="19"/>
      <c r="G5669" s="20"/>
      <c r="H5669" s="21"/>
      <c r="I5669" s="21"/>
      <c r="K5669" s="20"/>
    </row>
    <row r="5670" s="2" customFormat="1" spans="3:11">
      <c r="C5670" s="19"/>
      <c r="G5670" s="20"/>
      <c r="H5670" s="21"/>
      <c r="I5670" s="21"/>
      <c r="K5670" s="20"/>
    </row>
    <row r="5671" s="2" customFormat="1" spans="3:11">
      <c r="C5671" s="19"/>
      <c r="G5671" s="20"/>
      <c r="H5671" s="21"/>
      <c r="I5671" s="21"/>
      <c r="K5671" s="20"/>
    </row>
    <row r="5672" s="2" customFormat="1" spans="3:11">
      <c r="C5672" s="19"/>
      <c r="G5672" s="20"/>
      <c r="H5672" s="21"/>
      <c r="I5672" s="21"/>
      <c r="K5672" s="20"/>
    </row>
    <row r="5673" s="2" customFormat="1" spans="3:11">
      <c r="C5673" s="19"/>
      <c r="G5673" s="20"/>
      <c r="H5673" s="21"/>
      <c r="I5673" s="21"/>
      <c r="K5673" s="20"/>
    </row>
    <row r="5674" s="2" customFormat="1" spans="3:11">
      <c r="C5674" s="19"/>
      <c r="G5674" s="20"/>
      <c r="H5674" s="21"/>
      <c r="I5674" s="21"/>
      <c r="K5674" s="20"/>
    </row>
    <row r="5675" s="2" customFormat="1" spans="3:11">
      <c r="C5675" s="19"/>
      <c r="G5675" s="20"/>
      <c r="H5675" s="21"/>
      <c r="I5675" s="21"/>
      <c r="K5675" s="20"/>
    </row>
    <row r="5676" s="2" customFormat="1" spans="3:11">
      <c r="C5676" s="19"/>
      <c r="G5676" s="20"/>
      <c r="H5676" s="21"/>
      <c r="I5676" s="21"/>
      <c r="K5676" s="20"/>
    </row>
    <row r="5677" s="2" customFormat="1" spans="3:11">
      <c r="C5677" s="19"/>
      <c r="G5677" s="20"/>
      <c r="H5677" s="21"/>
      <c r="I5677" s="21"/>
      <c r="K5677" s="20"/>
    </row>
    <row r="5678" s="2" customFormat="1" spans="3:11">
      <c r="C5678" s="19"/>
      <c r="G5678" s="20"/>
      <c r="H5678" s="21"/>
      <c r="I5678" s="21"/>
      <c r="K5678" s="20"/>
    </row>
    <row r="5679" s="2" customFormat="1" spans="3:11">
      <c r="C5679" s="19"/>
      <c r="G5679" s="20"/>
      <c r="H5679" s="21"/>
      <c r="I5679" s="21"/>
      <c r="K5679" s="20"/>
    </row>
    <row r="5680" s="2" customFormat="1" spans="3:11">
      <c r="C5680" s="19"/>
      <c r="G5680" s="20"/>
      <c r="H5680" s="21"/>
      <c r="I5680" s="21"/>
      <c r="K5680" s="20"/>
    </row>
    <row r="5681" s="2" customFormat="1" spans="3:11">
      <c r="C5681" s="19"/>
      <c r="G5681" s="20"/>
      <c r="H5681" s="21"/>
      <c r="I5681" s="21"/>
      <c r="K5681" s="20"/>
    </row>
    <row r="5682" s="2" customFormat="1" spans="3:11">
      <c r="C5682" s="19"/>
      <c r="G5682" s="20"/>
      <c r="H5682" s="21"/>
      <c r="I5682" s="21"/>
      <c r="K5682" s="20"/>
    </row>
    <row r="5683" s="2" customFormat="1" spans="3:11">
      <c r="C5683" s="19"/>
      <c r="G5683" s="20"/>
      <c r="H5683" s="21"/>
      <c r="I5683" s="21"/>
      <c r="K5683" s="20"/>
    </row>
    <row r="5684" s="2" customFormat="1" spans="3:11">
      <c r="C5684" s="19"/>
      <c r="G5684" s="20"/>
      <c r="H5684" s="21"/>
      <c r="I5684" s="21"/>
      <c r="K5684" s="20"/>
    </row>
    <row r="5685" s="2" customFormat="1" spans="3:11">
      <c r="C5685" s="19"/>
      <c r="G5685" s="20"/>
      <c r="H5685" s="21"/>
      <c r="I5685" s="21"/>
      <c r="K5685" s="20"/>
    </row>
    <row r="5686" s="2" customFormat="1" spans="3:11">
      <c r="C5686" s="19"/>
      <c r="G5686" s="20"/>
      <c r="H5686" s="21"/>
      <c r="I5686" s="21"/>
      <c r="K5686" s="20"/>
    </row>
    <row r="5687" s="2" customFormat="1" spans="3:11">
      <c r="C5687" s="19"/>
      <c r="G5687" s="20"/>
      <c r="H5687" s="21"/>
      <c r="I5687" s="21"/>
      <c r="K5687" s="20"/>
    </row>
    <row r="5688" s="2" customFormat="1" spans="3:11">
      <c r="C5688" s="19"/>
      <c r="G5688" s="20"/>
      <c r="H5688" s="21"/>
      <c r="I5688" s="21"/>
      <c r="K5688" s="20"/>
    </row>
    <row r="5689" s="2" customFormat="1" spans="3:11">
      <c r="C5689" s="19"/>
      <c r="G5689" s="20"/>
      <c r="H5689" s="21"/>
      <c r="I5689" s="21"/>
      <c r="K5689" s="20"/>
    </row>
    <row r="5690" s="2" customFormat="1" spans="3:11">
      <c r="C5690" s="19"/>
      <c r="G5690" s="20"/>
      <c r="H5690" s="21"/>
      <c r="I5690" s="21"/>
      <c r="K5690" s="20"/>
    </row>
    <row r="5691" s="2" customFormat="1" spans="3:11">
      <c r="C5691" s="19"/>
      <c r="G5691" s="20"/>
      <c r="H5691" s="21"/>
      <c r="I5691" s="21"/>
      <c r="K5691" s="20"/>
    </row>
    <row r="5692" s="2" customFormat="1" spans="3:11">
      <c r="C5692" s="19"/>
      <c r="G5692" s="20"/>
      <c r="H5692" s="21"/>
      <c r="I5692" s="21"/>
      <c r="K5692" s="20"/>
    </row>
    <row r="5693" s="2" customFormat="1" spans="3:11">
      <c r="C5693" s="19"/>
      <c r="G5693" s="20"/>
      <c r="H5693" s="21"/>
      <c r="I5693" s="21"/>
      <c r="K5693" s="20"/>
    </row>
    <row r="5694" s="2" customFormat="1" spans="3:11">
      <c r="C5694" s="19"/>
      <c r="G5694" s="20"/>
      <c r="H5694" s="21"/>
      <c r="I5694" s="21"/>
      <c r="K5694" s="20"/>
    </row>
    <row r="5695" s="2" customFormat="1" spans="3:11">
      <c r="C5695" s="19"/>
      <c r="G5695" s="20"/>
      <c r="H5695" s="21"/>
      <c r="I5695" s="21"/>
      <c r="K5695" s="20"/>
    </row>
    <row r="5696" s="2" customFormat="1" spans="3:11">
      <c r="C5696" s="19"/>
      <c r="G5696" s="20"/>
      <c r="H5696" s="21"/>
      <c r="I5696" s="21"/>
      <c r="K5696" s="20"/>
    </row>
    <row r="5697" s="2" customFormat="1" spans="3:11">
      <c r="C5697" s="19"/>
      <c r="G5697" s="20"/>
      <c r="H5697" s="21"/>
      <c r="I5697" s="21"/>
      <c r="K5697" s="20"/>
    </row>
    <row r="5698" s="2" customFormat="1" spans="3:11">
      <c r="C5698" s="19"/>
      <c r="G5698" s="20"/>
      <c r="H5698" s="21"/>
      <c r="I5698" s="21"/>
      <c r="K5698" s="20"/>
    </row>
    <row r="5699" s="2" customFormat="1" spans="3:11">
      <c r="C5699" s="19"/>
      <c r="G5699" s="20"/>
      <c r="H5699" s="21"/>
      <c r="I5699" s="21"/>
      <c r="K5699" s="20"/>
    </row>
    <row r="5700" s="2" customFormat="1" spans="3:11">
      <c r="C5700" s="19"/>
      <c r="G5700" s="20"/>
      <c r="H5700" s="21"/>
      <c r="I5700" s="21"/>
      <c r="K5700" s="20"/>
    </row>
    <row r="5701" s="2" customFormat="1" spans="3:11">
      <c r="C5701" s="19"/>
      <c r="G5701" s="20"/>
      <c r="H5701" s="21"/>
      <c r="I5701" s="21"/>
      <c r="K5701" s="20"/>
    </row>
    <row r="5702" s="2" customFormat="1" spans="3:11">
      <c r="C5702" s="19"/>
      <c r="G5702" s="20"/>
      <c r="H5702" s="21"/>
      <c r="I5702" s="21"/>
      <c r="K5702" s="20"/>
    </row>
    <row r="5703" s="2" customFormat="1" spans="3:11">
      <c r="C5703" s="19"/>
      <c r="G5703" s="20"/>
      <c r="H5703" s="21"/>
      <c r="I5703" s="21"/>
      <c r="K5703" s="20"/>
    </row>
    <row r="5704" s="2" customFormat="1" spans="3:11">
      <c r="C5704" s="19"/>
      <c r="G5704" s="20"/>
      <c r="H5704" s="21"/>
      <c r="I5704" s="21"/>
      <c r="K5704" s="20"/>
    </row>
    <row r="5705" s="2" customFormat="1" spans="3:11">
      <c r="C5705" s="19"/>
      <c r="G5705" s="20"/>
      <c r="H5705" s="21"/>
      <c r="I5705" s="21"/>
      <c r="K5705" s="20"/>
    </row>
    <row r="5706" s="2" customFormat="1" spans="3:11">
      <c r="C5706" s="19"/>
      <c r="G5706" s="20"/>
      <c r="H5706" s="21"/>
      <c r="I5706" s="21"/>
      <c r="K5706" s="20"/>
    </row>
    <row r="5707" s="2" customFormat="1" spans="3:11">
      <c r="C5707" s="19"/>
      <c r="G5707" s="20"/>
      <c r="H5707" s="21"/>
      <c r="I5707" s="21"/>
      <c r="K5707" s="20"/>
    </row>
    <row r="5708" s="2" customFormat="1" spans="3:11">
      <c r="C5708" s="19"/>
      <c r="G5708" s="20"/>
      <c r="H5708" s="21"/>
      <c r="I5708" s="21"/>
      <c r="K5708" s="20"/>
    </row>
    <row r="5709" s="2" customFormat="1" spans="3:11">
      <c r="C5709" s="19"/>
      <c r="G5709" s="20"/>
      <c r="H5709" s="21"/>
      <c r="I5709" s="21"/>
      <c r="K5709" s="20"/>
    </row>
    <row r="5710" s="2" customFormat="1" spans="3:11">
      <c r="C5710" s="19"/>
      <c r="G5710" s="20"/>
      <c r="H5710" s="21"/>
      <c r="I5710" s="21"/>
      <c r="K5710" s="20"/>
    </row>
    <row r="5711" s="2" customFormat="1" spans="3:11">
      <c r="C5711" s="19"/>
      <c r="G5711" s="20"/>
      <c r="H5711" s="21"/>
      <c r="I5711" s="21"/>
      <c r="K5711" s="20"/>
    </row>
    <row r="5712" s="2" customFormat="1" spans="3:11">
      <c r="C5712" s="19"/>
      <c r="G5712" s="20"/>
      <c r="H5712" s="21"/>
      <c r="I5712" s="21"/>
      <c r="K5712" s="20"/>
    </row>
    <row r="5713" s="2" customFormat="1" spans="3:11">
      <c r="C5713" s="19"/>
      <c r="G5713" s="20"/>
      <c r="H5713" s="21"/>
      <c r="I5713" s="21"/>
      <c r="K5713" s="20"/>
    </row>
    <row r="5714" s="2" customFormat="1" spans="3:11">
      <c r="C5714" s="19"/>
      <c r="G5714" s="20"/>
      <c r="H5714" s="21"/>
      <c r="I5714" s="21"/>
      <c r="K5714" s="20"/>
    </row>
    <row r="5715" s="2" customFormat="1" spans="3:11">
      <c r="C5715" s="19"/>
      <c r="G5715" s="20"/>
      <c r="H5715" s="21"/>
      <c r="I5715" s="21"/>
      <c r="K5715" s="20"/>
    </row>
    <row r="5716" s="2" customFormat="1" spans="3:11">
      <c r="C5716" s="19"/>
      <c r="G5716" s="20"/>
      <c r="H5716" s="21"/>
      <c r="I5716" s="21"/>
      <c r="K5716" s="20"/>
    </row>
    <row r="5717" s="2" customFormat="1" spans="3:11">
      <c r="C5717" s="19"/>
      <c r="G5717" s="20"/>
      <c r="H5717" s="21"/>
      <c r="I5717" s="21"/>
      <c r="K5717" s="20"/>
    </row>
    <row r="5718" s="2" customFormat="1" spans="3:11">
      <c r="C5718" s="19"/>
      <c r="G5718" s="20"/>
      <c r="H5718" s="21"/>
      <c r="I5718" s="21"/>
      <c r="K5718" s="20"/>
    </row>
    <row r="5719" s="2" customFormat="1" spans="3:11">
      <c r="C5719" s="19"/>
      <c r="G5719" s="20"/>
      <c r="H5719" s="21"/>
      <c r="I5719" s="21"/>
      <c r="K5719" s="20"/>
    </row>
    <row r="5720" s="2" customFormat="1" spans="3:11">
      <c r="C5720" s="19"/>
      <c r="G5720" s="20"/>
      <c r="H5720" s="21"/>
      <c r="I5720" s="21"/>
      <c r="K5720" s="20"/>
    </row>
    <row r="5721" s="2" customFormat="1" spans="3:11">
      <c r="C5721" s="19"/>
      <c r="G5721" s="20"/>
      <c r="H5721" s="21"/>
      <c r="I5721" s="21"/>
      <c r="K5721" s="20"/>
    </row>
    <row r="5722" s="2" customFormat="1" spans="3:11">
      <c r="C5722" s="19"/>
      <c r="G5722" s="20"/>
      <c r="H5722" s="21"/>
      <c r="I5722" s="21"/>
      <c r="K5722" s="20"/>
    </row>
    <row r="5723" s="2" customFormat="1" spans="3:11">
      <c r="C5723" s="19"/>
      <c r="G5723" s="20"/>
      <c r="H5723" s="21"/>
      <c r="I5723" s="21"/>
      <c r="K5723" s="20"/>
    </row>
    <row r="5724" s="2" customFormat="1" spans="3:11">
      <c r="C5724" s="19"/>
      <c r="G5724" s="20"/>
      <c r="H5724" s="21"/>
      <c r="I5724" s="21"/>
      <c r="K5724" s="20"/>
    </row>
    <row r="5725" s="2" customFormat="1" spans="3:11">
      <c r="C5725" s="19"/>
      <c r="G5725" s="20"/>
      <c r="H5725" s="21"/>
      <c r="I5725" s="21"/>
      <c r="K5725" s="20"/>
    </row>
    <row r="5726" s="2" customFormat="1" spans="3:11">
      <c r="C5726" s="19"/>
      <c r="G5726" s="20"/>
      <c r="H5726" s="21"/>
      <c r="I5726" s="21"/>
      <c r="K5726" s="20"/>
    </row>
    <row r="5727" s="2" customFormat="1" spans="3:11">
      <c r="C5727" s="19"/>
      <c r="G5727" s="20"/>
      <c r="H5727" s="21"/>
      <c r="I5727" s="21"/>
      <c r="K5727" s="20"/>
    </row>
    <row r="5728" s="2" customFormat="1" spans="3:11">
      <c r="C5728" s="19"/>
      <c r="G5728" s="20"/>
      <c r="H5728" s="21"/>
      <c r="I5728" s="21"/>
      <c r="K5728" s="20"/>
    </row>
    <row r="5729" s="2" customFormat="1" spans="3:11">
      <c r="C5729" s="19"/>
      <c r="G5729" s="20"/>
      <c r="H5729" s="21"/>
      <c r="I5729" s="21"/>
      <c r="K5729" s="20"/>
    </row>
    <row r="5730" s="2" customFormat="1" spans="3:11">
      <c r="C5730" s="19"/>
      <c r="G5730" s="20"/>
      <c r="H5730" s="21"/>
      <c r="I5730" s="21"/>
      <c r="K5730" s="20"/>
    </row>
    <row r="5731" s="2" customFormat="1" spans="3:11">
      <c r="C5731" s="19"/>
      <c r="G5731" s="20"/>
      <c r="H5731" s="21"/>
      <c r="I5731" s="21"/>
      <c r="K5731" s="20"/>
    </row>
    <row r="5732" s="2" customFormat="1" spans="3:11">
      <c r="C5732" s="19"/>
      <c r="G5732" s="20"/>
      <c r="H5732" s="21"/>
      <c r="I5732" s="21"/>
      <c r="K5732" s="20"/>
    </row>
    <row r="5733" s="2" customFormat="1" spans="3:11">
      <c r="C5733" s="19"/>
      <c r="G5733" s="20"/>
      <c r="H5733" s="21"/>
      <c r="I5733" s="21"/>
      <c r="K5733" s="20"/>
    </row>
    <row r="5734" s="2" customFormat="1" spans="3:11">
      <c r="C5734" s="19"/>
      <c r="G5734" s="20"/>
      <c r="H5734" s="21"/>
      <c r="I5734" s="21"/>
      <c r="K5734" s="20"/>
    </row>
    <row r="5735" s="2" customFormat="1" spans="3:11">
      <c r="C5735" s="19"/>
      <c r="G5735" s="20"/>
      <c r="H5735" s="21"/>
      <c r="I5735" s="21"/>
      <c r="K5735" s="20"/>
    </row>
    <row r="5736" s="2" customFormat="1" spans="3:11">
      <c r="C5736" s="19"/>
      <c r="G5736" s="20"/>
      <c r="H5736" s="21"/>
      <c r="I5736" s="21"/>
      <c r="K5736" s="20"/>
    </row>
    <row r="5737" s="2" customFormat="1" spans="3:11">
      <c r="C5737" s="19"/>
      <c r="G5737" s="20"/>
      <c r="H5737" s="21"/>
      <c r="I5737" s="21"/>
      <c r="K5737" s="20"/>
    </row>
    <row r="5738" s="2" customFormat="1" spans="3:11">
      <c r="C5738" s="19"/>
      <c r="G5738" s="20"/>
      <c r="H5738" s="21"/>
      <c r="I5738" s="21"/>
      <c r="K5738" s="20"/>
    </row>
    <row r="5739" s="2" customFormat="1" spans="3:11">
      <c r="C5739" s="19"/>
      <c r="G5739" s="20"/>
      <c r="H5739" s="21"/>
      <c r="I5739" s="21"/>
      <c r="K5739" s="20"/>
    </row>
    <row r="5740" s="2" customFormat="1" spans="3:11">
      <c r="C5740" s="19"/>
      <c r="G5740" s="20"/>
      <c r="H5740" s="21"/>
      <c r="I5740" s="21"/>
      <c r="K5740" s="20"/>
    </row>
    <row r="5741" s="2" customFormat="1" spans="3:11">
      <c r="C5741" s="19"/>
      <c r="G5741" s="20"/>
      <c r="H5741" s="21"/>
      <c r="I5741" s="21"/>
      <c r="K5741" s="20"/>
    </row>
    <row r="5742" s="2" customFormat="1" spans="3:11">
      <c r="C5742" s="19"/>
      <c r="G5742" s="20"/>
      <c r="H5742" s="21"/>
      <c r="I5742" s="21"/>
      <c r="K5742" s="20"/>
    </row>
    <row r="5743" s="2" customFormat="1" spans="3:11">
      <c r="C5743" s="19"/>
      <c r="G5743" s="20"/>
      <c r="H5743" s="21"/>
      <c r="I5743" s="21"/>
      <c r="K5743" s="20"/>
    </row>
    <row r="5744" s="2" customFormat="1" spans="3:11">
      <c r="C5744" s="19"/>
      <c r="G5744" s="20"/>
      <c r="H5744" s="21"/>
      <c r="I5744" s="21"/>
      <c r="K5744" s="20"/>
    </row>
    <row r="5745" s="2" customFormat="1" spans="3:11">
      <c r="C5745" s="19"/>
      <c r="G5745" s="20"/>
      <c r="H5745" s="21"/>
      <c r="I5745" s="21"/>
      <c r="K5745" s="20"/>
    </row>
    <row r="5746" s="2" customFormat="1" spans="3:11">
      <c r="C5746" s="19"/>
      <c r="G5746" s="20"/>
      <c r="H5746" s="21"/>
      <c r="I5746" s="21"/>
      <c r="K5746" s="20"/>
    </row>
    <row r="5747" s="2" customFormat="1" spans="3:11">
      <c r="C5747" s="19"/>
      <c r="G5747" s="20"/>
      <c r="H5747" s="21"/>
      <c r="I5747" s="21"/>
      <c r="K5747" s="20"/>
    </row>
    <row r="5748" s="2" customFormat="1" spans="3:11">
      <c r="C5748" s="19"/>
      <c r="G5748" s="20"/>
      <c r="H5748" s="21"/>
      <c r="I5748" s="21"/>
      <c r="K5748" s="20"/>
    </row>
    <row r="5749" s="2" customFormat="1" spans="3:11">
      <c r="C5749" s="19"/>
      <c r="G5749" s="20"/>
      <c r="H5749" s="21"/>
      <c r="I5749" s="21"/>
      <c r="K5749" s="20"/>
    </row>
    <row r="5750" s="2" customFormat="1" spans="3:11">
      <c r="C5750" s="19"/>
      <c r="G5750" s="20"/>
      <c r="H5750" s="21"/>
      <c r="I5750" s="21"/>
      <c r="K5750" s="20"/>
    </row>
    <row r="5751" s="2" customFormat="1" spans="3:11">
      <c r="C5751" s="19"/>
      <c r="G5751" s="20"/>
      <c r="H5751" s="21"/>
      <c r="I5751" s="21"/>
      <c r="K5751" s="20"/>
    </row>
    <row r="5752" s="2" customFormat="1" spans="3:11">
      <c r="C5752" s="19"/>
      <c r="G5752" s="20"/>
      <c r="H5752" s="21"/>
      <c r="I5752" s="21"/>
      <c r="K5752" s="20"/>
    </row>
    <row r="5753" s="2" customFormat="1" spans="3:11">
      <c r="C5753" s="19"/>
      <c r="G5753" s="20"/>
      <c r="H5753" s="21"/>
      <c r="I5753" s="21"/>
      <c r="K5753" s="20"/>
    </row>
    <row r="5754" s="2" customFormat="1" spans="3:11">
      <c r="C5754" s="19"/>
      <c r="G5754" s="20"/>
      <c r="H5754" s="21"/>
      <c r="I5754" s="21"/>
      <c r="K5754" s="20"/>
    </row>
    <row r="5755" s="2" customFormat="1" spans="3:11">
      <c r="C5755" s="19"/>
      <c r="G5755" s="20"/>
      <c r="H5755" s="21"/>
      <c r="I5755" s="21"/>
      <c r="K5755" s="20"/>
    </row>
    <row r="5756" s="2" customFormat="1" spans="3:11">
      <c r="C5756" s="19"/>
      <c r="G5756" s="20"/>
      <c r="H5756" s="21"/>
      <c r="I5756" s="21"/>
      <c r="K5756" s="20"/>
    </row>
    <row r="5757" s="2" customFormat="1" spans="3:11">
      <c r="C5757" s="19"/>
      <c r="G5757" s="20"/>
      <c r="H5757" s="21"/>
      <c r="I5757" s="21"/>
      <c r="K5757" s="20"/>
    </row>
    <row r="5758" s="2" customFormat="1" spans="3:11">
      <c r="C5758" s="19"/>
      <c r="G5758" s="20"/>
      <c r="H5758" s="21"/>
      <c r="I5758" s="21"/>
      <c r="K5758" s="20"/>
    </row>
    <row r="5759" s="2" customFormat="1" spans="3:11">
      <c r="C5759" s="19"/>
      <c r="G5759" s="20"/>
      <c r="H5759" s="21"/>
      <c r="I5759" s="21"/>
      <c r="K5759" s="20"/>
    </row>
    <row r="5760" s="2" customFormat="1" spans="3:11">
      <c r="C5760" s="19"/>
      <c r="G5760" s="20"/>
      <c r="H5760" s="21"/>
      <c r="I5760" s="21"/>
      <c r="K5760" s="20"/>
    </row>
    <row r="5761" s="2" customFormat="1" spans="3:11">
      <c r="C5761" s="19"/>
      <c r="G5761" s="20"/>
      <c r="H5761" s="21"/>
      <c r="I5761" s="21"/>
      <c r="K5761" s="20"/>
    </row>
    <row r="5762" s="2" customFormat="1" spans="3:11">
      <c r="C5762" s="19"/>
      <c r="G5762" s="20"/>
      <c r="H5762" s="21"/>
      <c r="I5762" s="21"/>
      <c r="K5762" s="20"/>
    </row>
    <row r="5763" s="2" customFormat="1" spans="3:11">
      <c r="C5763" s="19"/>
      <c r="G5763" s="20"/>
      <c r="H5763" s="21"/>
      <c r="I5763" s="21"/>
      <c r="K5763" s="20"/>
    </row>
    <row r="5764" s="2" customFormat="1" spans="3:11">
      <c r="C5764" s="19"/>
      <c r="G5764" s="20"/>
      <c r="H5764" s="21"/>
      <c r="I5764" s="21"/>
      <c r="K5764" s="20"/>
    </row>
    <row r="5765" s="2" customFormat="1" spans="3:11">
      <c r="C5765" s="19"/>
      <c r="G5765" s="20"/>
      <c r="H5765" s="21"/>
      <c r="I5765" s="21"/>
      <c r="K5765" s="20"/>
    </row>
    <row r="5766" s="2" customFormat="1" spans="3:11">
      <c r="C5766" s="19"/>
      <c r="G5766" s="20"/>
      <c r="H5766" s="21"/>
      <c r="I5766" s="21"/>
      <c r="K5766" s="20"/>
    </row>
    <row r="5767" s="2" customFormat="1" spans="3:11">
      <c r="C5767" s="19"/>
      <c r="G5767" s="20"/>
      <c r="H5767" s="21"/>
      <c r="I5767" s="21"/>
      <c r="K5767" s="20"/>
    </row>
    <row r="5768" s="2" customFormat="1" spans="3:11">
      <c r="C5768" s="19"/>
      <c r="G5768" s="20"/>
      <c r="H5768" s="21"/>
      <c r="I5768" s="21"/>
      <c r="K5768" s="20"/>
    </row>
    <row r="5769" s="2" customFormat="1" spans="3:11">
      <c r="C5769" s="19"/>
      <c r="G5769" s="20"/>
      <c r="H5769" s="21"/>
      <c r="I5769" s="21"/>
      <c r="K5769" s="20"/>
    </row>
    <row r="5770" s="2" customFormat="1" spans="3:11">
      <c r="C5770" s="19"/>
      <c r="G5770" s="20"/>
      <c r="H5770" s="21"/>
      <c r="I5770" s="21"/>
      <c r="K5770" s="20"/>
    </row>
    <row r="5771" s="2" customFormat="1" spans="3:11">
      <c r="C5771" s="19"/>
      <c r="G5771" s="20"/>
      <c r="H5771" s="21"/>
      <c r="I5771" s="21"/>
      <c r="K5771" s="20"/>
    </row>
    <row r="5772" s="2" customFormat="1" spans="3:11">
      <c r="C5772" s="19"/>
      <c r="G5772" s="20"/>
      <c r="H5772" s="21"/>
      <c r="I5772" s="21"/>
      <c r="K5772" s="20"/>
    </row>
    <row r="5773" s="2" customFormat="1" spans="3:11">
      <c r="C5773" s="19"/>
      <c r="G5773" s="20"/>
      <c r="H5773" s="21"/>
      <c r="I5773" s="21"/>
      <c r="K5773" s="20"/>
    </row>
    <row r="5774" s="2" customFormat="1" spans="3:11">
      <c r="C5774" s="19"/>
      <c r="G5774" s="20"/>
      <c r="H5774" s="21"/>
      <c r="I5774" s="21"/>
      <c r="K5774" s="20"/>
    </row>
    <row r="5775" s="2" customFormat="1" spans="3:11">
      <c r="C5775" s="19"/>
      <c r="G5775" s="20"/>
      <c r="H5775" s="21"/>
      <c r="I5775" s="21"/>
      <c r="K5775" s="20"/>
    </row>
    <row r="5776" s="2" customFormat="1" spans="3:11">
      <c r="C5776" s="19"/>
      <c r="G5776" s="20"/>
      <c r="H5776" s="21"/>
      <c r="I5776" s="21"/>
      <c r="K5776" s="20"/>
    </row>
    <row r="5777" s="2" customFormat="1" spans="3:11">
      <c r="C5777" s="19"/>
      <c r="G5777" s="20"/>
      <c r="H5777" s="21"/>
      <c r="I5777" s="21"/>
      <c r="K5777" s="20"/>
    </row>
    <row r="5778" s="2" customFormat="1" spans="3:11">
      <c r="C5778" s="19"/>
      <c r="G5778" s="20"/>
      <c r="H5778" s="21"/>
      <c r="I5778" s="21"/>
      <c r="K5778" s="20"/>
    </row>
    <row r="5779" s="2" customFormat="1" spans="3:11">
      <c r="C5779" s="19"/>
      <c r="G5779" s="20"/>
      <c r="H5779" s="21"/>
      <c r="I5779" s="21"/>
      <c r="K5779" s="20"/>
    </row>
    <row r="5780" s="2" customFormat="1" spans="3:11">
      <c r="C5780" s="19"/>
      <c r="G5780" s="20"/>
      <c r="H5780" s="21"/>
      <c r="I5780" s="21"/>
      <c r="K5780" s="20"/>
    </row>
    <row r="5781" s="2" customFormat="1" spans="3:11">
      <c r="C5781" s="19"/>
      <c r="G5781" s="20"/>
      <c r="H5781" s="21"/>
      <c r="I5781" s="21"/>
      <c r="K5781" s="20"/>
    </row>
    <row r="5782" s="2" customFormat="1" spans="3:11">
      <c r="C5782" s="19"/>
      <c r="G5782" s="20"/>
      <c r="H5782" s="21"/>
      <c r="I5782" s="21"/>
      <c r="K5782" s="20"/>
    </row>
    <row r="5783" s="2" customFormat="1" spans="3:11">
      <c r="C5783" s="19"/>
      <c r="G5783" s="20"/>
      <c r="H5783" s="21"/>
      <c r="I5783" s="21"/>
      <c r="K5783" s="20"/>
    </row>
    <row r="5784" s="2" customFormat="1" spans="3:11">
      <c r="C5784" s="19"/>
      <c r="G5784" s="20"/>
      <c r="H5784" s="21"/>
      <c r="I5784" s="21"/>
      <c r="K5784" s="20"/>
    </row>
    <row r="5785" s="2" customFormat="1" spans="3:11">
      <c r="C5785" s="19"/>
      <c r="G5785" s="20"/>
      <c r="H5785" s="21"/>
      <c r="I5785" s="21"/>
      <c r="K5785" s="20"/>
    </row>
    <row r="5786" s="2" customFormat="1" spans="3:11">
      <c r="C5786" s="19"/>
      <c r="G5786" s="20"/>
      <c r="H5786" s="21"/>
      <c r="I5786" s="21"/>
      <c r="K5786" s="20"/>
    </row>
    <row r="5787" s="2" customFormat="1" spans="3:11">
      <c r="C5787" s="19"/>
      <c r="G5787" s="20"/>
      <c r="H5787" s="21"/>
      <c r="I5787" s="21"/>
      <c r="K5787" s="20"/>
    </row>
    <row r="5788" s="2" customFormat="1" spans="3:11">
      <c r="C5788" s="19"/>
      <c r="G5788" s="20"/>
      <c r="H5788" s="21"/>
      <c r="I5788" s="21"/>
      <c r="K5788" s="20"/>
    </row>
    <row r="5789" s="2" customFormat="1" spans="3:11">
      <c r="C5789" s="19"/>
      <c r="G5789" s="20"/>
      <c r="H5789" s="21"/>
      <c r="I5789" s="21"/>
      <c r="K5789" s="20"/>
    </row>
    <row r="5790" s="2" customFormat="1" spans="3:11">
      <c r="C5790" s="19"/>
      <c r="G5790" s="20"/>
      <c r="H5790" s="21"/>
      <c r="I5790" s="21"/>
      <c r="K5790" s="20"/>
    </row>
    <row r="5791" s="2" customFormat="1" spans="3:11">
      <c r="C5791" s="19"/>
      <c r="G5791" s="20"/>
      <c r="H5791" s="21"/>
      <c r="I5791" s="21"/>
      <c r="K5791" s="20"/>
    </row>
    <row r="5792" s="2" customFormat="1" spans="3:11">
      <c r="C5792" s="19"/>
      <c r="G5792" s="20"/>
      <c r="H5792" s="21"/>
      <c r="I5792" s="21"/>
      <c r="K5792" s="20"/>
    </row>
    <row r="5793" s="2" customFormat="1" spans="3:11">
      <c r="C5793" s="19"/>
      <c r="G5793" s="20"/>
      <c r="H5793" s="21"/>
      <c r="I5793" s="21"/>
      <c r="K5793" s="20"/>
    </row>
    <row r="5794" s="2" customFormat="1" spans="3:11">
      <c r="C5794" s="19"/>
      <c r="G5794" s="20"/>
      <c r="H5794" s="21"/>
      <c r="I5794" s="21"/>
      <c r="K5794" s="20"/>
    </row>
    <row r="5795" s="2" customFormat="1" spans="3:11">
      <c r="C5795" s="19"/>
      <c r="G5795" s="20"/>
      <c r="H5795" s="21"/>
      <c r="I5795" s="21"/>
      <c r="K5795" s="20"/>
    </row>
    <row r="5796" s="2" customFormat="1" spans="3:11">
      <c r="C5796" s="19"/>
      <c r="G5796" s="20"/>
      <c r="H5796" s="21"/>
      <c r="I5796" s="21"/>
      <c r="K5796" s="20"/>
    </row>
    <row r="5797" s="2" customFormat="1" spans="3:11">
      <c r="C5797" s="19"/>
      <c r="G5797" s="20"/>
      <c r="H5797" s="21"/>
      <c r="I5797" s="21"/>
      <c r="K5797" s="20"/>
    </row>
    <row r="5798" s="2" customFormat="1" spans="3:11">
      <c r="C5798" s="19"/>
      <c r="G5798" s="20"/>
      <c r="H5798" s="21"/>
      <c r="I5798" s="21"/>
      <c r="K5798" s="20"/>
    </row>
    <row r="5799" s="2" customFormat="1" spans="3:11">
      <c r="C5799" s="19"/>
      <c r="G5799" s="20"/>
      <c r="H5799" s="21"/>
      <c r="I5799" s="21"/>
      <c r="K5799" s="20"/>
    </row>
    <row r="5800" s="2" customFormat="1" spans="3:11">
      <c r="C5800" s="19"/>
      <c r="G5800" s="20"/>
      <c r="H5800" s="21"/>
      <c r="I5800" s="21"/>
      <c r="K5800" s="20"/>
    </row>
    <row r="5801" s="2" customFormat="1" spans="3:11">
      <c r="C5801" s="19"/>
      <c r="G5801" s="20"/>
      <c r="H5801" s="21"/>
      <c r="I5801" s="21"/>
      <c r="K5801" s="20"/>
    </row>
    <row r="5802" s="2" customFormat="1" spans="3:11">
      <c r="C5802" s="19"/>
      <c r="G5802" s="20"/>
      <c r="H5802" s="21"/>
      <c r="I5802" s="21"/>
      <c r="K5802" s="20"/>
    </row>
    <row r="5803" s="2" customFormat="1" spans="3:11">
      <c r="C5803" s="19"/>
      <c r="G5803" s="20"/>
      <c r="H5803" s="21"/>
      <c r="I5803" s="21"/>
      <c r="K5803" s="20"/>
    </row>
    <row r="5804" s="2" customFormat="1" spans="3:11">
      <c r="C5804" s="19"/>
      <c r="G5804" s="20"/>
      <c r="H5804" s="21"/>
      <c r="I5804" s="21"/>
      <c r="K5804" s="20"/>
    </row>
    <row r="5805" s="2" customFormat="1" spans="3:11">
      <c r="C5805" s="19"/>
      <c r="G5805" s="20"/>
      <c r="H5805" s="21"/>
      <c r="I5805" s="21"/>
      <c r="K5805" s="20"/>
    </row>
    <row r="5806" s="2" customFormat="1" spans="3:11">
      <c r="C5806" s="19"/>
      <c r="G5806" s="20"/>
      <c r="H5806" s="21"/>
      <c r="I5806" s="21"/>
      <c r="K5806" s="20"/>
    </row>
    <row r="5807" s="2" customFormat="1" spans="3:11">
      <c r="C5807" s="19"/>
      <c r="G5807" s="20"/>
      <c r="H5807" s="21"/>
      <c r="I5807" s="21"/>
      <c r="K5807" s="20"/>
    </row>
    <row r="5808" s="2" customFormat="1" spans="3:11">
      <c r="C5808" s="19"/>
      <c r="G5808" s="20"/>
      <c r="H5808" s="21"/>
      <c r="I5808" s="21"/>
      <c r="K5808" s="20"/>
    </row>
    <row r="5809" s="2" customFormat="1" spans="3:11">
      <c r="C5809" s="19"/>
      <c r="G5809" s="20"/>
      <c r="H5809" s="21"/>
      <c r="I5809" s="21"/>
      <c r="K5809" s="20"/>
    </row>
    <row r="5810" s="2" customFormat="1" spans="3:11">
      <c r="C5810" s="19"/>
      <c r="G5810" s="20"/>
      <c r="H5810" s="21"/>
      <c r="I5810" s="21"/>
      <c r="K5810" s="20"/>
    </row>
    <row r="5811" s="2" customFormat="1" spans="3:11">
      <c r="C5811" s="19"/>
      <c r="G5811" s="20"/>
      <c r="H5811" s="21"/>
      <c r="I5811" s="21"/>
      <c r="K5811" s="20"/>
    </row>
    <row r="5812" s="2" customFormat="1" spans="3:11">
      <c r="C5812" s="19"/>
      <c r="G5812" s="20"/>
      <c r="H5812" s="21"/>
      <c r="I5812" s="21"/>
      <c r="K5812" s="20"/>
    </row>
    <row r="5813" s="2" customFormat="1" spans="3:11">
      <c r="C5813" s="19"/>
      <c r="G5813" s="20"/>
      <c r="H5813" s="21"/>
      <c r="I5813" s="21"/>
      <c r="K5813" s="20"/>
    </row>
    <row r="5814" s="2" customFormat="1" spans="3:11">
      <c r="C5814" s="19"/>
      <c r="G5814" s="20"/>
      <c r="H5814" s="21"/>
      <c r="I5814" s="21"/>
      <c r="K5814" s="20"/>
    </row>
    <row r="5815" s="2" customFormat="1" spans="3:11">
      <c r="C5815" s="19"/>
      <c r="G5815" s="20"/>
      <c r="H5815" s="21"/>
      <c r="I5815" s="21"/>
      <c r="K5815" s="20"/>
    </row>
    <row r="5816" s="2" customFormat="1" spans="3:11">
      <c r="C5816" s="19"/>
      <c r="G5816" s="20"/>
      <c r="H5816" s="21"/>
      <c r="I5816" s="21"/>
      <c r="K5816" s="20"/>
    </row>
    <row r="5817" s="2" customFormat="1" spans="3:11">
      <c r="C5817" s="19"/>
      <c r="G5817" s="20"/>
      <c r="H5817" s="21"/>
      <c r="I5817" s="21"/>
      <c r="K5817" s="20"/>
    </row>
    <row r="5818" s="2" customFormat="1" spans="3:11">
      <c r="C5818" s="19"/>
      <c r="G5818" s="20"/>
      <c r="H5818" s="21"/>
      <c r="I5818" s="21"/>
      <c r="K5818" s="20"/>
    </row>
    <row r="5819" s="2" customFormat="1" spans="3:11">
      <c r="C5819" s="19"/>
      <c r="G5819" s="20"/>
      <c r="H5819" s="21"/>
      <c r="I5819" s="21"/>
      <c r="K5819" s="20"/>
    </row>
    <row r="5820" s="2" customFormat="1" spans="3:11">
      <c r="C5820" s="19"/>
      <c r="G5820" s="20"/>
      <c r="H5820" s="21"/>
      <c r="I5820" s="21"/>
      <c r="K5820" s="20"/>
    </row>
    <row r="5821" s="2" customFormat="1" spans="3:11">
      <c r="C5821" s="19"/>
      <c r="G5821" s="20"/>
      <c r="H5821" s="21"/>
      <c r="I5821" s="21"/>
      <c r="K5821" s="20"/>
    </row>
    <row r="5822" s="2" customFormat="1" spans="3:11">
      <c r="C5822" s="19"/>
      <c r="G5822" s="20"/>
      <c r="H5822" s="21"/>
      <c r="I5822" s="21"/>
      <c r="K5822" s="20"/>
    </row>
    <row r="5823" s="2" customFormat="1" spans="3:11">
      <c r="C5823" s="19"/>
      <c r="G5823" s="20"/>
      <c r="H5823" s="21"/>
      <c r="I5823" s="21"/>
      <c r="K5823" s="20"/>
    </row>
    <row r="5824" s="2" customFormat="1" spans="3:11">
      <c r="C5824" s="19"/>
      <c r="G5824" s="20"/>
      <c r="H5824" s="21"/>
      <c r="I5824" s="21"/>
      <c r="K5824" s="20"/>
    </row>
    <row r="5825" s="2" customFormat="1" spans="3:11">
      <c r="C5825" s="19"/>
      <c r="G5825" s="20"/>
      <c r="H5825" s="21"/>
      <c r="I5825" s="21"/>
      <c r="K5825" s="20"/>
    </row>
    <row r="5826" s="2" customFormat="1" spans="3:11">
      <c r="C5826" s="19"/>
      <c r="G5826" s="20"/>
      <c r="H5826" s="21"/>
      <c r="I5826" s="21"/>
      <c r="K5826" s="20"/>
    </row>
    <row r="5827" s="2" customFormat="1" spans="3:11">
      <c r="C5827" s="19"/>
      <c r="G5827" s="20"/>
      <c r="H5827" s="21"/>
      <c r="I5827" s="21"/>
      <c r="K5827" s="20"/>
    </row>
    <row r="5828" s="2" customFormat="1" spans="3:11">
      <c r="C5828" s="19"/>
      <c r="G5828" s="20"/>
      <c r="H5828" s="21"/>
      <c r="I5828" s="21"/>
      <c r="K5828" s="20"/>
    </row>
    <row r="5829" s="2" customFormat="1" spans="3:11">
      <c r="C5829" s="19"/>
      <c r="G5829" s="20"/>
      <c r="H5829" s="21"/>
      <c r="I5829" s="21"/>
      <c r="K5829" s="20"/>
    </row>
    <row r="5830" s="2" customFormat="1" spans="3:11">
      <c r="C5830" s="19"/>
      <c r="G5830" s="20"/>
      <c r="H5830" s="21"/>
      <c r="I5830" s="21"/>
      <c r="K5830" s="20"/>
    </row>
    <row r="5831" s="2" customFormat="1" spans="3:11">
      <c r="C5831" s="19"/>
      <c r="G5831" s="20"/>
      <c r="H5831" s="21"/>
      <c r="I5831" s="21"/>
      <c r="K5831" s="20"/>
    </row>
    <row r="5832" s="2" customFormat="1" spans="3:11">
      <c r="C5832" s="19"/>
      <c r="G5832" s="20"/>
      <c r="H5832" s="21"/>
      <c r="I5832" s="21"/>
      <c r="K5832" s="20"/>
    </row>
    <row r="5833" s="2" customFormat="1" spans="3:11">
      <c r="C5833" s="19"/>
      <c r="G5833" s="20"/>
      <c r="H5833" s="21"/>
      <c r="I5833" s="21"/>
      <c r="K5833" s="20"/>
    </row>
    <row r="5834" s="2" customFormat="1" spans="3:11">
      <c r="C5834" s="19"/>
      <c r="G5834" s="20"/>
      <c r="H5834" s="21"/>
      <c r="I5834" s="21"/>
      <c r="K5834" s="20"/>
    </row>
    <row r="5835" s="2" customFormat="1" spans="3:11">
      <c r="C5835" s="19"/>
      <c r="G5835" s="20"/>
      <c r="H5835" s="21"/>
      <c r="I5835" s="21"/>
      <c r="K5835" s="20"/>
    </row>
    <row r="5836" s="2" customFormat="1" spans="3:11">
      <c r="C5836" s="19"/>
      <c r="G5836" s="20"/>
      <c r="H5836" s="21"/>
      <c r="I5836" s="21"/>
      <c r="K5836" s="20"/>
    </row>
    <row r="5837" s="2" customFormat="1" spans="3:11">
      <c r="C5837" s="19"/>
      <c r="G5837" s="20"/>
      <c r="H5837" s="21"/>
      <c r="I5837" s="21"/>
      <c r="K5837" s="20"/>
    </row>
    <row r="5838" s="2" customFormat="1" spans="3:11">
      <c r="C5838" s="19"/>
      <c r="G5838" s="20"/>
      <c r="H5838" s="21"/>
      <c r="I5838" s="21"/>
      <c r="K5838" s="20"/>
    </row>
    <row r="5839" s="2" customFormat="1" spans="3:11">
      <c r="C5839" s="19"/>
      <c r="G5839" s="20"/>
      <c r="H5839" s="21"/>
      <c r="I5839" s="21"/>
      <c r="K5839" s="20"/>
    </row>
    <row r="5840" s="2" customFormat="1" spans="3:11">
      <c r="C5840" s="19"/>
      <c r="G5840" s="20"/>
      <c r="H5840" s="21"/>
      <c r="I5840" s="21"/>
      <c r="K5840" s="20"/>
    </row>
    <row r="5841" s="2" customFormat="1" spans="3:11">
      <c r="C5841" s="19"/>
      <c r="G5841" s="20"/>
      <c r="H5841" s="21"/>
      <c r="I5841" s="21"/>
      <c r="K5841" s="20"/>
    </row>
    <row r="5842" s="2" customFormat="1" spans="3:11">
      <c r="C5842" s="19"/>
      <c r="G5842" s="20"/>
      <c r="H5842" s="21"/>
      <c r="I5842" s="21"/>
      <c r="K5842" s="20"/>
    </row>
    <row r="5843" s="2" customFormat="1" spans="3:11">
      <c r="C5843" s="19"/>
      <c r="G5843" s="20"/>
      <c r="H5843" s="21"/>
      <c r="I5843" s="21"/>
      <c r="K5843" s="20"/>
    </row>
    <row r="5844" s="2" customFormat="1" spans="3:11">
      <c r="C5844" s="19"/>
      <c r="G5844" s="20"/>
      <c r="H5844" s="21"/>
      <c r="I5844" s="21"/>
      <c r="K5844" s="20"/>
    </row>
    <row r="5845" s="2" customFormat="1" spans="3:11">
      <c r="C5845" s="19"/>
      <c r="G5845" s="20"/>
      <c r="H5845" s="21"/>
      <c r="I5845" s="21"/>
      <c r="K5845" s="20"/>
    </row>
    <row r="5846" s="2" customFormat="1" spans="3:11">
      <c r="C5846" s="19"/>
      <c r="G5846" s="20"/>
      <c r="H5846" s="21"/>
      <c r="I5846" s="21"/>
      <c r="K5846" s="20"/>
    </row>
    <row r="5847" s="2" customFormat="1" spans="3:11">
      <c r="C5847" s="19"/>
      <c r="G5847" s="20"/>
      <c r="H5847" s="21"/>
      <c r="I5847" s="21"/>
      <c r="K5847" s="20"/>
    </row>
    <row r="5848" s="2" customFormat="1" spans="3:11">
      <c r="C5848" s="19"/>
      <c r="G5848" s="20"/>
      <c r="H5848" s="21"/>
      <c r="I5848" s="21"/>
      <c r="K5848" s="20"/>
    </row>
    <row r="5849" s="2" customFormat="1" spans="3:11">
      <c r="C5849" s="19"/>
      <c r="G5849" s="20"/>
      <c r="H5849" s="21"/>
      <c r="I5849" s="21"/>
      <c r="K5849" s="20"/>
    </row>
    <row r="5850" s="2" customFormat="1" spans="3:11">
      <c r="C5850" s="19"/>
      <c r="G5850" s="20"/>
      <c r="H5850" s="21"/>
      <c r="I5850" s="21"/>
      <c r="K5850" s="20"/>
    </row>
    <row r="5851" s="2" customFormat="1" spans="3:11">
      <c r="C5851" s="19"/>
      <c r="G5851" s="20"/>
      <c r="H5851" s="21"/>
      <c r="I5851" s="21"/>
      <c r="K5851" s="20"/>
    </row>
    <row r="5852" s="2" customFormat="1" spans="3:11">
      <c r="C5852" s="19"/>
      <c r="G5852" s="20"/>
      <c r="H5852" s="21"/>
      <c r="I5852" s="21"/>
      <c r="K5852" s="20"/>
    </row>
    <row r="5853" s="2" customFormat="1" spans="3:11">
      <c r="C5853" s="19"/>
      <c r="G5853" s="20"/>
      <c r="H5853" s="21"/>
      <c r="I5853" s="21"/>
      <c r="K5853" s="20"/>
    </row>
    <row r="5854" s="2" customFormat="1" spans="3:11">
      <c r="C5854" s="19"/>
      <c r="G5854" s="20"/>
      <c r="H5854" s="21"/>
      <c r="I5854" s="21"/>
      <c r="K5854" s="20"/>
    </row>
    <row r="5855" s="2" customFormat="1" spans="3:11">
      <c r="C5855" s="19"/>
      <c r="G5855" s="20"/>
      <c r="H5855" s="21"/>
      <c r="I5855" s="21"/>
      <c r="K5855" s="20"/>
    </row>
    <row r="5856" s="2" customFormat="1" spans="3:11">
      <c r="C5856" s="19"/>
      <c r="G5856" s="20"/>
      <c r="H5856" s="21"/>
      <c r="I5856" s="21"/>
      <c r="K5856" s="20"/>
    </row>
    <row r="5857" s="2" customFormat="1" spans="3:11">
      <c r="C5857" s="19"/>
      <c r="G5857" s="20"/>
      <c r="H5857" s="21"/>
      <c r="I5857" s="21"/>
      <c r="K5857" s="20"/>
    </row>
    <row r="5858" s="2" customFormat="1" spans="3:11">
      <c r="C5858" s="19"/>
      <c r="G5858" s="20"/>
      <c r="H5858" s="21"/>
      <c r="I5858" s="21"/>
      <c r="K5858" s="20"/>
    </row>
    <row r="5859" s="2" customFormat="1" spans="3:11">
      <c r="C5859" s="19"/>
      <c r="G5859" s="20"/>
      <c r="H5859" s="21"/>
      <c r="I5859" s="21"/>
      <c r="K5859" s="20"/>
    </row>
    <row r="5860" s="2" customFormat="1" spans="3:11">
      <c r="C5860" s="19"/>
      <c r="G5860" s="20"/>
      <c r="H5860" s="21"/>
      <c r="I5860" s="21"/>
      <c r="K5860" s="20"/>
    </row>
    <row r="5861" s="2" customFormat="1" spans="3:11">
      <c r="C5861" s="19"/>
      <c r="G5861" s="20"/>
      <c r="H5861" s="21"/>
      <c r="I5861" s="21"/>
      <c r="K5861" s="20"/>
    </row>
    <row r="5862" s="2" customFormat="1" spans="3:11">
      <c r="C5862" s="19"/>
      <c r="G5862" s="20"/>
      <c r="H5862" s="21"/>
      <c r="I5862" s="21"/>
      <c r="K5862" s="20"/>
    </row>
    <row r="5863" s="2" customFormat="1" spans="3:11">
      <c r="C5863" s="19"/>
      <c r="G5863" s="20"/>
      <c r="H5863" s="21"/>
      <c r="I5863" s="21"/>
      <c r="K5863" s="20"/>
    </row>
    <row r="5864" s="2" customFormat="1" spans="3:11">
      <c r="C5864" s="19"/>
      <c r="G5864" s="20"/>
      <c r="H5864" s="21"/>
      <c r="I5864" s="21"/>
      <c r="K5864" s="20"/>
    </row>
    <row r="5865" s="2" customFormat="1" spans="3:11">
      <c r="C5865" s="19"/>
      <c r="G5865" s="20"/>
      <c r="H5865" s="21"/>
      <c r="I5865" s="21"/>
      <c r="K5865" s="20"/>
    </row>
    <row r="5866" s="2" customFormat="1" spans="3:11">
      <c r="C5866" s="19"/>
      <c r="G5866" s="20"/>
      <c r="H5866" s="21"/>
      <c r="I5866" s="21"/>
      <c r="K5866" s="20"/>
    </row>
    <row r="5867" s="2" customFormat="1" spans="3:11">
      <c r="C5867" s="19"/>
      <c r="G5867" s="20"/>
      <c r="H5867" s="21"/>
      <c r="I5867" s="21"/>
      <c r="K5867" s="20"/>
    </row>
    <row r="5868" s="2" customFormat="1" spans="3:11">
      <c r="C5868" s="19"/>
      <c r="G5868" s="20"/>
      <c r="H5868" s="21"/>
      <c r="I5868" s="21"/>
      <c r="K5868" s="20"/>
    </row>
    <row r="5869" s="2" customFormat="1" spans="3:11">
      <c r="C5869" s="19"/>
      <c r="G5869" s="20"/>
      <c r="H5869" s="21"/>
      <c r="I5869" s="21"/>
      <c r="K5869" s="20"/>
    </row>
    <row r="5870" s="2" customFormat="1" spans="3:11">
      <c r="C5870" s="19"/>
      <c r="G5870" s="20"/>
      <c r="H5870" s="21"/>
      <c r="I5870" s="21"/>
      <c r="K5870" s="20"/>
    </row>
    <row r="5871" s="2" customFormat="1" spans="3:11">
      <c r="C5871" s="19"/>
      <c r="G5871" s="20"/>
      <c r="H5871" s="21"/>
      <c r="I5871" s="21"/>
      <c r="K5871" s="20"/>
    </row>
    <row r="5872" s="2" customFormat="1" spans="3:11">
      <c r="C5872" s="19"/>
      <c r="G5872" s="20"/>
      <c r="H5872" s="21"/>
      <c r="I5872" s="21"/>
      <c r="K5872" s="20"/>
    </row>
    <row r="5873" s="2" customFormat="1" spans="3:11">
      <c r="C5873" s="19"/>
      <c r="G5873" s="20"/>
      <c r="H5873" s="21"/>
      <c r="I5873" s="21"/>
      <c r="K5873" s="20"/>
    </row>
    <row r="5874" s="2" customFormat="1" spans="3:11">
      <c r="C5874" s="19"/>
      <c r="G5874" s="20"/>
      <c r="H5874" s="21"/>
      <c r="I5874" s="21"/>
      <c r="K5874" s="20"/>
    </row>
    <row r="5875" s="2" customFormat="1" spans="3:11">
      <c r="C5875" s="19"/>
      <c r="G5875" s="20"/>
      <c r="H5875" s="21"/>
      <c r="I5875" s="21"/>
      <c r="K5875" s="20"/>
    </row>
    <row r="5876" s="2" customFormat="1" spans="3:11">
      <c r="C5876" s="19"/>
      <c r="G5876" s="20"/>
      <c r="H5876" s="21"/>
      <c r="I5876" s="21"/>
      <c r="K5876" s="20"/>
    </row>
    <row r="5877" s="2" customFormat="1" spans="3:11">
      <c r="C5877" s="19"/>
      <c r="G5877" s="20"/>
      <c r="H5877" s="21"/>
      <c r="I5877" s="21"/>
      <c r="K5877" s="20"/>
    </row>
    <row r="5878" s="2" customFormat="1" spans="3:11">
      <c r="C5878" s="19"/>
      <c r="G5878" s="20"/>
      <c r="H5878" s="21"/>
      <c r="I5878" s="21"/>
      <c r="K5878" s="20"/>
    </row>
    <row r="5879" s="2" customFormat="1" spans="3:11">
      <c r="C5879" s="19"/>
      <c r="G5879" s="20"/>
      <c r="H5879" s="21"/>
      <c r="I5879" s="21"/>
      <c r="K5879" s="20"/>
    </row>
    <row r="5880" s="2" customFormat="1" spans="3:11">
      <c r="C5880" s="19"/>
      <c r="G5880" s="20"/>
      <c r="H5880" s="21"/>
      <c r="I5880" s="21"/>
      <c r="K5880" s="20"/>
    </row>
    <row r="5881" s="2" customFormat="1" spans="3:11">
      <c r="C5881" s="19"/>
      <c r="G5881" s="20"/>
      <c r="H5881" s="21"/>
      <c r="I5881" s="21"/>
      <c r="K5881" s="20"/>
    </row>
    <row r="5882" s="2" customFormat="1" spans="3:11">
      <c r="C5882" s="19"/>
      <c r="G5882" s="20"/>
      <c r="H5882" s="21"/>
      <c r="I5882" s="21"/>
      <c r="K5882" s="20"/>
    </row>
    <row r="5883" s="2" customFormat="1" spans="3:11">
      <c r="C5883" s="19"/>
      <c r="G5883" s="20"/>
      <c r="H5883" s="21"/>
      <c r="I5883" s="21"/>
      <c r="K5883" s="20"/>
    </row>
    <row r="5884" s="2" customFormat="1" spans="3:11">
      <c r="C5884" s="19"/>
      <c r="G5884" s="20"/>
      <c r="H5884" s="21"/>
      <c r="I5884" s="21"/>
      <c r="K5884" s="20"/>
    </row>
    <row r="5885" s="2" customFormat="1" spans="3:11">
      <c r="C5885" s="19"/>
      <c r="G5885" s="20"/>
      <c r="H5885" s="21"/>
      <c r="I5885" s="21"/>
      <c r="K5885" s="20"/>
    </row>
    <row r="5886" s="2" customFormat="1" spans="3:11">
      <c r="C5886" s="19"/>
      <c r="G5886" s="20"/>
      <c r="H5886" s="21"/>
      <c r="I5886" s="21"/>
      <c r="K5886" s="20"/>
    </row>
    <row r="5887" s="2" customFormat="1" spans="3:11">
      <c r="C5887" s="19"/>
      <c r="G5887" s="20"/>
      <c r="H5887" s="21"/>
      <c r="I5887" s="21"/>
      <c r="K5887" s="20"/>
    </row>
    <row r="5888" s="2" customFormat="1" spans="3:11">
      <c r="C5888" s="19"/>
      <c r="G5888" s="20"/>
      <c r="H5888" s="21"/>
      <c r="I5888" s="21"/>
      <c r="K5888" s="20"/>
    </row>
    <row r="5889" s="2" customFormat="1" spans="3:11">
      <c r="C5889" s="19"/>
      <c r="G5889" s="20"/>
      <c r="H5889" s="21"/>
      <c r="I5889" s="21"/>
      <c r="K5889" s="20"/>
    </row>
    <row r="5890" s="2" customFormat="1" spans="3:11">
      <c r="C5890" s="19"/>
      <c r="G5890" s="20"/>
      <c r="H5890" s="21"/>
      <c r="I5890" s="21"/>
      <c r="K5890" s="20"/>
    </row>
    <row r="5891" s="2" customFormat="1" spans="3:11">
      <c r="C5891" s="19"/>
      <c r="G5891" s="20"/>
      <c r="H5891" s="21"/>
      <c r="I5891" s="21"/>
      <c r="K5891" s="20"/>
    </row>
    <row r="5892" s="2" customFormat="1" spans="3:11">
      <c r="C5892" s="19"/>
      <c r="G5892" s="20"/>
      <c r="H5892" s="21"/>
      <c r="I5892" s="21"/>
      <c r="K5892" s="20"/>
    </row>
    <row r="5893" s="2" customFormat="1" spans="3:11">
      <c r="C5893" s="19"/>
      <c r="G5893" s="20"/>
      <c r="H5893" s="21"/>
      <c r="I5893" s="21"/>
      <c r="K5893" s="20"/>
    </row>
    <row r="5894" s="2" customFormat="1" spans="3:11">
      <c r="C5894" s="19"/>
      <c r="G5894" s="20"/>
      <c r="H5894" s="21"/>
      <c r="I5894" s="21"/>
      <c r="K5894" s="20"/>
    </row>
    <row r="5895" s="2" customFormat="1" spans="3:11">
      <c r="C5895" s="19"/>
      <c r="G5895" s="20"/>
      <c r="H5895" s="21"/>
      <c r="I5895" s="21"/>
      <c r="K5895" s="20"/>
    </row>
    <row r="5896" s="2" customFormat="1" spans="3:11">
      <c r="C5896" s="19"/>
      <c r="G5896" s="20"/>
      <c r="H5896" s="21"/>
      <c r="I5896" s="21"/>
      <c r="K5896" s="20"/>
    </row>
    <row r="5897" s="2" customFormat="1" spans="3:11">
      <c r="C5897" s="19"/>
      <c r="G5897" s="20"/>
      <c r="H5897" s="21"/>
      <c r="I5897" s="21"/>
      <c r="K5897" s="20"/>
    </row>
    <row r="5898" s="2" customFormat="1" spans="3:11">
      <c r="C5898" s="19"/>
      <c r="G5898" s="20"/>
      <c r="H5898" s="21"/>
      <c r="I5898" s="21"/>
      <c r="K5898" s="20"/>
    </row>
    <row r="5899" s="2" customFormat="1" spans="3:11">
      <c r="C5899" s="19"/>
      <c r="G5899" s="20"/>
      <c r="H5899" s="21"/>
      <c r="I5899" s="21"/>
      <c r="K5899" s="20"/>
    </row>
    <row r="5900" s="2" customFormat="1" spans="3:11">
      <c r="C5900" s="19"/>
      <c r="G5900" s="20"/>
      <c r="H5900" s="21"/>
      <c r="I5900" s="21"/>
      <c r="K5900" s="20"/>
    </row>
    <row r="5901" s="2" customFormat="1" spans="3:11">
      <c r="C5901" s="19"/>
      <c r="G5901" s="20"/>
      <c r="H5901" s="21"/>
      <c r="I5901" s="21"/>
      <c r="K5901" s="20"/>
    </row>
    <row r="5902" s="2" customFormat="1" spans="3:11">
      <c r="C5902" s="19"/>
      <c r="G5902" s="20"/>
      <c r="H5902" s="21"/>
      <c r="I5902" s="21"/>
      <c r="K5902" s="20"/>
    </row>
    <row r="5903" s="2" customFormat="1" spans="3:11">
      <c r="C5903" s="19"/>
      <c r="G5903" s="20"/>
      <c r="H5903" s="21"/>
      <c r="I5903" s="21"/>
      <c r="K5903" s="20"/>
    </row>
    <row r="5904" s="2" customFormat="1" spans="3:11">
      <c r="C5904" s="19"/>
      <c r="G5904" s="20"/>
      <c r="H5904" s="21"/>
      <c r="I5904" s="21"/>
      <c r="K5904" s="20"/>
    </row>
    <row r="5905" s="2" customFormat="1" spans="3:11">
      <c r="C5905" s="19"/>
      <c r="G5905" s="20"/>
      <c r="H5905" s="21"/>
      <c r="I5905" s="21"/>
      <c r="K5905" s="20"/>
    </row>
    <row r="5906" s="2" customFormat="1" spans="3:11">
      <c r="C5906" s="19"/>
      <c r="G5906" s="20"/>
      <c r="H5906" s="21"/>
      <c r="I5906" s="21"/>
      <c r="K5906" s="20"/>
    </row>
    <row r="5907" s="2" customFormat="1" spans="3:11">
      <c r="C5907" s="19"/>
      <c r="G5907" s="20"/>
      <c r="H5907" s="21"/>
      <c r="I5907" s="21"/>
      <c r="K5907" s="20"/>
    </row>
    <row r="5908" s="2" customFormat="1" spans="3:11">
      <c r="C5908" s="19"/>
      <c r="G5908" s="20"/>
      <c r="H5908" s="21"/>
      <c r="I5908" s="21"/>
      <c r="K5908" s="20"/>
    </row>
    <row r="5909" s="2" customFormat="1" spans="3:11">
      <c r="C5909" s="19"/>
      <c r="G5909" s="20"/>
      <c r="H5909" s="21"/>
      <c r="I5909" s="21"/>
      <c r="K5909" s="20"/>
    </row>
    <row r="5910" s="2" customFormat="1" spans="3:11">
      <c r="C5910" s="19"/>
      <c r="G5910" s="20"/>
      <c r="H5910" s="21"/>
      <c r="I5910" s="21"/>
      <c r="K5910" s="20"/>
    </row>
    <row r="5911" s="2" customFormat="1" spans="3:11">
      <c r="C5911" s="19"/>
      <c r="G5911" s="20"/>
      <c r="H5911" s="21"/>
      <c r="I5911" s="21"/>
      <c r="K5911" s="20"/>
    </row>
    <row r="5912" s="2" customFormat="1" spans="3:11">
      <c r="C5912" s="19"/>
      <c r="G5912" s="20"/>
      <c r="H5912" s="21"/>
      <c r="I5912" s="21"/>
      <c r="K5912" s="20"/>
    </row>
    <row r="5913" s="2" customFormat="1" spans="3:11">
      <c r="C5913" s="19"/>
      <c r="G5913" s="20"/>
      <c r="H5913" s="21"/>
      <c r="I5913" s="21"/>
      <c r="K5913" s="20"/>
    </row>
    <row r="5914" s="2" customFormat="1" spans="3:11">
      <c r="C5914" s="19"/>
      <c r="G5914" s="20"/>
      <c r="H5914" s="21"/>
      <c r="I5914" s="21"/>
      <c r="K5914" s="20"/>
    </row>
    <row r="5915" s="2" customFormat="1" spans="3:11">
      <c r="C5915" s="19"/>
      <c r="G5915" s="20"/>
      <c r="H5915" s="21"/>
      <c r="I5915" s="21"/>
      <c r="K5915" s="20"/>
    </row>
    <row r="5916" s="2" customFormat="1" spans="3:11">
      <c r="C5916" s="19"/>
      <c r="G5916" s="20"/>
      <c r="H5916" s="21"/>
      <c r="I5916" s="21"/>
      <c r="K5916" s="20"/>
    </row>
    <row r="5917" s="2" customFormat="1" spans="3:11">
      <c r="C5917" s="19"/>
      <c r="G5917" s="20"/>
      <c r="H5917" s="21"/>
      <c r="I5917" s="21"/>
      <c r="K5917" s="20"/>
    </row>
    <row r="5918" s="2" customFormat="1" spans="3:11">
      <c r="C5918" s="19"/>
      <c r="G5918" s="20"/>
      <c r="H5918" s="21"/>
      <c r="I5918" s="21"/>
      <c r="K5918" s="20"/>
    </row>
    <row r="5919" s="2" customFormat="1" spans="3:11">
      <c r="C5919" s="19"/>
      <c r="G5919" s="20"/>
      <c r="H5919" s="21"/>
      <c r="I5919" s="21"/>
      <c r="K5919" s="20"/>
    </row>
    <row r="5920" s="2" customFormat="1" spans="3:11">
      <c r="C5920" s="19"/>
      <c r="G5920" s="20"/>
      <c r="H5920" s="21"/>
      <c r="I5920" s="21"/>
      <c r="K5920" s="20"/>
    </row>
    <row r="5921" s="2" customFormat="1" spans="3:11">
      <c r="C5921" s="19"/>
      <c r="G5921" s="20"/>
      <c r="H5921" s="21"/>
      <c r="I5921" s="21"/>
      <c r="K5921" s="20"/>
    </row>
    <row r="5922" s="2" customFormat="1" spans="3:11">
      <c r="C5922" s="19"/>
      <c r="G5922" s="20"/>
      <c r="H5922" s="21"/>
      <c r="I5922" s="21"/>
      <c r="K5922" s="20"/>
    </row>
    <row r="5923" s="2" customFormat="1" spans="3:11">
      <c r="C5923" s="19"/>
      <c r="G5923" s="20"/>
      <c r="H5923" s="21"/>
      <c r="I5923" s="21"/>
      <c r="K5923" s="20"/>
    </row>
    <row r="5924" s="2" customFormat="1" spans="3:11">
      <c r="C5924" s="19"/>
      <c r="G5924" s="20"/>
      <c r="H5924" s="21"/>
      <c r="I5924" s="21"/>
      <c r="K5924" s="20"/>
    </row>
    <row r="5925" s="2" customFormat="1" spans="3:11">
      <c r="C5925" s="19"/>
      <c r="G5925" s="20"/>
      <c r="H5925" s="21"/>
      <c r="I5925" s="21"/>
      <c r="K5925" s="20"/>
    </row>
    <row r="5926" s="2" customFormat="1" spans="3:11">
      <c r="C5926" s="19"/>
      <c r="G5926" s="20"/>
      <c r="H5926" s="21"/>
      <c r="I5926" s="21"/>
      <c r="K5926" s="20"/>
    </row>
    <row r="5927" s="2" customFormat="1" spans="3:11">
      <c r="C5927" s="19"/>
      <c r="G5927" s="20"/>
      <c r="H5927" s="21"/>
      <c r="I5927" s="21"/>
      <c r="K5927" s="20"/>
    </row>
    <row r="5928" s="2" customFormat="1" spans="3:11">
      <c r="C5928" s="19"/>
      <c r="G5928" s="20"/>
      <c r="H5928" s="21"/>
      <c r="I5928" s="21"/>
      <c r="K5928" s="20"/>
    </row>
    <row r="5929" s="2" customFormat="1" spans="3:11">
      <c r="C5929" s="19"/>
      <c r="G5929" s="20"/>
      <c r="H5929" s="21"/>
      <c r="I5929" s="21"/>
      <c r="K5929" s="20"/>
    </row>
    <row r="5930" s="2" customFormat="1" spans="3:11">
      <c r="C5930" s="19"/>
      <c r="G5930" s="20"/>
      <c r="H5930" s="21"/>
      <c r="I5930" s="21"/>
      <c r="K5930" s="20"/>
    </row>
    <row r="5931" s="2" customFormat="1" spans="3:11">
      <c r="C5931" s="19"/>
      <c r="G5931" s="20"/>
      <c r="H5931" s="21"/>
      <c r="I5931" s="21"/>
      <c r="K5931" s="20"/>
    </row>
    <row r="5932" s="2" customFormat="1" spans="3:11">
      <c r="C5932" s="19"/>
      <c r="G5932" s="20"/>
      <c r="H5932" s="21"/>
      <c r="I5932" s="21"/>
      <c r="K5932" s="20"/>
    </row>
    <row r="5933" s="2" customFormat="1" spans="3:11">
      <c r="C5933" s="19"/>
      <c r="G5933" s="20"/>
      <c r="H5933" s="21"/>
      <c r="I5933" s="21"/>
      <c r="K5933" s="20"/>
    </row>
    <row r="5934" s="2" customFormat="1" spans="3:11">
      <c r="C5934" s="19"/>
      <c r="G5934" s="20"/>
      <c r="H5934" s="21"/>
      <c r="I5934" s="21"/>
      <c r="K5934" s="20"/>
    </row>
    <row r="5935" s="2" customFormat="1" spans="3:11">
      <c r="C5935" s="19"/>
      <c r="G5935" s="20"/>
      <c r="H5935" s="21"/>
      <c r="I5935" s="21"/>
      <c r="K5935" s="20"/>
    </row>
    <row r="5936" s="2" customFormat="1" spans="3:11">
      <c r="C5936" s="19"/>
      <c r="G5936" s="20"/>
      <c r="H5936" s="21"/>
      <c r="I5936" s="21"/>
      <c r="K5936" s="20"/>
    </row>
    <row r="5937" s="2" customFormat="1" spans="3:11">
      <c r="C5937" s="19"/>
      <c r="G5937" s="20"/>
      <c r="H5937" s="21"/>
      <c r="I5937" s="21"/>
      <c r="K5937" s="20"/>
    </row>
    <row r="5938" s="2" customFormat="1" spans="3:11">
      <c r="C5938" s="19"/>
      <c r="G5938" s="20"/>
      <c r="H5938" s="21"/>
      <c r="I5938" s="21"/>
      <c r="K5938" s="20"/>
    </row>
    <row r="5939" s="2" customFormat="1" spans="3:11">
      <c r="C5939" s="19"/>
      <c r="G5939" s="20"/>
      <c r="H5939" s="21"/>
      <c r="I5939" s="21"/>
      <c r="K5939" s="20"/>
    </row>
    <row r="5940" s="2" customFormat="1" spans="3:11">
      <c r="C5940" s="19"/>
      <c r="G5940" s="20"/>
      <c r="H5940" s="21"/>
      <c r="I5940" s="21"/>
      <c r="K5940" s="20"/>
    </row>
    <row r="5941" s="2" customFormat="1" spans="3:11">
      <c r="C5941" s="19"/>
      <c r="G5941" s="20"/>
      <c r="H5941" s="21"/>
      <c r="I5941" s="21"/>
      <c r="K5941" s="20"/>
    </row>
    <row r="5942" s="2" customFormat="1" spans="3:11">
      <c r="C5942" s="19"/>
      <c r="G5942" s="20"/>
      <c r="H5942" s="21"/>
      <c r="I5942" s="21"/>
      <c r="K5942" s="20"/>
    </row>
    <row r="5943" s="2" customFormat="1" spans="3:11">
      <c r="C5943" s="19"/>
      <c r="G5943" s="20"/>
      <c r="H5943" s="21"/>
      <c r="I5943" s="21"/>
      <c r="K5943" s="20"/>
    </row>
    <row r="5944" s="2" customFormat="1" spans="3:11">
      <c r="C5944" s="19"/>
      <c r="G5944" s="20"/>
      <c r="H5944" s="21"/>
      <c r="I5944" s="21"/>
      <c r="K5944" s="20"/>
    </row>
    <row r="5945" s="2" customFormat="1" spans="3:11">
      <c r="C5945" s="19"/>
      <c r="G5945" s="20"/>
      <c r="H5945" s="21"/>
      <c r="I5945" s="21"/>
      <c r="K5945" s="20"/>
    </row>
    <row r="5946" s="2" customFormat="1" spans="3:11">
      <c r="C5946" s="19"/>
      <c r="G5946" s="20"/>
      <c r="H5946" s="21"/>
      <c r="I5946" s="21"/>
      <c r="K5946" s="20"/>
    </row>
    <row r="5947" s="2" customFormat="1" spans="3:11">
      <c r="C5947" s="19"/>
      <c r="G5947" s="20"/>
      <c r="H5947" s="21"/>
      <c r="I5947" s="21"/>
      <c r="K5947" s="20"/>
    </row>
    <row r="5948" s="2" customFormat="1" spans="3:11">
      <c r="C5948" s="19"/>
      <c r="G5948" s="20"/>
      <c r="H5948" s="21"/>
      <c r="I5948" s="21"/>
      <c r="K5948" s="20"/>
    </row>
    <row r="5949" s="2" customFormat="1" spans="3:11">
      <c r="C5949" s="19"/>
      <c r="G5949" s="20"/>
      <c r="H5949" s="21"/>
      <c r="I5949" s="21"/>
      <c r="K5949" s="20"/>
    </row>
    <row r="5950" s="2" customFormat="1" spans="3:11">
      <c r="C5950" s="19"/>
      <c r="G5950" s="20"/>
      <c r="H5950" s="21"/>
      <c r="I5950" s="21"/>
      <c r="K5950" s="20"/>
    </row>
    <row r="5951" s="2" customFormat="1" spans="3:11">
      <c r="C5951" s="19"/>
      <c r="G5951" s="20"/>
      <c r="H5951" s="21"/>
      <c r="I5951" s="21"/>
      <c r="K5951" s="20"/>
    </row>
    <row r="5952" s="2" customFormat="1" spans="3:11">
      <c r="C5952" s="19"/>
      <c r="G5952" s="20"/>
      <c r="H5952" s="21"/>
      <c r="I5952" s="21"/>
      <c r="K5952" s="20"/>
    </row>
    <row r="5953" s="2" customFormat="1" spans="3:11">
      <c r="C5953" s="19"/>
      <c r="G5953" s="20"/>
      <c r="H5953" s="21"/>
      <c r="I5953" s="21"/>
      <c r="K5953" s="20"/>
    </row>
    <row r="5954" s="2" customFormat="1" spans="3:11">
      <c r="C5954" s="19"/>
      <c r="G5954" s="20"/>
      <c r="H5954" s="21"/>
      <c r="I5954" s="21"/>
      <c r="K5954" s="20"/>
    </row>
    <row r="5955" s="2" customFormat="1" spans="3:11">
      <c r="C5955" s="19"/>
      <c r="G5955" s="20"/>
      <c r="H5955" s="21"/>
      <c r="I5955" s="21"/>
      <c r="K5955" s="20"/>
    </row>
    <row r="5956" s="2" customFormat="1" spans="3:11">
      <c r="C5956" s="19"/>
      <c r="G5956" s="20"/>
      <c r="H5956" s="21"/>
      <c r="I5956" s="21"/>
      <c r="K5956" s="20"/>
    </row>
    <row r="5957" s="2" customFormat="1" spans="3:11">
      <c r="C5957" s="19"/>
      <c r="G5957" s="20"/>
      <c r="H5957" s="21"/>
      <c r="I5957" s="21"/>
      <c r="K5957" s="20"/>
    </row>
    <row r="5958" s="2" customFormat="1" spans="3:11">
      <c r="C5958" s="19"/>
      <c r="G5958" s="20"/>
      <c r="H5958" s="21"/>
      <c r="I5958" s="21"/>
      <c r="K5958" s="20"/>
    </row>
    <row r="5959" s="2" customFormat="1" spans="3:11">
      <c r="C5959" s="19"/>
      <c r="G5959" s="20"/>
      <c r="H5959" s="21"/>
      <c r="I5959" s="21"/>
      <c r="K5959" s="20"/>
    </row>
    <row r="5960" s="2" customFormat="1" spans="3:11">
      <c r="C5960" s="19"/>
      <c r="G5960" s="20"/>
      <c r="H5960" s="21"/>
      <c r="I5960" s="21"/>
      <c r="K5960" s="20"/>
    </row>
    <row r="5961" s="2" customFormat="1" spans="3:11">
      <c r="C5961" s="19"/>
      <c r="G5961" s="20"/>
      <c r="H5961" s="21"/>
      <c r="I5961" s="21"/>
      <c r="K5961" s="20"/>
    </row>
    <row r="5962" s="2" customFormat="1" spans="3:11">
      <c r="C5962" s="19"/>
      <c r="G5962" s="20"/>
      <c r="H5962" s="21"/>
      <c r="I5962" s="21"/>
      <c r="K5962" s="20"/>
    </row>
    <row r="5963" s="2" customFormat="1" spans="3:11">
      <c r="C5963" s="19"/>
      <c r="G5963" s="20"/>
      <c r="H5963" s="21"/>
      <c r="I5963" s="21"/>
      <c r="K5963" s="20"/>
    </row>
    <row r="5964" s="2" customFormat="1" spans="3:11">
      <c r="C5964" s="19"/>
      <c r="G5964" s="20"/>
      <c r="H5964" s="21"/>
      <c r="I5964" s="21"/>
      <c r="K5964" s="20"/>
    </row>
    <row r="5965" s="2" customFormat="1" spans="3:11">
      <c r="C5965" s="19"/>
      <c r="G5965" s="20"/>
      <c r="H5965" s="21"/>
      <c r="I5965" s="21"/>
      <c r="K5965" s="20"/>
    </row>
    <row r="5966" s="2" customFormat="1" spans="3:11">
      <c r="C5966" s="19"/>
      <c r="G5966" s="20"/>
      <c r="H5966" s="21"/>
      <c r="I5966" s="21"/>
      <c r="K5966" s="20"/>
    </row>
    <row r="5967" s="2" customFormat="1" spans="3:11">
      <c r="C5967" s="19"/>
      <c r="G5967" s="20"/>
      <c r="H5967" s="21"/>
      <c r="I5967" s="21"/>
      <c r="K5967" s="20"/>
    </row>
    <row r="5968" s="2" customFormat="1" spans="3:11">
      <c r="C5968" s="19"/>
      <c r="G5968" s="20"/>
      <c r="H5968" s="21"/>
      <c r="I5968" s="21"/>
      <c r="K5968" s="20"/>
    </row>
    <row r="5969" s="2" customFormat="1" spans="3:11">
      <c r="C5969" s="19"/>
      <c r="G5969" s="20"/>
      <c r="H5969" s="21"/>
      <c r="I5969" s="21"/>
      <c r="K5969" s="20"/>
    </row>
    <row r="5970" s="2" customFormat="1" spans="3:11">
      <c r="C5970" s="19"/>
      <c r="G5970" s="20"/>
      <c r="H5970" s="21"/>
      <c r="I5970" s="21"/>
      <c r="K5970" s="20"/>
    </row>
    <row r="5971" s="2" customFormat="1" spans="3:11">
      <c r="C5971" s="19"/>
      <c r="G5971" s="20"/>
      <c r="H5971" s="21"/>
      <c r="I5971" s="21"/>
      <c r="K5971" s="20"/>
    </row>
    <row r="5972" s="2" customFormat="1" spans="3:11">
      <c r="C5972" s="19"/>
      <c r="G5972" s="20"/>
      <c r="H5972" s="21"/>
      <c r="I5972" s="21"/>
      <c r="K5972" s="20"/>
    </row>
    <row r="5973" s="2" customFormat="1" spans="3:11">
      <c r="C5973" s="19"/>
      <c r="G5973" s="20"/>
      <c r="H5973" s="21"/>
      <c r="I5973" s="21"/>
      <c r="K5973" s="20"/>
    </row>
    <row r="5974" s="2" customFormat="1" spans="3:11">
      <c r="C5974" s="19"/>
      <c r="G5974" s="20"/>
      <c r="H5974" s="21"/>
      <c r="I5974" s="21"/>
      <c r="K5974" s="20"/>
    </row>
    <row r="5975" s="2" customFormat="1" spans="3:11">
      <c r="C5975" s="19"/>
      <c r="G5975" s="20"/>
      <c r="H5975" s="21"/>
      <c r="I5975" s="21"/>
      <c r="K5975" s="20"/>
    </row>
    <row r="5976" s="2" customFormat="1" spans="3:11">
      <c r="C5976" s="19"/>
      <c r="G5976" s="20"/>
      <c r="H5976" s="21"/>
      <c r="I5976" s="21"/>
      <c r="K5976" s="20"/>
    </row>
    <row r="5977" s="2" customFormat="1" spans="3:11">
      <c r="C5977" s="19"/>
      <c r="G5977" s="20"/>
      <c r="H5977" s="21"/>
      <c r="I5977" s="21"/>
      <c r="K5977" s="20"/>
    </row>
    <row r="5978" s="2" customFormat="1" spans="3:11">
      <c r="C5978" s="19"/>
      <c r="G5978" s="20"/>
      <c r="H5978" s="21"/>
      <c r="I5978" s="21"/>
      <c r="K5978" s="20"/>
    </row>
    <row r="5979" s="2" customFormat="1" spans="3:11">
      <c r="C5979" s="19"/>
      <c r="G5979" s="20"/>
      <c r="H5979" s="21"/>
      <c r="I5979" s="21"/>
      <c r="K5979" s="20"/>
    </row>
    <row r="5980" s="2" customFormat="1" spans="3:11">
      <c r="C5980" s="19"/>
      <c r="G5980" s="20"/>
      <c r="H5980" s="21"/>
      <c r="I5980" s="21"/>
      <c r="K5980" s="20"/>
    </row>
    <row r="5981" s="2" customFormat="1" spans="3:11">
      <c r="C5981" s="19"/>
      <c r="G5981" s="20"/>
      <c r="H5981" s="21"/>
      <c r="I5981" s="21"/>
      <c r="K5981" s="20"/>
    </row>
    <row r="5982" s="2" customFormat="1" spans="3:11">
      <c r="C5982" s="19"/>
      <c r="G5982" s="20"/>
      <c r="H5982" s="21"/>
      <c r="I5982" s="21"/>
      <c r="K5982" s="20"/>
    </row>
    <row r="5983" s="2" customFormat="1" spans="3:11">
      <c r="C5983" s="19"/>
      <c r="G5983" s="20"/>
      <c r="H5983" s="21"/>
      <c r="I5983" s="21"/>
      <c r="K5983" s="20"/>
    </row>
    <row r="5984" s="2" customFormat="1" spans="3:11">
      <c r="C5984" s="19"/>
      <c r="G5984" s="20"/>
      <c r="H5984" s="21"/>
      <c r="I5984" s="21"/>
      <c r="K5984" s="20"/>
    </row>
    <row r="5985" s="2" customFormat="1" spans="3:11">
      <c r="C5985" s="19"/>
      <c r="G5985" s="20"/>
      <c r="H5985" s="21"/>
      <c r="I5985" s="21"/>
      <c r="K5985" s="20"/>
    </row>
    <row r="5986" s="2" customFormat="1" spans="3:11">
      <c r="C5986" s="19"/>
      <c r="G5986" s="20"/>
      <c r="H5986" s="21"/>
      <c r="I5986" s="21"/>
      <c r="K5986" s="20"/>
    </row>
    <row r="5987" s="2" customFormat="1" spans="3:11">
      <c r="C5987" s="19"/>
      <c r="G5987" s="20"/>
      <c r="H5987" s="21"/>
      <c r="I5987" s="21"/>
      <c r="K5987" s="20"/>
    </row>
    <row r="5988" s="2" customFormat="1" spans="3:11">
      <c r="C5988" s="19"/>
      <c r="G5988" s="20"/>
      <c r="H5988" s="21"/>
      <c r="I5988" s="21"/>
      <c r="K5988" s="20"/>
    </row>
    <row r="5989" s="2" customFormat="1" spans="3:11">
      <c r="C5989" s="19"/>
      <c r="G5989" s="20"/>
      <c r="H5989" s="21"/>
      <c r="I5989" s="21"/>
      <c r="K5989" s="20"/>
    </row>
    <row r="5990" s="2" customFormat="1" spans="3:11">
      <c r="C5990" s="19"/>
      <c r="G5990" s="20"/>
      <c r="H5990" s="21"/>
      <c r="I5990" s="21"/>
      <c r="K5990" s="20"/>
    </row>
    <row r="5991" s="2" customFormat="1" spans="3:11">
      <c r="C5991" s="19"/>
      <c r="G5991" s="20"/>
      <c r="H5991" s="21"/>
      <c r="I5991" s="21"/>
      <c r="K5991" s="20"/>
    </row>
    <row r="5992" s="2" customFormat="1" spans="3:11">
      <c r="C5992" s="19"/>
      <c r="G5992" s="20"/>
      <c r="H5992" s="21"/>
      <c r="I5992" s="21"/>
      <c r="K5992" s="20"/>
    </row>
    <row r="5993" s="2" customFormat="1" spans="3:11">
      <c r="C5993" s="19"/>
      <c r="G5993" s="20"/>
      <c r="H5993" s="21"/>
      <c r="I5993" s="21"/>
      <c r="K5993" s="20"/>
    </row>
    <row r="5994" s="2" customFormat="1" spans="3:11">
      <c r="C5994" s="19"/>
      <c r="G5994" s="20"/>
      <c r="H5994" s="21"/>
      <c r="I5994" s="21"/>
      <c r="K5994" s="20"/>
    </row>
    <row r="5995" s="2" customFormat="1" spans="3:11">
      <c r="C5995" s="19"/>
      <c r="G5995" s="20"/>
      <c r="H5995" s="21"/>
      <c r="I5995" s="21"/>
      <c r="K5995" s="20"/>
    </row>
    <row r="5996" s="2" customFormat="1" spans="3:11">
      <c r="C5996" s="19"/>
      <c r="G5996" s="20"/>
      <c r="H5996" s="21"/>
      <c r="I5996" s="21"/>
      <c r="K5996" s="20"/>
    </row>
    <row r="5997" s="2" customFormat="1" spans="3:11">
      <c r="C5997" s="19"/>
      <c r="G5997" s="20"/>
      <c r="H5997" s="21"/>
      <c r="I5997" s="21"/>
      <c r="K5997" s="20"/>
    </row>
    <row r="5998" s="2" customFormat="1" spans="3:11">
      <c r="C5998" s="19"/>
      <c r="G5998" s="20"/>
      <c r="H5998" s="21"/>
      <c r="I5998" s="21"/>
      <c r="K5998" s="20"/>
    </row>
    <row r="5999" s="2" customFormat="1" spans="3:11">
      <c r="C5999" s="19"/>
      <c r="G5999" s="20"/>
      <c r="H5999" s="21"/>
      <c r="I5999" s="21"/>
      <c r="K5999" s="20"/>
    </row>
    <row r="6000" s="2" customFormat="1" spans="3:11">
      <c r="C6000" s="19"/>
      <c r="G6000" s="20"/>
      <c r="H6000" s="21"/>
      <c r="I6000" s="21"/>
      <c r="K6000" s="20"/>
    </row>
    <row r="6001" s="2" customFormat="1" spans="3:11">
      <c r="C6001" s="19"/>
      <c r="G6001" s="20"/>
      <c r="H6001" s="21"/>
      <c r="I6001" s="21"/>
      <c r="K6001" s="20"/>
    </row>
    <row r="6002" s="2" customFormat="1" spans="3:11">
      <c r="C6002" s="19"/>
      <c r="G6002" s="20"/>
      <c r="H6002" s="21"/>
      <c r="I6002" s="21"/>
      <c r="K6002" s="20"/>
    </row>
    <row r="6003" s="2" customFormat="1" spans="3:11">
      <c r="C6003" s="19"/>
      <c r="G6003" s="20"/>
      <c r="H6003" s="21"/>
      <c r="I6003" s="21"/>
      <c r="K6003" s="20"/>
    </row>
    <row r="6004" s="2" customFormat="1" spans="3:11">
      <c r="C6004" s="19"/>
      <c r="G6004" s="20"/>
      <c r="H6004" s="21"/>
      <c r="I6004" s="21"/>
      <c r="K6004" s="20"/>
    </row>
    <row r="6005" s="2" customFormat="1" spans="3:11">
      <c r="C6005" s="19"/>
      <c r="G6005" s="20"/>
      <c r="H6005" s="21"/>
      <c r="I6005" s="21"/>
      <c r="K6005" s="20"/>
    </row>
    <row r="6006" s="2" customFormat="1" spans="3:11">
      <c r="C6006" s="19"/>
      <c r="G6006" s="20"/>
      <c r="H6006" s="21"/>
      <c r="I6006" s="21"/>
      <c r="K6006" s="20"/>
    </row>
    <row r="6007" s="2" customFormat="1" spans="3:11">
      <c r="C6007" s="19"/>
      <c r="G6007" s="20"/>
      <c r="H6007" s="21"/>
      <c r="I6007" s="21"/>
      <c r="K6007" s="20"/>
    </row>
    <row r="6008" s="2" customFormat="1" spans="3:11">
      <c r="C6008" s="19"/>
      <c r="G6008" s="20"/>
      <c r="H6008" s="21"/>
      <c r="I6008" s="21"/>
      <c r="K6008" s="20"/>
    </row>
    <row r="6009" s="2" customFormat="1" spans="3:11">
      <c r="C6009" s="19"/>
      <c r="G6009" s="20"/>
      <c r="H6009" s="21"/>
      <c r="I6009" s="21"/>
      <c r="K6009" s="20"/>
    </row>
    <row r="6010" s="2" customFormat="1" spans="3:11">
      <c r="C6010" s="19"/>
      <c r="G6010" s="20"/>
      <c r="H6010" s="21"/>
      <c r="I6010" s="21"/>
      <c r="K6010" s="20"/>
    </row>
    <row r="6011" s="2" customFormat="1" spans="3:11">
      <c r="C6011" s="19"/>
      <c r="G6011" s="20"/>
      <c r="H6011" s="21"/>
      <c r="I6011" s="21"/>
      <c r="K6011" s="20"/>
    </row>
    <row r="6012" s="2" customFormat="1" spans="3:11">
      <c r="C6012" s="19"/>
      <c r="G6012" s="20"/>
      <c r="H6012" s="21"/>
      <c r="I6012" s="21"/>
      <c r="K6012" s="20"/>
    </row>
    <row r="6013" s="2" customFormat="1" spans="3:11">
      <c r="C6013" s="19"/>
      <c r="G6013" s="20"/>
      <c r="H6013" s="21"/>
      <c r="I6013" s="21"/>
      <c r="K6013" s="20"/>
    </row>
    <row r="6014" s="2" customFormat="1" spans="3:11">
      <c r="C6014" s="19"/>
      <c r="G6014" s="20"/>
      <c r="H6014" s="21"/>
      <c r="I6014" s="21"/>
      <c r="K6014" s="20"/>
    </row>
    <row r="6015" s="2" customFormat="1" spans="3:11">
      <c r="C6015" s="19"/>
      <c r="G6015" s="20"/>
      <c r="H6015" s="21"/>
      <c r="I6015" s="21"/>
      <c r="K6015" s="20"/>
    </row>
    <row r="6016" s="2" customFormat="1" spans="3:11">
      <c r="C6016" s="19"/>
      <c r="G6016" s="20"/>
      <c r="H6016" s="21"/>
      <c r="I6016" s="21"/>
      <c r="K6016" s="20"/>
    </row>
    <row r="6017" s="2" customFormat="1" spans="3:11">
      <c r="C6017" s="19"/>
      <c r="G6017" s="20"/>
      <c r="H6017" s="21"/>
      <c r="I6017" s="21"/>
      <c r="K6017" s="20"/>
    </row>
    <row r="6018" s="2" customFormat="1" spans="3:11">
      <c r="C6018" s="19"/>
      <c r="G6018" s="20"/>
      <c r="H6018" s="21"/>
      <c r="I6018" s="21"/>
      <c r="K6018" s="20"/>
    </row>
    <row r="6019" s="2" customFormat="1" spans="3:11">
      <c r="C6019" s="19"/>
      <c r="G6019" s="20"/>
      <c r="H6019" s="21"/>
      <c r="I6019" s="21"/>
      <c r="K6019" s="20"/>
    </row>
    <row r="6020" s="2" customFormat="1" spans="3:11">
      <c r="C6020" s="19"/>
      <c r="G6020" s="20"/>
      <c r="H6020" s="21"/>
      <c r="I6020" s="21"/>
      <c r="K6020" s="20"/>
    </row>
    <row r="6021" s="2" customFormat="1" spans="3:11">
      <c r="C6021" s="19"/>
      <c r="G6021" s="20"/>
      <c r="H6021" s="21"/>
      <c r="I6021" s="21"/>
      <c r="K6021" s="20"/>
    </row>
    <row r="6022" s="2" customFormat="1" spans="3:11">
      <c r="C6022" s="19"/>
      <c r="G6022" s="20"/>
      <c r="H6022" s="21"/>
      <c r="I6022" s="21"/>
      <c r="K6022" s="20"/>
    </row>
    <row r="6023" s="2" customFormat="1" spans="3:11">
      <c r="C6023" s="19"/>
      <c r="G6023" s="20"/>
      <c r="H6023" s="21"/>
      <c r="I6023" s="21"/>
      <c r="K6023" s="20"/>
    </row>
    <row r="6024" s="2" customFormat="1" spans="3:11">
      <c r="C6024" s="19"/>
      <c r="G6024" s="20"/>
      <c r="H6024" s="21"/>
      <c r="I6024" s="21"/>
      <c r="K6024" s="20"/>
    </row>
    <row r="6025" s="2" customFormat="1" spans="3:11">
      <c r="C6025" s="19"/>
      <c r="G6025" s="20"/>
      <c r="H6025" s="21"/>
      <c r="I6025" s="21"/>
      <c r="K6025" s="20"/>
    </row>
    <row r="6026" s="2" customFormat="1" spans="3:11">
      <c r="C6026" s="19"/>
      <c r="G6026" s="20"/>
      <c r="H6026" s="21"/>
      <c r="I6026" s="21"/>
      <c r="K6026" s="20"/>
    </row>
    <row r="6027" s="2" customFormat="1" spans="3:11">
      <c r="C6027" s="19"/>
      <c r="G6027" s="20"/>
      <c r="H6027" s="21"/>
      <c r="I6027" s="21"/>
      <c r="K6027" s="20"/>
    </row>
    <row r="6028" s="2" customFormat="1" spans="3:11">
      <c r="C6028" s="19"/>
      <c r="G6028" s="20"/>
      <c r="H6028" s="21"/>
      <c r="I6028" s="21"/>
      <c r="K6028" s="20"/>
    </row>
    <row r="6029" s="2" customFormat="1" spans="3:11">
      <c r="C6029" s="19"/>
      <c r="G6029" s="20"/>
      <c r="H6029" s="21"/>
      <c r="I6029" s="21"/>
      <c r="K6029" s="20"/>
    </row>
    <row r="6030" s="2" customFormat="1" spans="3:11">
      <c r="C6030" s="19"/>
      <c r="G6030" s="20"/>
      <c r="H6030" s="21"/>
      <c r="I6030" s="21"/>
      <c r="K6030" s="20"/>
    </row>
    <row r="6031" s="2" customFormat="1" spans="3:11">
      <c r="C6031" s="19"/>
      <c r="G6031" s="20"/>
      <c r="H6031" s="21"/>
      <c r="I6031" s="21"/>
      <c r="K6031" s="20"/>
    </row>
    <row r="6032" s="2" customFormat="1" spans="3:11">
      <c r="C6032" s="19"/>
      <c r="G6032" s="20"/>
      <c r="H6032" s="21"/>
      <c r="I6032" s="21"/>
      <c r="K6032" s="20"/>
    </row>
    <row r="6033" s="2" customFormat="1" spans="3:11">
      <c r="C6033" s="19"/>
      <c r="G6033" s="20"/>
      <c r="H6033" s="21"/>
      <c r="I6033" s="21"/>
      <c r="K6033" s="20"/>
    </row>
    <row r="6034" s="2" customFormat="1" spans="3:11">
      <c r="C6034" s="19"/>
      <c r="G6034" s="20"/>
      <c r="H6034" s="21"/>
      <c r="I6034" s="21"/>
      <c r="K6034" s="20"/>
    </row>
    <row r="6035" s="2" customFormat="1" spans="3:11">
      <c r="C6035" s="19"/>
      <c r="G6035" s="20"/>
      <c r="H6035" s="21"/>
      <c r="I6035" s="21"/>
      <c r="K6035" s="20"/>
    </row>
    <row r="6036" s="2" customFormat="1" spans="3:11">
      <c r="C6036" s="19"/>
      <c r="G6036" s="20"/>
      <c r="H6036" s="21"/>
      <c r="I6036" s="21"/>
      <c r="K6036" s="20"/>
    </row>
    <row r="6037" s="2" customFormat="1" spans="3:11">
      <c r="C6037" s="19"/>
      <c r="G6037" s="20"/>
      <c r="H6037" s="21"/>
      <c r="I6037" s="21"/>
      <c r="K6037" s="20"/>
    </row>
    <row r="6038" s="2" customFormat="1" spans="3:11">
      <c r="C6038" s="19"/>
      <c r="G6038" s="20"/>
      <c r="H6038" s="21"/>
      <c r="I6038" s="21"/>
      <c r="K6038" s="20"/>
    </row>
    <row r="6039" s="2" customFormat="1" spans="3:11">
      <c r="C6039" s="19"/>
      <c r="G6039" s="20"/>
      <c r="H6039" s="21"/>
      <c r="I6039" s="21"/>
      <c r="K6039" s="20"/>
    </row>
    <row r="6040" s="2" customFormat="1" spans="3:11">
      <c r="C6040" s="19"/>
      <c r="G6040" s="20"/>
      <c r="H6040" s="21"/>
      <c r="I6040" s="21"/>
      <c r="K6040" s="20"/>
    </row>
    <row r="6041" s="2" customFormat="1" spans="3:11">
      <c r="C6041" s="19"/>
      <c r="G6041" s="20"/>
      <c r="H6041" s="21"/>
      <c r="I6041" s="21"/>
      <c r="K6041" s="20"/>
    </row>
    <row r="6042" s="2" customFormat="1" spans="3:11">
      <c r="C6042" s="19"/>
      <c r="G6042" s="20"/>
      <c r="H6042" s="21"/>
      <c r="I6042" s="21"/>
      <c r="K6042" s="20"/>
    </row>
    <row r="6043" s="2" customFormat="1" spans="3:11">
      <c r="C6043" s="19"/>
      <c r="G6043" s="20"/>
      <c r="H6043" s="21"/>
      <c r="I6043" s="21"/>
      <c r="K6043" s="20"/>
    </row>
    <row r="6044" s="2" customFormat="1" spans="3:11">
      <c r="C6044" s="19"/>
      <c r="G6044" s="20"/>
      <c r="H6044" s="21"/>
      <c r="I6044" s="21"/>
      <c r="K6044" s="20"/>
    </row>
    <row r="6045" s="2" customFormat="1" spans="3:11">
      <c r="C6045" s="19"/>
      <c r="G6045" s="20"/>
      <c r="H6045" s="21"/>
      <c r="I6045" s="21"/>
      <c r="K6045" s="20"/>
    </row>
    <row r="6046" s="2" customFormat="1" spans="3:11">
      <c r="C6046" s="19"/>
      <c r="G6046" s="20"/>
      <c r="H6046" s="21"/>
      <c r="I6046" s="21"/>
      <c r="K6046" s="20"/>
    </row>
    <row r="6047" s="2" customFormat="1" spans="3:11">
      <c r="C6047" s="19"/>
      <c r="G6047" s="20"/>
      <c r="H6047" s="21"/>
      <c r="I6047" s="21"/>
      <c r="K6047" s="20"/>
    </row>
    <row r="6048" s="2" customFormat="1" spans="3:11">
      <c r="C6048" s="19"/>
      <c r="G6048" s="20"/>
      <c r="H6048" s="21"/>
      <c r="I6048" s="21"/>
      <c r="K6048" s="20"/>
    </row>
    <row r="6049" s="2" customFormat="1" spans="3:11">
      <c r="C6049" s="19"/>
      <c r="G6049" s="20"/>
      <c r="H6049" s="21"/>
      <c r="I6049" s="21"/>
      <c r="K6049" s="20"/>
    </row>
    <row r="6050" s="2" customFormat="1" spans="3:11">
      <c r="C6050" s="19"/>
      <c r="G6050" s="20"/>
      <c r="H6050" s="21"/>
      <c r="I6050" s="21"/>
      <c r="K6050" s="20"/>
    </row>
    <row r="6051" s="2" customFormat="1" spans="3:11">
      <c r="C6051" s="19"/>
      <c r="G6051" s="20"/>
      <c r="H6051" s="21"/>
      <c r="I6051" s="21"/>
      <c r="K6051" s="20"/>
    </row>
    <row r="6052" s="2" customFormat="1" spans="3:11">
      <c r="C6052" s="19"/>
      <c r="G6052" s="20"/>
      <c r="H6052" s="21"/>
      <c r="I6052" s="21"/>
      <c r="K6052" s="20"/>
    </row>
    <row r="6053" s="2" customFormat="1" spans="3:11">
      <c r="C6053" s="19"/>
      <c r="G6053" s="20"/>
      <c r="H6053" s="21"/>
      <c r="I6053" s="21"/>
      <c r="K6053" s="20"/>
    </row>
    <row r="6054" s="2" customFormat="1" spans="3:11">
      <c r="C6054" s="19"/>
      <c r="G6054" s="20"/>
      <c r="H6054" s="21"/>
      <c r="I6054" s="21"/>
      <c r="K6054" s="20"/>
    </row>
    <row r="6055" s="2" customFormat="1" spans="3:11">
      <c r="C6055" s="19"/>
      <c r="G6055" s="20"/>
      <c r="H6055" s="21"/>
      <c r="I6055" s="21"/>
      <c r="K6055" s="20"/>
    </row>
    <row r="6056" s="2" customFormat="1" spans="3:11">
      <c r="C6056" s="19"/>
      <c r="G6056" s="20"/>
      <c r="H6056" s="21"/>
      <c r="I6056" s="21"/>
      <c r="K6056" s="20"/>
    </row>
    <row r="6057" s="2" customFormat="1" spans="3:11">
      <c r="C6057" s="19"/>
      <c r="G6057" s="20"/>
      <c r="H6057" s="21"/>
      <c r="I6057" s="21"/>
      <c r="K6057" s="20"/>
    </row>
    <row r="6058" s="2" customFormat="1" spans="3:11">
      <c r="C6058" s="19"/>
      <c r="G6058" s="20"/>
      <c r="H6058" s="21"/>
      <c r="I6058" s="21"/>
      <c r="K6058" s="20"/>
    </row>
    <row r="6059" s="2" customFormat="1" spans="3:11">
      <c r="C6059" s="19"/>
      <c r="G6059" s="20"/>
      <c r="H6059" s="21"/>
      <c r="I6059" s="21"/>
      <c r="K6059" s="20"/>
    </row>
    <row r="6060" s="2" customFormat="1" spans="3:11">
      <c r="C6060" s="19"/>
      <c r="G6060" s="20"/>
      <c r="H6060" s="21"/>
      <c r="I6060" s="21"/>
      <c r="K6060" s="20"/>
    </row>
    <row r="6061" s="2" customFormat="1" spans="3:11">
      <c r="C6061" s="19"/>
      <c r="G6061" s="20"/>
      <c r="H6061" s="21"/>
      <c r="I6061" s="21"/>
      <c r="K6061" s="20"/>
    </row>
    <row r="6062" s="2" customFormat="1" spans="3:11">
      <c r="C6062" s="19"/>
      <c r="G6062" s="20"/>
      <c r="H6062" s="21"/>
      <c r="I6062" s="21"/>
      <c r="K6062" s="20"/>
    </row>
    <row r="6063" s="2" customFormat="1" spans="3:11">
      <c r="C6063" s="19"/>
      <c r="G6063" s="20"/>
      <c r="H6063" s="21"/>
      <c r="I6063" s="21"/>
      <c r="K6063" s="20"/>
    </row>
    <row r="6064" s="2" customFormat="1" spans="3:11">
      <c r="C6064" s="19"/>
      <c r="G6064" s="20"/>
      <c r="H6064" s="21"/>
      <c r="I6064" s="21"/>
      <c r="K6064" s="20"/>
    </row>
    <row r="6065" s="2" customFormat="1" spans="3:11">
      <c r="C6065" s="19"/>
      <c r="G6065" s="20"/>
      <c r="H6065" s="21"/>
      <c r="I6065" s="21"/>
      <c r="K6065" s="20"/>
    </row>
    <row r="6066" s="2" customFormat="1" spans="3:11">
      <c r="C6066" s="19"/>
      <c r="G6066" s="20"/>
      <c r="H6066" s="21"/>
      <c r="I6066" s="21"/>
      <c r="K6066" s="20"/>
    </row>
    <row r="6067" s="2" customFormat="1" spans="3:11">
      <c r="C6067" s="19"/>
      <c r="G6067" s="20"/>
      <c r="H6067" s="21"/>
      <c r="I6067" s="21"/>
      <c r="K6067" s="20"/>
    </row>
    <row r="6068" s="2" customFormat="1" spans="3:11">
      <c r="C6068" s="19"/>
      <c r="G6068" s="20"/>
      <c r="H6068" s="21"/>
      <c r="I6068" s="21"/>
      <c r="K6068" s="20"/>
    </row>
    <row r="6069" s="2" customFormat="1" spans="3:11">
      <c r="C6069" s="19"/>
      <c r="G6069" s="20"/>
      <c r="H6069" s="21"/>
      <c r="I6069" s="21"/>
      <c r="K6069" s="20"/>
    </row>
    <row r="6070" s="2" customFormat="1" spans="3:11">
      <c r="C6070" s="19"/>
      <c r="G6070" s="20"/>
      <c r="H6070" s="21"/>
      <c r="I6070" s="21"/>
      <c r="K6070" s="20"/>
    </row>
    <row r="6071" s="2" customFormat="1" spans="3:11">
      <c r="C6071" s="19"/>
      <c r="G6071" s="20"/>
      <c r="H6071" s="21"/>
      <c r="I6071" s="21"/>
      <c r="K6071" s="20"/>
    </row>
    <row r="6072" s="2" customFormat="1" spans="3:11">
      <c r="C6072" s="19"/>
      <c r="G6072" s="20"/>
      <c r="H6072" s="21"/>
      <c r="I6072" s="21"/>
      <c r="K6072" s="20"/>
    </row>
    <row r="6073" s="2" customFormat="1" spans="3:11">
      <c r="C6073" s="19"/>
      <c r="G6073" s="20"/>
      <c r="H6073" s="21"/>
      <c r="I6073" s="21"/>
      <c r="K6073" s="20"/>
    </row>
    <row r="6074" s="2" customFormat="1" spans="3:11">
      <c r="C6074" s="19"/>
      <c r="G6074" s="20"/>
      <c r="H6074" s="21"/>
      <c r="I6074" s="21"/>
      <c r="K6074" s="20"/>
    </row>
    <row r="6075" s="2" customFormat="1" spans="3:11">
      <c r="C6075" s="19"/>
      <c r="G6075" s="20"/>
      <c r="H6075" s="21"/>
      <c r="I6075" s="21"/>
      <c r="K6075" s="20"/>
    </row>
    <row r="6076" s="2" customFormat="1" spans="3:11">
      <c r="C6076" s="19"/>
      <c r="G6076" s="20"/>
      <c r="H6076" s="21"/>
      <c r="I6076" s="21"/>
      <c r="K6076" s="20"/>
    </row>
    <row r="6077" s="2" customFormat="1" spans="3:11">
      <c r="C6077" s="19"/>
      <c r="G6077" s="20"/>
      <c r="H6077" s="21"/>
      <c r="I6077" s="21"/>
      <c r="K6077" s="20"/>
    </row>
    <row r="6078" s="2" customFormat="1" spans="3:11">
      <c r="C6078" s="19"/>
      <c r="G6078" s="20"/>
      <c r="H6078" s="21"/>
      <c r="I6078" s="21"/>
      <c r="K6078" s="20"/>
    </row>
    <row r="6079" s="2" customFormat="1" spans="3:11">
      <c r="C6079" s="19"/>
      <c r="G6079" s="20"/>
      <c r="H6079" s="21"/>
      <c r="I6079" s="21"/>
      <c r="K6079" s="20"/>
    </row>
    <row r="6080" s="2" customFormat="1" spans="3:11">
      <c r="C6080" s="19"/>
      <c r="G6080" s="20"/>
      <c r="H6080" s="21"/>
      <c r="I6080" s="21"/>
      <c r="K6080" s="20"/>
    </row>
    <row r="6081" s="2" customFormat="1" spans="3:11">
      <c r="C6081" s="19"/>
      <c r="G6081" s="20"/>
      <c r="H6081" s="21"/>
      <c r="I6081" s="21"/>
      <c r="K6081" s="20"/>
    </row>
    <row r="6082" s="2" customFormat="1" spans="3:11">
      <c r="C6082" s="19"/>
      <c r="G6082" s="20"/>
      <c r="H6082" s="21"/>
      <c r="I6082" s="21"/>
      <c r="K6082" s="20"/>
    </row>
    <row r="6083" s="2" customFormat="1" spans="3:11">
      <c r="C6083" s="19"/>
      <c r="G6083" s="20"/>
      <c r="H6083" s="21"/>
      <c r="I6083" s="21"/>
      <c r="K6083" s="20"/>
    </row>
    <row r="6084" s="2" customFormat="1" spans="3:11">
      <c r="C6084" s="19"/>
      <c r="G6084" s="20"/>
      <c r="H6084" s="21"/>
      <c r="I6084" s="21"/>
      <c r="K6084" s="20"/>
    </row>
    <row r="6085" s="2" customFormat="1" spans="3:11">
      <c r="C6085" s="19"/>
      <c r="G6085" s="20"/>
      <c r="H6085" s="21"/>
      <c r="I6085" s="21"/>
      <c r="K6085" s="20"/>
    </row>
    <row r="6086" s="2" customFormat="1" spans="3:11">
      <c r="C6086" s="19"/>
      <c r="G6086" s="20"/>
      <c r="H6086" s="21"/>
      <c r="I6086" s="21"/>
      <c r="K6086" s="20"/>
    </row>
    <row r="6087" s="2" customFormat="1" spans="3:11">
      <c r="C6087" s="19"/>
      <c r="G6087" s="20"/>
      <c r="H6087" s="21"/>
      <c r="I6087" s="21"/>
      <c r="K6087" s="20"/>
    </row>
    <row r="6088" s="2" customFormat="1" spans="3:11">
      <c r="C6088" s="19"/>
      <c r="G6088" s="20"/>
      <c r="H6088" s="21"/>
      <c r="I6088" s="21"/>
      <c r="K6088" s="20"/>
    </row>
    <row r="6089" s="2" customFormat="1" spans="3:11">
      <c r="C6089" s="19"/>
      <c r="G6089" s="20"/>
      <c r="H6089" s="21"/>
      <c r="I6089" s="21"/>
      <c r="K6089" s="20"/>
    </row>
    <row r="6090" s="2" customFormat="1" spans="3:11">
      <c r="C6090" s="19"/>
      <c r="G6090" s="20"/>
      <c r="H6090" s="21"/>
      <c r="I6090" s="21"/>
      <c r="K6090" s="20"/>
    </row>
    <row r="6091" s="2" customFormat="1" spans="3:11">
      <c r="C6091" s="19"/>
      <c r="G6091" s="20"/>
      <c r="H6091" s="21"/>
      <c r="I6091" s="21"/>
      <c r="K6091" s="20"/>
    </row>
    <row r="6092" s="2" customFormat="1" spans="3:11">
      <c r="C6092" s="19"/>
      <c r="G6092" s="20"/>
      <c r="H6092" s="21"/>
      <c r="I6092" s="21"/>
      <c r="K6092" s="20"/>
    </row>
    <row r="6093" s="2" customFormat="1" spans="3:11">
      <c r="C6093" s="19"/>
      <c r="G6093" s="20"/>
      <c r="H6093" s="21"/>
      <c r="I6093" s="21"/>
      <c r="K6093" s="20"/>
    </row>
    <row r="6094" s="2" customFormat="1" spans="3:11">
      <c r="C6094" s="19"/>
      <c r="G6094" s="20"/>
      <c r="H6094" s="21"/>
      <c r="I6094" s="21"/>
      <c r="K6094" s="20"/>
    </row>
    <row r="6095" s="2" customFormat="1" spans="3:11">
      <c r="C6095" s="19"/>
      <c r="G6095" s="20"/>
      <c r="H6095" s="21"/>
      <c r="I6095" s="21"/>
      <c r="K6095" s="20"/>
    </row>
    <row r="6096" s="2" customFormat="1" spans="3:11">
      <c r="C6096" s="19"/>
      <c r="G6096" s="20"/>
      <c r="H6096" s="21"/>
      <c r="I6096" s="21"/>
      <c r="K6096" s="20"/>
    </row>
    <row r="6097" s="2" customFormat="1" spans="3:11">
      <c r="C6097" s="19"/>
      <c r="G6097" s="20"/>
      <c r="H6097" s="21"/>
      <c r="I6097" s="21"/>
      <c r="K6097" s="20"/>
    </row>
    <row r="6098" s="2" customFormat="1" spans="3:11">
      <c r="C6098" s="19"/>
      <c r="G6098" s="20"/>
      <c r="H6098" s="21"/>
      <c r="I6098" s="21"/>
      <c r="K6098" s="20"/>
    </row>
    <row r="6099" s="2" customFormat="1" spans="3:11">
      <c r="C6099" s="19"/>
      <c r="G6099" s="20"/>
      <c r="H6099" s="21"/>
      <c r="I6099" s="21"/>
      <c r="K6099" s="20"/>
    </row>
    <row r="6100" s="2" customFormat="1" spans="3:11">
      <c r="C6100" s="19"/>
      <c r="G6100" s="20"/>
      <c r="H6100" s="21"/>
      <c r="I6100" s="21"/>
      <c r="K6100" s="20"/>
    </row>
    <row r="6101" s="2" customFormat="1" spans="3:11">
      <c r="C6101" s="19"/>
      <c r="G6101" s="20"/>
      <c r="H6101" s="21"/>
      <c r="I6101" s="21"/>
      <c r="K6101" s="20"/>
    </row>
    <row r="6102" s="2" customFormat="1" spans="3:11">
      <c r="C6102" s="19"/>
      <c r="G6102" s="20"/>
      <c r="H6102" s="21"/>
      <c r="I6102" s="21"/>
      <c r="K6102" s="20"/>
    </row>
    <row r="6103" s="2" customFormat="1" spans="3:11">
      <c r="C6103" s="19"/>
      <c r="G6103" s="20"/>
      <c r="H6103" s="21"/>
      <c r="I6103" s="21"/>
      <c r="K6103" s="20"/>
    </row>
    <row r="6104" s="2" customFormat="1" spans="3:11">
      <c r="C6104" s="19"/>
      <c r="G6104" s="20"/>
      <c r="H6104" s="21"/>
      <c r="I6104" s="21"/>
      <c r="K6104" s="20"/>
    </row>
    <row r="6105" s="2" customFormat="1" spans="3:11">
      <c r="C6105" s="19"/>
      <c r="G6105" s="20"/>
      <c r="H6105" s="21"/>
      <c r="I6105" s="21"/>
      <c r="K6105" s="20"/>
    </row>
    <row r="6106" s="2" customFormat="1" spans="3:11">
      <c r="C6106" s="19"/>
      <c r="G6106" s="20"/>
      <c r="H6106" s="21"/>
      <c r="I6106" s="21"/>
      <c r="K6106" s="20"/>
    </row>
    <row r="6107" s="2" customFormat="1" spans="3:11">
      <c r="C6107" s="19"/>
      <c r="G6107" s="20"/>
      <c r="H6107" s="21"/>
      <c r="I6107" s="21"/>
      <c r="K6107" s="20"/>
    </row>
    <row r="6108" s="2" customFormat="1" spans="3:11">
      <c r="C6108" s="19"/>
      <c r="G6108" s="20"/>
      <c r="H6108" s="21"/>
      <c r="I6108" s="21"/>
      <c r="K6108" s="20"/>
    </row>
    <row r="6109" s="2" customFormat="1" spans="3:11">
      <c r="C6109" s="19"/>
      <c r="G6109" s="20"/>
      <c r="H6109" s="21"/>
      <c r="I6109" s="21"/>
      <c r="K6109" s="20"/>
    </row>
    <row r="6110" s="2" customFormat="1" spans="3:11">
      <c r="C6110" s="19"/>
      <c r="G6110" s="20"/>
      <c r="H6110" s="21"/>
      <c r="I6110" s="21"/>
      <c r="K6110" s="20"/>
    </row>
    <row r="6111" s="2" customFormat="1" spans="3:11">
      <c r="C6111" s="19"/>
      <c r="G6111" s="20"/>
      <c r="H6111" s="21"/>
      <c r="I6111" s="21"/>
      <c r="K6111" s="20"/>
    </row>
    <row r="6112" s="2" customFormat="1" spans="3:11">
      <c r="C6112" s="19"/>
      <c r="G6112" s="20"/>
      <c r="H6112" s="21"/>
      <c r="I6112" s="21"/>
      <c r="K6112" s="20"/>
    </row>
    <row r="6113" s="2" customFormat="1" spans="3:11">
      <c r="C6113" s="19"/>
      <c r="G6113" s="20"/>
      <c r="H6113" s="21"/>
      <c r="I6113" s="21"/>
      <c r="K6113" s="20"/>
    </row>
    <row r="6114" s="2" customFormat="1" spans="3:11">
      <c r="C6114" s="19"/>
      <c r="G6114" s="20"/>
      <c r="H6114" s="21"/>
      <c r="I6114" s="21"/>
      <c r="K6114" s="20"/>
    </row>
    <row r="6115" s="2" customFormat="1" spans="3:11">
      <c r="C6115" s="19"/>
      <c r="G6115" s="20"/>
      <c r="H6115" s="21"/>
      <c r="I6115" s="21"/>
      <c r="K6115" s="20"/>
    </row>
    <row r="6116" s="2" customFormat="1" spans="3:11">
      <c r="C6116" s="19"/>
      <c r="G6116" s="20"/>
      <c r="H6116" s="21"/>
      <c r="I6116" s="21"/>
      <c r="K6116" s="20"/>
    </row>
    <row r="6117" s="2" customFormat="1" spans="3:11">
      <c r="C6117" s="19"/>
      <c r="G6117" s="20"/>
      <c r="H6117" s="21"/>
      <c r="I6117" s="21"/>
      <c r="K6117" s="20"/>
    </row>
    <row r="6118" s="2" customFormat="1" spans="3:11">
      <c r="C6118" s="19"/>
      <c r="G6118" s="20"/>
      <c r="H6118" s="21"/>
      <c r="I6118" s="21"/>
      <c r="K6118" s="20"/>
    </row>
    <row r="6119" s="2" customFormat="1" spans="3:11">
      <c r="C6119" s="19"/>
      <c r="G6119" s="20"/>
      <c r="H6119" s="21"/>
      <c r="I6119" s="21"/>
      <c r="K6119" s="20"/>
    </row>
    <row r="6120" s="2" customFormat="1" spans="3:11">
      <c r="C6120" s="19"/>
      <c r="G6120" s="20"/>
      <c r="H6120" s="21"/>
      <c r="I6120" s="21"/>
      <c r="K6120" s="20"/>
    </row>
    <row r="6121" s="2" customFormat="1" spans="3:11">
      <c r="C6121" s="19"/>
      <c r="G6121" s="20"/>
      <c r="H6121" s="21"/>
      <c r="I6121" s="21"/>
      <c r="K6121" s="20"/>
    </row>
    <row r="6122" s="2" customFormat="1" spans="3:11">
      <c r="C6122" s="19"/>
      <c r="G6122" s="20"/>
      <c r="H6122" s="21"/>
      <c r="I6122" s="21"/>
      <c r="K6122" s="20"/>
    </row>
    <row r="6123" s="2" customFormat="1" spans="3:11">
      <c r="C6123" s="19"/>
      <c r="G6123" s="20"/>
      <c r="H6123" s="21"/>
      <c r="I6123" s="21"/>
      <c r="K6123" s="20"/>
    </row>
    <row r="6124" s="2" customFormat="1" spans="3:11">
      <c r="C6124" s="19"/>
      <c r="G6124" s="20"/>
      <c r="H6124" s="21"/>
      <c r="I6124" s="21"/>
      <c r="K6124" s="20"/>
    </row>
    <row r="6125" s="2" customFormat="1" spans="3:11">
      <c r="C6125" s="19"/>
      <c r="G6125" s="20"/>
      <c r="H6125" s="21"/>
      <c r="I6125" s="21"/>
      <c r="K6125" s="20"/>
    </row>
    <row r="6126" s="2" customFormat="1" spans="3:11">
      <c r="C6126" s="19"/>
      <c r="G6126" s="20"/>
      <c r="H6126" s="21"/>
      <c r="I6126" s="21"/>
      <c r="K6126" s="20"/>
    </row>
    <row r="6127" s="2" customFormat="1" spans="3:11">
      <c r="C6127" s="19"/>
      <c r="G6127" s="20"/>
      <c r="H6127" s="21"/>
      <c r="I6127" s="21"/>
      <c r="K6127" s="20"/>
    </row>
    <row r="6128" s="2" customFormat="1" spans="3:11">
      <c r="C6128" s="19"/>
      <c r="G6128" s="20"/>
      <c r="H6128" s="21"/>
      <c r="I6128" s="21"/>
      <c r="K6128" s="20"/>
    </row>
    <row r="6129" s="2" customFormat="1" spans="3:11">
      <c r="C6129" s="19"/>
      <c r="G6129" s="20"/>
      <c r="H6129" s="21"/>
      <c r="I6129" s="21"/>
      <c r="K6129" s="20"/>
    </row>
    <row r="6130" s="2" customFormat="1" spans="3:11">
      <c r="C6130" s="19"/>
      <c r="G6130" s="20"/>
      <c r="H6130" s="21"/>
      <c r="I6130" s="21"/>
      <c r="K6130" s="20"/>
    </row>
    <row r="6131" s="2" customFormat="1" spans="3:11">
      <c r="C6131" s="19"/>
      <c r="G6131" s="20"/>
      <c r="H6131" s="21"/>
      <c r="I6131" s="21"/>
      <c r="K6131" s="20"/>
    </row>
    <row r="6132" s="2" customFormat="1" spans="3:11">
      <c r="C6132" s="19"/>
      <c r="G6132" s="20"/>
      <c r="H6132" s="21"/>
      <c r="I6132" s="21"/>
      <c r="K6132" s="20"/>
    </row>
    <row r="6133" s="2" customFormat="1" spans="3:11">
      <c r="C6133" s="19"/>
      <c r="G6133" s="20"/>
      <c r="H6133" s="21"/>
      <c r="I6133" s="21"/>
      <c r="K6133" s="20"/>
    </row>
    <row r="6134" s="2" customFormat="1" spans="3:11">
      <c r="C6134" s="19"/>
      <c r="G6134" s="20"/>
      <c r="H6134" s="21"/>
      <c r="I6134" s="21"/>
      <c r="K6134" s="20"/>
    </row>
    <row r="6135" s="2" customFormat="1" spans="3:11">
      <c r="C6135" s="19"/>
      <c r="G6135" s="20"/>
      <c r="H6135" s="21"/>
      <c r="I6135" s="21"/>
      <c r="K6135" s="20"/>
    </row>
    <row r="6136" s="2" customFormat="1" spans="3:11">
      <c r="C6136" s="19"/>
      <c r="G6136" s="20"/>
      <c r="H6136" s="21"/>
      <c r="I6136" s="21"/>
      <c r="K6136" s="20"/>
    </row>
    <row r="6137" s="2" customFormat="1" spans="3:11">
      <c r="C6137" s="19"/>
      <c r="G6137" s="20"/>
      <c r="H6137" s="21"/>
      <c r="I6137" s="21"/>
      <c r="K6137" s="20"/>
    </row>
    <row r="6138" s="2" customFormat="1" spans="3:11">
      <c r="C6138" s="19"/>
      <c r="G6138" s="20"/>
      <c r="H6138" s="21"/>
      <c r="I6138" s="21"/>
      <c r="K6138" s="20"/>
    </row>
    <row r="6139" s="2" customFormat="1" spans="3:11">
      <c r="C6139" s="19"/>
      <c r="G6139" s="20"/>
      <c r="H6139" s="21"/>
      <c r="I6139" s="21"/>
      <c r="K6139" s="20"/>
    </row>
    <row r="6140" s="2" customFormat="1" spans="3:11">
      <c r="C6140" s="19"/>
      <c r="G6140" s="20"/>
      <c r="H6140" s="21"/>
      <c r="I6140" s="21"/>
      <c r="K6140" s="20"/>
    </row>
    <row r="6141" s="2" customFormat="1" spans="3:11">
      <c r="C6141" s="19"/>
      <c r="G6141" s="20"/>
      <c r="H6141" s="21"/>
      <c r="I6141" s="21"/>
      <c r="K6141" s="20"/>
    </row>
    <row r="6142" s="2" customFormat="1" spans="3:11">
      <c r="C6142" s="19"/>
      <c r="G6142" s="20"/>
      <c r="H6142" s="21"/>
      <c r="I6142" s="21"/>
      <c r="K6142" s="20"/>
    </row>
    <row r="6143" s="2" customFormat="1" spans="3:11">
      <c r="C6143" s="19"/>
      <c r="G6143" s="20"/>
      <c r="H6143" s="21"/>
      <c r="I6143" s="21"/>
      <c r="K6143" s="20"/>
    </row>
    <row r="6144" s="2" customFormat="1" spans="3:11">
      <c r="C6144" s="19"/>
      <c r="G6144" s="20"/>
      <c r="H6144" s="21"/>
      <c r="I6144" s="21"/>
      <c r="K6144" s="20"/>
    </row>
    <row r="6145" s="2" customFormat="1" spans="3:11">
      <c r="C6145" s="19"/>
      <c r="G6145" s="20"/>
      <c r="H6145" s="21"/>
      <c r="I6145" s="21"/>
      <c r="K6145" s="20"/>
    </row>
    <row r="6146" s="2" customFormat="1" spans="3:11">
      <c r="C6146" s="19"/>
      <c r="G6146" s="20"/>
      <c r="H6146" s="21"/>
      <c r="I6146" s="21"/>
      <c r="K6146" s="20"/>
    </row>
    <row r="6147" s="2" customFormat="1" spans="3:11">
      <c r="C6147" s="19"/>
      <c r="G6147" s="20"/>
      <c r="H6147" s="21"/>
      <c r="I6147" s="21"/>
      <c r="K6147" s="20"/>
    </row>
    <row r="6148" s="2" customFormat="1" spans="3:11">
      <c r="C6148" s="19"/>
      <c r="G6148" s="20"/>
      <c r="H6148" s="21"/>
      <c r="I6148" s="21"/>
      <c r="K6148" s="20"/>
    </row>
    <row r="6149" s="2" customFormat="1" spans="3:11">
      <c r="C6149" s="19"/>
      <c r="G6149" s="20"/>
      <c r="H6149" s="21"/>
      <c r="I6149" s="21"/>
      <c r="K6149" s="20"/>
    </row>
    <row r="6150" s="2" customFormat="1" spans="3:11">
      <c r="C6150" s="19"/>
      <c r="G6150" s="20"/>
      <c r="H6150" s="21"/>
      <c r="I6150" s="21"/>
      <c r="K6150" s="20"/>
    </row>
    <row r="6151" s="2" customFormat="1" spans="3:11">
      <c r="C6151" s="19"/>
      <c r="G6151" s="20"/>
      <c r="H6151" s="21"/>
      <c r="I6151" s="21"/>
      <c r="K6151" s="20"/>
    </row>
    <row r="6152" s="2" customFormat="1" spans="3:11">
      <c r="C6152" s="19"/>
      <c r="G6152" s="20"/>
      <c r="H6152" s="21"/>
      <c r="I6152" s="21"/>
      <c r="K6152" s="20"/>
    </row>
    <row r="6153" s="2" customFormat="1" spans="3:11">
      <c r="C6153" s="19"/>
      <c r="G6153" s="20"/>
      <c r="H6153" s="21"/>
      <c r="I6153" s="21"/>
      <c r="K6153" s="20"/>
    </row>
    <row r="6154" s="2" customFormat="1" spans="3:11">
      <c r="C6154" s="19"/>
      <c r="G6154" s="20"/>
      <c r="H6154" s="21"/>
      <c r="I6154" s="21"/>
      <c r="K6154" s="20"/>
    </row>
    <row r="6155" s="2" customFormat="1" spans="3:11">
      <c r="C6155" s="19"/>
      <c r="G6155" s="20"/>
      <c r="H6155" s="21"/>
      <c r="I6155" s="21"/>
      <c r="K6155" s="20"/>
    </row>
    <row r="6156" s="2" customFormat="1" spans="3:11">
      <c r="C6156" s="19"/>
      <c r="G6156" s="20"/>
      <c r="H6156" s="21"/>
      <c r="I6156" s="21"/>
      <c r="K6156" s="20"/>
    </row>
    <row r="6157" s="2" customFormat="1" spans="3:11">
      <c r="C6157" s="19"/>
      <c r="G6157" s="20"/>
      <c r="H6157" s="21"/>
      <c r="I6157" s="21"/>
      <c r="K6157" s="20"/>
    </row>
    <row r="6158" s="2" customFormat="1" spans="3:11">
      <c r="C6158" s="19"/>
      <c r="G6158" s="20"/>
      <c r="H6158" s="21"/>
      <c r="I6158" s="21"/>
      <c r="K6158" s="20"/>
    </row>
    <row r="6159" s="2" customFormat="1" spans="3:11">
      <c r="C6159" s="19"/>
      <c r="G6159" s="20"/>
      <c r="H6159" s="21"/>
      <c r="I6159" s="21"/>
      <c r="K6159" s="20"/>
    </row>
    <row r="6160" s="2" customFormat="1" spans="3:11">
      <c r="C6160" s="19"/>
      <c r="G6160" s="20"/>
      <c r="H6160" s="21"/>
      <c r="I6160" s="21"/>
      <c r="K6160" s="20"/>
    </row>
    <row r="6161" s="2" customFormat="1" spans="3:11">
      <c r="C6161" s="19"/>
      <c r="G6161" s="20"/>
      <c r="H6161" s="21"/>
      <c r="I6161" s="21"/>
      <c r="K6161" s="20"/>
    </row>
    <row r="6162" s="2" customFormat="1" spans="3:11">
      <c r="C6162" s="19"/>
      <c r="G6162" s="20"/>
      <c r="H6162" s="21"/>
      <c r="I6162" s="21"/>
      <c r="K6162" s="20"/>
    </row>
    <row r="6163" s="2" customFormat="1" spans="3:11">
      <c r="C6163" s="19"/>
      <c r="G6163" s="20"/>
      <c r="H6163" s="21"/>
      <c r="I6163" s="21"/>
      <c r="K6163" s="20"/>
    </row>
    <row r="6164" s="2" customFormat="1" spans="3:11">
      <c r="C6164" s="19"/>
      <c r="G6164" s="20"/>
      <c r="H6164" s="21"/>
      <c r="I6164" s="21"/>
      <c r="K6164" s="20"/>
    </row>
    <row r="6165" s="2" customFormat="1" spans="3:11">
      <c r="C6165" s="19"/>
      <c r="G6165" s="20"/>
      <c r="H6165" s="21"/>
      <c r="I6165" s="21"/>
      <c r="K6165" s="20"/>
    </row>
    <row r="6166" s="2" customFormat="1" spans="3:11">
      <c r="C6166" s="19"/>
      <c r="G6166" s="20"/>
      <c r="H6166" s="21"/>
      <c r="I6166" s="21"/>
      <c r="K6166" s="20"/>
    </row>
    <row r="6167" s="2" customFormat="1" spans="3:11">
      <c r="C6167" s="19"/>
      <c r="G6167" s="20"/>
      <c r="H6167" s="21"/>
      <c r="I6167" s="21"/>
      <c r="K6167" s="20"/>
    </row>
    <row r="6168" s="2" customFormat="1" spans="3:11">
      <c r="C6168" s="19"/>
      <c r="G6168" s="20"/>
      <c r="H6168" s="21"/>
      <c r="I6168" s="21"/>
      <c r="K6168" s="20"/>
    </row>
    <row r="6169" s="2" customFormat="1" spans="3:11">
      <c r="C6169" s="19"/>
      <c r="G6169" s="20"/>
      <c r="H6169" s="21"/>
      <c r="I6169" s="21"/>
      <c r="K6169" s="20"/>
    </row>
    <row r="6170" s="2" customFormat="1" spans="3:11">
      <c r="C6170" s="19"/>
      <c r="G6170" s="20"/>
      <c r="H6170" s="21"/>
      <c r="I6170" s="21"/>
      <c r="K6170" s="20"/>
    </row>
    <row r="6171" s="2" customFormat="1" spans="3:11">
      <c r="C6171" s="19"/>
      <c r="G6171" s="20"/>
      <c r="H6171" s="21"/>
      <c r="I6171" s="21"/>
      <c r="K6171" s="20"/>
    </row>
    <row r="6172" s="2" customFormat="1" spans="3:11">
      <c r="C6172" s="19"/>
      <c r="G6172" s="20"/>
      <c r="H6172" s="21"/>
      <c r="I6172" s="21"/>
      <c r="K6172" s="20"/>
    </row>
    <row r="6173" s="2" customFormat="1" spans="3:11">
      <c r="C6173" s="19"/>
      <c r="G6173" s="20"/>
      <c r="H6173" s="21"/>
      <c r="I6173" s="21"/>
      <c r="K6173" s="20"/>
    </row>
    <row r="6174" s="2" customFormat="1" spans="3:11">
      <c r="C6174" s="19"/>
      <c r="G6174" s="20"/>
      <c r="H6174" s="21"/>
      <c r="I6174" s="21"/>
      <c r="K6174" s="20"/>
    </row>
    <row r="6175" s="2" customFormat="1" spans="3:11">
      <c r="C6175" s="19"/>
      <c r="G6175" s="20"/>
      <c r="H6175" s="21"/>
      <c r="I6175" s="21"/>
      <c r="K6175" s="20"/>
    </row>
    <row r="6176" s="2" customFormat="1" spans="3:11">
      <c r="C6176" s="19"/>
      <c r="G6176" s="20"/>
      <c r="H6176" s="21"/>
      <c r="I6176" s="21"/>
      <c r="K6176" s="20"/>
    </row>
    <row r="6177" s="2" customFormat="1" spans="3:11">
      <c r="C6177" s="19"/>
      <c r="G6177" s="20"/>
      <c r="H6177" s="21"/>
      <c r="I6177" s="21"/>
      <c r="K6177" s="20"/>
    </row>
    <row r="6178" s="2" customFormat="1" spans="3:11">
      <c r="C6178" s="19"/>
      <c r="G6178" s="20"/>
      <c r="H6178" s="21"/>
      <c r="I6178" s="21"/>
      <c r="K6178" s="20"/>
    </row>
    <row r="6179" s="2" customFormat="1" spans="3:11">
      <c r="C6179" s="19"/>
      <c r="G6179" s="20"/>
      <c r="H6179" s="21"/>
      <c r="I6179" s="21"/>
      <c r="K6179" s="20"/>
    </row>
    <row r="6180" s="2" customFormat="1" spans="3:11">
      <c r="C6180" s="19"/>
      <c r="G6180" s="20"/>
      <c r="H6180" s="21"/>
      <c r="I6180" s="21"/>
      <c r="K6180" s="20"/>
    </row>
    <row r="6181" s="2" customFormat="1" spans="3:11">
      <c r="C6181" s="19"/>
      <c r="G6181" s="20"/>
      <c r="H6181" s="21"/>
      <c r="I6181" s="21"/>
      <c r="K6181" s="20"/>
    </row>
    <row r="6182" s="2" customFormat="1" spans="3:11">
      <c r="C6182" s="19"/>
      <c r="G6182" s="20"/>
      <c r="H6182" s="21"/>
      <c r="I6182" s="21"/>
      <c r="K6182" s="20"/>
    </row>
    <row r="6183" s="2" customFormat="1" spans="3:11">
      <c r="C6183" s="19"/>
      <c r="G6183" s="20"/>
      <c r="H6183" s="21"/>
      <c r="I6183" s="21"/>
      <c r="K6183" s="20"/>
    </row>
    <row r="6184" s="2" customFormat="1" spans="3:11">
      <c r="C6184" s="19"/>
      <c r="G6184" s="20"/>
      <c r="H6184" s="21"/>
      <c r="I6184" s="21"/>
      <c r="K6184" s="20"/>
    </row>
    <row r="6185" s="2" customFormat="1" spans="3:11">
      <c r="C6185" s="19"/>
      <c r="G6185" s="20"/>
      <c r="H6185" s="21"/>
      <c r="I6185" s="21"/>
      <c r="K6185" s="20"/>
    </row>
    <row r="6186" s="2" customFormat="1" spans="3:11">
      <c r="C6186" s="19"/>
      <c r="G6186" s="20"/>
      <c r="H6186" s="21"/>
      <c r="I6186" s="21"/>
      <c r="K6186" s="20"/>
    </row>
    <row r="6187" s="2" customFormat="1" spans="3:11">
      <c r="C6187" s="19"/>
      <c r="G6187" s="20"/>
      <c r="H6187" s="21"/>
      <c r="I6187" s="21"/>
      <c r="K6187" s="20"/>
    </row>
    <row r="6188" s="2" customFormat="1" spans="3:11">
      <c r="C6188" s="19"/>
      <c r="G6188" s="20"/>
      <c r="H6188" s="21"/>
      <c r="I6188" s="21"/>
      <c r="K6188" s="20"/>
    </row>
    <row r="6189" s="2" customFormat="1" spans="3:11">
      <c r="C6189" s="19"/>
      <c r="G6189" s="20"/>
      <c r="H6189" s="21"/>
      <c r="I6189" s="21"/>
      <c r="K6189" s="20"/>
    </row>
    <row r="6190" s="2" customFormat="1" spans="3:11">
      <c r="C6190" s="19"/>
      <c r="G6190" s="20"/>
      <c r="H6190" s="21"/>
      <c r="I6190" s="21"/>
      <c r="K6190" s="20"/>
    </row>
    <row r="6191" s="2" customFormat="1" spans="3:11">
      <c r="C6191" s="19"/>
      <c r="G6191" s="20"/>
      <c r="H6191" s="21"/>
      <c r="I6191" s="21"/>
      <c r="K6191" s="20"/>
    </row>
    <row r="6192" s="2" customFormat="1" spans="3:11">
      <c r="C6192" s="19"/>
      <c r="G6192" s="20"/>
      <c r="H6192" s="21"/>
      <c r="I6192" s="21"/>
      <c r="K6192" s="20"/>
    </row>
    <row r="6193" s="2" customFormat="1" spans="3:11">
      <c r="C6193" s="19"/>
      <c r="G6193" s="20"/>
      <c r="H6193" s="21"/>
      <c r="I6193" s="21"/>
      <c r="K6193" s="20"/>
    </row>
    <row r="6194" s="2" customFormat="1" spans="3:11">
      <c r="C6194" s="19"/>
      <c r="G6194" s="20"/>
      <c r="H6194" s="21"/>
      <c r="I6194" s="21"/>
      <c r="K6194" s="20"/>
    </row>
    <row r="6195" s="2" customFormat="1" spans="3:11">
      <c r="C6195" s="19"/>
      <c r="G6195" s="20"/>
      <c r="H6195" s="21"/>
      <c r="I6195" s="21"/>
      <c r="K6195" s="20"/>
    </row>
    <row r="6196" s="2" customFormat="1" spans="3:11">
      <c r="C6196" s="19"/>
      <c r="G6196" s="20"/>
      <c r="H6196" s="21"/>
      <c r="I6196" s="21"/>
      <c r="K6196" s="20"/>
    </row>
    <row r="6197" s="2" customFormat="1" spans="3:11">
      <c r="C6197" s="19"/>
      <c r="G6197" s="20"/>
      <c r="H6197" s="21"/>
      <c r="I6197" s="21"/>
      <c r="K6197" s="20"/>
    </row>
    <row r="6198" s="2" customFormat="1" spans="3:11">
      <c r="C6198" s="19"/>
      <c r="G6198" s="20"/>
      <c r="H6198" s="21"/>
      <c r="I6198" s="21"/>
      <c r="K6198" s="20"/>
    </row>
    <row r="6199" s="2" customFormat="1" spans="3:11">
      <c r="C6199" s="19"/>
      <c r="G6199" s="20"/>
      <c r="H6199" s="21"/>
      <c r="I6199" s="21"/>
      <c r="K6199" s="20"/>
    </row>
    <row r="6200" s="2" customFormat="1" spans="3:11">
      <c r="C6200" s="19"/>
      <c r="G6200" s="20"/>
      <c r="H6200" s="21"/>
      <c r="I6200" s="21"/>
      <c r="K6200" s="20"/>
    </row>
    <row r="6201" s="2" customFormat="1" spans="3:11">
      <c r="C6201" s="19"/>
      <c r="G6201" s="20"/>
      <c r="H6201" s="21"/>
      <c r="I6201" s="21"/>
      <c r="K6201" s="20"/>
    </row>
    <row r="6202" s="2" customFormat="1" spans="3:11">
      <c r="C6202" s="19"/>
      <c r="G6202" s="20"/>
      <c r="H6202" s="21"/>
      <c r="I6202" s="21"/>
      <c r="K6202" s="20"/>
    </row>
    <row r="6203" s="2" customFormat="1" spans="3:11">
      <c r="C6203" s="19"/>
      <c r="G6203" s="20"/>
      <c r="H6203" s="21"/>
      <c r="I6203" s="21"/>
      <c r="K6203" s="20"/>
    </row>
    <row r="6204" s="2" customFormat="1" spans="3:11">
      <c r="C6204" s="19"/>
      <c r="G6204" s="20"/>
      <c r="H6204" s="21"/>
      <c r="I6204" s="21"/>
      <c r="K6204" s="20"/>
    </row>
    <row r="6205" s="2" customFormat="1" spans="3:11">
      <c r="C6205" s="19"/>
      <c r="G6205" s="20"/>
      <c r="H6205" s="21"/>
      <c r="I6205" s="21"/>
      <c r="K6205" s="20"/>
    </row>
    <row r="6206" s="2" customFormat="1" spans="3:11">
      <c r="C6206" s="19"/>
      <c r="G6206" s="20"/>
      <c r="H6206" s="21"/>
      <c r="I6206" s="21"/>
      <c r="K6206" s="20"/>
    </row>
    <row r="6207" s="2" customFormat="1" spans="3:11">
      <c r="C6207" s="19"/>
      <c r="G6207" s="20"/>
      <c r="H6207" s="21"/>
      <c r="I6207" s="21"/>
      <c r="K6207" s="20"/>
    </row>
    <row r="6208" s="2" customFormat="1" spans="3:11">
      <c r="C6208" s="19"/>
      <c r="G6208" s="20"/>
      <c r="H6208" s="21"/>
      <c r="I6208" s="21"/>
      <c r="K6208" s="20"/>
    </row>
    <row r="6209" s="2" customFormat="1" spans="3:11">
      <c r="C6209" s="19"/>
      <c r="G6209" s="20"/>
      <c r="H6209" s="21"/>
      <c r="I6209" s="21"/>
      <c r="K6209" s="20"/>
    </row>
    <row r="6210" s="2" customFormat="1" spans="3:11">
      <c r="C6210" s="19"/>
      <c r="G6210" s="20"/>
      <c r="H6210" s="21"/>
      <c r="I6210" s="21"/>
      <c r="K6210" s="20"/>
    </row>
    <row r="6211" s="2" customFormat="1" spans="3:11">
      <c r="C6211" s="19"/>
      <c r="G6211" s="20"/>
      <c r="H6211" s="21"/>
      <c r="I6211" s="21"/>
      <c r="K6211" s="20"/>
    </row>
    <row r="6212" s="2" customFormat="1" spans="3:11">
      <c r="C6212" s="19"/>
      <c r="G6212" s="20"/>
      <c r="H6212" s="21"/>
      <c r="I6212" s="21"/>
      <c r="K6212" s="20"/>
    </row>
    <row r="6213" s="2" customFormat="1" spans="3:11">
      <c r="C6213" s="19"/>
      <c r="G6213" s="20"/>
      <c r="H6213" s="21"/>
      <c r="I6213" s="21"/>
      <c r="K6213" s="20"/>
    </row>
    <row r="6214" s="2" customFormat="1" spans="3:11">
      <c r="C6214" s="19"/>
      <c r="G6214" s="20"/>
      <c r="H6214" s="21"/>
      <c r="I6214" s="21"/>
      <c r="K6214" s="20"/>
    </row>
    <row r="6215" s="2" customFormat="1" spans="3:11">
      <c r="C6215" s="19"/>
      <c r="G6215" s="20"/>
      <c r="H6215" s="21"/>
      <c r="I6215" s="21"/>
      <c r="K6215" s="20"/>
    </row>
    <row r="6216" s="2" customFormat="1" spans="3:11">
      <c r="C6216" s="19"/>
      <c r="G6216" s="20"/>
      <c r="H6216" s="21"/>
      <c r="I6216" s="21"/>
      <c r="K6216" s="20"/>
    </row>
    <row r="6217" s="2" customFormat="1" spans="3:11">
      <c r="C6217" s="19"/>
      <c r="G6217" s="20"/>
      <c r="H6217" s="21"/>
      <c r="I6217" s="21"/>
      <c r="K6217" s="20"/>
    </row>
    <row r="6218" s="2" customFormat="1" spans="3:11">
      <c r="C6218" s="19"/>
      <c r="G6218" s="20"/>
      <c r="H6218" s="21"/>
      <c r="I6218" s="21"/>
      <c r="K6218" s="20"/>
    </row>
    <row r="6219" s="2" customFormat="1" spans="3:11">
      <c r="C6219" s="19"/>
      <c r="G6219" s="20"/>
      <c r="H6219" s="21"/>
      <c r="I6219" s="21"/>
      <c r="K6219" s="20"/>
    </row>
    <row r="6220" s="2" customFormat="1" spans="3:11">
      <c r="C6220" s="19"/>
      <c r="G6220" s="20"/>
      <c r="H6220" s="21"/>
      <c r="I6220" s="21"/>
      <c r="K6220" s="20"/>
    </row>
    <row r="6221" s="2" customFormat="1" spans="3:11">
      <c r="C6221" s="19"/>
      <c r="G6221" s="20"/>
      <c r="H6221" s="21"/>
      <c r="I6221" s="21"/>
      <c r="K6221" s="20"/>
    </row>
    <row r="6222" s="2" customFormat="1" spans="3:11">
      <c r="C6222" s="19"/>
      <c r="G6222" s="20"/>
      <c r="H6222" s="21"/>
      <c r="I6222" s="21"/>
      <c r="K6222" s="20"/>
    </row>
    <row r="6223" s="2" customFormat="1" spans="3:11">
      <c r="C6223" s="19"/>
      <c r="G6223" s="20"/>
      <c r="H6223" s="21"/>
      <c r="I6223" s="21"/>
      <c r="K6223" s="20"/>
    </row>
    <row r="6224" s="2" customFormat="1" spans="3:11">
      <c r="C6224" s="19"/>
      <c r="G6224" s="20"/>
      <c r="H6224" s="21"/>
      <c r="I6224" s="21"/>
      <c r="K6224" s="20"/>
    </row>
    <row r="6225" s="2" customFormat="1" spans="3:11">
      <c r="C6225" s="19"/>
      <c r="G6225" s="20"/>
      <c r="H6225" s="21"/>
      <c r="I6225" s="21"/>
      <c r="K6225" s="20"/>
    </row>
    <row r="6226" s="2" customFormat="1" spans="3:11">
      <c r="C6226" s="19"/>
      <c r="G6226" s="20"/>
      <c r="H6226" s="21"/>
      <c r="I6226" s="21"/>
      <c r="K6226" s="20"/>
    </row>
    <row r="6227" s="2" customFormat="1" spans="3:11">
      <c r="C6227" s="19"/>
      <c r="G6227" s="20"/>
      <c r="H6227" s="21"/>
      <c r="I6227" s="21"/>
      <c r="K6227" s="20"/>
    </row>
    <row r="6228" s="2" customFormat="1" spans="3:11">
      <c r="C6228" s="19"/>
      <c r="G6228" s="20"/>
      <c r="H6228" s="21"/>
      <c r="I6228" s="21"/>
      <c r="K6228" s="20"/>
    </row>
    <row r="6229" s="2" customFormat="1" spans="3:11">
      <c r="C6229" s="19"/>
      <c r="G6229" s="20"/>
      <c r="H6229" s="21"/>
      <c r="I6229" s="21"/>
      <c r="K6229" s="20"/>
    </row>
    <row r="6230" s="2" customFormat="1" spans="3:11">
      <c r="C6230" s="19"/>
      <c r="G6230" s="20"/>
      <c r="H6230" s="21"/>
      <c r="I6230" s="21"/>
      <c r="K6230" s="20"/>
    </row>
    <row r="6231" s="2" customFormat="1" spans="3:11">
      <c r="C6231" s="19"/>
      <c r="G6231" s="20"/>
      <c r="H6231" s="21"/>
      <c r="I6231" s="21"/>
      <c r="K6231" s="20"/>
    </row>
    <row r="6232" s="2" customFormat="1" spans="3:11">
      <c r="C6232" s="19"/>
      <c r="G6232" s="20"/>
      <c r="H6232" s="21"/>
      <c r="I6232" s="21"/>
      <c r="K6232" s="20"/>
    </row>
    <row r="6233" s="2" customFormat="1" spans="3:11">
      <c r="C6233" s="19"/>
      <c r="G6233" s="20"/>
      <c r="H6233" s="21"/>
      <c r="I6233" s="21"/>
      <c r="K6233" s="20"/>
    </row>
    <row r="6234" s="2" customFormat="1" spans="3:11">
      <c r="C6234" s="19"/>
      <c r="G6234" s="20"/>
      <c r="H6234" s="21"/>
      <c r="I6234" s="21"/>
      <c r="K6234" s="20"/>
    </row>
    <row r="6235" s="2" customFormat="1" spans="3:11">
      <c r="C6235" s="19"/>
      <c r="G6235" s="20"/>
      <c r="H6235" s="21"/>
      <c r="I6235" s="21"/>
      <c r="K6235" s="20"/>
    </row>
    <row r="6236" s="2" customFormat="1" spans="3:11">
      <c r="C6236" s="19"/>
      <c r="G6236" s="20"/>
      <c r="H6236" s="21"/>
      <c r="I6236" s="21"/>
      <c r="K6236" s="20"/>
    </row>
    <row r="6237" s="2" customFormat="1" spans="3:11">
      <c r="C6237" s="19"/>
      <c r="G6237" s="20"/>
      <c r="H6237" s="21"/>
      <c r="I6237" s="21"/>
      <c r="K6237" s="20"/>
    </row>
    <row r="6238" s="2" customFormat="1" spans="3:11">
      <c r="C6238" s="19"/>
      <c r="G6238" s="20"/>
      <c r="H6238" s="21"/>
      <c r="I6238" s="21"/>
      <c r="K6238" s="20"/>
    </row>
    <row r="6239" s="2" customFormat="1" spans="3:11">
      <c r="C6239" s="19"/>
      <c r="G6239" s="20"/>
      <c r="H6239" s="21"/>
      <c r="I6239" s="21"/>
      <c r="K6239" s="20"/>
    </row>
    <row r="6240" s="2" customFormat="1" spans="3:11">
      <c r="C6240" s="19"/>
      <c r="G6240" s="20"/>
      <c r="H6240" s="21"/>
      <c r="I6240" s="21"/>
      <c r="K6240" s="20"/>
    </row>
    <row r="6241" s="2" customFormat="1" spans="3:11">
      <c r="C6241" s="19"/>
      <c r="G6241" s="20"/>
      <c r="H6241" s="21"/>
      <c r="I6241" s="21"/>
      <c r="K6241" s="20"/>
    </row>
    <row r="6242" s="2" customFormat="1" spans="3:11">
      <c r="C6242" s="19"/>
      <c r="G6242" s="20"/>
      <c r="H6242" s="21"/>
      <c r="I6242" s="21"/>
      <c r="K6242" s="20"/>
    </row>
    <row r="6243" s="2" customFormat="1" spans="3:11">
      <c r="C6243" s="19"/>
      <c r="G6243" s="20"/>
      <c r="H6243" s="21"/>
      <c r="I6243" s="21"/>
      <c r="K6243" s="20"/>
    </row>
    <row r="6244" s="2" customFormat="1" spans="3:11">
      <c r="C6244" s="19"/>
      <c r="G6244" s="20"/>
      <c r="H6244" s="21"/>
      <c r="I6244" s="21"/>
      <c r="K6244" s="20"/>
    </row>
    <row r="6245" s="2" customFormat="1" spans="3:11">
      <c r="C6245" s="19"/>
      <c r="G6245" s="20"/>
      <c r="H6245" s="21"/>
      <c r="I6245" s="21"/>
      <c r="K6245" s="20"/>
    </row>
    <row r="6246" s="2" customFormat="1" spans="3:11">
      <c r="C6246" s="19"/>
      <c r="G6246" s="20"/>
      <c r="H6246" s="21"/>
      <c r="I6246" s="21"/>
      <c r="K6246" s="20"/>
    </row>
    <row r="6247" s="2" customFormat="1" spans="3:11">
      <c r="C6247" s="19"/>
      <c r="G6247" s="20"/>
      <c r="H6247" s="21"/>
      <c r="I6247" s="21"/>
      <c r="K6247" s="20"/>
    </row>
    <row r="6248" s="2" customFormat="1" spans="3:11">
      <c r="C6248" s="19"/>
      <c r="G6248" s="20"/>
      <c r="H6248" s="21"/>
      <c r="I6248" s="21"/>
      <c r="K6248" s="20"/>
    </row>
    <row r="6249" s="2" customFormat="1" spans="3:11">
      <c r="C6249" s="19"/>
      <c r="G6249" s="20"/>
      <c r="H6249" s="21"/>
      <c r="I6249" s="21"/>
      <c r="K6249" s="20"/>
    </row>
    <row r="6250" s="2" customFormat="1" spans="3:11">
      <c r="C6250" s="19"/>
      <c r="G6250" s="20"/>
      <c r="H6250" s="21"/>
      <c r="I6250" s="21"/>
      <c r="K6250" s="20"/>
    </row>
    <row r="6251" s="2" customFormat="1" spans="3:11">
      <c r="C6251" s="19"/>
      <c r="G6251" s="20"/>
      <c r="H6251" s="21"/>
      <c r="I6251" s="21"/>
      <c r="K6251" s="20"/>
    </row>
    <row r="6252" s="2" customFormat="1" spans="3:11">
      <c r="C6252" s="19"/>
      <c r="G6252" s="20"/>
      <c r="H6252" s="21"/>
      <c r="I6252" s="21"/>
      <c r="K6252" s="20"/>
    </row>
    <row r="6253" s="2" customFormat="1" spans="3:11">
      <c r="C6253" s="19"/>
      <c r="G6253" s="20"/>
      <c r="H6253" s="21"/>
      <c r="I6253" s="21"/>
      <c r="K6253" s="20"/>
    </row>
    <row r="6254" s="2" customFormat="1" spans="3:11">
      <c r="C6254" s="19"/>
      <c r="G6254" s="20"/>
      <c r="H6254" s="21"/>
      <c r="I6254" s="21"/>
      <c r="K6254" s="20"/>
    </row>
    <row r="6255" s="2" customFormat="1" spans="3:11">
      <c r="C6255" s="19"/>
      <c r="G6255" s="20"/>
      <c r="H6255" s="21"/>
      <c r="I6255" s="21"/>
      <c r="K6255" s="20"/>
    </row>
    <row r="6256" s="2" customFormat="1" spans="3:11">
      <c r="C6256" s="19"/>
      <c r="G6256" s="20"/>
      <c r="H6256" s="21"/>
      <c r="I6256" s="21"/>
      <c r="K6256" s="20"/>
    </row>
    <row r="6257" s="2" customFormat="1" spans="3:11">
      <c r="C6257" s="19"/>
      <c r="G6257" s="20"/>
      <c r="H6257" s="21"/>
      <c r="I6257" s="21"/>
      <c r="K6257" s="20"/>
    </row>
    <row r="6258" s="2" customFormat="1" spans="3:11">
      <c r="C6258" s="19"/>
      <c r="G6258" s="20"/>
      <c r="H6258" s="21"/>
      <c r="I6258" s="21"/>
      <c r="K6258" s="20"/>
    </row>
    <row r="6259" s="2" customFormat="1" spans="3:11">
      <c r="C6259" s="19"/>
      <c r="G6259" s="20"/>
      <c r="H6259" s="21"/>
      <c r="I6259" s="21"/>
      <c r="K6259" s="20"/>
    </row>
    <row r="6260" s="2" customFormat="1" spans="3:11">
      <c r="C6260" s="19"/>
      <c r="G6260" s="20"/>
      <c r="H6260" s="21"/>
      <c r="I6260" s="21"/>
      <c r="K6260" s="20"/>
    </row>
    <row r="6261" s="2" customFormat="1" spans="3:11">
      <c r="C6261" s="19"/>
      <c r="G6261" s="20"/>
      <c r="H6261" s="21"/>
      <c r="I6261" s="21"/>
      <c r="K6261" s="20"/>
    </row>
    <row r="6262" s="2" customFormat="1" spans="3:11">
      <c r="C6262" s="19"/>
      <c r="G6262" s="20"/>
      <c r="H6262" s="21"/>
      <c r="I6262" s="21"/>
      <c r="K6262" s="20"/>
    </row>
    <row r="6263" s="2" customFormat="1" spans="3:11">
      <c r="C6263" s="19"/>
      <c r="G6263" s="20"/>
      <c r="H6263" s="21"/>
      <c r="I6263" s="21"/>
      <c r="K6263" s="20"/>
    </row>
    <row r="6264" s="2" customFormat="1" spans="3:11">
      <c r="C6264" s="19"/>
      <c r="G6264" s="20"/>
      <c r="H6264" s="21"/>
      <c r="I6264" s="21"/>
      <c r="K6264" s="20"/>
    </row>
    <row r="6265" s="2" customFormat="1" spans="3:11">
      <c r="C6265" s="19"/>
      <c r="G6265" s="20"/>
      <c r="H6265" s="21"/>
      <c r="I6265" s="21"/>
      <c r="K6265" s="20"/>
    </row>
    <row r="6266" s="2" customFormat="1" spans="3:11">
      <c r="C6266" s="19"/>
      <c r="G6266" s="20"/>
      <c r="H6266" s="21"/>
      <c r="I6266" s="21"/>
      <c r="K6266" s="20"/>
    </row>
    <row r="6267" s="2" customFormat="1" spans="3:11">
      <c r="C6267" s="19"/>
      <c r="G6267" s="20"/>
      <c r="H6267" s="21"/>
      <c r="I6267" s="21"/>
      <c r="K6267" s="20"/>
    </row>
    <row r="6268" s="2" customFormat="1" spans="3:11">
      <c r="C6268" s="19"/>
      <c r="G6268" s="20"/>
      <c r="H6268" s="21"/>
      <c r="I6268" s="21"/>
      <c r="K6268" s="20"/>
    </row>
    <row r="6269" s="2" customFormat="1" spans="3:11">
      <c r="C6269" s="19"/>
      <c r="G6269" s="20"/>
      <c r="H6269" s="21"/>
      <c r="I6269" s="21"/>
      <c r="K6269" s="20"/>
    </row>
    <row r="6270" s="2" customFormat="1" spans="3:11">
      <c r="C6270" s="19"/>
      <c r="G6270" s="20"/>
      <c r="H6270" s="21"/>
      <c r="I6270" s="21"/>
      <c r="K6270" s="20"/>
    </row>
    <row r="6271" s="2" customFormat="1" spans="3:11">
      <c r="C6271" s="19"/>
      <c r="G6271" s="20"/>
      <c r="H6271" s="21"/>
      <c r="I6271" s="21"/>
      <c r="K6271" s="20"/>
    </row>
    <row r="6272" s="2" customFormat="1" spans="3:11">
      <c r="C6272" s="19"/>
      <c r="G6272" s="20"/>
      <c r="H6272" s="21"/>
      <c r="I6272" s="21"/>
      <c r="K6272" s="20"/>
    </row>
    <row r="6273" s="2" customFormat="1" spans="3:11">
      <c r="C6273" s="19"/>
      <c r="G6273" s="20"/>
      <c r="H6273" s="21"/>
      <c r="I6273" s="21"/>
      <c r="K6273" s="20"/>
    </row>
    <row r="6274" s="2" customFormat="1" spans="3:11">
      <c r="C6274" s="19"/>
      <c r="G6274" s="20"/>
      <c r="H6274" s="21"/>
      <c r="I6274" s="21"/>
      <c r="K6274" s="20"/>
    </row>
    <row r="6275" s="2" customFormat="1" spans="3:11">
      <c r="C6275" s="19"/>
      <c r="G6275" s="20"/>
      <c r="H6275" s="21"/>
      <c r="I6275" s="21"/>
      <c r="K6275" s="20"/>
    </row>
    <row r="6276" s="2" customFormat="1" spans="3:11">
      <c r="C6276" s="19"/>
      <c r="G6276" s="20"/>
      <c r="H6276" s="21"/>
      <c r="I6276" s="21"/>
      <c r="K6276" s="20"/>
    </row>
    <row r="6277" s="2" customFormat="1" spans="3:11">
      <c r="C6277" s="19"/>
      <c r="G6277" s="20"/>
      <c r="H6277" s="21"/>
      <c r="I6277" s="21"/>
      <c r="K6277" s="20"/>
    </row>
    <row r="6278" s="2" customFormat="1" spans="3:11">
      <c r="C6278" s="19"/>
      <c r="G6278" s="20"/>
      <c r="H6278" s="21"/>
      <c r="I6278" s="21"/>
      <c r="K6278" s="20"/>
    </row>
    <row r="6279" s="2" customFormat="1" spans="3:11">
      <c r="C6279" s="19"/>
      <c r="G6279" s="20"/>
      <c r="H6279" s="21"/>
      <c r="I6279" s="21"/>
      <c r="K6279" s="20"/>
    </row>
    <row r="6280" s="2" customFormat="1" spans="3:11">
      <c r="C6280" s="19"/>
      <c r="G6280" s="20"/>
      <c r="H6280" s="21"/>
      <c r="I6280" s="21"/>
      <c r="K6280" s="20"/>
    </row>
    <row r="6281" s="2" customFormat="1" spans="3:11">
      <c r="C6281" s="19"/>
      <c r="G6281" s="20"/>
      <c r="H6281" s="21"/>
      <c r="I6281" s="21"/>
      <c r="K6281" s="20"/>
    </row>
    <row r="6282" s="2" customFormat="1" spans="3:11">
      <c r="C6282" s="19"/>
      <c r="G6282" s="20"/>
      <c r="H6282" s="21"/>
      <c r="I6282" s="21"/>
      <c r="K6282" s="20"/>
    </row>
    <row r="6283" s="2" customFormat="1" spans="3:11">
      <c r="C6283" s="19"/>
      <c r="G6283" s="20"/>
      <c r="H6283" s="21"/>
      <c r="I6283" s="21"/>
      <c r="K6283" s="20"/>
    </row>
    <row r="6284" s="2" customFormat="1" spans="3:11">
      <c r="C6284" s="19"/>
      <c r="G6284" s="20"/>
      <c r="H6284" s="21"/>
      <c r="I6284" s="21"/>
      <c r="K6284" s="20"/>
    </row>
    <row r="6285" s="2" customFormat="1" spans="3:11">
      <c r="C6285" s="19"/>
      <c r="G6285" s="20"/>
      <c r="H6285" s="21"/>
      <c r="I6285" s="21"/>
      <c r="K6285" s="20"/>
    </row>
    <row r="6286" s="2" customFormat="1" spans="3:11">
      <c r="C6286" s="19"/>
      <c r="G6286" s="20"/>
      <c r="H6286" s="21"/>
      <c r="I6286" s="21"/>
      <c r="K6286" s="20"/>
    </row>
    <row r="6287" s="2" customFormat="1" spans="3:11">
      <c r="C6287" s="19"/>
      <c r="G6287" s="20"/>
      <c r="H6287" s="21"/>
      <c r="I6287" s="21"/>
      <c r="K6287" s="20"/>
    </row>
    <row r="6288" s="2" customFormat="1" spans="3:11">
      <c r="C6288" s="19"/>
      <c r="G6288" s="20"/>
      <c r="H6288" s="21"/>
      <c r="I6288" s="21"/>
      <c r="K6288" s="20"/>
    </row>
    <row r="6289" s="2" customFormat="1" spans="3:11">
      <c r="C6289" s="19"/>
      <c r="G6289" s="20"/>
      <c r="H6289" s="21"/>
      <c r="I6289" s="21"/>
      <c r="K6289" s="20"/>
    </row>
    <row r="6290" s="2" customFormat="1" spans="3:11">
      <c r="C6290" s="19"/>
      <c r="G6290" s="20"/>
      <c r="H6290" s="21"/>
      <c r="I6290" s="21"/>
      <c r="K6290" s="20"/>
    </row>
    <row r="6291" s="2" customFormat="1" spans="3:11">
      <c r="C6291" s="19"/>
      <c r="G6291" s="20"/>
      <c r="H6291" s="21"/>
      <c r="I6291" s="21"/>
      <c r="K6291" s="20"/>
    </row>
    <row r="6292" s="2" customFormat="1" spans="3:11">
      <c r="C6292" s="19"/>
      <c r="G6292" s="20"/>
      <c r="H6292" s="21"/>
      <c r="I6292" s="21"/>
      <c r="K6292" s="20"/>
    </row>
    <row r="6293" s="2" customFormat="1" spans="3:11">
      <c r="C6293" s="19"/>
      <c r="G6293" s="20"/>
      <c r="H6293" s="21"/>
      <c r="I6293" s="21"/>
      <c r="K6293" s="20"/>
    </row>
    <row r="6294" s="2" customFormat="1" spans="3:11">
      <c r="C6294" s="19"/>
      <c r="G6294" s="20"/>
      <c r="H6294" s="21"/>
      <c r="I6294" s="21"/>
      <c r="K6294" s="20"/>
    </row>
    <row r="6295" s="2" customFormat="1" spans="3:11">
      <c r="C6295" s="19"/>
      <c r="G6295" s="20"/>
      <c r="H6295" s="21"/>
      <c r="I6295" s="21"/>
      <c r="K6295" s="20"/>
    </row>
    <row r="6296" s="2" customFormat="1" spans="3:11">
      <c r="C6296" s="19"/>
      <c r="G6296" s="20"/>
      <c r="H6296" s="21"/>
      <c r="I6296" s="21"/>
      <c r="K6296" s="20"/>
    </row>
    <row r="6297" s="2" customFormat="1" spans="3:11">
      <c r="C6297" s="19"/>
      <c r="G6297" s="20"/>
      <c r="H6297" s="21"/>
      <c r="I6297" s="21"/>
      <c r="K6297" s="20"/>
    </row>
    <row r="6298" s="2" customFormat="1" spans="3:11">
      <c r="C6298" s="19"/>
      <c r="G6298" s="20"/>
      <c r="H6298" s="21"/>
      <c r="I6298" s="21"/>
      <c r="K6298" s="20"/>
    </row>
    <row r="6299" s="2" customFormat="1" spans="3:11">
      <c r="C6299" s="19"/>
      <c r="G6299" s="20"/>
      <c r="H6299" s="21"/>
      <c r="I6299" s="21"/>
      <c r="K6299" s="20"/>
    </row>
    <row r="6300" s="2" customFormat="1" spans="3:11">
      <c r="C6300" s="19"/>
      <c r="G6300" s="20"/>
      <c r="H6300" s="21"/>
      <c r="I6300" s="21"/>
      <c r="K6300" s="20"/>
    </row>
    <row r="6301" s="2" customFormat="1" spans="3:11">
      <c r="C6301" s="19"/>
      <c r="G6301" s="20"/>
      <c r="H6301" s="21"/>
      <c r="I6301" s="21"/>
      <c r="K6301" s="20"/>
    </row>
    <row r="6302" s="2" customFormat="1" spans="3:11">
      <c r="C6302" s="19"/>
      <c r="G6302" s="20"/>
      <c r="H6302" s="21"/>
      <c r="I6302" s="21"/>
      <c r="K6302" s="20"/>
    </row>
    <row r="6303" s="2" customFormat="1" spans="3:11">
      <c r="C6303" s="19"/>
      <c r="G6303" s="20"/>
      <c r="H6303" s="21"/>
      <c r="I6303" s="21"/>
      <c r="K6303" s="20"/>
    </row>
    <row r="6304" s="2" customFormat="1" spans="3:11">
      <c r="C6304" s="19"/>
      <c r="G6304" s="20"/>
      <c r="H6304" s="21"/>
      <c r="I6304" s="21"/>
      <c r="K6304" s="20"/>
    </row>
    <row r="6305" s="2" customFormat="1" spans="3:11">
      <c r="C6305" s="19"/>
      <c r="G6305" s="20"/>
      <c r="H6305" s="21"/>
      <c r="I6305" s="21"/>
      <c r="K6305" s="20"/>
    </row>
    <row r="6306" s="2" customFormat="1" spans="3:11">
      <c r="C6306" s="19"/>
      <c r="G6306" s="20"/>
      <c r="H6306" s="21"/>
      <c r="I6306" s="21"/>
      <c r="K6306" s="20"/>
    </row>
    <row r="6307" s="2" customFormat="1" spans="3:11">
      <c r="C6307" s="19"/>
      <c r="G6307" s="20"/>
      <c r="H6307" s="21"/>
      <c r="I6307" s="21"/>
      <c r="K6307" s="20"/>
    </row>
    <row r="6308" s="2" customFormat="1" spans="3:11">
      <c r="C6308" s="19"/>
      <c r="G6308" s="20"/>
      <c r="H6308" s="21"/>
      <c r="I6308" s="21"/>
      <c r="K6308" s="20"/>
    </row>
    <row r="6309" s="2" customFormat="1" spans="3:11">
      <c r="C6309" s="19"/>
      <c r="G6309" s="20"/>
      <c r="H6309" s="21"/>
      <c r="I6309" s="21"/>
      <c r="K6309" s="20"/>
    </row>
    <row r="6310" s="2" customFormat="1" spans="3:11">
      <c r="C6310" s="19"/>
      <c r="G6310" s="20"/>
      <c r="H6310" s="21"/>
      <c r="I6310" s="21"/>
      <c r="K6310" s="20"/>
    </row>
    <row r="6311" s="2" customFormat="1" spans="3:11">
      <c r="C6311" s="19"/>
      <c r="G6311" s="20"/>
      <c r="H6311" s="21"/>
      <c r="I6311" s="21"/>
      <c r="K6311" s="20"/>
    </row>
    <row r="6312" s="2" customFormat="1" spans="3:11">
      <c r="C6312" s="19"/>
      <c r="G6312" s="20"/>
      <c r="H6312" s="21"/>
      <c r="I6312" s="21"/>
      <c r="K6312" s="20"/>
    </row>
    <row r="6313" s="2" customFormat="1" spans="3:11">
      <c r="C6313" s="19"/>
      <c r="G6313" s="20"/>
      <c r="H6313" s="21"/>
      <c r="I6313" s="21"/>
      <c r="K6313" s="20"/>
    </row>
    <row r="6314" s="2" customFormat="1" spans="3:11">
      <c r="C6314" s="19"/>
      <c r="G6314" s="20"/>
      <c r="H6314" s="21"/>
      <c r="I6314" s="21"/>
      <c r="K6314" s="20"/>
    </row>
    <row r="6315" s="2" customFormat="1" spans="3:11">
      <c r="C6315" s="19"/>
      <c r="G6315" s="20"/>
      <c r="H6315" s="21"/>
      <c r="I6315" s="21"/>
      <c r="K6315" s="20"/>
    </row>
    <row r="6316" s="2" customFormat="1" spans="3:11">
      <c r="C6316" s="19"/>
      <c r="G6316" s="20"/>
      <c r="H6316" s="21"/>
      <c r="I6316" s="21"/>
      <c r="K6316" s="20"/>
    </row>
    <row r="6317" s="2" customFormat="1" spans="3:11">
      <c r="C6317" s="19"/>
      <c r="G6317" s="20"/>
      <c r="H6317" s="21"/>
      <c r="I6317" s="21"/>
      <c r="K6317" s="20"/>
    </row>
    <row r="6318" s="2" customFormat="1" spans="3:11">
      <c r="C6318" s="19"/>
      <c r="G6318" s="20"/>
      <c r="H6318" s="21"/>
      <c r="I6318" s="21"/>
      <c r="K6318" s="20"/>
    </row>
    <row r="6319" s="2" customFormat="1" spans="3:11">
      <c r="C6319" s="19"/>
      <c r="G6319" s="20"/>
      <c r="H6319" s="21"/>
      <c r="I6319" s="21"/>
      <c r="K6319" s="20"/>
    </row>
    <row r="6320" s="2" customFormat="1" spans="3:11">
      <c r="C6320" s="19"/>
      <c r="G6320" s="20"/>
      <c r="H6320" s="21"/>
      <c r="I6320" s="21"/>
      <c r="K6320" s="20"/>
    </row>
    <row r="6321" s="2" customFormat="1" spans="3:11">
      <c r="C6321" s="19"/>
      <c r="G6321" s="20"/>
      <c r="H6321" s="21"/>
      <c r="I6321" s="21"/>
      <c r="K6321" s="20"/>
    </row>
    <row r="6322" s="2" customFormat="1" spans="3:11">
      <c r="C6322" s="19"/>
      <c r="G6322" s="20"/>
      <c r="H6322" s="21"/>
      <c r="I6322" s="21"/>
      <c r="K6322" s="20"/>
    </row>
    <row r="6323" s="2" customFormat="1" spans="3:11">
      <c r="C6323" s="19"/>
      <c r="G6323" s="20"/>
      <c r="H6323" s="21"/>
      <c r="I6323" s="21"/>
      <c r="K6323" s="20"/>
    </row>
    <row r="6324" s="2" customFormat="1" spans="3:11">
      <c r="C6324" s="19"/>
      <c r="G6324" s="20"/>
      <c r="H6324" s="21"/>
      <c r="I6324" s="21"/>
      <c r="K6324" s="20"/>
    </row>
    <row r="6325" s="2" customFormat="1" spans="3:11">
      <c r="C6325" s="19"/>
      <c r="G6325" s="20"/>
      <c r="H6325" s="21"/>
      <c r="I6325" s="21"/>
      <c r="K6325" s="20"/>
    </row>
    <row r="6326" s="2" customFormat="1" spans="3:11">
      <c r="C6326" s="19"/>
      <c r="G6326" s="20"/>
      <c r="H6326" s="21"/>
      <c r="I6326" s="21"/>
      <c r="K6326" s="20"/>
    </row>
    <row r="6327" s="2" customFormat="1" spans="3:11">
      <c r="C6327" s="19"/>
      <c r="G6327" s="20"/>
      <c r="H6327" s="21"/>
      <c r="I6327" s="21"/>
      <c r="K6327" s="20"/>
    </row>
    <row r="6328" s="2" customFormat="1" spans="3:11">
      <c r="C6328" s="19"/>
      <c r="G6328" s="20"/>
      <c r="H6328" s="21"/>
      <c r="I6328" s="21"/>
      <c r="K6328" s="20"/>
    </row>
    <row r="6329" s="2" customFormat="1" spans="3:11">
      <c r="C6329" s="19"/>
      <c r="G6329" s="20"/>
      <c r="H6329" s="21"/>
      <c r="I6329" s="21"/>
      <c r="K6329" s="20"/>
    </row>
    <row r="6330" s="2" customFormat="1" spans="3:11">
      <c r="C6330" s="19"/>
      <c r="G6330" s="20"/>
      <c r="H6330" s="21"/>
      <c r="I6330" s="21"/>
      <c r="K6330" s="20"/>
    </row>
    <row r="6331" s="2" customFormat="1" spans="3:11">
      <c r="C6331" s="19"/>
      <c r="G6331" s="20"/>
      <c r="H6331" s="21"/>
      <c r="I6331" s="21"/>
      <c r="K6331" s="20"/>
    </row>
    <row r="6332" s="2" customFormat="1" spans="3:11">
      <c r="C6332" s="19"/>
      <c r="G6332" s="20"/>
      <c r="H6332" s="21"/>
      <c r="I6332" s="21"/>
      <c r="K6332" s="20"/>
    </row>
    <row r="6333" s="2" customFormat="1" spans="3:11">
      <c r="C6333" s="19"/>
      <c r="G6333" s="20"/>
      <c r="H6333" s="21"/>
      <c r="I6333" s="21"/>
      <c r="K6333" s="20"/>
    </row>
    <row r="6334" s="2" customFormat="1" spans="3:11">
      <c r="C6334" s="19"/>
      <c r="G6334" s="20"/>
      <c r="H6334" s="21"/>
      <c r="I6334" s="21"/>
      <c r="K6334" s="20"/>
    </row>
    <row r="6335" s="2" customFormat="1" spans="3:11">
      <c r="C6335" s="19"/>
      <c r="G6335" s="20"/>
      <c r="H6335" s="21"/>
      <c r="I6335" s="21"/>
      <c r="K6335" s="20"/>
    </row>
    <row r="6336" s="2" customFormat="1" spans="3:11">
      <c r="C6336" s="19"/>
      <c r="G6336" s="20"/>
      <c r="H6336" s="21"/>
      <c r="I6336" s="21"/>
      <c r="K6336" s="20"/>
    </row>
    <row r="6337" s="2" customFormat="1" spans="3:11">
      <c r="C6337" s="19"/>
      <c r="G6337" s="20"/>
      <c r="H6337" s="21"/>
      <c r="I6337" s="21"/>
      <c r="K6337" s="20"/>
    </row>
    <row r="6338" s="2" customFormat="1" spans="3:11">
      <c r="C6338" s="19"/>
      <c r="G6338" s="20"/>
      <c r="H6338" s="21"/>
      <c r="I6338" s="21"/>
      <c r="K6338" s="20"/>
    </row>
    <row r="6339" s="2" customFormat="1" spans="3:11">
      <c r="C6339" s="19"/>
      <c r="G6339" s="20"/>
      <c r="H6339" s="21"/>
      <c r="I6339" s="21"/>
      <c r="K6339" s="20"/>
    </row>
    <row r="6340" s="2" customFormat="1" spans="3:11">
      <c r="C6340" s="19"/>
      <c r="G6340" s="20"/>
      <c r="H6340" s="21"/>
      <c r="I6340" s="21"/>
      <c r="K6340" s="20"/>
    </row>
    <row r="6341" s="2" customFormat="1" spans="3:11">
      <c r="C6341" s="19"/>
      <c r="G6341" s="20"/>
      <c r="H6341" s="21"/>
      <c r="I6341" s="21"/>
      <c r="K6341" s="20"/>
    </row>
    <row r="6342" s="2" customFormat="1" spans="3:11">
      <c r="C6342" s="19"/>
      <c r="G6342" s="20"/>
      <c r="H6342" s="21"/>
      <c r="I6342" s="21"/>
      <c r="K6342" s="20"/>
    </row>
    <row r="6343" s="2" customFormat="1" spans="3:11">
      <c r="C6343" s="19"/>
      <c r="G6343" s="20"/>
      <c r="H6343" s="21"/>
      <c r="I6343" s="21"/>
      <c r="K6343" s="20"/>
    </row>
    <row r="6344" s="2" customFormat="1" spans="3:11">
      <c r="C6344" s="19"/>
      <c r="G6344" s="20"/>
      <c r="H6344" s="21"/>
      <c r="I6344" s="21"/>
      <c r="K6344" s="20"/>
    </row>
    <row r="6345" s="2" customFormat="1" spans="3:11">
      <c r="C6345" s="19"/>
      <c r="G6345" s="20"/>
      <c r="H6345" s="21"/>
      <c r="I6345" s="21"/>
      <c r="K6345" s="20"/>
    </row>
    <row r="6346" s="2" customFormat="1" spans="3:11">
      <c r="C6346" s="19"/>
      <c r="G6346" s="20"/>
      <c r="H6346" s="21"/>
      <c r="I6346" s="21"/>
      <c r="K6346" s="20"/>
    </row>
    <row r="6347" s="2" customFormat="1" spans="3:11">
      <c r="C6347" s="19"/>
      <c r="G6347" s="20"/>
      <c r="H6347" s="21"/>
      <c r="I6347" s="21"/>
      <c r="K6347" s="20"/>
    </row>
    <row r="6348" s="2" customFormat="1" spans="3:11">
      <c r="C6348" s="19"/>
      <c r="G6348" s="20"/>
      <c r="H6348" s="21"/>
      <c r="I6348" s="21"/>
      <c r="K6348" s="20"/>
    </row>
    <row r="6349" s="2" customFormat="1" spans="3:11">
      <c r="C6349" s="19"/>
      <c r="G6349" s="20"/>
      <c r="H6349" s="21"/>
      <c r="I6349" s="21"/>
      <c r="K6349" s="20"/>
    </row>
    <row r="6350" s="2" customFormat="1" spans="3:11">
      <c r="C6350" s="19"/>
      <c r="G6350" s="20"/>
      <c r="H6350" s="21"/>
      <c r="I6350" s="21"/>
      <c r="K6350" s="20"/>
    </row>
    <row r="6351" s="2" customFormat="1" spans="3:11">
      <c r="C6351" s="19"/>
      <c r="G6351" s="20"/>
      <c r="H6351" s="21"/>
      <c r="I6351" s="21"/>
      <c r="K6351" s="20"/>
    </row>
    <row r="6352" s="2" customFormat="1" spans="3:11">
      <c r="C6352" s="19"/>
      <c r="G6352" s="20"/>
      <c r="H6352" s="21"/>
      <c r="I6352" s="21"/>
      <c r="K6352" s="20"/>
    </row>
    <row r="6353" s="2" customFormat="1" spans="3:11">
      <c r="C6353" s="19"/>
      <c r="G6353" s="20"/>
      <c r="H6353" s="21"/>
      <c r="I6353" s="21"/>
      <c r="K6353" s="20"/>
    </row>
    <row r="6354" s="2" customFormat="1" spans="3:11">
      <c r="C6354" s="19"/>
      <c r="G6354" s="20"/>
      <c r="H6354" s="21"/>
      <c r="I6354" s="21"/>
      <c r="K6354" s="20"/>
    </row>
    <row r="6355" s="2" customFormat="1" spans="3:11">
      <c r="C6355" s="19"/>
      <c r="G6355" s="20"/>
      <c r="H6355" s="21"/>
      <c r="I6355" s="21"/>
      <c r="K6355" s="20"/>
    </row>
    <row r="6356" s="2" customFormat="1" spans="3:11">
      <c r="C6356" s="19"/>
      <c r="G6356" s="20"/>
      <c r="H6356" s="21"/>
      <c r="I6356" s="21"/>
      <c r="K6356" s="20"/>
    </row>
    <row r="6357" s="2" customFormat="1" spans="3:11">
      <c r="C6357" s="19"/>
      <c r="G6357" s="20"/>
      <c r="H6357" s="21"/>
      <c r="I6357" s="21"/>
      <c r="K6357" s="20"/>
    </row>
    <row r="6358" s="2" customFormat="1" spans="3:11">
      <c r="C6358" s="19"/>
      <c r="G6358" s="20"/>
      <c r="H6358" s="21"/>
      <c r="I6358" s="21"/>
      <c r="K6358" s="20"/>
    </row>
    <row r="6359" s="2" customFormat="1" spans="3:11">
      <c r="C6359" s="19"/>
      <c r="G6359" s="20"/>
      <c r="H6359" s="21"/>
      <c r="I6359" s="21"/>
      <c r="K6359" s="20"/>
    </row>
    <row r="6360" s="2" customFormat="1" spans="3:11">
      <c r="C6360" s="19"/>
      <c r="G6360" s="20"/>
      <c r="H6360" s="21"/>
      <c r="I6360" s="21"/>
      <c r="K6360" s="20"/>
    </row>
    <row r="6361" s="2" customFormat="1" spans="3:11">
      <c r="C6361" s="19"/>
      <c r="G6361" s="20"/>
      <c r="H6361" s="21"/>
      <c r="I6361" s="21"/>
      <c r="K6361" s="20"/>
    </row>
    <row r="6362" s="2" customFormat="1" spans="3:11">
      <c r="C6362" s="19"/>
      <c r="G6362" s="20"/>
      <c r="H6362" s="21"/>
      <c r="I6362" s="21"/>
      <c r="K6362" s="20"/>
    </row>
    <row r="6363" s="2" customFormat="1" spans="3:11">
      <c r="C6363" s="19"/>
      <c r="G6363" s="20"/>
      <c r="H6363" s="21"/>
      <c r="I6363" s="21"/>
      <c r="K6363" s="20"/>
    </row>
    <row r="6364" s="2" customFormat="1" spans="3:11">
      <c r="C6364" s="19"/>
      <c r="G6364" s="20"/>
      <c r="H6364" s="21"/>
      <c r="I6364" s="21"/>
      <c r="K6364" s="20"/>
    </row>
    <row r="6365" s="2" customFormat="1" spans="3:11">
      <c r="C6365" s="19"/>
      <c r="G6365" s="20"/>
      <c r="H6365" s="21"/>
      <c r="I6365" s="21"/>
      <c r="K6365" s="20"/>
    </row>
    <row r="6366" s="2" customFormat="1" spans="3:11">
      <c r="C6366" s="19"/>
      <c r="G6366" s="20"/>
      <c r="H6366" s="21"/>
      <c r="I6366" s="21"/>
      <c r="K6366" s="20"/>
    </row>
    <row r="6367" s="2" customFormat="1" spans="3:11">
      <c r="C6367" s="19"/>
      <c r="G6367" s="20"/>
      <c r="H6367" s="21"/>
      <c r="I6367" s="21"/>
      <c r="K6367" s="20"/>
    </row>
    <row r="6368" s="2" customFormat="1" spans="3:11">
      <c r="C6368" s="19"/>
      <c r="G6368" s="20"/>
      <c r="H6368" s="21"/>
      <c r="I6368" s="21"/>
      <c r="K6368" s="20"/>
    </row>
    <row r="6369" s="2" customFormat="1" spans="3:11">
      <c r="C6369" s="19"/>
      <c r="G6369" s="20"/>
      <c r="H6369" s="21"/>
      <c r="I6369" s="21"/>
      <c r="K6369" s="20"/>
    </row>
    <row r="6370" s="2" customFormat="1" spans="3:11">
      <c r="C6370" s="19"/>
      <c r="G6370" s="20"/>
      <c r="H6370" s="21"/>
      <c r="I6370" s="21"/>
      <c r="K6370" s="20"/>
    </row>
    <row r="6371" s="2" customFormat="1" spans="3:11">
      <c r="C6371" s="19"/>
      <c r="G6371" s="20"/>
      <c r="H6371" s="21"/>
      <c r="I6371" s="21"/>
      <c r="K6371" s="20"/>
    </row>
    <row r="6372" s="2" customFormat="1" spans="3:11">
      <c r="C6372" s="19"/>
      <c r="G6372" s="20"/>
      <c r="H6372" s="21"/>
      <c r="I6372" s="21"/>
      <c r="K6372" s="20"/>
    </row>
    <row r="6373" s="2" customFormat="1" spans="3:11">
      <c r="C6373" s="19"/>
      <c r="G6373" s="20"/>
      <c r="H6373" s="21"/>
      <c r="I6373" s="21"/>
      <c r="K6373" s="20"/>
    </row>
    <row r="6374" s="2" customFormat="1" spans="3:11">
      <c r="C6374" s="19"/>
      <c r="G6374" s="20"/>
      <c r="H6374" s="21"/>
      <c r="I6374" s="21"/>
      <c r="K6374" s="20"/>
    </row>
    <row r="6375" s="2" customFormat="1" spans="3:11">
      <c r="C6375" s="19"/>
      <c r="G6375" s="20"/>
      <c r="H6375" s="21"/>
      <c r="I6375" s="21"/>
      <c r="K6375" s="20"/>
    </row>
    <row r="6376" s="2" customFormat="1" spans="3:11">
      <c r="C6376" s="19"/>
      <c r="G6376" s="20"/>
      <c r="H6376" s="21"/>
      <c r="I6376" s="21"/>
      <c r="K6376" s="20"/>
    </row>
    <row r="6377" s="2" customFormat="1" spans="3:11">
      <c r="C6377" s="19"/>
      <c r="G6377" s="20"/>
      <c r="H6377" s="21"/>
      <c r="I6377" s="21"/>
      <c r="K6377" s="20"/>
    </row>
    <row r="6378" s="2" customFormat="1" spans="3:11">
      <c r="C6378" s="19"/>
      <c r="G6378" s="20"/>
      <c r="H6378" s="21"/>
      <c r="I6378" s="21"/>
      <c r="K6378" s="20"/>
    </row>
    <row r="6379" s="2" customFormat="1" spans="3:11">
      <c r="C6379" s="19"/>
      <c r="G6379" s="20"/>
      <c r="H6379" s="21"/>
      <c r="I6379" s="21"/>
      <c r="K6379" s="20"/>
    </row>
    <row r="6380" s="2" customFormat="1" spans="3:11">
      <c r="C6380" s="19"/>
      <c r="G6380" s="20"/>
      <c r="H6380" s="21"/>
      <c r="I6380" s="21"/>
      <c r="K6380" s="20"/>
    </row>
    <row r="6381" s="2" customFormat="1" spans="3:11">
      <c r="C6381" s="19"/>
      <c r="G6381" s="20"/>
      <c r="H6381" s="21"/>
      <c r="I6381" s="21"/>
      <c r="K6381" s="20"/>
    </row>
    <row r="6382" s="2" customFormat="1" spans="3:11">
      <c r="C6382" s="19"/>
      <c r="G6382" s="20"/>
      <c r="H6382" s="21"/>
      <c r="I6382" s="21"/>
      <c r="K6382" s="20"/>
    </row>
    <row r="6383" s="2" customFormat="1" spans="3:11">
      <c r="C6383" s="19"/>
      <c r="G6383" s="20"/>
      <c r="H6383" s="21"/>
      <c r="I6383" s="21"/>
      <c r="K6383" s="20"/>
    </row>
    <row r="6384" s="2" customFormat="1" spans="3:11">
      <c r="C6384" s="19"/>
      <c r="G6384" s="20"/>
      <c r="H6384" s="21"/>
      <c r="I6384" s="21"/>
      <c r="K6384" s="20"/>
    </row>
    <row r="6385" s="2" customFormat="1" spans="3:11">
      <c r="C6385" s="19"/>
      <c r="G6385" s="20"/>
      <c r="H6385" s="21"/>
      <c r="I6385" s="21"/>
      <c r="K6385" s="20"/>
    </row>
    <row r="6386" s="2" customFormat="1" spans="3:11">
      <c r="C6386" s="19"/>
      <c r="G6386" s="20"/>
      <c r="H6386" s="21"/>
      <c r="I6386" s="21"/>
      <c r="K6386" s="20"/>
    </row>
    <row r="6387" s="2" customFormat="1" spans="3:11">
      <c r="C6387" s="19"/>
      <c r="G6387" s="20"/>
      <c r="H6387" s="21"/>
      <c r="I6387" s="21"/>
      <c r="K6387" s="20"/>
    </row>
    <row r="6388" s="2" customFormat="1" spans="3:11">
      <c r="C6388" s="19"/>
      <c r="G6388" s="20"/>
      <c r="H6388" s="21"/>
      <c r="I6388" s="21"/>
      <c r="K6388" s="20"/>
    </row>
    <row r="6389" s="2" customFormat="1" spans="3:11">
      <c r="C6389" s="19"/>
      <c r="G6389" s="20"/>
      <c r="H6389" s="21"/>
      <c r="I6389" s="21"/>
      <c r="K6389" s="20"/>
    </row>
    <row r="6390" s="2" customFormat="1" spans="3:11">
      <c r="C6390" s="19"/>
      <c r="G6390" s="20"/>
      <c r="H6390" s="21"/>
      <c r="I6390" s="21"/>
      <c r="K6390" s="20"/>
    </row>
    <row r="6391" s="2" customFormat="1" spans="3:11">
      <c r="C6391" s="19"/>
      <c r="G6391" s="20"/>
      <c r="H6391" s="21"/>
      <c r="I6391" s="21"/>
      <c r="K6391" s="20"/>
    </row>
    <row r="6392" s="2" customFormat="1" spans="3:11">
      <c r="C6392" s="19"/>
      <c r="G6392" s="20"/>
      <c r="H6392" s="21"/>
      <c r="I6392" s="21"/>
      <c r="K6392" s="20"/>
    </row>
    <row r="6393" s="2" customFormat="1" spans="3:11">
      <c r="C6393" s="19"/>
      <c r="G6393" s="20"/>
      <c r="H6393" s="21"/>
      <c r="I6393" s="21"/>
      <c r="K6393" s="20"/>
    </row>
    <row r="6394" s="2" customFormat="1" spans="3:11">
      <c r="C6394" s="19"/>
      <c r="G6394" s="20"/>
      <c r="H6394" s="21"/>
      <c r="I6394" s="21"/>
      <c r="K6394" s="20"/>
    </row>
    <row r="6395" s="2" customFormat="1" spans="3:11">
      <c r="C6395" s="19"/>
      <c r="G6395" s="20"/>
      <c r="H6395" s="21"/>
      <c r="I6395" s="21"/>
      <c r="K6395" s="20"/>
    </row>
    <row r="6396" s="2" customFormat="1" spans="3:11">
      <c r="C6396" s="19"/>
      <c r="G6396" s="20"/>
      <c r="H6396" s="21"/>
      <c r="I6396" s="21"/>
      <c r="K6396" s="20"/>
    </row>
    <row r="6397" s="2" customFormat="1" spans="3:11">
      <c r="C6397" s="19"/>
      <c r="G6397" s="20"/>
      <c r="H6397" s="21"/>
      <c r="I6397" s="21"/>
      <c r="K6397" s="20"/>
    </row>
    <row r="6398" s="2" customFormat="1" spans="3:11">
      <c r="C6398" s="19"/>
      <c r="G6398" s="20"/>
      <c r="H6398" s="21"/>
      <c r="I6398" s="21"/>
      <c r="K6398" s="20"/>
    </row>
    <row r="6399" s="2" customFormat="1" spans="3:11">
      <c r="C6399" s="19"/>
      <c r="G6399" s="20"/>
      <c r="H6399" s="21"/>
      <c r="I6399" s="21"/>
      <c r="K6399" s="20"/>
    </row>
    <row r="6400" s="2" customFormat="1" spans="3:11">
      <c r="C6400" s="19"/>
      <c r="G6400" s="20"/>
      <c r="H6400" s="21"/>
      <c r="I6400" s="21"/>
      <c r="K6400" s="20"/>
    </row>
    <row r="6401" s="2" customFormat="1" spans="3:11">
      <c r="C6401" s="19"/>
      <c r="G6401" s="20"/>
      <c r="H6401" s="21"/>
      <c r="I6401" s="21"/>
      <c r="K6401" s="20"/>
    </row>
    <row r="6402" s="2" customFormat="1" spans="3:11">
      <c r="C6402" s="19"/>
      <c r="G6402" s="20"/>
      <c r="H6402" s="21"/>
      <c r="I6402" s="21"/>
      <c r="K6402" s="20"/>
    </row>
    <row r="6403" s="2" customFormat="1" spans="3:11">
      <c r="C6403" s="19"/>
      <c r="G6403" s="20"/>
      <c r="H6403" s="21"/>
      <c r="I6403" s="21"/>
      <c r="K6403" s="20"/>
    </row>
    <row r="6404" s="2" customFormat="1" spans="3:11">
      <c r="C6404" s="19"/>
      <c r="G6404" s="20"/>
      <c r="H6404" s="21"/>
      <c r="I6404" s="21"/>
      <c r="K6404" s="20"/>
    </row>
    <row r="6405" s="2" customFormat="1" spans="3:11">
      <c r="C6405" s="19"/>
      <c r="G6405" s="20"/>
      <c r="H6405" s="21"/>
      <c r="I6405" s="21"/>
      <c r="K6405" s="20"/>
    </row>
    <row r="6406" s="2" customFormat="1" spans="3:11">
      <c r="C6406" s="19"/>
      <c r="G6406" s="20"/>
      <c r="H6406" s="21"/>
      <c r="I6406" s="21"/>
      <c r="K6406" s="20"/>
    </row>
    <row r="6407" s="2" customFormat="1" spans="3:11">
      <c r="C6407" s="19"/>
      <c r="G6407" s="20"/>
      <c r="H6407" s="21"/>
      <c r="I6407" s="21"/>
      <c r="K6407" s="20"/>
    </row>
    <row r="6408" s="2" customFormat="1" spans="3:11">
      <c r="C6408" s="19"/>
      <c r="G6408" s="20"/>
      <c r="H6408" s="21"/>
      <c r="I6408" s="21"/>
      <c r="K6408" s="20"/>
    </row>
    <row r="6409" s="2" customFormat="1" spans="3:11">
      <c r="C6409" s="19"/>
      <c r="G6409" s="20"/>
      <c r="H6409" s="21"/>
      <c r="I6409" s="21"/>
      <c r="K6409" s="20"/>
    </row>
    <row r="6410" s="2" customFormat="1" spans="3:11">
      <c r="C6410" s="19"/>
      <c r="G6410" s="20"/>
      <c r="H6410" s="21"/>
      <c r="I6410" s="21"/>
      <c r="K6410" s="20"/>
    </row>
    <row r="6411" s="2" customFormat="1" spans="3:11">
      <c r="C6411" s="19"/>
      <c r="G6411" s="20"/>
      <c r="H6411" s="21"/>
      <c r="I6411" s="21"/>
      <c r="K6411" s="20"/>
    </row>
    <row r="6412" s="2" customFormat="1" spans="3:11">
      <c r="C6412" s="19"/>
      <c r="G6412" s="20"/>
      <c r="H6412" s="21"/>
      <c r="I6412" s="21"/>
      <c r="K6412" s="20"/>
    </row>
    <row r="6413" s="2" customFormat="1" spans="3:11">
      <c r="C6413" s="19"/>
      <c r="G6413" s="20"/>
      <c r="H6413" s="21"/>
      <c r="I6413" s="21"/>
      <c r="K6413" s="20"/>
    </row>
    <row r="6414" s="2" customFormat="1" spans="3:11">
      <c r="C6414" s="19"/>
      <c r="G6414" s="20"/>
      <c r="H6414" s="21"/>
      <c r="I6414" s="21"/>
      <c r="K6414" s="20"/>
    </row>
    <row r="6415" s="2" customFormat="1" spans="3:11">
      <c r="C6415" s="19"/>
      <c r="G6415" s="20"/>
      <c r="H6415" s="21"/>
      <c r="I6415" s="21"/>
      <c r="K6415" s="20"/>
    </row>
    <row r="6416" s="2" customFormat="1" spans="3:11">
      <c r="C6416" s="19"/>
      <c r="G6416" s="20"/>
      <c r="H6416" s="21"/>
      <c r="I6416" s="21"/>
      <c r="K6416" s="20"/>
    </row>
    <row r="6417" s="2" customFormat="1" spans="3:11">
      <c r="C6417" s="19"/>
      <c r="G6417" s="20"/>
      <c r="H6417" s="21"/>
      <c r="I6417" s="21"/>
      <c r="K6417" s="20"/>
    </row>
    <row r="6418" s="2" customFormat="1" spans="3:11">
      <c r="C6418" s="19"/>
      <c r="G6418" s="20"/>
      <c r="H6418" s="21"/>
      <c r="I6418" s="21"/>
      <c r="K6418" s="20"/>
    </row>
    <row r="6419" s="2" customFormat="1" spans="3:11">
      <c r="C6419" s="19"/>
      <c r="G6419" s="20"/>
      <c r="H6419" s="21"/>
      <c r="I6419" s="21"/>
      <c r="K6419" s="20"/>
    </row>
    <row r="6420" s="2" customFormat="1" spans="3:11">
      <c r="C6420" s="19"/>
      <c r="G6420" s="20"/>
      <c r="H6420" s="21"/>
      <c r="I6420" s="21"/>
      <c r="K6420" s="20"/>
    </row>
    <row r="6421" s="2" customFormat="1" spans="3:11">
      <c r="C6421" s="19"/>
      <c r="G6421" s="20"/>
      <c r="H6421" s="21"/>
      <c r="I6421" s="21"/>
      <c r="K6421" s="20"/>
    </row>
    <row r="6422" s="2" customFormat="1" spans="3:11">
      <c r="C6422" s="19"/>
      <c r="G6422" s="20"/>
      <c r="H6422" s="21"/>
      <c r="I6422" s="21"/>
      <c r="K6422" s="20"/>
    </row>
    <row r="6423" s="2" customFormat="1" spans="3:11">
      <c r="C6423" s="19"/>
      <c r="G6423" s="20"/>
      <c r="H6423" s="21"/>
      <c r="I6423" s="21"/>
      <c r="K6423" s="20"/>
    </row>
    <row r="6424" s="2" customFormat="1" spans="3:11">
      <c r="C6424" s="19"/>
      <c r="G6424" s="20"/>
      <c r="H6424" s="21"/>
      <c r="I6424" s="21"/>
      <c r="K6424" s="20"/>
    </row>
    <row r="6425" s="2" customFormat="1" spans="3:11">
      <c r="C6425" s="19"/>
      <c r="G6425" s="20"/>
      <c r="H6425" s="21"/>
      <c r="I6425" s="21"/>
      <c r="K6425" s="20"/>
    </row>
    <row r="6426" s="2" customFormat="1" spans="3:11">
      <c r="C6426" s="19"/>
      <c r="G6426" s="20"/>
      <c r="H6426" s="21"/>
      <c r="I6426" s="21"/>
      <c r="K6426" s="20"/>
    </row>
    <row r="6427" s="2" customFormat="1" spans="3:11">
      <c r="C6427" s="19"/>
      <c r="G6427" s="20"/>
      <c r="H6427" s="21"/>
      <c r="I6427" s="21"/>
      <c r="K6427" s="20"/>
    </row>
    <row r="6428" s="2" customFormat="1" spans="3:11">
      <c r="C6428" s="19"/>
      <c r="G6428" s="20"/>
      <c r="H6428" s="21"/>
      <c r="I6428" s="21"/>
      <c r="K6428" s="20"/>
    </row>
    <row r="6429" s="2" customFormat="1" spans="3:11">
      <c r="C6429" s="19"/>
      <c r="G6429" s="20"/>
      <c r="H6429" s="21"/>
      <c r="I6429" s="21"/>
      <c r="K6429" s="20"/>
    </row>
    <row r="6430" s="2" customFormat="1" spans="3:11">
      <c r="C6430" s="19"/>
      <c r="G6430" s="20"/>
      <c r="H6430" s="21"/>
      <c r="I6430" s="21"/>
      <c r="K6430" s="20"/>
    </row>
    <row r="6431" s="2" customFormat="1" spans="3:11">
      <c r="C6431" s="19"/>
      <c r="G6431" s="20"/>
      <c r="H6431" s="21"/>
      <c r="I6431" s="21"/>
      <c r="K6431" s="20"/>
    </row>
    <row r="6432" s="2" customFormat="1" spans="3:11">
      <c r="C6432" s="19"/>
      <c r="G6432" s="20"/>
      <c r="H6432" s="21"/>
      <c r="I6432" s="21"/>
      <c r="K6432" s="20"/>
    </row>
    <row r="6433" s="2" customFormat="1" spans="3:11">
      <c r="C6433" s="19"/>
      <c r="G6433" s="20"/>
      <c r="H6433" s="21"/>
      <c r="I6433" s="21"/>
      <c r="K6433" s="20"/>
    </row>
    <row r="6434" s="2" customFormat="1" spans="3:11">
      <c r="C6434" s="19"/>
      <c r="G6434" s="20"/>
      <c r="H6434" s="21"/>
      <c r="I6434" s="21"/>
      <c r="K6434" s="20"/>
    </row>
    <row r="6435" s="2" customFormat="1" spans="3:11">
      <c r="C6435" s="19"/>
      <c r="G6435" s="20"/>
      <c r="H6435" s="21"/>
      <c r="I6435" s="21"/>
      <c r="K6435" s="20"/>
    </row>
    <row r="6436" s="2" customFormat="1" spans="3:11">
      <c r="C6436" s="19"/>
      <c r="G6436" s="20"/>
      <c r="H6436" s="21"/>
      <c r="I6436" s="21"/>
      <c r="K6436" s="20"/>
    </row>
    <row r="6437" s="2" customFormat="1" spans="3:11">
      <c r="C6437" s="19"/>
      <c r="G6437" s="20"/>
      <c r="H6437" s="21"/>
      <c r="I6437" s="21"/>
      <c r="K6437" s="20"/>
    </row>
    <row r="6438" s="2" customFormat="1" spans="3:11">
      <c r="C6438" s="19"/>
      <c r="G6438" s="20"/>
      <c r="H6438" s="21"/>
      <c r="I6438" s="21"/>
      <c r="K6438" s="20"/>
    </row>
    <row r="6439" s="2" customFormat="1" spans="3:11">
      <c r="C6439" s="19"/>
      <c r="G6439" s="20"/>
      <c r="H6439" s="21"/>
      <c r="I6439" s="21"/>
      <c r="K6439" s="20"/>
    </row>
    <row r="6440" s="2" customFormat="1" spans="3:11">
      <c r="C6440" s="19"/>
      <c r="G6440" s="20"/>
      <c r="H6440" s="21"/>
      <c r="I6440" s="21"/>
      <c r="K6440" s="20"/>
    </row>
    <row r="6441" s="2" customFormat="1" spans="3:11">
      <c r="C6441" s="19"/>
      <c r="G6441" s="20"/>
      <c r="H6441" s="21"/>
      <c r="I6441" s="21"/>
      <c r="K6441" s="20"/>
    </row>
    <row r="6442" s="2" customFormat="1" spans="3:11">
      <c r="C6442" s="19"/>
      <c r="G6442" s="20"/>
      <c r="H6442" s="21"/>
      <c r="I6442" s="21"/>
      <c r="K6442" s="20"/>
    </row>
    <row r="6443" s="2" customFormat="1" spans="3:11">
      <c r="C6443" s="19"/>
      <c r="G6443" s="20"/>
      <c r="H6443" s="21"/>
      <c r="I6443" s="21"/>
      <c r="K6443" s="20"/>
    </row>
    <row r="6444" s="2" customFormat="1" spans="3:11">
      <c r="C6444" s="19"/>
      <c r="G6444" s="20"/>
      <c r="H6444" s="21"/>
      <c r="I6444" s="21"/>
      <c r="K6444" s="20"/>
    </row>
    <row r="6445" s="2" customFormat="1" spans="3:11">
      <c r="C6445" s="19"/>
      <c r="G6445" s="20"/>
      <c r="H6445" s="21"/>
      <c r="I6445" s="21"/>
      <c r="K6445" s="20"/>
    </row>
    <row r="6446" s="2" customFormat="1" spans="3:11">
      <c r="C6446" s="19"/>
      <c r="G6446" s="20"/>
      <c r="H6446" s="21"/>
      <c r="I6446" s="21"/>
      <c r="K6446" s="20"/>
    </row>
    <row r="6447" s="2" customFormat="1" spans="3:11">
      <c r="C6447" s="19"/>
      <c r="G6447" s="20"/>
      <c r="H6447" s="21"/>
      <c r="I6447" s="21"/>
      <c r="K6447" s="20"/>
    </row>
    <row r="6448" s="2" customFormat="1" spans="3:11">
      <c r="C6448" s="19"/>
      <c r="G6448" s="20"/>
      <c r="H6448" s="21"/>
      <c r="I6448" s="21"/>
      <c r="K6448" s="20"/>
    </row>
    <row r="6449" s="2" customFormat="1" spans="3:11">
      <c r="C6449" s="19"/>
      <c r="G6449" s="20"/>
      <c r="H6449" s="21"/>
      <c r="I6449" s="21"/>
      <c r="K6449" s="20"/>
    </row>
    <row r="6450" s="2" customFormat="1" spans="3:11">
      <c r="C6450" s="19"/>
      <c r="G6450" s="20"/>
      <c r="H6450" s="21"/>
      <c r="I6450" s="21"/>
      <c r="K6450" s="20"/>
    </row>
    <row r="6451" s="2" customFormat="1" spans="3:11">
      <c r="C6451" s="19"/>
      <c r="G6451" s="20"/>
      <c r="H6451" s="21"/>
      <c r="I6451" s="21"/>
      <c r="K6451" s="20"/>
    </row>
    <row r="6452" s="2" customFormat="1" spans="3:11">
      <c r="C6452" s="19"/>
      <c r="G6452" s="20"/>
      <c r="H6452" s="21"/>
      <c r="I6452" s="21"/>
      <c r="K6452" s="20"/>
    </row>
    <row r="6453" s="2" customFormat="1" spans="3:11">
      <c r="C6453" s="19"/>
      <c r="G6453" s="20"/>
      <c r="H6453" s="21"/>
      <c r="I6453" s="21"/>
      <c r="K6453" s="20"/>
    </row>
    <row r="6454" s="2" customFormat="1" spans="3:11">
      <c r="C6454" s="19"/>
      <c r="G6454" s="20"/>
      <c r="H6454" s="21"/>
      <c r="I6454" s="21"/>
      <c r="K6454" s="20"/>
    </row>
    <row r="6455" s="2" customFormat="1" spans="3:11">
      <c r="C6455" s="19"/>
      <c r="G6455" s="20"/>
      <c r="H6455" s="21"/>
      <c r="I6455" s="21"/>
      <c r="K6455" s="20"/>
    </row>
    <row r="6456" s="2" customFormat="1" spans="3:11">
      <c r="C6456" s="19"/>
      <c r="G6456" s="20"/>
      <c r="H6456" s="21"/>
      <c r="I6456" s="21"/>
      <c r="K6456" s="20"/>
    </row>
    <row r="6457" s="2" customFormat="1" spans="3:11">
      <c r="C6457" s="19"/>
      <c r="G6457" s="20"/>
      <c r="H6457" s="21"/>
      <c r="I6457" s="21"/>
      <c r="K6457" s="20"/>
    </row>
    <row r="6458" s="2" customFormat="1" spans="3:11">
      <c r="C6458" s="19"/>
      <c r="G6458" s="20"/>
      <c r="H6458" s="21"/>
      <c r="I6458" s="21"/>
      <c r="K6458" s="20"/>
    </row>
    <row r="6459" s="2" customFormat="1" spans="3:11">
      <c r="C6459" s="19"/>
      <c r="G6459" s="20"/>
      <c r="H6459" s="21"/>
      <c r="I6459" s="21"/>
      <c r="K6459" s="20"/>
    </row>
    <row r="6460" s="2" customFormat="1" spans="3:11">
      <c r="C6460" s="19"/>
      <c r="G6460" s="20"/>
      <c r="H6460" s="21"/>
      <c r="I6460" s="21"/>
      <c r="K6460" s="20"/>
    </row>
    <row r="6461" s="2" customFormat="1" spans="3:11">
      <c r="C6461" s="19"/>
      <c r="G6461" s="20"/>
      <c r="H6461" s="21"/>
      <c r="I6461" s="21"/>
      <c r="K6461" s="20"/>
    </row>
    <row r="6462" s="2" customFormat="1" spans="3:11">
      <c r="C6462" s="19"/>
      <c r="G6462" s="20"/>
      <c r="H6462" s="21"/>
      <c r="I6462" s="21"/>
      <c r="K6462" s="20"/>
    </row>
    <row r="6463" s="2" customFormat="1" spans="3:11">
      <c r="C6463" s="19"/>
      <c r="G6463" s="20"/>
      <c r="H6463" s="21"/>
      <c r="I6463" s="21"/>
      <c r="K6463" s="20"/>
    </row>
    <row r="6464" s="2" customFormat="1" spans="3:11">
      <c r="C6464" s="19"/>
      <c r="G6464" s="20"/>
      <c r="H6464" s="21"/>
      <c r="I6464" s="21"/>
      <c r="K6464" s="20"/>
    </row>
    <row r="6465" s="2" customFormat="1" spans="3:11">
      <c r="C6465" s="19"/>
      <c r="G6465" s="20"/>
      <c r="H6465" s="21"/>
      <c r="I6465" s="21"/>
      <c r="K6465" s="20"/>
    </row>
    <row r="6466" s="2" customFormat="1" spans="3:11">
      <c r="C6466" s="19"/>
      <c r="G6466" s="20"/>
      <c r="H6466" s="21"/>
      <c r="I6466" s="21"/>
      <c r="K6466" s="20"/>
    </row>
    <row r="6467" s="2" customFormat="1" spans="3:11">
      <c r="C6467" s="19"/>
      <c r="G6467" s="20"/>
      <c r="H6467" s="21"/>
      <c r="I6467" s="21"/>
      <c r="K6467" s="20"/>
    </row>
    <row r="6468" s="2" customFormat="1" spans="3:11">
      <c r="C6468" s="19"/>
      <c r="G6468" s="20"/>
      <c r="H6468" s="21"/>
      <c r="I6468" s="21"/>
      <c r="K6468" s="20"/>
    </row>
    <row r="6469" s="2" customFormat="1" spans="3:11">
      <c r="C6469" s="19"/>
      <c r="G6469" s="20"/>
      <c r="H6469" s="21"/>
      <c r="I6469" s="21"/>
      <c r="K6469" s="20"/>
    </row>
    <row r="6470" s="2" customFormat="1" spans="3:11">
      <c r="C6470" s="19"/>
      <c r="G6470" s="20"/>
      <c r="H6470" s="21"/>
      <c r="I6470" s="21"/>
      <c r="K6470" s="20"/>
    </row>
    <row r="6471" s="2" customFormat="1" spans="3:11">
      <c r="C6471" s="19"/>
      <c r="G6471" s="20"/>
      <c r="H6471" s="21"/>
      <c r="I6471" s="21"/>
      <c r="K6471" s="20"/>
    </row>
    <row r="6472" s="2" customFormat="1" spans="3:11">
      <c r="C6472" s="19"/>
      <c r="G6472" s="20"/>
      <c r="H6472" s="21"/>
      <c r="I6472" s="21"/>
      <c r="K6472" s="20"/>
    </row>
    <row r="6473" s="2" customFormat="1" spans="3:11">
      <c r="C6473" s="19"/>
      <c r="G6473" s="20"/>
      <c r="H6473" s="21"/>
      <c r="I6473" s="21"/>
      <c r="K6473" s="20"/>
    </row>
    <row r="6474" s="2" customFormat="1" spans="3:11">
      <c r="C6474" s="19"/>
      <c r="G6474" s="20"/>
      <c r="H6474" s="21"/>
      <c r="I6474" s="21"/>
      <c r="K6474" s="20"/>
    </row>
    <row r="6475" s="2" customFormat="1" spans="3:11">
      <c r="C6475" s="19"/>
      <c r="G6475" s="20"/>
      <c r="H6475" s="21"/>
      <c r="I6475" s="21"/>
      <c r="K6475" s="20"/>
    </row>
    <row r="6476" s="2" customFormat="1" spans="3:11">
      <c r="C6476" s="19"/>
      <c r="G6476" s="20"/>
      <c r="H6476" s="21"/>
      <c r="I6476" s="21"/>
      <c r="K6476" s="20"/>
    </row>
    <row r="6477" s="2" customFormat="1" spans="3:11">
      <c r="C6477" s="19"/>
      <c r="G6477" s="20"/>
      <c r="H6477" s="21"/>
      <c r="I6477" s="21"/>
      <c r="K6477" s="20"/>
    </row>
    <row r="6478" s="2" customFormat="1" spans="3:11">
      <c r="C6478" s="19"/>
      <c r="G6478" s="20"/>
      <c r="H6478" s="21"/>
      <c r="I6478" s="21"/>
      <c r="K6478" s="20"/>
    </row>
    <row r="6479" s="2" customFormat="1" spans="3:11">
      <c r="C6479" s="19"/>
      <c r="G6479" s="20"/>
      <c r="H6479" s="21"/>
      <c r="I6479" s="21"/>
      <c r="K6479" s="20"/>
    </row>
    <row r="6480" s="2" customFormat="1" spans="3:11">
      <c r="C6480" s="19"/>
      <c r="G6480" s="20"/>
      <c r="H6480" s="21"/>
      <c r="I6480" s="21"/>
      <c r="K6480" s="20"/>
    </row>
    <row r="6481" s="2" customFormat="1" spans="3:11">
      <c r="C6481" s="19"/>
      <c r="G6481" s="20"/>
      <c r="H6481" s="21"/>
      <c r="I6481" s="21"/>
      <c r="K6481" s="20"/>
    </row>
    <row r="6482" s="2" customFormat="1" spans="3:11">
      <c r="C6482" s="19"/>
      <c r="G6482" s="20"/>
      <c r="H6482" s="21"/>
      <c r="I6482" s="21"/>
      <c r="K6482" s="20"/>
    </row>
    <row r="6483" s="2" customFormat="1" spans="3:11">
      <c r="C6483" s="19"/>
      <c r="G6483" s="20"/>
      <c r="H6483" s="21"/>
      <c r="I6483" s="21"/>
      <c r="K6483" s="20"/>
    </row>
    <row r="6484" s="2" customFormat="1" spans="3:11">
      <c r="C6484" s="19"/>
      <c r="G6484" s="20"/>
      <c r="H6484" s="21"/>
      <c r="I6484" s="21"/>
      <c r="K6484" s="20"/>
    </row>
    <row r="6485" s="2" customFormat="1" spans="3:11">
      <c r="C6485" s="19"/>
      <c r="G6485" s="20"/>
      <c r="H6485" s="21"/>
      <c r="I6485" s="21"/>
      <c r="K6485" s="20"/>
    </row>
    <row r="6486" s="2" customFormat="1" spans="3:11">
      <c r="C6486" s="19"/>
      <c r="G6486" s="20"/>
      <c r="H6486" s="21"/>
      <c r="I6486" s="21"/>
      <c r="K6486" s="20"/>
    </row>
    <row r="6487" s="2" customFormat="1" spans="3:11">
      <c r="C6487" s="19"/>
      <c r="G6487" s="20"/>
      <c r="H6487" s="21"/>
      <c r="I6487" s="21"/>
      <c r="K6487" s="20"/>
    </row>
    <row r="6488" s="2" customFormat="1" spans="3:11">
      <c r="C6488" s="19"/>
      <c r="G6488" s="20"/>
      <c r="H6488" s="21"/>
      <c r="I6488" s="21"/>
      <c r="K6488" s="20"/>
    </row>
    <row r="6489" s="2" customFormat="1" spans="3:11">
      <c r="C6489" s="19"/>
      <c r="G6489" s="20"/>
      <c r="H6489" s="21"/>
      <c r="I6489" s="21"/>
      <c r="K6489" s="20"/>
    </row>
    <row r="6490" s="2" customFormat="1" spans="3:11">
      <c r="C6490" s="19"/>
      <c r="G6490" s="20"/>
      <c r="H6490" s="21"/>
      <c r="I6490" s="21"/>
      <c r="K6490" s="20"/>
    </row>
    <row r="6491" s="2" customFormat="1" spans="3:11">
      <c r="C6491" s="19"/>
      <c r="G6491" s="20"/>
      <c r="H6491" s="21"/>
      <c r="I6491" s="21"/>
      <c r="K6491" s="20"/>
    </row>
    <row r="6492" s="2" customFormat="1" spans="3:11">
      <c r="C6492" s="19"/>
      <c r="G6492" s="20"/>
      <c r="H6492" s="21"/>
      <c r="I6492" s="21"/>
      <c r="K6492" s="20"/>
    </row>
    <row r="6493" s="2" customFormat="1" spans="3:11">
      <c r="C6493" s="19"/>
      <c r="G6493" s="20"/>
      <c r="H6493" s="21"/>
      <c r="I6493" s="21"/>
      <c r="K6493" s="20"/>
    </row>
    <row r="6494" s="2" customFormat="1" spans="3:11">
      <c r="C6494" s="19"/>
      <c r="G6494" s="20"/>
      <c r="H6494" s="21"/>
      <c r="I6494" s="21"/>
      <c r="K6494" s="20"/>
    </row>
    <row r="6495" s="2" customFormat="1" spans="3:11">
      <c r="C6495" s="19"/>
      <c r="G6495" s="20"/>
      <c r="H6495" s="21"/>
      <c r="I6495" s="21"/>
      <c r="K6495" s="20"/>
    </row>
    <row r="6496" s="2" customFormat="1" spans="3:11">
      <c r="C6496" s="19"/>
      <c r="G6496" s="20"/>
      <c r="H6496" s="21"/>
      <c r="I6496" s="21"/>
      <c r="K6496" s="20"/>
    </row>
    <row r="6497" s="2" customFormat="1" spans="3:11">
      <c r="C6497" s="19"/>
      <c r="G6497" s="20"/>
      <c r="H6497" s="21"/>
      <c r="I6497" s="21"/>
      <c r="K6497" s="20"/>
    </row>
    <row r="6498" s="2" customFormat="1" spans="3:11">
      <c r="C6498" s="19"/>
      <c r="G6498" s="20"/>
      <c r="H6498" s="21"/>
      <c r="I6498" s="21"/>
      <c r="K6498" s="20"/>
    </row>
    <row r="6499" s="2" customFormat="1" spans="3:11">
      <c r="C6499" s="19"/>
      <c r="G6499" s="20"/>
      <c r="H6499" s="21"/>
      <c r="I6499" s="21"/>
      <c r="K6499" s="20"/>
    </row>
    <row r="6500" s="2" customFormat="1" spans="3:11">
      <c r="C6500" s="19"/>
      <c r="G6500" s="20"/>
      <c r="H6500" s="21"/>
      <c r="I6500" s="21"/>
      <c r="K6500" s="20"/>
    </row>
    <row r="6501" s="2" customFormat="1" spans="3:11">
      <c r="C6501" s="19"/>
      <c r="G6501" s="20"/>
      <c r="H6501" s="21"/>
      <c r="I6501" s="21"/>
      <c r="K6501" s="20"/>
    </row>
    <row r="6502" s="2" customFormat="1" spans="3:11">
      <c r="C6502" s="19"/>
      <c r="G6502" s="20"/>
      <c r="H6502" s="21"/>
      <c r="I6502" s="21"/>
      <c r="K6502" s="20"/>
    </row>
    <row r="6503" s="2" customFormat="1" spans="3:11">
      <c r="C6503" s="19"/>
      <c r="G6503" s="20"/>
      <c r="H6503" s="21"/>
      <c r="I6503" s="21"/>
      <c r="K6503" s="20"/>
    </row>
    <row r="6504" s="2" customFormat="1" spans="3:11">
      <c r="C6504" s="19"/>
      <c r="G6504" s="20"/>
      <c r="H6504" s="21"/>
      <c r="I6504" s="21"/>
      <c r="K6504" s="20"/>
    </row>
    <row r="6505" s="2" customFormat="1" spans="3:11">
      <c r="C6505" s="19"/>
      <c r="G6505" s="20"/>
      <c r="H6505" s="21"/>
      <c r="I6505" s="21"/>
      <c r="K6505" s="20"/>
    </row>
    <row r="6506" s="2" customFormat="1" spans="3:11">
      <c r="C6506" s="19"/>
      <c r="G6506" s="20"/>
      <c r="H6506" s="21"/>
      <c r="I6506" s="21"/>
      <c r="K6506" s="20"/>
    </row>
    <row r="6507" s="2" customFormat="1" spans="3:11">
      <c r="C6507" s="19"/>
      <c r="G6507" s="20"/>
      <c r="H6507" s="21"/>
      <c r="I6507" s="21"/>
      <c r="K6507" s="20"/>
    </row>
    <row r="6508" s="2" customFormat="1" spans="3:11">
      <c r="C6508" s="19"/>
      <c r="G6508" s="20"/>
      <c r="H6508" s="21"/>
      <c r="I6508" s="21"/>
      <c r="K6508" s="20"/>
    </row>
    <row r="6509" s="2" customFormat="1" spans="3:11">
      <c r="C6509" s="19"/>
      <c r="G6509" s="20"/>
      <c r="H6509" s="21"/>
      <c r="I6509" s="21"/>
      <c r="K6509" s="20"/>
    </row>
    <row r="6510" s="2" customFormat="1" spans="3:11">
      <c r="C6510" s="19"/>
      <c r="G6510" s="20"/>
      <c r="H6510" s="21"/>
      <c r="I6510" s="21"/>
      <c r="K6510" s="20"/>
    </row>
    <row r="6511" s="2" customFormat="1" spans="3:11">
      <c r="C6511" s="19"/>
      <c r="G6511" s="20"/>
      <c r="H6511" s="21"/>
      <c r="I6511" s="21"/>
      <c r="K6511" s="20"/>
    </row>
    <row r="6512" s="2" customFormat="1" spans="3:11">
      <c r="C6512" s="19"/>
      <c r="G6512" s="20"/>
      <c r="H6512" s="21"/>
      <c r="I6512" s="21"/>
      <c r="K6512" s="20"/>
    </row>
    <row r="6513" s="2" customFormat="1" spans="3:11">
      <c r="C6513" s="19"/>
      <c r="G6513" s="20"/>
      <c r="H6513" s="21"/>
      <c r="I6513" s="21"/>
      <c r="K6513" s="20"/>
    </row>
    <row r="6514" s="2" customFormat="1" spans="3:11">
      <c r="C6514" s="19"/>
      <c r="G6514" s="20"/>
      <c r="H6514" s="21"/>
      <c r="I6514" s="21"/>
      <c r="K6514" s="20"/>
    </row>
    <row r="6515" s="2" customFormat="1" spans="3:11">
      <c r="C6515" s="19"/>
      <c r="G6515" s="20"/>
      <c r="H6515" s="21"/>
      <c r="I6515" s="21"/>
      <c r="K6515" s="20"/>
    </row>
    <row r="6516" s="2" customFormat="1" spans="3:11">
      <c r="C6516" s="19"/>
      <c r="G6516" s="20"/>
      <c r="H6516" s="21"/>
      <c r="I6516" s="21"/>
      <c r="K6516" s="20"/>
    </row>
    <row r="6517" s="2" customFormat="1" spans="3:11">
      <c r="C6517" s="19"/>
      <c r="G6517" s="20"/>
      <c r="H6517" s="21"/>
      <c r="I6517" s="21"/>
      <c r="K6517" s="20"/>
    </row>
    <row r="6518" s="2" customFormat="1" spans="3:11">
      <c r="C6518" s="19"/>
      <c r="G6518" s="20"/>
      <c r="H6518" s="21"/>
      <c r="I6518" s="21"/>
      <c r="K6518" s="20"/>
    </row>
    <row r="6519" s="2" customFormat="1" spans="3:11">
      <c r="C6519" s="19"/>
      <c r="G6519" s="20"/>
      <c r="H6519" s="21"/>
      <c r="I6519" s="21"/>
      <c r="K6519" s="20"/>
    </row>
    <row r="6520" s="2" customFormat="1" spans="3:11">
      <c r="C6520" s="19"/>
      <c r="G6520" s="20"/>
      <c r="H6520" s="21"/>
      <c r="I6520" s="21"/>
      <c r="K6520" s="20"/>
    </row>
    <row r="6521" s="2" customFormat="1" spans="3:11">
      <c r="C6521" s="19"/>
      <c r="G6521" s="20"/>
      <c r="H6521" s="21"/>
      <c r="I6521" s="21"/>
      <c r="K6521" s="20"/>
    </row>
    <row r="6522" s="2" customFormat="1" spans="3:11">
      <c r="C6522" s="19"/>
      <c r="G6522" s="20"/>
      <c r="H6522" s="21"/>
      <c r="I6522" s="21"/>
      <c r="K6522" s="20"/>
    </row>
    <row r="6523" s="2" customFormat="1" spans="3:11">
      <c r="C6523" s="19"/>
      <c r="G6523" s="20"/>
      <c r="H6523" s="21"/>
      <c r="I6523" s="21"/>
      <c r="K6523" s="20"/>
    </row>
    <row r="6524" s="2" customFormat="1" spans="3:11">
      <c r="C6524" s="19"/>
      <c r="G6524" s="20"/>
      <c r="H6524" s="21"/>
      <c r="I6524" s="21"/>
      <c r="K6524" s="20"/>
    </row>
    <row r="6525" s="2" customFormat="1" spans="3:11">
      <c r="C6525" s="19"/>
      <c r="G6525" s="20"/>
      <c r="H6525" s="21"/>
      <c r="I6525" s="21"/>
      <c r="K6525" s="20"/>
    </row>
    <row r="6526" s="2" customFormat="1" spans="3:11">
      <c r="C6526" s="19"/>
      <c r="G6526" s="20"/>
      <c r="H6526" s="21"/>
      <c r="I6526" s="21"/>
      <c r="K6526" s="20"/>
    </row>
    <row r="6527" s="2" customFormat="1" spans="3:11">
      <c r="C6527" s="19"/>
      <c r="G6527" s="20"/>
      <c r="H6527" s="21"/>
      <c r="I6527" s="21"/>
      <c r="K6527" s="20"/>
    </row>
    <row r="6528" s="2" customFormat="1" spans="3:11">
      <c r="C6528" s="19"/>
      <c r="G6528" s="20"/>
      <c r="H6528" s="21"/>
      <c r="I6528" s="21"/>
      <c r="K6528" s="20"/>
    </row>
    <row r="6529" s="2" customFormat="1" spans="3:11">
      <c r="C6529" s="19"/>
      <c r="G6529" s="20"/>
      <c r="H6529" s="21"/>
      <c r="I6529" s="21"/>
      <c r="K6529" s="20"/>
    </row>
    <row r="6530" s="2" customFormat="1" spans="3:11">
      <c r="C6530" s="19"/>
      <c r="G6530" s="20"/>
      <c r="H6530" s="21"/>
      <c r="I6530" s="21"/>
      <c r="K6530" s="20"/>
    </row>
    <row r="6531" s="2" customFormat="1" spans="3:11">
      <c r="C6531" s="19"/>
      <c r="G6531" s="20"/>
      <c r="H6531" s="21"/>
      <c r="I6531" s="21"/>
      <c r="K6531" s="20"/>
    </row>
    <row r="6532" s="2" customFormat="1" spans="3:11">
      <c r="C6532" s="19"/>
      <c r="G6532" s="20"/>
      <c r="H6532" s="21"/>
      <c r="I6532" s="21"/>
      <c r="K6532" s="20"/>
    </row>
    <row r="6533" s="2" customFormat="1" spans="3:11">
      <c r="C6533" s="19"/>
      <c r="G6533" s="20"/>
      <c r="H6533" s="21"/>
      <c r="I6533" s="21"/>
      <c r="K6533" s="20"/>
    </row>
    <row r="6534" s="2" customFormat="1" spans="3:11">
      <c r="C6534" s="19"/>
      <c r="G6534" s="20"/>
      <c r="H6534" s="21"/>
      <c r="I6534" s="21"/>
      <c r="K6534" s="20"/>
    </row>
    <row r="6535" s="2" customFormat="1" spans="3:11">
      <c r="C6535" s="19"/>
      <c r="G6535" s="20"/>
      <c r="H6535" s="21"/>
      <c r="I6535" s="21"/>
      <c r="K6535" s="20"/>
    </row>
    <row r="6536" s="2" customFormat="1" spans="3:11">
      <c r="C6536" s="19"/>
      <c r="G6536" s="20"/>
      <c r="H6536" s="21"/>
      <c r="I6536" s="21"/>
      <c r="K6536" s="20"/>
    </row>
    <row r="6537" s="2" customFormat="1" spans="3:11">
      <c r="C6537" s="19"/>
      <c r="G6537" s="20"/>
      <c r="H6537" s="21"/>
      <c r="I6537" s="21"/>
      <c r="K6537" s="20"/>
    </row>
    <row r="6538" s="2" customFormat="1" spans="3:11">
      <c r="C6538" s="19"/>
      <c r="G6538" s="20"/>
      <c r="H6538" s="21"/>
      <c r="I6538" s="21"/>
      <c r="K6538" s="20"/>
    </row>
    <row r="6539" s="2" customFormat="1" spans="3:11">
      <c r="C6539" s="19"/>
      <c r="G6539" s="20"/>
      <c r="H6539" s="21"/>
      <c r="I6539" s="21"/>
      <c r="K6539" s="20"/>
    </row>
    <row r="6540" s="2" customFormat="1" spans="3:11">
      <c r="C6540" s="19"/>
      <c r="G6540" s="20"/>
      <c r="H6540" s="21"/>
      <c r="I6540" s="21"/>
      <c r="K6540" s="20"/>
    </row>
    <row r="6541" s="2" customFormat="1" spans="3:11">
      <c r="C6541" s="19"/>
      <c r="G6541" s="20"/>
      <c r="H6541" s="21"/>
      <c r="I6541" s="21"/>
      <c r="K6541" s="20"/>
    </row>
    <row r="6542" s="2" customFormat="1" spans="3:11">
      <c r="C6542" s="19"/>
      <c r="G6542" s="20"/>
      <c r="H6542" s="21"/>
      <c r="I6542" s="21"/>
      <c r="K6542" s="20"/>
    </row>
    <row r="6543" s="2" customFormat="1" spans="3:11">
      <c r="C6543" s="19"/>
      <c r="G6543" s="20"/>
      <c r="H6543" s="21"/>
      <c r="I6543" s="21"/>
      <c r="K6543" s="20"/>
    </row>
    <row r="6544" s="2" customFormat="1" spans="3:11">
      <c r="C6544" s="19"/>
      <c r="G6544" s="20"/>
      <c r="H6544" s="21"/>
      <c r="I6544" s="21"/>
      <c r="K6544" s="20"/>
    </row>
    <row r="6545" s="2" customFormat="1" spans="3:11">
      <c r="C6545" s="19"/>
      <c r="G6545" s="20"/>
      <c r="H6545" s="21"/>
      <c r="I6545" s="21"/>
      <c r="K6545" s="20"/>
    </row>
    <row r="6546" s="2" customFormat="1" spans="3:11">
      <c r="C6546" s="19"/>
      <c r="G6546" s="20"/>
      <c r="H6546" s="21"/>
      <c r="I6546" s="21"/>
      <c r="K6546" s="20"/>
    </row>
    <row r="6547" s="2" customFormat="1" spans="3:11">
      <c r="C6547" s="19"/>
      <c r="G6547" s="20"/>
      <c r="H6547" s="21"/>
      <c r="I6547" s="21"/>
      <c r="K6547" s="20"/>
    </row>
    <row r="6548" s="2" customFormat="1" spans="3:11">
      <c r="C6548" s="19"/>
      <c r="G6548" s="20"/>
      <c r="H6548" s="21"/>
      <c r="I6548" s="21"/>
      <c r="K6548" s="20"/>
    </row>
    <row r="6549" s="2" customFormat="1" spans="3:11">
      <c r="C6549" s="19"/>
      <c r="G6549" s="20"/>
      <c r="H6549" s="21"/>
      <c r="I6549" s="21"/>
      <c r="K6549" s="20"/>
    </row>
    <row r="6550" s="2" customFormat="1" spans="3:11">
      <c r="C6550" s="19"/>
      <c r="G6550" s="20"/>
      <c r="H6550" s="21"/>
      <c r="I6550" s="21"/>
      <c r="K6550" s="20"/>
    </row>
    <row r="6551" s="2" customFormat="1" spans="3:11">
      <c r="C6551" s="19"/>
      <c r="G6551" s="20"/>
      <c r="H6551" s="21"/>
      <c r="I6551" s="21"/>
      <c r="K6551" s="20"/>
    </row>
    <row r="6552" s="2" customFormat="1" spans="3:11">
      <c r="C6552" s="19"/>
      <c r="G6552" s="20"/>
      <c r="H6552" s="21"/>
      <c r="I6552" s="21"/>
      <c r="K6552" s="20"/>
    </row>
    <row r="6553" s="2" customFormat="1" spans="3:11">
      <c r="C6553" s="19"/>
      <c r="G6553" s="20"/>
      <c r="H6553" s="21"/>
      <c r="I6553" s="21"/>
      <c r="K6553" s="20"/>
    </row>
    <row r="6554" s="2" customFormat="1" spans="3:11">
      <c r="C6554" s="19"/>
      <c r="G6554" s="20"/>
      <c r="H6554" s="21"/>
      <c r="I6554" s="21"/>
      <c r="K6554" s="20"/>
    </row>
    <row r="6555" s="2" customFormat="1" spans="3:11">
      <c r="C6555" s="19"/>
      <c r="G6555" s="20"/>
      <c r="H6555" s="21"/>
      <c r="I6555" s="21"/>
      <c r="K6555" s="20"/>
    </row>
    <row r="6556" s="2" customFormat="1" spans="3:11">
      <c r="C6556" s="19"/>
      <c r="G6556" s="20"/>
      <c r="H6556" s="21"/>
      <c r="I6556" s="21"/>
      <c r="K6556" s="20"/>
    </row>
    <row r="6557" s="2" customFormat="1" spans="3:11">
      <c r="C6557" s="19"/>
      <c r="G6557" s="20"/>
      <c r="H6557" s="21"/>
      <c r="I6557" s="21"/>
      <c r="K6557" s="20"/>
    </row>
    <row r="6558" s="2" customFormat="1" spans="3:11">
      <c r="C6558" s="19"/>
      <c r="G6558" s="20"/>
      <c r="H6558" s="21"/>
      <c r="I6558" s="21"/>
      <c r="K6558" s="20"/>
    </row>
    <row r="6559" s="2" customFormat="1" spans="3:11">
      <c r="C6559" s="19"/>
      <c r="G6559" s="20"/>
      <c r="H6559" s="21"/>
      <c r="I6559" s="21"/>
      <c r="K6559" s="20"/>
    </row>
    <row r="6560" s="2" customFormat="1" spans="3:11">
      <c r="C6560" s="19"/>
      <c r="G6560" s="20"/>
      <c r="H6560" s="21"/>
      <c r="I6560" s="21"/>
      <c r="K6560" s="20"/>
    </row>
    <row r="6561" s="2" customFormat="1" spans="3:11">
      <c r="C6561" s="19"/>
      <c r="G6561" s="20"/>
      <c r="H6561" s="21"/>
      <c r="I6561" s="21"/>
      <c r="K6561" s="20"/>
    </row>
    <row r="6562" s="2" customFormat="1" spans="3:11">
      <c r="C6562" s="19"/>
      <c r="G6562" s="20"/>
      <c r="H6562" s="21"/>
      <c r="I6562" s="21"/>
      <c r="K6562" s="20"/>
    </row>
    <row r="6563" s="2" customFormat="1" spans="3:11">
      <c r="C6563" s="19"/>
      <c r="G6563" s="20"/>
      <c r="H6563" s="21"/>
      <c r="I6563" s="21"/>
      <c r="K6563" s="20"/>
    </row>
    <row r="6564" s="2" customFormat="1" spans="3:11">
      <c r="C6564" s="19"/>
      <c r="G6564" s="20"/>
      <c r="H6564" s="21"/>
      <c r="I6564" s="21"/>
      <c r="K6564" s="20"/>
    </row>
    <row r="6565" s="2" customFormat="1" spans="3:11">
      <c r="C6565" s="19"/>
      <c r="G6565" s="20"/>
      <c r="H6565" s="21"/>
      <c r="I6565" s="21"/>
      <c r="K6565" s="20"/>
    </row>
    <row r="6566" s="2" customFormat="1" spans="3:11">
      <c r="C6566" s="19"/>
      <c r="G6566" s="20"/>
      <c r="H6566" s="21"/>
      <c r="I6566" s="21"/>
      <c r="K6566" s="20"/>
    </row>
    <row r="6567" s="2" customFormat="1" spans="3:11">
      <c r="C6567" s="19"/>
      <c r="G6567" s="20"/>
      <c r="H6567" s="21"/>
      <c r="I6567" s="21"/>
      <c r="K6567" s="20"/>
    </row>
    <row r="6568" s="2" customFormat="1" spans="3:11">
      <c r="C6568" s="19"/>
      <c r="G6568" s="20"/>
      <c r="H6568" s="21"/>
      <c r="I6568" s="21"/>
      <c r="K6568" s="20"/>
    </row>
    <row r="6569" s="2" customFormat="1" spans="3:11">
      <c r="C6569" s="19"/>
      <c r="G6569" s="20"/>
      <c r="H6569" s="21"/>
      <c r="I6569" s="21"/>
      <c r="K6569" s="20"/>
    </row>
    <row r="6570" s="2" customFormat="1" spans="3:11">
      <c r="C6570" s="19"/>
      <c r="G6570" s="20"/>
      <c r="H6570" s="21"/>
      <c r="I6570" s="21"/>
      <c r="K6570" s="20"/>
    </row>
    <row r="6571" s="2" customFormat="1" spans="3:11">
      <c r="C6571" s="19"/>
      <c r="G6571" s="20"/>
      <c r="H6571" s="21"/>
      <c r="I6571" s="21"/>
      <c r="K6571" s="20"/>
    </row>
    <row r="6572" s="2" customFormat="1" spans="3:11">
      <c r="C6572" s="19"/>
      <c r="G6572" s="20"/>
      <c r="H6572" s="21"/>
      <c r="I6572" s="21"/>
      <c r="K6572" s="20"/>
    </row>
    <row r="6573" s="2" customFormat="1" spans="3:11">
      <c r="C6573" s="19"/>
      <c r="G6573" s="20"/>
      <c r="H6573" s="21"/>
      <c r="I6573" s="21"/>
      <c r="K6573" s="20"/>
    </row>
    <row r="6574" s="2" customFormat="1" spans="3:11">
      <c r="C6574" s="19"/>
      <c r="G6574" s="20"/>
      <c r="H6574" s="21"/>
      <c r="I6574" s="21"/>
      <c r="K6574" s="20"/>
    </row>
    <row r="6575" s="2" customFormat="1" spans="3:11">
      <c r="C6575" s="19"/>
      <c r="G6575" s="20"/>
      <c r="H6575" s="21"/>
      <c r="I6575" s="21"/>
      <c r="K6575" s="20"/>
    </row>
    <row r="6576" s="2" customFormat="1" spans="3:11">
      <c r="C6576" s="19"/>
      <c r="G6576" s="20"/>
      <c r="H6576" s="21"/>
      <c r="I6576" s="21"/>
      <c r="K6576" s="20"/>
    </row>
    <row r="6577" s="2" customFormat="1" spans="3:11">
      <c r="C6577" s="19"/>
      <c r="G6577" s="20"/>
      <c r="H6577" s="21"/>
      <c r="I6577" s="21"/>
      <c r="K6577" s="20"/>
    </row>
    <row r="6578" s="2" customFormat="1" spans="3:11">
      <c r="C6578" s="19"/>
      <c r="G6578" s="20"/>
      <c r="H6578" s="21"/>
      <c r="I6578" s="21"/>
      <c r="K6578" s="20"/>
    </row>
    <row r="6579" s="2" customFormat="1" spans="3:11">
      <c r="C6579" s="19"/>
      <c r="G6579" s="20"/>
      <c r="H6579" s="21"/>
      <c r="I6579" s="21"/>
      <c r="K6579" s="20"/>
    </row>
    <row r="6580" s="2" customFormat="1" spans="3:11">
      <c r="C6580" s="19"/>
      <c r="G6580" s="20"/>
      <c r="H6580" s="21"/>
      <c r="I6580" s="21"/>
      <c r="K6580" s="20"/>
    </row>
    <row r="6581" s="2" customFormat="1" spans="3:11">
      <c r="C6581" s="19"/>
      <c r="G6581" s="20"/>
      <c r="H6581" s="21"/>
      <c r="I6581" s="21"/>
      <c r="K6581" s="20"/>
    </row>
    <row r="6582" s="2" customFormat="1" spans="3:11">
      <c r="C6582" s="19"/>
      <c r="G6582" s="20"/>
      <c r="H6582" s="21"/>
      <c r="I6582" s="21"/>
      <c r="K6582" s="20"/>
    </row>
    <row r="6583" s="2" customFormat="1" spans="3:11">
      <c r="C6583" s="19"/>
      <c r="G6583" s="20"/>
      <c r="H6583" s="21"/>
      <c r="I6583" s="21"/>
      <c r="K6583" s="20"/>
    </row>
    <row r="6584" s="2" customFormat="1" spans="3:11">
      <c r="C6584" s="19"/>
      <c r="G6584" s="20"/>
      <c r="H6584" s="21"/>
      <c r="I6584" s="21"/>
      <c r="K6584" s="20"/>
    </row>
    <row r="6585" s="2" customFormat="1" spans="3:11">
      <c r="C6585" s="19"/>
      <c r="G6585" s="20"/>
      <c r="H6585" s="21"/>
      <c r="I6585" s="21"/>
      <c r="K6585" s="20"/>
    </row>
    <row r="6586" s="2" customFormat="1" spans="3:11">
      <c r="C6586" s="19"/>
      <c r="G6586" s="20"/>
      <c r="H6586" s="21"/>
      <c r="I6586" s="21"/>
      <c r="K6586" s="20"/>
    </row>
    <row r="6587" s="2" customFormat="1" spans="3:11">
      <c r="C6587" s="19"/>
      <c r="G6587" s="20"/>
      <c r="H6587" s="21"/>
      <c r="I6587" s="21"/>
      <c r="K6587" s="20"/>
    </row>
    <row r="6588" s="2" customFormat="1" spans="3:11">
      <c r="C6588" s="19"/>
      <c r="G6588" s="20"/>
      <c r="H6588" s="21"/>
      <c r="I6588" s="21"/>
      <c r="K6588" s="20"/>
    </row>
    <row r="6589" s="2" customFormat="1" spans="3:11">
      <c r="C6589" s="19"/>
      <c r="G6589" s="20"/>
      <c r="H6589" s="21"/>
      <c r="I6589" s="21"/>
      <c r="K6589" s="20"/>
    </row>
    <row r="6590" s="2" customFormat="1" spans="3:11">
      <c r="C6590" s="19"/>
      <c r="G6590" s="20"/>
      <c r="H6590" s="21"/>
      <c r="I6590" s="21"/>
      <c r="K6590" s="20"/>
    </row>
    <row r="6591" s="2" customFormat="1" spans="3:11">
      <c r="C6591" s="19"/>
      <c r="G6591" s="20"/>
      <c r="H6591" s="21"/>
      <c r="I6591" s="21"/>
      <c r="K6591" s="20"/>
    </row>
    <row r="6592" s="2" customFormat="1" spans="3:11">
      <c r="C6592" s="19"/>
      <c r="G6592" s="20"/>
      <c r="H6592" s="21"/>
      <c r="I6592" s="21"/>
      <c r="K6592" s="20"/>
    </row>
    <row r="6593" s="2" customFormat="1" spans="3:11">
      <c r="C6593" s="19"/>
      <c r="G6593" s="20"/>
      <c r="H6593" s="21"/>
      <c r="I6593" s="21"/>
      <c r="K6593" s="20"/>
    </row>
    <row r="6594" s="2" customFormat="1" spans="3:11">
      <c r="C6594" s="19"/>
      <c r="G6594" s="20"/>
      <c r="H6594" s="21"/>
      <c r="I6594" s="21"/>
      <c r="K6594" s="20"/>
    </row>
    <row r="6595" s="2" customFormat="1" spans="3:11">
      <c r="C6595" s="19"/>
      <c r="G6595" s="20"/>
      <c r="H6595" s="21"/>
      <c r="I6595" s="21"/>
      <c r="K6595" s="20"/>
    </row>
    <row r="6596" s="2" customFormat="1" spans="3:11">
      <c r="C6596" s="19"/>
      <c r="G6596" s="20"/>
      <c r="H6596" s="21"/>
      <c r="I6596" s="21"/>
      <c r="K6596" s="20"/>
    </row>
    <row r="6597" s="2" customFormat="1" spans="3:11">
      <c r="C6597" s="19"/>
      <c r="G6597" s="20"/>
      <c r="H6597" s="21"/>
      <c r="I6597" s="21"/>
      <c r="K6597" s="20"/>
    </row>
    <row r="6598" s="2" customFormat="1" spans="3:11">
      <c r="C6598" s="19"/>
      <c r="G6598" s="20"/>
      <c r="H6598" s="21"/>
      <c r="I6598" s="21"/>
      <c r="K6598" s="20"/>
    </row>
    <row r="6599" s="2" customFormat="1" spans="3:11">
      <c r="C6599" s="19"/>
      <c r="G6599" s="20"/>
      <c r="H6599" s="21"/>
      <c r="I6599" s="21"/>
      <c r="K6599" s="20"/>
    </row>
    <row r="6600" s="2" customFormat="1" spans="3:11">
      <c r="C6600" s="19"/>
      <c r="G6600" s="20"/>
      <c r="H6600" s="21"/>
      <c r="I6600" s="21"/>
      <c r="K6600" s="20"/>
    </row>
    <row r="6601" s="2" customFormat="1" spans="3:11">
      <c r="C6601" s="19"/>
      <c r="G6601" s="20"/>
      <c r="H6601" s="21"/>
      <c r="I6601" s="21"/>
      <c r="K6601" s="20"/>
    </row>
    <row r="6602" s="2" customFormat="1" spans="3:11">
      <c r="C6602" s="19"/>
      <c r="G6602" s="20"/>
      <c r="H6602" s="21"/>
      <c r="I6602" s="21"/>
      <c r="K6602" s="20"/>
    </row>
    <row r="6603" s="2" customFormat="1" spans="3:11">
      <c r="C6603" s="19"/>
      <c r="G6603" s="20"/>
      <c r="H6603" s="21"/>
      <c r="I6603" s="21"/>
      <c r="K6603" s="20"/>
    </row>
    <row r="6604" s="2" customFormat="1" spans="3:11">
      <c r="C6604" s="19"/>
      <c r="G6604" s="20"/>
      <c r="H6604" s="21"/>
      <c r="I6604" s="21"/>
      <c r="K6604" s="20"/>
    </row>
    <row r="6605" s="2" customFormat="1" spans="3:11">
      <c r="C6605" s="19"/>
      <c r="G6605" s="20"/>
      <c r="H6605" s="21"/>
      <c r="I6605" s="21"/>
      <c r="K6605" s="20"/>
    </row>
    <row r="6606" s="2" customFormat="1" spans="3:11">
      <c r="C6606" s="19"/>
      <c r="G6606" s="20"/>
      <c r="H6606" s="21"/>
      <c r="I6606" s="21"/>
      <c r="K6606" s="20"/>
    </row>
    <row r="6607" s="2" customFormat="1" spans="3:11">
      <c r="C6607" s="19"/>
      <c r="G6607" s="20"/>
      <c r="H6607" s="21"/>
      <c r="I6607" s="21"/>
      <c r="K6607" s="20"/>
    </row>
    <row r="6608" s="2" customFormat="1" spans="3:11">
      <c r="C6608" s="19"/>
      <c r="G6608" s="20"/>
      <c r="H6608" s="21"/>
      <c r="I6608" s="21"/>
      <c r="K6608" s="20"/>
    </row>
    <row r="6609" s="2" customFormat="1" spans="3:11">
      <c r="C6609" s="19"/>
      <c r="G6609" s="20"/>
      <c r="H6609" s="21"/>
      <c r="I6609" s="21"/>
      <c r="K6609" s="20"/>
    </row>
    <row r="6610" s="2" customFormat="1" spans="3:11">
      <c r="C6610" s="19"/>
      <c r="G6610" s="20"/>
      <c r="H6610" s="21"/>
      <c r="I6610" s="21"/>
      <c r="K6610" s="20"/>
    </row>
    <row r="6611" s="2" customFormat="1" spans="3:11">
      <c r="C6611" s="19"/>
      <c r="G6611" s="20"/>
      <c r="H6611" s="21"/>
      <c r="I6611" s="21"/>
      <c r="K6611" s="20"/>
    </row>
    <row r="6612" s="2" customFormat="1" spans="3:11">
      <c r="C6612" s="19"/>
      <c r="G6612" s="20"/>
      <c r="H6612" s="21"/>
      <c r="I6612" s="21"/>
      <c r="K6612" s="20"/>
    </row>
    <row r="6613" s="2" customFormat="1" spans="3:11">
      <c r="C6613" s="19"/>
      <c r="G6613" s="20"/>
      <c r="H6613" s="21"/>
      <c r="I6613" s="21"/>
      <c r="K6613" s="20"/>
    </row>
    <row r="6614" s="2" customFormat="1" spans="3:11">
      <c r="C6614" s="19"/>
      <c r="G6614" s="20"/>
      <c r="H6614" s="21"/>
      <c r="I6614" s="21"/>
      <c r="K6614" s="20"/>
    </row>
    <row r="6615" s="2" customFormat="1" spans="3:11">
      <c r="C6615" s="19"/>
      <c r="G6615" s="20"/>
      <c r="H6615" s="21"/>
      <c r="I6615" s="21"/>
      <c r="K6615" s="20"/>
    </row>
    <row r="6616" s="2" customFormat="1" spans="3:11">
      <c r="C6616" s="19"/>
      <c r="G6616" s="20"/>
      <c r="H6616" s="21"/>
      <c r="I6616" s="21"/>
      <c r="K6616" s="20"/>
    </row>
    <row r="6617" s="2" customFormat="1" spans="3:11">
      <c r="C6617" s="19"/>
      <c r="G6617" s="20"/>
      <c r="H6617" s="21"/>
      <c r="I6617" s="21"/>
      <c r="K6617" s="20"/>
    </row>
    <row r="6618" s="2" customFormat="1" spans="3:11">
      <c r="C6618" s="19"/>
      <c r="G6618" s="20"/>
      <c r="H6618" s="21"/>
      <c r="I6618" s="21"/>
      <c r="K6618" s="20"/>
    </row>
    <row r="6619" s="2" customFormat="1" spans="3:11">
      <c r="C6619" s="19"/>
      <c r="G6619" s="20"/>
      <c r="H6619" s="21"/>
      <c r="I6619" s="21"/>
      <c r="K6619" s="20"/>
    </row>
    <row r="6620" s="2" customFormat="1" spans="3:11">
      <c r="C6620" s="19"/>
      <c r="G6620" s="20"/>
      <c r="H6620" s="21"/>
      <c r="I6620" s="21"/>
      <c r="K6620" s="20"/>
    </row>
    <row r="6621" s="2" customFormat="1" spans="3:11">
      <c r="C6621" s="19"/>
      <c r="G6621" s="20"/>
      <c r="H6621" s="21"/>
      <c r="I6621" s="21"/>
      <c r="K6621" s="20"/>
    </row>
    <row r="6622" s="2" customFormat="1" spans="3:11">
      <c r="C6622" s="19"/>
      <c r="G6622" s="20"/>
      <c r="H6622" s="21"/>
      <c r="I6622" s="21"/>
      <c r="K6622" s="20"/>
    </row>
    <row r="6623" s="2" customFormat="1" spans="3:11">
      <c r="C6623" s="19"/>
      <c r="G6623" s="20"/>
      <c r="H6623" s="21"/>
      <c r="I6623" s="21"/>
      <c r="K6623" s="20"/>
    </row>
    <row r="6624" s="2" customFormat="1" spans="3:11">
      <c r="C6624" s="19"/>
      <c r="G6624" s="20"/>
      <c r="H6624" s="21"/>
      <c r="I6624" s="21"/>
      <c r="K6624" s="20"/>
    </row>
    <row r="6625" s="2" customFormat="1" spans="3:11">
      <c r="C6625" s="19"/>
      <c r="G6625" s="20"/>
      <c r="H6625" s="21"/>
      <c r="I6625" s="21"/>
      <c r="K6625" s="20"/>
    </row>
    <row r="6626" s="2" customFormat="1" spans="3:11">
      <c r="C6626" s="19"/>
      <c r="G6626" s="20"/>
      <c r="H6626" s="21"/>
      <c r="I6626" s="21"/>
      <c r="K6626" s="20"/>
    </row>
    <row r="6627" s="2" customFormat="1" spans="3:11">
      <c r="C6627" s="19"/>
      <c r="G6627" s="20"/>
      <c r="H6627" s="21"/>
      <c r="I6627" s="21"/>
      <c r="K6627" s="20"/>
    </row>
    <row r="6628" s="2" customFormat="1" spans="3:11">
      <c r="C6628" s="19"/>
      <c r="G6628" s="20"/>
      <c r="H6628" s="21"/>
      <c r="I6628" s="21"/>
      <c r="K6628" s="20"/>
    </row>
    <row r="6629" s="2" customFormat="1" spans="3:11">
      <c r="C6629" s="19"/>
      <c r="G6629" s="20"/>
      <c r="H6629" s="21"/>
      <c r="I6629" s="21"/>
      <c r="K6629" s="20"/>
    </row>
    <row r="6630" s="2" customFormat="1" spans="3:11">
      <c r="C6630" s="19"/>
      <c r="G6630" s="20"/>
      <c r="H6630" s="21"/>
      <c r="I6630" s="21"/>
      <c r="K6630" s="20"/>
    </row>
    <row r="6631" s="2" customFormat="1" spans="3:11">
      <c r="C6631" s="19"/>
      <c r="G6631" s="20"/>
      <c r="H6631" s="21"/>
      <c r="I6631" s="21"/>
      <c r="K6631" s="20"/>
    </row>
    <row r="6632" s="2" customFormat="1" spans="3:11">
      <c r="C6632" s="19"/>
      <c r="G6632" s="20"/>
      <c r="H6632" s="21"/>
      <c r="I6632" s="21"/>
      <c r="K6632" s="20"/>
    </row>
    <row r="6633" s="2" customFormat="1" spans="3:11">
      <c r="C6633" s="19"/>
      <c r="G6633" s="20"/>
      <c r="H6633" s="21"/>
      <c r="I6633" s="21"/>
      <c r="K6633" s="20"/>
    </row>
    <row r="6634" s="2" customFormat="1" spans="3:11">
      <c r="C6634" s="19"/>
      <c r="G6634" s="20"/>
      <c r="H6634" s="21"/>
      <c r="I6634" s="21"/>
      <c r="K6634" s="20"/>
    </row>
    <row r="6635" s="2" customFormat="1" spans="3:11">
      <c r="C6635" s="19"/>
      <c r="G6635" s="20"/>
      <c r="H6635" s="21"/>
      <c r="I6635" s="21"/>
      <c r="K6635" s="20"/>
    </row>
    <row r="6636" s="2" customFormat="1" spans="3:11">
      <c r="C6636" s="19"/>
      <c r="G6636" s="20"/>
      <c r="H6636" s="21"/>
      <c r="I6636" s="21"/>
      <c r="K6636" s="20"/>
    </row>
    <row r="6637" s="2" customFormat="1" spans="3:11">
      <c r="C6637" s="19"/>
      <c r="G6637" s="20"/>
      <c r="H6637" s="21"/>
      <c r="I6637" s="21"/>
      <c r="K6637" s="20"/>
    </row>
    <row r="6638" s="2" customFormat="1" spans="3:11">
      <c r="C6638" s="19"/>
      <c r="G6638" s="20"/>
      <c r="H6638" s="21"/>
      <c r="I6638" s="21"/>
      <c r="K6638" s="20"/>
    </row>
    <row r="6639" s="2" customFormat="1" spans="3:11">
      <c r="C6639" s="19"/>
      <c r="G6639" s="20"/>
      <c r="H6639" s="21"/>
      <c r="I6639" s="21"/>
      <c r="K6639" s="20"/>
    </row>
    <row r="6640" s="2" customFormat="1" spans="3:11">
      <c r="C6640" s="19"/>
      <c r="G6640" s="20"/>
      <c r="H6640" s="21"/>
      <c r="I6640" s="21"/>
      <c r="K6640" s="20"/>
    </row>
    <row r="6641" s="2" customFormat="1" spans="3:11">
      <c r="C6641" s="19"/>
      <c r="G6641" s="20"/>
      <c r="H6641" s="21"/>
      <c r="I6641" s="21"/>
      <c r="K6641" s="20"/>
    </row>
    <row r="6642" s="2" customFormat="1" spans="3:11">
      <c r="C6642" s="19"/>
      <c r="G6642" s="20"/>
      <c r="H6642" s="21"/>
      <c r="I6642" s="21"/>
      <c r="K6642" s="20"/>
    </row>
    <row r="6643" s="2" customFormat="1" spans="3:11">
      <c r="C6643" s="19"/>
      <c r="G6643" s="20"/>
      <c r="H6643" s="21"/>
      <c r="I6643" s="21"/>
      <c r="K6643" s="20"/>
    </row>
    <row r="6644" s="2" customFormat="1" spans="3:11">
      <c r="C6644" s="19"/>
      <c r="G6644" s="20"/>
      <c r="H6644" s="21"/>
      <c r="I6644" s="21"/>
      <c r="K6644" s="20"/>
    </row>
    <row r="6645" s="2" customFormat="1" spans="3:11">
      <c r="C6645" s="19"/>
      <c r="G6645" s="20"/>
      <c r="H6645" s="21"/>
      <c r="I6645" s="21"/>
      <c r="K6645" s="20"/>
    </row>
    <row r="6646" s="2" customFormat="1" spans="3:11">
      <c r="C6646" s="19"/>
      <c r="G6646" s="20"/>
      <c r="H6646" s="21"/>
      <c r="I6646" s="21"/>
      <c r="K6646" s="20"/>
    </row>
    <row r="6647" s="2" customFormat="1" spans="3:11">
      <c r="C6647" s="19"/>
      <c r="G6647" s="20"/>
      <c r="H6647" s="21"/>
      <c r="I6647" s="21"/>
      <c r="K6647" s="20"/>
    </row>
    <row r="6648" s="2" customFormat="1" spans="3:11">
      <c r="C6648" s="19"/>
      <c r="G6648" s="20"/>
      <c r="H6648" s="21"/>
      <c r="I6648" s="21"/>
      <c r="K6648" s="20"/>
    </row>
    <row r="6649" s="2" customFormat="1" spans="3:11">
      <c r="C6649" s="19"/>
      <c r="G6649" s="20"/>
      <c r="H6649" s="21"/>
      <c r="I6649" s="21"/>
      <c r="K6649" s="20"/>
    </row>
    <row r="6650" s="2" customFormat="1" spans="3:11">
      <c r="C6650" s="19"/>
      <c r="G6650" s="20"/>
      <c r="H6650" s="21"/>
      <c r="I6650" s="21"/>
      <c r="K6650" s="20"/>
    </row>
    <row r="6651" s="2" customFormat="1" spans="3:11">
      <c r="C6651" s="19"/>
      <c r="G6651" s="20"/>
      <c r="H6651" s="21"/>
      <c r="I6651" s="21"/>
      <c r="K6651" s="20"/>
    </row>
    <row r="6652" s="2" customFormat="1" spans="3:11">
      <c r="C6652" s="19"/>
      <c r="G6652" s="20"/>
      <c r="H6652" s="21"/>
      <c r="I6652" s="21"/>
      <c r="K6652" s="20"/>
    </row>
    <row r="6653" s="2" customFormat="1" spans="3:11">
      <c r="C6653" s="19"/>
      <c r="G6653" s="20"/>
      <c r="H6653" s="21"/>
      <c r="I6653" s="21"/>
      <c r="K6653" s="20"/>
    </row>
    <row r="6654" s="2" customFormat="1" spans="3:11">
      <c r="C6654" s="19"/>
      <c r="G6654" s="20"/>
      <c r="H6654" s="21"/>
      <c r="I6654" s="21"/>
      <c r="K6654" s="20"/>
    </row>
    <row r="6655" s="2" customFormat="1" spans="3:11">
      <c r="C6655" s="19"/>
      <c r="G6655" s="20"/>
      <c r="H6655" s="21"/>
      <c r="I6655" s="21"/>
      <c r="K6655" s="20"/>
    </row>
    <row r="6656" s="2" customFormat="1" spans="3:11">
      <c r="C6656" s="19"/>
      <c r="G6656" s="20"/>
      <c r="H6656" s="21"/>
      <c r="I6656" s="21"/>
      <c r="K6656" s="20"/>
    </row>
    <row r="6657" s="2" customFormat="1" spans="3:11">
      <c r="C6657" s="19"/>
      <c r="G6657" s="20"/>
      <c r="H6657" s="21"/>
      <c r="I6657" s="21"/>
      <c r="K6657" s="20"/>
    </row>
    <row r="6658" s="2" customFormat="1" spans="3:11">
      <c r="C6658" s="19"/>
      <c r="G6658" s="20"/>
      <c r="H6658" s="21"/>
      <c r="I6658" s="21"/>
      <c r="K6658" s="20"/>
    </row>
    <row r="6659" s="2" customFormat="1" spans="3:11">
      <c r="C6659" s="19"/>
      <c r="G6659" s="20"/>
      <c r="H6659" s="21"/>
      <c r="I6659" s="21"/>
      <c r="K6659" s="20"/>
    </row>
    <row r="6660" s="2" customFormat="1" spans="3:11">
      <c r="C6660" s="19"/>
      <c r="G6660" s="20"/>
      <c r="H6660" s="21"/>
      <c r="I6660" s="21"/>
      <c r="K6660" s="20"/>
    </row>
    <row r="6661" s="2" customFormat="1" spans="3:11">
      <c r="C6661" s="19"/>
      <c r="G6661" s="20"/>
      <c r="H6661" s="21"/>
      <c r="I6661" s="21"/>
      <c r="K6661" s="20"/>
    </row>
    <row r="6662" s="2" customFormat="1" spans="3:11">
      <c r="C6662" s="19"/>
      <c r="G6662" s="20"/>
      <c r="H6662" s="21"/>
      <c r="I6662" s="21"/>
      <c r="K6662" s="20"/>
    </row>
    <row r="6663" s="2" customFormat="1" spans="3:11">
      <c r="C6663" s="19"/>
      <c r="G6663" s="20"/>
      <c r="H6663" s="21"/>
      <c r="I6663" s="21"/>
      <c r="K6663" s="20"/>
    </row>
    <row r="6664" s="2" customFormat="1" spans="3:11">
      <c r="C6664" s="19"/>
      <c r="G6664" s="20"/>
      <c r="H6664" s="21"/>
      <c r="I6664" s="21"/>
      <c r="K6664" s="20"/>
    </row>
    <row r="6665" s="2" customFormat="1" spans="3:11">
      <c r="C6665" s="19"/>
      <c r="G6665" s="20"/>
      <c r="H6665" s="21"/>
      <c r="I6665" s="21"/>
      <c r="K6665" s="20"/>
    </row>
    <row r="6666" s="2" customFormat="1" spans="3:11">
      <c r="C6666" s="19"/>
      <c r="G6666" s="20"/>
      <c r="H6666" s="21"/>
      <c r="I6666" s="21"/>
      <c r="K6666" s="20"/>
    </row>
    <row r="6667" s="2" customFormat="1" spans="3:11">
      <c r="C6667" s="19"/>
      <c r="G6667" s="20"/>
      <c r="H6667" s="21"/>
      <c r="I6667" s="21"/>
      <c r="K6667" s="20"/>
    </row>
    <row r="6668" s="2" customFormat="1" spans="3:11">
      <c r="C6668" s="19"/>
      <c r="G6668" s="20"/>
      <c r="H6668" s="21"/>
      <c r="I6668" s="21"/>
      <c r="K6668" s="20"/>
    </row>
    <row r="6669" s="2" customFormat="1" spans="3:11">
      <c r="C6669" s="19"/>
      <c r="G6669" s="20"/>
      <c r="H6669" s="21"/>
      <c r="I6669" s="21"/>
      <c r="K6669" s="20"/>
    </row>
    <row r="6670" s="2" customFormat="1" spans="3:11">
      <c r="C6670" s="19"/>
      <c r="G6670" s="20"/>
      <c r="H6670" s="21"/>
      <c r="I6670" s="21"/>
      <c r="K6670" s="20"/>
    </row>
    <row r="6671" s="2" customFormat="1" spans="3:11">
      <c r="C6671" s="19"/>
      <c r="G6671" s="20"/>
      <c r="H6671" s="21"/>
      <c r="I6671" s="21"/>
      <c r="K6671" s="20"/>
    </row>
    <row r="6672" s="2" customFormat="1" spans="3:11">
      <c r="C6672" s="19"/>
      <c r="G6672" s="20"/>
      <c r="H6672" s="21"/>
      <c r="I6672" s="21"/>
      <c r="K6672" s="20"/>
    </row>
    <row r="6673" s="2" customFormat="1" spans="3:11">
      <c r="C6673" s="19"/>
      <c r="G6673" s="20"/>
      <c r="H6673" s="21"/>
      <c r="I6673" s="21"/>
      <c r="K6673" s="20"/>
    </row>
    <row r="6674" s="2" customFormat="1" spans="3:11">
      <c r="C6674" s="19"/>
      <c r="G6674" s="20"/>
      <c r="H6674" s="21"/>
      <c r="I6674" s="21"/>
      <c r="K6674" s="20"/>
    </row>
    <row r="6675" s="2" customFormat="1" spans="3:11">
      <c r="C6675" s="19"/>
      <c r="G6675" s="20"/>
      <c r="H6675" s="21"/>
      <c r="I6675" s="21"/>
      <c r="K6675" s="20"/>
    </row>
    <row r="6676" s="2" customFormat="1" spans="3:11">
      <c r="C6676" s="19"/>
      <c r="G6676" s="20"/>
      <c r="H6676" s="21"/>
      <c r="I6676" s="21"/>
      <c r="K6676" s="20"/>
    </row>
    <row r="6677" s="2" customFormat="1" spans="3:11">
      <c r="C6677" s="19"/>
      <c r="G6677" s="20"/>
      <c r="H6677" s="21"/>
      <c r="I6677" s="21"/>
      <c r="K6677" s="20"/>
    </row>
    <row r="6678" s="2" customFormat="1" spans="3:11">
      <c r="C6678" s="19"/>
      <c r="G6678" s="20"/>
      <c r="H6678" s="21"/>
      <c r="I6678" s="21"/>
      <c r="K6678" s="20"/>
    </row>
    <row r="6679" s="2" customFormat="1" spans="3:11">
      <c r="C6679" s="19"/>
      <c r="G6679" s="20"/>
      <c r="H6679" s="21"/>
      <c r="I6679" s="21"/>
      <c r="K6679" s="20"/>
    </row>
    <row r="6680" s="2" customFormat="1" spans="3:11">
      <c r="C6680" s="19"/>
      <c r="G6680" s="20"/>
      <c r="H6680" s="21"/>
      <c r="I6680" s="21"/>
      <c r="K6680" s="20"/>
    </row>
    <row r="6681" s="2" customFormat="1" spans="3:11">
      <c r="C6681" s="19"/>
      <c r="G6681" s="20"/>
      <c r="H6681" s="21"/>
      <c r="I6681" s="21"/>
      <c r="K6681" s="20"/>
    </row>
    <row r="6682" s="2" customFormat="1" spans="3:11">
      <c r="C6682" s="19"/>
      <c r="G6682" s="20"/>
      <c r="H6682" s="21"/>
      <c r="I6682" s="21"/>
      <c r="K6682" s="20"/>
    </row>
    <row r="6683" s="2" customFormat="1" spans="3:11">
      <c r="C6683" s="19"/>
      <c r="G6683" s="20"/>
      <c r="H6683" s="21"/>
      <c r="I6683" s="21"/>
      <c r="K6683" s="20"/>
    </row>
    <row r="6684" s="2" customFormat="1" spans="3:11">
      <c r="C6684" s="19"/>
      <c r="G6684" s="20"/>
      <c r="H6684" s="21"/>
      <c r="I6684" s="21"/>
      <c r="K6684" s="20"/>
    </row>
    <row r="6685" s="2" customFormat="1" spans="3:11">
      <c r="C6685" s="19"/>
      <c r="G6685" s="20"/>
      <c r="H6685" s="21"/>
      <c r="I6685" s="21"/>
      <c r="K6685" s="20"/>
    </row>
    <row r="6686" s="2" customFormat="1" spans="3:11">
      <c r="C6686" s="19"/>
      <c r="G6686" s="20"/>
      <c r="H6686" s="21"/>
      <c r="I6686" s="21"/>
      <c r="K6686" s="20"/>
    </row>
    <row r="6687" s="2" customFormat="1" spans="3:11">
      <c r="C6687" s="19"/>
      <c r="G6687" s="20"/>
      <c r="H6687" s="21"/>
      <c r="I6687" s="21"/>
      <c r="K6687" s="20"/>
    </row>
    <row r="6688" s="2" customFormat="1" spans="3:11">
      <c r="C6688" s="19"/>
      <c r="G6688" s="20"/>
      <c r="H6688" s="21"/>
      <c r="I6688" s="21"/>
      <c r="K6688" s="20"/>
    </row>
    <row r="6689" s="2" customFormat="1" spans="3:11">
      <c r="C6689" s="19"/>
      <c r="G6689" s="20"/>
      <c r="H6689" s="21"/>
      <c r="I6689" s="21"/>
      <c r="K6689" s="20"/>
    </row>
    <row r="6690" s="2" customFormat="1" spans="3:11">
      <c r="C6690" s="19"/>
      <c r="G6690" s="20"/>
      <c r="H6690" s="21"/>
      <c r="I6690" s="21"/>
      <c r="K6690" s="20"/>
    </row>
    <row r="6691" s="2" customFormat="1" spans="3:11">
      <c r="C6691" s="19"/>
      <c r="G6691" s="20"/>
      <c r="H6691" s="21"/>
      <c r="I6691" s="21"/>
      <c r="K6691" s="20"/>
    </row>
    <row r="6692" s="2" customFormat="1" spans="3:11">
      <c r="C6692" s="19"/>
      <c r="G6692" s="20"/>
      <c r="H6692" s="21"/>
      <c r="I6692" s="21"/>
      <c r="K6692" s="20"/>
    </row>
    <row r="6693" s="2" customFormat="1" spans="3:11">
      <c r="C6693" s="19"/>
      <c r="G6693" s="20"/>
      <c r="H6693" s="21"/>
      <c r="I6693" s="21"/>
      <c r="K6693" s="20"/>
    </row>
    <row r="6694" s="2" customFormat="1" spans="3:11">
      <c r="C6694" s="19"/>
      <c r="G6694" s="20"/>
      <c r="H6694" s="21"/>
      <c r="I6694" s="21"/>
      <c r="K6694" s="20"/>
    </row>
    <row r="6695" s="2" customFormat="1" spans="3:11">
      <c r="C6695" s="19"/>
      <c r="G6695" s="20"/>
      <c r="H6695" s="21"/>
      <c r="I6695" s="21"/>
      <c r="K6695" s="20"/>
    </row>
    <row r="6696" s="2" customFormat="1" spans="3:11">
      <c r="C6696" s="19"/>
      <c r="G6696" s="20"/>
      <c r="H6696" s="21"/>
      <c r="I6696" s="21"/>
      <c r="K6696" s="20"/>
    </row>
    <row r="6697" s="2" customFormat="1" spans="3:11">
      <c r="C6697" s="19"/>
      <c r="G6697" s="20"/>
      <c r="H6697" s="21"/>
      <c r="I6697" s="21"/>
      <c r="K6697" s="20"/>
    </row>
    <row r="6698" s="2" customFormat="1" spans="3:11">
      <c r="C6698" s="19"/>
      <c r="G6698" s="20"/>
      <c r="H6698" s="21"/>
      <c r="I6698" s="21"/>
      <c r="K6698" s="20"/>
    </row>
    <row r="6699" s="2" customFormat="1" spans="3:11">
      <c r="C6699" s="19"/>
      <c r="G6699" s="20"/>
      <c r="H6699" s="21"/>
      <c r="I6699" s="21"/>
      <c r="K6699" s="20"/>
    </row>
    <row r="6700" s="2" customFormat="1" spans="3:11">
      <c r="C6700" s="19"/>
      <c r="G6700" s="20"/>
      <c r="H6700" s="21"/>
      <c r="I6700" s="21"/>
      <c r="K6700" s="20"/>
    </row>
    <row r="6701" s="2" customFormat="1" spans="3:11">
      <c r="C6701" s="19"/>
      <c r="G6701" s="20"/>
      <c r="H6701" s="21"/>
      <c r="I6701" s="21"/>
      <c r="K6701" s="20"/>
    </row>
    <row r="6702" s="2" customFormat="1" spans="3:11">
      <c r="C6702" s="19"/>
      <c r="G6702" s="20"/>
      <c r="H6702" s="21"/>
      <c r="I6702" s="21"/>
      <c r="K6702" s="20"/>
    </row>
    <row r="6703" s="2" customFormat="1" spans="3:11">
      <c r="C6703" s="19"/>
      <c r="G6703" s="20"/>
      <c r="H6703" s="21"/>
      <c r="I6703" s="21"/>
      <c r="K6703" s="20"/>
    </row>
    <row r="6704" s="2" customFormat="1" spans="3:11">
      <c r="C6704" s="19"/>
      <c r="G6704" s="20"/>
      <c r="H6704" s="21"/>
      <c r="I6704" s="21"/>
      <c r="K6704" s="20"/>
    </row>
    <row r="6705" s="2" customFormat="1" spans="3:11">
      <c r="C6705" s="19"/>
      <c r="G6705" s="20"/>
      <c r="H6705" s="21"/>
      <c r="I6705" s="21"/>
      <c r="K6705" s="20"/>
    </row>
    <row r="6706" s="2" customFormat="1" spans="3:11">
      <c r="C6706" s="19"/>
      <c r="G6706" s="20"/>
      <c r="H6706" s="21"/>
      <c r="I6706" s="21"/>
      <c r="K6706" s="20"/>
    </row>
    <row r="6707" s="2" customFormat="1" spans="3:11">
      <c r="C6707" s="19"/>
      <c r="G6707" s="20"/>
      <c r="H6707" s="21"/>
      <c r="I6707" s="21"/>
      <c r="K6707" s="20"/>
    </row>
    <row r="6708" s="2" customFormat="1" spans="3:11">
      <c r="C6708" s="19"/>
      <c r="G6708" s="20"/>
      <c r="H6708" s="21"/>
      <c r="I6708" s="21"/>
      <c r="K6708" s="20"/>
    </row>
    <row r="6709" s="2" customFormat="1" spans="3:11">
      <c r="C6709" s="19"/>
      <c r="G6709" s="20"/>
      <c r="H6709" s="21"/>
      <c r="I6709" s="21"/>
      <c r="K6709" s="20"/>
    </row>
    <row r="6710" s="2" customFormat="1" spans="3:11">
      <c r="C6710" s="19"/>
      <c r="G6710" s="20"/>
      <c r="H6710" s="21"/>
      <c r="I6710" s="21"/>
      <c r="K6710" s="20"/>
    </row>
    <row r="6711" s="2" customFormat="1" spans="3:11">
      <c r="C6711" s="19"/>
      <c r="G6711" s="20"/>
      <c r="H6711" s="21"/>
      <c r="I6711" s="21"/>
      <c r="K6711" s="20"/>
    </row>
    <row r="6712" s="2" customFormat="1" spans="3:11">
      <c r="C6712" s="19"/>
      <c r="G6712" s="20"/>
      <c r="H6712" s="21"/>
      <c r="I6712" s="21"/>
      <c r="K6712" s="20"/>
    </row>
    <row r="6713" s="2" customFormat="1" spans="3:11">
      <c r="C6713" s="19"/>
      <c r="G6713" s="20"/>
      <c r="H6713" s="21"/>
      <c r="I6713" s="21"/>
      <c r="K6713" s="20"/>
    </row>
    <row r="6714" s="2" customFormat="1" spans="3:11">
      <c r="C6714" s="19"/>
      <c r="G6714" s="20"/>
      <c r="H6714" s="21"/>
      <c r="I6714" s="21"/>
      <c r="K6714" s="20"/>
    </row>
    <row r="6715" s="2" customFormat="1" spans="3:11">
      <c r="C6715" s="19"/>
      <c r="G6715" s="20"/>
      <c r="H6715" s="21"/>
      <c r="I6715" s="21"/>
      <c r="K6715" s="20"/>
    </row>
    <row r="6716" s="2" customFormat="1" spans="3:11">
      <c r="C6716" s="19"/>
      <c r="G6716" s="20"/>
      <c r="H6716" s="21"/>
      <c r="I6716" s="21"/>
      <c r="K6716" s="20"/>
    </row>
    <row r="6717" s="2" customFormat="1" spans="3:11">
      <c r="C6717" s="19"/>
      <c r="G6717" s="20"/>
      <c r="H6717" s="21"/>
      <c r="I6717" s="21"/>
      <c r="K6717" s="20"/>
    </row>
    <row r="6718" s="2" customFormat="1" spans="3:11">
      <c r="C6718" s="19"/>
      <c r="G6718" s="20"/>
      <c r="H6718" s="21"/>
      <c r="I6718" s="21"/>
      <c r="K6718" s="20"/>
    </row>
    <row r="6719" s="2" customFormat="1" spans="3:11">
      <c r="C6719" s="19"/>
      <c r="G6719" s="20"/>
      <c r="H6719" s="21"/>
      <c r="I6719" s="21"/>
      <c r="K6719" s="20"/>
    </row>
    <row r="6720" s="2" customFormat="1" spans="3:11">
      <c r="C6720" s="19"/>
      <c r="G6720" s="20"/>
      <c r="H6720" s="21"/>
      <c r="I6720" s="21"/>
      <c r="K6720" s="20"/>
    </row>
    <row r="6721" s="2" customFormat="1" spans="3:11">
      <c r="C6721" s="19"/>
      <c r="G6721" s="20"/>
      <c r="H6721" s="21"/>
      <c r="I6721" s="21"/>
      <c r="K6721" s="20"/>
    </row>
    <row r="6722" s="2" customFormat="1" spans="3:11">
      <c r="C6722" s="19"/>
      <c r="G6722" s="20"/>
      <c r="H6722" s="21"/>
      <c r="I6722" s="21"/>
      <c r="K6722" s="20"/>
    </row>
    <row r="6723" s="2" customFormat="1" spans="3:11">
      <c r="C6723" s="19"/>
      <c r="G6723" s="20"/>
      <c r="H6723" s="21"/>
      <c r="I6723" s="21"/>
      <c r="K6723" s="20"/>
    </row>
    <row r="6724" s="2" customFormat="1" spans="3:11">
      <c r="C6724" s="19"/>
      <c r="G6724" s="20"/>
      <c r="H6724" s="21"/>
      <c r="I6724" s="21"/>
      <c r="K6724" s="20"/>
    </row>
    <row r="6725" s="2" customFormat="1" spans="3:11">
      <c r="C6725" s="19"/>
      <c r="G6725" s="20"/>
      <c r="H6725" s="21"/>
      <c r="I6725" s="21"/>
      <c r="K6725" s="20"/>
    </row>
    <row r="6726" s="2" customFormat="1" spans="3:11">
      <c r="C6726" s="19"/>
      <c r="G6726" s="20"/>
      <c r="H6726" s="21"/>
      <c r="I6726" s="21"/>
      <c r="K6726" s="20"/>
    </row>
    <row r="6727" s="2" customFormat="1" spans="3:11">
      <c r="C6727" s="19"/>
      <c r="G6727" s="20"/>
      <c r="H6727" s="21"/>
      <c r="I6727" s="21"/>
      <c r="K6727" s="20"/>
    </row>
    <row r="6728" s="2" customFormat="1" spans="3:11">
      <c r="C6728" s="19"/>
      <c r="G6728" s="20"/>
      <c r="H6728" s="21"/>
      <c r="I6728" s="21"/>
      <c r="K6728" s="20"/>
    </row>
    <row r="6729" s="2" customFormat="1" spans="3:11">
      <c r="C6729" s="19"/>
      <c r="G6729" s="20"/>
      <c r="H6729" s="21"/>
      <c r="I6729" s="21"/>
      <c r="K6729" s="20"/>
    </row>
    <row r="6730" s="2" customFormat="1" spans="3:11">
      <c r="C6730" s="19"/>
      <c r="G6730" s="20"/>
      <c r="H6730" s="21"/>
      <c r="I6730" s="21"/>
      <c r="K6730" s="20"/>
    </row>
    <row r="6731" s="2" customFormat="1" spans="3:11">
      <c r="C6731" s="19"/>
      <c r="G6731" s="20"/>
      <c r="H6731" s="21"/>
      <c r="I6731" s="21"/>
      <c r="K6731" s="20"/>
    </row>
    <row r="6732" s="2" customFormat="1" spans="3:11">
      <c r="C6732" s="19"/>
      <c r="G6732" s="20"/>
      <c r="H6732" s="21"/>
      <c r="I6732" s="21"/>
      <c r="K6732" s="20"/>
    </row>
    <row r="6733" s="2" customFormat="1" spans="3:11">
      <c r="C6733" s="19"/>
      <c r="G6733" s="20"/>
      <c r="H6733" s="21"/>
      <c r="I6733" s="21"/>
      <c r="K6733" s="20"/>
    </row>
    <row r="6734" s="2" customFormat="1" spans="3:11">
      <c r="C6734" s="19"/>
      <c r="G6734" s="20"/>
      <c r="H6734" s="21"/>
      <c r="I6734" s="21"/>
      <c r="K6734" s="20"/>
    </row>
    <row r="6735" s="2" customFormat="1" spans="3:11">
      <c r="C6735" s="19"/>
      <c r="G6735" s="20"/>
      <c r="H6735" s="21"/>
      <c r="I6735" s="21"/>
      <c r="K6735" s="20"/>
    </row>
    <row r="6736" s="2" customFormat="1" spans="3:11">
      <c r="C6736" s="19"/>
      <c r="G6736" s="20"/>
      <c r="H6736" s="21"/>
      <c r="I6736" s="21"/>
      <c r="K6736" s="20"/>
    </row>
    <row r="6737" s="2" customFormat="1" spans="3:11">
      <c r="C6737" s="19"/>
      <c r="G6737" s="20"/>
      <c r="H6737" s="21"/>
      <c r="I6737" s="21"/>
      <c r="K6737" s="20"/>
    </row>
    <row r="6738" s="2" customFormat="1" spans="3:11">
      <c r="C6738" s="19"/>
      <c r="G6738" s="20"/>
      <c r="H6738" s="21"/>
      <c r="I6738" s="21"/>
      <c r="K6738" s="20"/>
    </row>
    <row r="6739" s="2" customFormat="1" spans="3:11">
      <c r="C6739" s="19"/>
      <c r="G6739" s="20"/>
      <c r="H6739" s="21"/>
      <c r="I6739" s="21"/>
      <c r="K6739" s="20"/>
    </row>
    <row r="6740" s="2" customFormat="1" spans="3:11">
      <c r="C6740" s="19"/>
      <c r="G6740" s="20"/>
      <c r="H6740" s="21"/>
      <c r="I6740" s="21"/>
      <c r="K6740" s="20"/>
    </row>
    <row r="6741" s="2" customFormat="1" spans="3:11">
      <c r="C6741" s="19"/>
      <c r="G6741" s="20"/>
      <c r="H6741" s="21"/>
      <c r="I6741" s="21"/>
      <c r="K6741" s="20"/>
    </row>
    <row r="6742" s="2" customFormat="1" spans="3:11">
      <c r="C6742" s="19"/>
      <c r="G6742" s="20"/>
      <c r="H6742" s="21"/>
      <c r="I6742" s="21"/>
      <c r="K6742" s="20"/>
    </row>
    <row r="6743" s="2" customFormat="1" spans="3:11">
      <c r="C6743" s="19"/>
      <c r="G6743" s="20"/>
      <c r="H6743" s="21"/>
      <c r="I6743" s="21"/>
      <c r="K6743" s="20"/>
    </row>
    <row r="6744" s="2" customFormat="1" spans="3:11">
      <c r="C6744" s="19"/>
      <c r="G6744" s="20"/>
      <c r="H6744" s="21"/>
      <c r="I6744" s="21"/>
      <c r="K6744" s="20"/>
    </row>
    <row r="6745" s="2" customFormat="1" spans="3:11">
      <c r="C6745" s="19"/>
      <c r="G6745" s="20"/>
      <c r="H6745" s="21"/>
      <c r="I6745" s="21"/>
      <c r="K6745" s="20"/>
    </row>
    <row r="6746" s="2" customFormat="1" spans="3:11">
      <c r="C6746" s="19"/>
      <c r="G6746" s="20"/>
      <c r="H6746" s="21"/>
      <c r="I6746" s="21"/>
      <c r="K6746" s="20"/>
    </row>
    <row r="6747" s="2" customFormat="1" spans="3:11">
      <c r="C6747" s="19"/>
      <c r="G6747" s="20"/>
      <c r="H6747" s="21"/>
      <c r="I6747" s="21"/>
      <c r="K6747" s="20"/>
    </row>
    <row r="6748" s="2" customFormat="1" spans="3:11">
      <c r="C6748" s="19"/>
      <c r="G6748" s="20"/>
      <c r="H6748" s="21"/>
      <c r="I6748" s="21"/>
      <c r="K6748" s="20"/>
    </row>
    <row r="6749" s="2" customFormat="1" spans="3:11">
      <c r="C6749" s="19"/>
      <c r="G6749" s="20"/>
      <c r="H6749" s="21"/>
      <c r="I6749" s="21"/>
      <c r="K6749" s="20"/>
    </row>
    <row r="6750" s="2" customFormat="1" spans="3:11">
      <c r="C6750" s="19"/>
      <c r="G6750" s="20"/>
      <c r="H6750" s="21"/>
      <c r="I6750" s="21"/>
      <c r="K6750" s="20"/>
    </row>
    <row r="6751" s="2" customFormat="1" spans="3:11">
      <c r="C6751" s="19"/>
      <c r="G6751" s="20"/>
      <c r="H6751" s="21"/>
      <c r="I6751" s="21"/>
      <c r="K6751" s="20"/>
    </row>
    <row r="6752" s="2" customFormat="1" spans="3:11">
      <c r="C6752" s="19"/>
      <c r="G6752" s="20"/>
      <c r="H6752" s="21"/>
      <c r="I6752" s="21"/>
      <c r="K6752" s="20"/>
    </row>
    <row r="6753" s="2" customFormat="1" spans="3:11">
      <c r="C6753" s="19"/>
      <c r="G6753" s="20"/>
      <c r="H6753" s="21"/>
      <c r="I6753" s="21"/>
      <c r="K6753" s="20"/>
    </row>
    <row r="6754" s="2" customFormat="1" spans="3:11">
      <c r="C6754" s="19"/>
      <c r="G6754" s="20"/>
      <c r="H6754" s="21"/>
      <c r="I6754" s="21"/>
      <c r="K6754" s="20"/>
    </row>
    <row r="6755" s="2" customFormat="1" spans="3:11">
      <c r="C6755" s="19"/>
      <c r="G6755" s="20"/>
      <c r="H6755" s="21"/>
      <c r="I6755" s="21"/>
      <c r="K6755" s="20"/>
    </row>
    <row r="6756" s="2" customFormat="1" spans="3:11">
      <c r="C6756" s="19"/>
      <c r="G6756" s="20"/>
      <c r="H6756" s="21"/>
      <c r="I6756" s="21"/>
      <c r="K6756" s="20"/>
    </row>
    <row r="6757" s="2" customFormat="1" spans="3:11">
      <c r="C6757" s="19"/>
      <c r="G6757" s="20"/>
      <c r="H6757" s="21"/>
      <c r="I6757" s="21"/>
      <c r="K6757" s="20"/>
    </row>
    <row r="6758" s="2" customFormat="1" spans="3:11">
      <c r="C6758" s="19"/>
      <c r="G6758" s="20"/>
      <c r="H6758" s="21"/>
      <c r="I6758" s="21"/>
      <c r="K6758" s="20"/>
    </row>
    <row r="6759" s="2" customFormat="1" spans="3:11">
      <c r="C6759" s="19"/>
      <c r="G6759" s="20"/>
      <c r="H6759" s="21"/>
      <c r="I6759" s="21"/>
      <c r="K6759" s="20"/>
    </row>
    <row r="6760" s="2" customFormat="1" spans="3:11">
      <c r="C6760" s="19"/>
      <c r="G6760" s="20"/>
      <c r="H6760" s="21"/>
      <c r="I6760" s="21"/>
      <c r="K6760" s="20"/>
    </row>
    <row r="6761" s="2" customFormat="1" spans="3:11">
      <c r="C6761" s="19"/>
      <c r="G6761" s="20"/>
      <c r="H6761" s="21"/>
      <c r="I6761" s="21"/>
      <c r="K6761" s="20"/>
    </row>
    <row r="6762" s="2" customFormat="1" spans="3:11">
      <c r="C6762" s="19"/>
      <c r="G6762" s="20"/>
      <c r="H6762" s="21"/>
      <c r="I6762" s="21"/>
      <c r="K6762" s="20"/>
    </row>
    <row r="6763" s="2" customFormat="1" spans="3:11">
      <c r="C6763" s="19"/>
      <c r="G6763" s="20"/>
      <c r="H6763" s="21"/>
      <c r="I6763" s="21"/>
      <c r="K6763" s="20"/>
    </row>
    <row r="6764" s="2" customFormat="1" spans="3:11">
      <c r="C6764" s="19"/>
      <c r="G6764" s="20"/>
      <c r="H6764" s="21"/>
      <c r="I6764" s="21"/>
      <c r="K6764" s="20"/>
    </row>
    <row r="6765" s="2" customFormat="1" spans="3:11">
      <c r="C6765" s="19"/>
      <c r="G6765" s="20"/>
      <c r="H6765" s="21"/>
      <c r="I6765" s="21"/>
      <c r="K6765" s="20"/>
    </row>
    <row r="6766" s="2" customFormat="1" spans="3:11">
      <c r="C6766" s="19"/>
      <c r="G6766" s="20"/>
      <c r="H6766" s="21"/>
      <c r="I6766" s="21"/>
      <c r="K6766" s="20"/>
    </row>
    <row r="6767" s="2" customFormat="1" spans="3:11">
      <c r="C6767" s="19"/>
      <c r="G6767" s="20"/>
      <c r="H6767" s="21"/>
      <c r="I6767" s="21"/>
      <c r="K6767" s="20"/>
    </row>
    <row r="6768" s="2" customFormat="1" spans="3:11">
      <c r="C6768" s="19"/>
      <c r="G6768" s="20"/>
      <c r="H6768" s="21"/>
      <c r="I6768" s="21"/>
      <c r="K6768" s="20"/>
    </row>
    <row r="6769" s="2" customFormat="1" spans="3:11">
      <c r="C6769" s="19"/>
      <c r="G6769" s="20"/>
      <c r="H6769" s="21"/>
      <c r="I6769" s="21"/>
      <c r="K6769" s="20"/>
    </row>
    <row r="6770" s="2" customFormat="1" spans="3:11">
      <c r="C6770" s="19"/>
      <c r="G6770" s="20"/>
      <c r="H6770" s="21"/>
      <c r="I6770" s="21"/>
      <c r="K6770" s="20"/>
    </row>
    <row r="6771" s="2" customFormat="1" spans="3:11">
      <c r="C6771" s="19"/>
      <c r="G6771" s="20"/>
      <c r="H6771" s="21"/>
      <c r="I6771" s="21"/>
      <c r="K6771" s="20"/>
    </row>
    <row r="6772" s="2" customFormat="1" spans="3:11">
      <c r="C6772" s="19"/>
      <c r="G6772" s="20"/>
      <c r="H6772" s="21"/>
      <c r="I6772" s="21"/>
      <c r="K6772" s="20"/>
    </row>
    <row r="6773" s="2" customFormat="1" spans="3:11">
      <c r="C6773" s="19"/>
      <c r="G6773" s="20"/>
      <c r="H6773" s="21"/>
      <c r="I6773" s="21"/>
      <c r="K6773" s="20"/>
    </row>
    <row r="6774" s="2" customFormat="1" spans="3:11">
      <c r="C6774" s="19"/>
      <c r="G6774" s="20"/>
      <c r="H6774" s="21"/>
      <c r="I6774" s="21"/>
      <c r="K6774" s="20"/>
    </row>
    <row r="6775" s="2" customFormat="1" spans="3:11">
      <c r="C6775" s="19"/>
      <c r="G6775" s="20"/>
      <c r="H6775" s="21"/>
      <c r="I6775" s="21"/>
      <c r="K6775" s="20"/>
    </row>
    <row r="6776" s="2" customFormat="1" spans="3:11">
      <c r="C6776" s="19"/>
      <c r="G6776" s="20"/>
      <c r="H6776" s="21"/>
      <c r="I6776" s="21"/>
      <c r="K6776" s="20"/>
    </row>
    <row r="6777" s="2" customFormat="1" spans="3:11">
      <c r="C6777" s="19"/>
      <c r="G6777" s="20"/>
      <c r="H6777" s="21"/>
      <c r="I6777" s="21"/>
      <c r="K6777" s="20"/>
    </row>
    <row r="6778" s="2" customFormat="1" spans="3:11">
      <c r="C6778" s="19"/>
      <c r="G6778" s="20"/>
      <c r="H6778" s="21"/>
      <c r="I6778" s="21"/>
      <c r="K6778" s="20"/>
    </row>
    <row r="6779" s="2" customFormat="1" spans="3:11">
      <c r="C6779" s="19"/>
      <c r="G6779" s="20"/>
      <c r="H6779" s="21"/>
      <c r="I6779" s="21"/>
      <c r="K6779" s="20"/>
    </row>
    <row r="6780" s="2" customFormat="1" spans="3:11">
      <c r="C6780" s="19"/>
      <c r="G6780" s="20"/>
      <c r="H6780" s="21"/>
      <c r="I6780" s="21"/>
      <c r="K6780" s="20"/>
    </row>
    <row r="6781" s="2" customFormat="1" spans="3:11">
      <c r="C6781" s="19"/>
      <c r="G6781" s="20"/>
      <c r="H6781" s="21"/>
      <c r="I6781" s="21"/>
      <c r="K6781" s="20"/>
    </row>
    <row r="6782" s="2" customFormat="1" spans="3:11">
      <c r="C6782" s="19"/>
      <c r="G6782" s="20"/>
      <c r="H6782" s="21"/>
      <c r="I6782" s="21"/>
      <c r="K6782" s="20"/>
    </row>
    <row r="6783" s="2" customFormat="1" spans="3:11">
      <c r="C6783" s="19"/>
      <c r="G6783" s="20"/>
      <c r="H6783" s="21"/>
      <c r="I6783" s="21"/>
      <c r="K6783" s="20"/>
    </row>
    <row r="6784" s="2" customFormat="1" spans="3:11">
      <c r="C6784" s="19"/>
      <c r="G6784" s="20"/>
      <c r="H6784" s="21"/>
      <c r="I6784" s="21"/>
      <c r="K6784" s="20"/>
    </row>
    <row r="6785" s="2" customFormat="1" spans="3:11">
      <c r="C6785" s="19"/>
      <c r="G6785" s="20"/>
      <c r="H6785" s="21"/>
      <c r="I6785" s="21"/>
      <c r="K6785" s="20"/>
    </row>
    <row r="6786" s="2" customFormat="1" spans="3:11">
      <c r="C6786" s="19"/>
      <c r="G6786" s="20"/>
      <c r="H6786" s="21"/>
      <c r="I6786" s="21"/>
      <c r="K6786" s="20"/>
    </row>
    <row r="6787" s="2" customFormat="1" spans="3:11">
      <c r="C6787" s="19"/>
      <c r="G6787" s="20"/>
      <c r="H6787" s="21"/>
      <c r="I6787" s="21"/>
      <c r="K6787" s="20"/>
    </row>
    <row r="6788" s="2" customFormat="1" spans="3:11">
      <c r="C6788" s="19"/>
      <c r="G6788" s="20"/>
      <c r="H6788" s="21"/>
      <c r="I6788" s="21"/>
      <c r="K6788" s="20"/>
    </row>
    <row r="6789" s="2" customFormat="1" spans="3:11">
      <c r="C6789" s="19"/>
      <c r="G6789" s="20"/>
      <c r="H6789" s="21"/>
      <c r="I6789" s="21"/>
      <c r="K6789" s="20"/>
    </row>
    <row r="6790" s="2" customFormat="1" spans="3:11">
      <c r="C6790" s="19"/>
      <c r="G6790" s="20"/>
      <c r="H6790" s="21"/>
      <c r="I6790" s="21"/>
      <c r="K6790" s="20"/>
    </row>
    <row r="6791" s="2" customFormat="1" spans="3:11">
      <c r="C6791" s="19"/>
      <c r="G6791" s="20"/>
      <c r="H6791" s="21"/>
      <c r="I6791" s="21"/>
      <c r="K6791" s="20"/>
    </row>
    <row r="6792" s="2" customFormat="1" spans="3:11">
      <c r="C6792" s="19"/>
      <c r="G6792" s="20"/>
      <c r="H6792" s="21"/>
      <c r="I6792" s="21"/>
      <c r="K6792" s="20"/>
    </row>
    <row r="6793" s="2" customFormat="1" spans="3:11">
      <c r="C6793" s="19"/>
      <c r="G6793" s="20"/>
      <c r="H6793" s="21"/>
      <c r="I6793" s="21"/>
      <c r="K6793" s="20"/>
    </row>
    <row r="6794" s="2" customFormat="1" spans="3:11">
      <c r="C6794" s="19"/>
      <c r="G6794" s="20"/>
      <c r="H6794" s="21"/>
      <c r="I6794" s="21"/>
      <c r="K6794" s="20"/>
    </row>
    <row r="6795" s="2" customFormat="1" spans="3:11">
      <c r="C6795" s="19"/>
      <c r="G6795" s="20"/>
      <c r="H6795" s="21"/>
      <c r="I6795" s="21"/>
      <c r="K6795" s="20"/>
    </row>
    <row r="6796" s="2" customFormat="1" spans="3:11">
      <c r="C6796" s="19"/>
      <c r="G6796" s="20"/>
      <c r="H6796" s="21"/>
      <c r="I6796" s="21"/>
      <c r="K6796" s="20"/>
    </row>
    <row r="6797" s="2" customFormat="1" spans="3:11">
      <c r="C6797" s="19"/>
      <c r="G6797" s="20"/>
      <c r="H6797" s="21"/>
      <c r="I6797" s="21"/>
      <c r="K6797" s="20"/>
    </row>
    <row r="6798" s="2" customFormat="1" spans="3:11">
      <c r="C6798" s="19"/>
      <c r="G6798" s="20"/>
      <c r="H6798" s="21"/>
      <c r="I6798" s="21"/>
      <c r="K6798" s="20"/>
    </row>
    <row r="6799" s="2" customFormat="1" spans="3:11">
      <c r="C6799" s="19"/>
      <c r="G6799" s="20"/>
      <c r="H6799" s="21"/>
      <c r="I6799" s="21"/>
      <c r="K6799" s="20"/>
    </row>
    <row r="6800" s="2" customFormat="1" spans="3:11">
      <c r="C6800" s="19"/>
      <c r="G6800" s="20"/>
      <c r="H6800" s="21"/>
      <c r="I6800" s="21"/>
      <c r="K6800" s="20"/>
    </row>
    <row r="6801" s="2" customFormat="1" spans="3:11">
      <c r="C6801" s="19"/>
      <c r="G6801" s="20"/>
      <c r="H6801" s="21"/>
      <c r="I6801" s="21"/>
      <c r="K6801" s="20"/>
    </row>
    <row r="6802" s="2" customFormat="1" spans="3:11">
      <c r="C6802" s="19"/>
      <c r="G6802" s="20"/>
      <c r="H6802" s="21"/>
      <c r="I6802" s="21"/>
      <c r="K6802" s="20"/>
    </row>
    <row r="6803" s="2" customFormat="1" spans="3:11">
      <c r="C6803" s="19"/>
      <c r="G6803" s="20"/>
      <c r="H6803" s="21"/>
      <c r="I6803" s="21"/>
      <c r="K6803" s="20"/>
    </row>
    <row r="6804" s="2" customFormat="1" spans="3:11">
      <c r="C6804" s="19"/>
      <c r="G6804" s="20"/>
      <c r="H6804" s="21"/>
      <c r="I6804" s="21"/>
      <c r="K6804" s="20"/>
    </row>
    <row r="6805" s="2" customFormat="1" spans="3:11">
      <c r="C6805" s="19"/>
      <c r="G6805" s="20"/>
      <c r="H6805" s="21"/>
      <c r="I6805" s="21"/>
      <c r="K6805" s="20"/>
    </row>
    <row r="6806" s="2" customFormat="1" spans="3:11">
      <c r="C6806" s="19"/>
      <c r="G6806" s="20"/>
      <c r="H6806" s="21"/>
      <c r="I6806" s="21"/>
      <c r="K6806" s="20"/>
    </row>
    <row r="6807" s="2" customFormat="1" spans="3:11">
      <c r="C6807" s="19"/>
      <c r="G6807" s="20"/>
      <c r="H6807" s="21"/>
      <c r="I6807" s="21"/>
      <c r="K6807" s="20"/>
    </row>
    <row r="6808" s="2" customFormat="1" spans="3:11">
      <c r="C6808" s="19"/>
      <c r="G6808" s="20"/>
      <c r="H6808" s="21"/>
      <c r="I6808" s="21"/>
      <c r="K6808" s="20"/>
    </row>
    <row r="6809" s="2" customFormat="1" spans="3:11">
      <c r="C6809" s="19"/>
      <c r="G6809" s="20"/>
      <c r="H6809" s="21"/>
      <c r="I6809" s="21"/>
      <c r="K6809" s="20"/>
    </row>
    <row r="6810" s="2" customFormat="1" spans="3:11">
      <c r="C6810" s="19"/>
      <c r="G6810" s="20"/>
      <c r="H6810" s="21"/>
      <c r="I6810" s="21"/>
      <c r="K6810" s="20"/>
    </row>
    <row r="6811" s="2" customFormat="1" spans="3:11">
      <c r="C6811" s="19"/>
      <c r="G6811" s="20"/>
      <c r="H6811" s="21"/>
      <c r="I6811" s="21"/>
      <c r="K6811" s="20"/>
    </row>
    <row r="6812" s="2" customFormat="1" spans="3:11">
      <c r="C6812" s="19"/>
      <c r="G6812" s="20"/>
      <c r="H6812" s="21"/>
      <c r="I6812" s="21"/>
      <c r="K6812" s="20"/>
    </row>
    <row r="6813" s="2" customFormat="1" spans="3:11">
      <c r="C6813" s="19"/>
      <c r="G6813" s="20"/>
      <c r="H6813" s="21"/>
      <c r="I6813" s="21"/>
      <c r="K6813" s="20"/>
    </row>
    <row r="6814" s="2" customFormat="1" spans="3:11">
      <c r="C6814" s="19"/>
      <c r="G6814" s="20"/>
      <c r="H6814" s="21"/>
      <c r="I6814" s="21"/>
      <c r="K6814" s="20"/>
    </row>
    <row r="6815" s="2" customFormat="1" spans="3:11">
      <c r="C6815" s="19"/>
      <c r="G6815" s="20"/>
      <c r="H6815" s="21"/>
      <c r="I6815" s="21"/>
      <c r="K6815" s="20"/>
    </row>
    <row r="6816" s="2" customFormat="1" spans="3:11">
      <c r="C6816" s="19"/>
      <c r="G6816" s="20"/>
      <c r="H6816" s="21"/>
      <c r="I6816" s="21"/>
      <c r="K6816" s="20"/>
    </row>
    <row r="6817" s="2" customFormat="1" spans="3:11">
      <c r="C6817" s="19"/>
      <c r="G6817" s="20"/>
      <c r="H6817" s="21"/>
      <c r="I6817" s="21"/>
      <c r="K6817" s="20"/>
    </row>
    <row r="6818" s="2" customFormat="1" spans="3:11">
      <c r="C6818" s="19"/>
      <c r="G6818" s="20"/>
      <c r="H6818" s="21"/>
      <c r="I6818" s="21"/>
      <c r="K6818" s="20"/>
    </row>
    <row r="6819" s="2" customFormat="1" spans="3:11">
      <c r="C6819" s="19"/>
      <c r="G6819" s="20"/>
      <c r="H6819" s="21"/>
      <c r="I6819" s="21"/>
      <c r="K6819" s="20"/>
    </row>
    <row r="6820" s="2" customFormat="1" spans="3:11">
      <c r="C6820" s="19"/>
      <c r="G6820" s="20"/>
      <c r="H6820" s="21"/>
      <c r="I6820" s="21"/>
      <c r="K6820" s="20"/>
    </row>
    <row r="6821" s="2" customFormat="1" spans="3:11">
      <c r="C6821" s="19"/>
      <c r="G6821" s="20"/>
      <c r="H6821" s="21"/>
      <c r="I6821" s="21"/>
      <c r="K6821" s="20"/>
    </row>
    <row r="6822" s="2" customFormat="1" spans="3:11">
      <c r="C6822" s="19"/>
      <c r="G6822" s="20"/>
      <c r="H6822" s="21"/>
      <c r="I6822" s="21"/>
      <c r="K6822" s="20"/>
    </row>
    <row r="6823" s="2" customFormat="1" spans="3:11">
      <c r="C6823" s="19"/>
      <c r="G6823" s="20"/>
      <c r="H6823" s="21"/>
      <c r="I6823" s="21"/>
      <c r="K6823" s="20"/>
    </row>
    <row r="6824" s="2" customFormat="1" spans="3:11">
      <c r="C6824" s="19"/>
      <c r="G6824" s="20"/>
      <c r="H6824" s="21"/>
      <c r="I6824" s="21"/>
      <c r="K6824" s="20"/>
    </row>
    <row r="6825" s="2" customFormat="1" spans="3:11">
      <c r="C6825" s="19"/>
      <c r="G6825" s="20"/>
      <c r="H6825" s="21"/>
      <c r="I6825" s="21"/>
      <c r="K6825" s="20"/>
    </row>
    <row r="6826" s="2" customFormat="1" spans="3:11">
      <c r="C6826" s="19"/>
      <c r="G6826" s="20"/>
      <c r="H6826" s="21"/>
      <c r="I6826" s="21"/>
      <c r="K6826" s="20"/>
    </row>
    <row r="6827" s="2" customFormat="1" spans="3:11">
      <c r="C6827" s="19"/>
      <c r="G6827" s="20"/>
      <c r="H6827" s="21"/>
      <c r="I6827" s="21"/>
      <c r="K6827" s="20"/>
    </row>
    <row r="6828" s="2" customFormat="1" spans="3:11">
      <c r="C6828" s="19"/>
      <c r="G6828" s="20"/>
      <c r="H6828" s="21"/>
      <c r="I6828" s="21"/>
      <c r="K6828" s="20"/>
    </row>
    <row r="6829" s="2" customFormat="1" spans="3:11">
      <c r="C6829" s="19"/>
      <c r="G6829" s="20"/>
      <c r="H6829" s="21"/>
      <c r="I6829" s="21"/>
      <c r="K6829" s="20"/>
    </row>
    <row r="6830" s="2" customFormat="1" spans="3:11">
      <c r="C6830" s="19"/>
      <c r="G6830" s="20"/>
      <c r="H6830" s="21"/>
      <c r="I6830" s="21"/>
      <c r="K6830" s="20"/>
    </row>
    <row r="6831" s="2" customFormat="1" spans="3:11">
      <c r="C6831" s="19"/>
      <c r="G6831" s="20"/>
      <c r="H6831" s="21"/>
      <c r="I6831" s="21"/>
      <c r="K6831" s="20"/>
    </row>
    <row r="6832" s="2" customFormat="1" spans="3:11">
      <c r="C6832" s="19"/>
      <c r="G6832" s="20"/>
      <c r="H6832" s="21"/>
      <c r="I6832" s="21"/>
      <c r="K6832" s="20"/>
    </row>
    <row r="6833" s="2" customFormat="1" spans="3:11">
      <c r="C6833" s="19"/>
      <c r="G6833" s="20"/>
      <c r="H6833" s="21"/>
      <c r="I6833" s="21"/>
      <c r="K6833" s="20"/>
    </row>
    <row r="6834" s="2" customFormat="1" spans="3:11">
      <c r="C6834" s="19"/>
      <c r="G6834" s="20"/>
      <c r="H6834" s="21"/>
      <c r="I6834" s="21"/>
      <c r="K6834" s="20"/>
    </row>
    <row r="6835" s="2" customFormat="1" spans="3:11">
      <c r="C6835" s="19"/>
      <c r="G6835" s="20"/>
      <c r="H6835" s="21"/>
      <c r="I6835" s="21"/>
      <c r="K6835" s="20"/>
    </row>
    <row r="6836" s="2" customFormat="1" spans="3:11">
      <c r="C6836" s="19"/>
      <c r="G6836" s="20"/>
      <c r="H6836" s="21"/>
      <c r="I6836" s="21"/>
      <c r="K6836" s="20"/>
    </row>
    <row r="6837" s="2" customFormat="1" spans="3:11">
      <c r="C6837" s="19"/>
      <c r="G6837" s="20"/>
      <c r="H6837" s="21"/>
      <c r="I6837" s="21"/>
      <c r="K6837" s="20"/>
    </row>
    <row r="6838" s="2" customFormat="1" spans="3:11">
      <c r="C6838" s="19"/>
      <c r="G6838" s="20"/>
      <c r="H6838" s="21"/>
      <c r="I6838" s="21"/>
      <c r="K6838" s="20"/>
    </row>
    <row r="6839" s="2" customFormat="1" spans="3:11">
      <c r="C6839" s="19"/>
      <c r="G6839" s="20"/>
      <c r="H6839" s="21"/>
      <c r="I6839" s="21"/>
      <c r="K6839" s="20"/>
    </row>
    <row r="6840" s="2" customFormat="1" spans="3:11">
      <c r="C6840" s="19"/>
      <c r="G6840" s="20"/>
      <c r="H6840" s="21"/>
      <c r="I6840" s="21"/>
      <c r="K6840" s="20"/>
    </row>
    <row r="6841" s="2" customFormat="1" spans="3:11">
      <c r="C6841" s="19"/>
      <c r="G6841" s="20"/>
      <c r="H6841" s="21"/>
      <c r="I6841" s="21"/>
      <c r="K6841" s="20"/>
    </row>
    <row r="6842" s="2" customFormat="1" spans="3:11">
      <c r="C6842" s="19"/>
      <c r="G6842" s="20"/>
      <c r="H6842" s="21"/>
      <c r="I6842" s="21"/>
      <c r="K6842" s="20"/>
    </row>
    <row r="6843" s="2" customFormat="1" spans="3:11">
      <c r="C6843" s="19"/>
      <c r="G6843" s="20"/>
      <c r="H6843" s="21"/>
      <c r="I6843" s="21"/>
      <c r="K6843" s="20"/>
    </row>
    <row r="6844" s="2" customFormat="1" spans="3:11">
      <c r="C6844" s="19"/>
      <c r="G6844" s="20"/>
      <c r="H6844" s="21"/>
      <c r="I6844" s="21"/>
      <c r="K6844" s="20"/>
    </row>
    <row r="6845" s="2" customFormat="1" spans="3:11">
      <c r="C6845" s="19"/>
      <c r="G6845" s="20"/>
      <c r="H6845" s="21"/>
      <c r="I6845" s="21"/>
      <c r="K6845" s="20"/>
    </row>
    <row r="6846" s="2" customFormat="1" spans="3:11">
      <c r="C6846" s="19"/>
      <c r="G6846" s="20"/>
      <c r="H6846" s="21"/>
      <c r="I6846" s="21"/>
      <c r="K6846" s="20"/>
    </row>
    <row r="6847" s="2" customFormat="1" spans="3:11">
      <c r="C6847" s="19"/>
      <c r="G6847" s="20"/>
      <c r="H6847" s="21"/>
      <c r="I6847" s="21"/>
      <c r="K6847" s="20"/>
    </row>
    <row r="6848" s="2" customFormat="1" spans="3:11">
      <c r="C6848" s="19"/>
      <c r="G6848" s="20"/>
      <c r="H6848" s="21"/>
      <c r="I6848" s="21"/>
      <c r="K6848" s="20"/>
    </row>
    <row r="6849" s="2" customFormat="1" spans="3:11">
      <c r="C6849" s="19"/>
      <c r="G6849" s="20"/>
      <c r="H6849" s="21"/>
      <c r="I6849" s="21"/>
      <c r="K6849" s="20"/>
    </row>
    <row r="6850" s="2" customFormat="1" spans="3:11">
      <c r="C6850" s="19"/>
      <c r="G6850" s="20"/>
      <c r="H6850" s="21"/>
      <c r="I6850" s="21"/>
      <c r="K6850" s="20"/>
    </row>
    <row r="6851" s="2" customFormat="1" spans="3:11">
      <c r="C6851" s="19"/>
      <c r="G6851" s="20"/>
      <c r="H6851" s="21"/>
      <c r="I6851" s="21"/>
      <c r="K6851" s="20"/>
    </row>
    <row r="6852" s="2" customFormat="1" spans="3:11">
      <c r="C6852" s="19"/>
      <c r="G6852" s="20"/>
      <c r="H6852" s="21"/>
      <c r="I6852" s="21"/>
      <c r="K6852" s="20"/>
    </row>
    <row r="6853" s="2" customFormat="1" spans="3:11">
      <c r="C6853" s="19"/>
      <c r="G6853" s="20"/>
      <c r="H6853" s="21"/>
      <c r="I6853" s="21"/>
      <c r="K6853" s="20"/>
    </row>
    <row r="6854" s="2" customFormat="1" spans="3:11">
      <c r="C6854" s="19"/>
      <c r="G6854" s="20"/>
      <c r="H6854" s="21"/>
      <c r="I6854" s="21"/>
      <c r="K6854" s="20"/>
    </row>
    <row r="6855" s="2" customFormat="1" spans="3:11">
      <c r="C6855" s="19"/>
      <c r="G6855" s="20"/>
      <c r="H6855" s="21"/>
      <c r="I6855" s="21"/>
      <c r="K6855" s="20"/>
    </row>
    <row r="6856" s="2" customFormat="1" spans="3:11">
      <c r="C6856" s="19"/>
      <c r="G6856" s="20"/>
      <c r="H6856" s="21"/>
      <c r="I6856" s="21"/>
      <c r="K6856" s="20"/>
    </row>
    <row r="6857" s="2" customFormat="1" spans="3:11">
      <c r="C6857" s="19"/>
      <c r="G6857" s="20"/>
      <c r="H6857" s="21"/>
      <c r="I6857" s="21"/>
      <c r="K6857" s="20"/>
    </row>
    <row r="6858" s="2" customFormat="1" spans="3:11">
      <c r="C6858" s="19"/>
      <c r="G6858" s="20"/>
      <c r="H6858" s="21"/>
      <c r="I6858" s="21"/>
      <c r="K6858" s="20"/>
    </row>
    <row r="6859" s="2" customFormat="1" spans="3:11">
      <c r="C6859" s="19"/>
      <c r="G6859" s="20"/>
      <c r="H6859" s="21"/>
      <c r="I6859" s="21"/>
      <c r="K6859" s="20"/>
    </row>
    <row r="6860" s="2" customFormat="1" spans="3:11">
      <c r="C6860" s="19"/>
      <c r="G6860" s="20"/>
      <c r="H6860" s="21"/>
      <c r="I6860" s="21"/>
      <c r="K6860" s="20"/>
    </row>
    <row r="6861" s="2" customFormat="1" spans="3:11">
      <c r="C6861" s="19"/>
      <c r="G6861" s="20"/>
      <c r="H6861" s="21"/>
      <c r="I6861" s="21"/>
      <c r="K6861" s="20"/>
    </row>
    <row r="6862" s="2" customFormat="1" spans="3:11">
      <c r="C6862" s="19"/>
      <c r="G6862" s="20"/>
      <c r="H6862" s="21"/>
      <c r="I6862" s="21"/>
      <c r="K6862" s="20"/>
    </row>
    <row r="6863" s="2" customFormat="1" spans="3:11">
      <c r="C6863" s="19"/>
      <c r="G6863" s="20"/>
      <c r="H6863" s="21"/>
      <c r="I6863" s="21"/>
      <c r="K6863" s="20"/>
    </row>
    <row r="6864" s="2" customFormat="1" spans="3:11">
      <c r="C6864" s="19"/>
      <c r="G6864" s="20"/>
      <c r="H6864" s="21"/>
      <c r="I6864" s="21"/>
      <c r="K6864" s="20"/>
    </row>
    <row r="6865" s="2" customFormat="1" spans="3:11">
      <c r="C6865" s="19"/>
      <c r="G6865" s="20"/>
      <c r="H6865" s="21"/>
      <c r="I6865" s="21"/>
      <c r="K6865" s="20"/>
    </row>
    <row r="6866" s="2" customFormat="1" spans="3:11">
      <c r="C6866" s="19"/>
      <c r="G6866" s="20"/>
      <c r="H6866" s="21"/>
      <c r="I6866" s="21"/>
      <c r="K6866" s="20"/>
    </row>
    <row r="6867" s="2" customFormat="1" spans="3:11">
      <c r="C6867" s="19"/>
      <c r="G6867" s="20"/>
      <c r="H6867" s="21"/>
      <c r="I6867" s="21"/>
      <c r="K6867" s="20"/>
    </row>
    <row r="6868" s="2" customFormat="1" spans="3:11">
      <c r="C6868" s="19"/>
      <c r="G6868" s="20"/>
      <c r="H6868" s="21"/>
      <c r="I6868" s="21"/>
      <c r="K6868" s="20"/>
    </row>
    <row r="6869" s="2" customFormat="1" spans="3:11">
      <c r="C6869" s="19"/>
      <c r="G6869" s="20"/>
      <c r="H6869" s="21"/>
      <c r="I6869" s="21"/>
      <c r="K6869" s="20"/>
    </row>
    <row r="6870" s="2" customFormat="1" spans="3:11">
      <c r="C6870" s="19"/>
      <c r="G6870" s="20"/>
      <c r="H6870" s="21"/>
      <c r="I6870" s="21"/>
      <c r="K6870" s="20"/>
    </row>
    <row r="6871" s="2" customFormat="1" spans="3:11">
      <c r="C6871" s="19"/>
      <c r="G6871" s="20"/>
      <c r="H6871" s="21"/>
      <c r="I6871" s="21"/>
      <c r="K6871" s="20"/>
    </row>
    <row r="6872" s="2" customFormat="1" spans="3:11">
      <c r="C6872" s="19"/>
      <c r="G6872" s="20"/>
      <c r="H6872" s="21"/>
      <c r="I6872" s="21"/>
      <c r="K6872" s="20"/>
    </row>
    <row r="6873" s="2" customFormat="1" spans="3:11">
      <c r="C6873" s="19"/>
      <c r="G6873" s="20"/>
      <c r="H6873" s="21"/>
      <c r="I6873" s="21"/>
      <c r="K6873" s="20"/>
    </row>
    <row r="6874" s="2" customFormat="1" spans="3:11">
      <c r="C6874" s="19"/>
      <c r="G6874" s="20"/>
      <c r="H6874" s="21"/>
      <c r="I6874" s="21"/>
      <c r="K6874" s="20"/>
    </row>
    <row r="6875" s="2" customFormat="1" spans="3:11">
      <c r="C6875" s="19"/>
      <c r="G6875" s="20"/>
      <c r="H6875" s="21"/>
      <c r="I6875" s="21"/>
      <c r="K6875" s="20"/>
    </row>
    <row r="6876" s="2" customFormat="1" spans="3:11">
      <c r="C6876" s="19"/>
      <c r="G6876" s="20"/>
      <c r="H6876" s="21"/>
      <c r="I6876" s="21"/>
      <c r="K6876" s="20"/>
    </row>
    <row r="6877" s="2" customFormat="1" spans="3:11">
      <c r="C6877" s="19"/>
      <c r="G6877" s="20"/>
      <c r="H6877" s="21"/>
      <c r="I6877" s="21"/>
      <c r="K6877" s="20"/>
    </row>
    <row r="6878" s="2" customFormat="1" spans="3:11">
      <c r="C6878" s="19"/>
      <c r="G6878" s="20"/>
      <c r="H6878" s="21"/>
      <c r="I6878" s="21"/>
      <c r="K6878" s="20"/>
    </row>
    <row r="6879" s="2" customFormat="1" spans="3:11">
      <c r="C6879" s="19"/>
      <c r="G6879" s="20"/>
      <c r="H6879" s="21"/>
      <c r="I6879" s="21"/>
      <c r="K6879" s="20"/>
    </row>
    <row r="6880" s="2" customFormat="1" spans="3:11">
      <c r="C6880" s="19"/>
      <c r="G6880" s="20"/>
      <c r="H6880" s="21"/>
      <c r="I6880" s="21"/>
      <c r="K6880" s="20"/>
    </row>
    <row r="6881" s="2" customFormat="1" spans="3:11">
      <c r="C6881" s="19"/>
      <c r="G6881" s="20"/>
      <c r="H6881" s="21"/>
      <c r="I6881" s="21"/>
      <c r="K6881" s="20"/>
    </row>
    <row r="6882" s="2" customFormat="1" spans="3:11">
      <c r="C6882" s="19"/>
      <c r="G6882" s="20"/>
      <c r="H6882" s="21"/>
      <c r="I6882" s="21"/>
      <c r="K6882" s="20"/>
    </row>
    <row r="6883" s="2" customFormat="1" spans="3:11">
      <c r="C6883" s="19"/>
      <c r="G6883" s="20"/>
      <c r="H6883" s="21"/>
      <c r="I6883" s="21"/>
      <c r="K6883" s="20"/>
    </row>
    <row r="6884" s="2" customFormat="1" spans="3:11">
      <c r="C6884" s="19"/>
      <c r="G6884" s="20"/>
      <c r="H6884" s="21"/>
      <c r="I6884" s="21"/>
      <c r="K6884" s="20"/>
    </row>
    <row r="6885" s="2" customFormat="1" spans="3:11">
      <c r="C6885" s="19"/>
      <c r="G6885" s="20"/>
      <c r="H6885" s="21"/>
      <c r="I6885" s="21"/>
      <c r="K6885" s="20"/>
    </row>
    <row r="6886" s="2" customFormat="1" spans="3:11">
      <c r="C6886" s="19"/>
      <c r="G6886" s="20"/>
      <c r="H6886" s="21"/>
      <c r="I6886" s="21"/>
      <c r="K6886" s="20"/>
    </row>
    <row r="6887" s="2" customFormat="1" spans="3:11">
      <c r="C6887" s="19"/>
      <c r="G6887" s="20"/>
      <c r="H6887" s="21"/>
      <c r="I6887" s="21"/>
      <c r="K6887" s="20"/>
    </row>
    <row r="6888" s="2" customFormat="1" spans="3:11">
      <c r="C6888" s="19"/>
      <c r="G6888" s="20"/>
      <c r="H6888" s="21"/>
      <c r="I6888" s="21"/>
      <c r="K6888" s="20"/>
    </row>
    <row r="6889" s="2" customFormat="1" spans="3:11">
      <c r="C6889" s="19"/>
      <c r="G6889" s="20"/>
      <c r="H6889" s="21"/>
      <c r="I6889" s="21"/>
      <c r="K6889" s="20"/>
    </row>
    <row r="6890" s="2" customFormat="1" spans="3:11">
      <c r="C6890" s="19"/>
      <c r="G6890" s="20"/>
      <c r="H6890" s="21"/>
      <c r="I6890" s="21"/>
      <c r="K6890" s="20"/>
    </row>
    <row r="6891" s="2" customFormat="1" spans="3:11">
      <c r="C6891" s="19"/>
      <c r="G6891" s="20"/>
      <c r="H6891" s="21"/>
      <c r="I6891" s="21"/>
      <c r="K6891" s="20"/>
    </row>
    <row r="6892" s="2" customFormat="1" spans="3:11">
      <c r="C6892" s="19"/>
      <c r="G6892" s="20"/>
      <c r="H6892" s="21"/>
      <c r="I6892" s="21"/>
      <c r="K6892" s="20"/>
    </row>
    <row r="6893" s="2" customFormat="1" spans="3:11">
      <c r="C6893" s="19"/>
      <c r="G6893" s="20"/>
      <c r="H6893" s="21"/>
      <c r="I6893" s="21"/>
      <c r="K6893" s="20"/>
    </row>
    <row r="6894" s="2" customFormat="1" spans="3:11">
      <c r="C6894" s="19"/>
      <c r="G6894" s="20"/>
      <c r="H6894" s="21"/>
      <c r="I6894" s="21"/>
      <c r="K6894" s="20"/>
    </row>
    <row r="6895" s="2" customFormat="1" spans="3:11">
      <c r="C6895" s="19"/>
      <c r="G6895" s="20"/>
      <c r="H6895" s="21"/>
      <c r="I6895" s="21"/>
      <c r="K6895" s="20"/>
    </row>
    <row r="6896" s="2" customFormat="1" spans="3:11">
      <c r="C6896" s="19"/>
      <c r="G6896" s="20"/>
      <c r="H6896" s="21"/>
      <c r="I6896" s="21"/>
      <c r="K6896" s="20"/>
    </row>
    <row r="6897" s="2" customFormat="1" spans="3:11">
      <c r="C6897" s="19"/>
      <c r="G6897" s="20"/>
      <c r="H6897" s="21"/>
      <c r="I6897" s="21"/>
      <c r="K6897" s="20"/>
    </row>
    <row r="6898" s="2" customFormat="1" spans="3:11">
      <c r="C6898" s="19"/>
      <c r="G6898" s="20"/>
      <c r="H6898" s="21"/>
      <c r="I6898" s="21"/>
      <c r="K6898" s="20"/>
    </row>
    <row r="6899" s="2" customFormat="1" spans="3:11">
      <c r="C6899" s="19"/>
      <c r="G6899" s="20"/>
      <c r="H6899" s="21"/>
      <c r="I6899" s="21"/>
      <c r="K6899" s="20"/>
    </row>
    <row r="6900" s="2" customFormat="1" spans="3:11">
      <c r="C6900" s="19"/>
      <c r="G6900" s="20"/>
      <c r="H6900" s="21"/>
      <c r="I6900" s="21"/>
      <c r="K6900" s="20"/>
    </row>
    <row r="6901" s="2" customFormat="1" spans="3:11">
      <c r="C6901" s="19"/>
      <c r="G6901" s="20"/>
      <c r="H6901" s="21"/>
      <c r="I6901" s="21"/>
      <c r="K6901" s="20"/>
    </row>
    <row r="6902" s="2" customFormat="1" spans="3:11">
      <c r="C6902" s="19"/>
      <c r="G6902" s="20"/>
      <c r="H6902" s="21"/>
      <c r="I6902" s="21"/>
      <c r="K6902" s="20"/>
    </row>
    <row r="6903" s="2" customFormat="1" spans="3:11">
      <c r="C6903" s="19"/>
      <c r="G6903" s="20"/>
      <c r="H6903" s="21"/>
      <c r="I6903" s="21"/>
      <c r="K6903" s="20"/>
    </row>
    <row r="6904" s="2" customFormat="1" spans="3:11">
      <c r="C6904" s="19"/>
      <c r="G6904" s="20"/>
      <c r="H6904" s="21"/>
      <c r="I6904" s="21"/>
      <c r="K6904" s="20"/>
    </row>
    <row r="6905" s="2" customFormat="1" spans="3:11">
      <c r="C6905" s="19"/>
      <c r="G6905" s="20"/>
      <c r="H6905" s="21"/>
      <c r="I6905" s="21"/>
      <c r="K6905" s="20"/>
    </row>
    <row r="6906" s="2" customFormat="1" spans="3:11">
      <c r="C6906" s="19"/>
      <c r="G6906" s="20"/>
      <c r="H6906" s="21"/>
      <c r="I6906" s="21"/>
      <c r="K6906" s="20"/>
    </row>
    <row r="6907" s="2" customFormat="1" spans="3:11">
      <c r="C6907" s="19"/>
      <c r="G6907" s="20"/>
      <c r="H6907" s="21"/>
      <c r="I6907" s="21"/>
      <c r="K6907" s="20"/>
    </row>
    <row r="6908" s="2" customFormat="1" spans="3:11">
      <c r="C6908" s="19"/>
      <c r="G6908" s="20"/>
      <c r="H6908" s="21"/>
      <c r="I6908" s="21"/>
      <c r="K6908" s="20"/>
    </row>
    <row r="6909" s="2" customFormat="1" spans="3:11">
      <c r="C6909" s="19"/>
      <c r="G6909" s="20"/>
      <c r="H6909" s="21"/>
      <c r="I6909" s="21"/>
      <c r="K6909" s="20"/>
    </row>
    <row r="6910" s="2" customFormat="1" spans="3:11">
      <c r="C6910" s="19"/>
      <c r="G6910" s="20"/>
      <c r="H6910" s="21"/>
      <c r="I6910" s="21"/>
      <c r="K6910" s="20"/>
    </row>
    <row r="6911" s="2" customFormat="1" spans="3:11">
      <c r="C6911" s="19"/>
      <c r="G6911" s="20"/>
      <c r="H6911" s="21"/>
      <c r="I6911" s="21"/>
      <c r="K6911" s="20"/>
    </row>
    <row r="6912" s="2" customFormat="1" spans="3:11">
      <c r="C6912" s="19"/>
      <c r="G6912" s="20"/>
      <c r="H6912" s="21"/>
      <c r="I6912" s="21"/>
      <c r="K6912" s="20"/>
    </row>
    <row r="6913" s="2" customFormat="1" spans="3:11">
      <c r="C6913" s="19"/>
      <c r="G6913" s="20"/>
      <c r="H6913" s="21"/>
      <c r="I6913" s="21"/>
      <c r="K6913" s="20"/>
    </row>
    <row r="6914" s="2" customFormat="1" spans="3:11">
      <c r="C6914" s="19"/>
      <c r="G6914" s="20"/>
      <c r="H6914" s="21"/>
      <c r="I6914" s="21"/>
      <c r="K6914" s="20"/>
    </row>
    <row r="6915" s="2" customFormat="1" spans="3:11">
      <c r="C6915" s="19"/>
      <c r="G6915" s="20"/>
      <c r="H6915" s="21"/>
      <c r="I6915" s="21"/>
      <c r="K6915" s="20"/>
    </row>
    <row r="6916" s="2" customFormat="1" spans="3:11">
      <c r="C6916" s="19"/>
      <c r="G6916" s="20"/>
      <c r="H6916" s="21"/>
      <c r="I6916" s="21"/>
      <c r="K6916" s="20"/>
    </row>
    <row r="6917" s="2" customFormat="1" spans="3:11">
      <c r="C6917" s="19"/>
      <c r="G6917" s="20"/>
      <c r="H6917" s="21"/>
      <c r="I6917" s="21"/>
      <c r="K6917" s="20"/>
    </row>
    <row r="6918" s="2" customFormat="1" spans="3:11">
      <c r="C6918" s="19"/>
      <c r="G6918" s="20"/>
      <c r="H6918" s="21"/>
      <c r="I6918" s="21"/>
      <c r="K6918" s="20"/>
    </row>
    <row r="6919" s="2" customFormat="1" spans="3:11">
      <c r="C6919" s="19"/>
      <c r="G6919" s="20"/>
      <c r="H6919" s="21"/>
      <c r="I6919" s="21"/>
      <c r="K6919" s="20"/>
    </row>
    <row r="6920" s="2" customFormat="1" spans="3:11">
      <c r="C6920" s="19"/>
      <c r="G6920" s="20"/>
      <c r="H6920" s="21"/>
      <c r="I6920" s="21"/>
      <c r="K6920" s="20"/>
    </row>
    <row r="6921" s="2" customFormat="1" spans="3:11">
      <c r="C6921" s="19"/>
      <c r="G6921" s="20"/>
      <c r="H6921" s="21"/>
      <c r="I6921" s="21"/>
      <c r="K6921" s="20"/>
    </row>
    <row r="6922" s="2" customFormat="1" spans="3:11">
      <c r="C6922" s="19"/>
      <c r="G6922" s="20"/>
      <c r="H6922" s="21"/>
      <c r="I6922" s="21"/>
      <c r="K6922" s="20"/>
    </row>
    <row r="6923" s="2" customFormat="1" spans="3:11">
      <c r="C6923" s="19"/>
      <c r="G6923" s="20"/>
      <c r="H6923" s="21"/>
      <c r="I6923" s="21"/>
      <c r="K6923" s="20"/>
    </row>
    <row r="6924" s="2" customFormat="1" spans="3:11">
      <c r="C6924" s="19"/>
      <c r="G6924" s="20"/>
      <c r="H6924" s="21"/>
      <c r="I6924" s="21"/>
      <c r="K6924" s="20"/>
    </row>
    <row r="6925" s="2" customFormat="1" spans="3:11">
      <c r="C6925" s="19"/>
      <c r="G6925" s="20"/>
      <c r="H6925" s="21"/>
      <c r="I6925" s="21"/>
      <c r="K6925" s="20"/>
    </row>
    <row r="6926" s="2" customFormat="1" spans="3:11">
      <c r="C6926" s="19"/>
      <c r="G6926" s="20"/>
      <c r="H6926" s="21"/>
      <c r="I6926" s="21"/>
      <c r="K6926" s="20"/>
    </row>
    <row r="6927" s="2" customFormat="1" spans="3:11">
      <c r="C6927" s="19"/>
      <c r="G6927" s="20"/>
      <c r="H6927" s="21"/>
      <c r="I6927" s="21"/>
      <c r="K6927" s="20"/>
    </row>
    <row r="6928" s="2" customFormat="1" spans="3:11">
      <c r="C6928" s="19"/>
      <c r="G6928" s="20"/>
      <c r="H6928" s="21"/>
      <c r="I6928" s="21"/>
      <c r="K6928" s="20"/>
    </row>
    <row r="6929" s="2" customFormat="1" spans="3:11">
      <c r="C6929" s="19"/>
      <c r="G6929" s="20"/>
      <c r="H6929" s="21"/>
      <c r="I6929" s="21"/>
      <c r="K6929" s="20"/>
    </row>
    <row r="6930" s="2" customFormat="1" spans="3:11">
      <c r="C6930" s="19"/>
      <c r="G6930" s="20"/>
      <c r="H6930" s="21"/>
      <c r="I6930" s="21"/>
      <c r="K6930" s="20"/>
    </row>
    <row r="6931" s="2" customFormat="1" spans="3:11">
      <c r="C6931" s="19"/>
      <c r="G6931" s="20"/>
      <c r="H6931" s="21"/>
      <c r="I6931" s="21"/>
      <c r="K6931" s="20"/>
    </row>
    <row r="6932" s="2" customFormat="1" spans="3:11">
      <c r="C6932" s="19"/>
      <c r="G6932" s="20"/>
      <c r="H6932" s="21"/>
      <c r="I6932" s="21"/>
      <c r="K6932" s="20"/>
    </row>
    <row r="6933" s="2" customFormat="1" spans="3:11">
      <c r="C6933" s="19"/>
      <c r="G6933" s="20"/>
      <c r="H6933" s="21"/>
      <c r="I6933" s="21"/>
      <c r="K6933" s="20"/>
    </row>
    <row r="6934" s="2" customFormat="1" spans="3:11">
      <c r="C6934" s="19"/>
      <c r="G6934" s="20"/>
      <c r="H6934" s="21"/>
      <c r="I6934" s="21"/>
      <c r="K6934" s="20"/>
    </row>
    <row r="6935" s="2" customFormat="1" spans="3:11">
      <c r="C6935" s="19"/>
      <c r="G6935" s="20"/>
      <c r="H6935" s="21"/>
      <c r="I6935" s="21"/>
      <c r="K6935" s="20"/>
    </row>
    <row r="6936" s="2" customFormat="1" spans="3:11">
      <c r="C6936" s="19"/>
      <c r="G6936" s="20"/>
      <c r="H6936" s="21"/>
      <c r="I6936" s="21"/>
      <c r="K6936" s="20"/>
    </row>
    <row r="6937" s="2" customFormat="1" spans="3:11">
      <c r="C6937" s="19"/>
      <c r="G6937" s="20"/>
      <c r="H6937" s="21"/>
      <c r="I6937" s="21"/>
      <c r="K6937" s="20"/>
    </row>
    <row r="6938" s="2" customFormat="1" spans="3:11">
      <c r="C6938" s="19"/>
      <c r="G6938" s="20"/>
      <c r="H6938" s="21"/>
      <c r="I6938" s="21"/>
      <c r="K6938" s="20"/>
    </row>
    <row r="6939" s="2" customFormat="1" spans="3:11">
      <c r="C6939" s="19"/>
      <c r="G6939" s="20"/>
      <c r="H6939" s="21"/>
      <c r="I6939" s="21"/>
      <c r="K6939" s="20"/>
    </row>
    <row r="6940" s="2" customFormat="1" spans="3:11">
      <c r="C6940" s="19"/>
      <c r="G6940" s="20"/>
      <c r="H6940" s="21"/>
      <c r="I6940" s="21"/>
      <c r="K6940" s="20"/>
    </row>
    <row r="6941" s="2" customFormat="1" spans="3:11">
      <c r="C6941" s="19"/>
      <c r="G6941" s="20"/>
      <c r="H6941" s="21"/>
      <c r="I6941" s="21"/>
      <c r="K6941" s="20"/>
    </row>
    <row r="6942" s="2" customFormat="1" spans="3:11">
      <c r="C6942" s="19"/>
      <c r="G6942" s="20"/>
      <c r="H6942" s="21"/>
      <c r="I6942" s="21"/>
      <c r="K6942" s="20"/>
    </row>
    <row r="6943" s="2" customFormat="1" spans="3:11">
      <c r="C6943" s="19"/>
      <c r="G6943" s="20"/>
      <c r="H6943" s="21"/>
      <c r="I6943" s="21"/>
      <c r="K6943" s="20"/>
    </row>
    <row r="6944" s="2" customFormat="1" spans="3:11">
      <c r="C6944" s="19"/>
      <c r="G6944" s="20"/>
      <c r="H6944" s="21"/>
      <c r="I6944" s="21"/>
      <c r="K6944" s="20"/>
    </row>
    <row r="6945" s="2" customFormat="1" spans="3:11">
      <c r="C6945" s="19"/>
      <c r="G6945" s="20"/>
      <c r="H6945" s="21"/>
      <c r="I6945" s="21"/>
      <c r="K6945" s="20"/>
    </row>
    <row r="6946" s="2" customFormat="1" spans="3:11">
      <c r="C6946" s="19"/>
      <c r="G6946" s="20"/>
      <c r="H6946" s="21"/>
      <c r="I6946" s="21"/>
      <c r="K6946" s="20"/>
    </row>
    <row r="6947" s="2" customFormat="1" spans="3:11">
      <c r="C6947" s="19"/>
      <c r="G6947" s="20"/>
      <c r="H6947" s="21"/>
      <c r="I6947" s="21"/>
      <c r="K6947" s="20"/>
    </row>
    <row r="6948" s="2" customFormat="1" spans="3:11">
      <c r="C6948" s="19"/>
      <c r="G6948" s="20"/>
      <c r="H6948" s="21"/>
      <c r="I6948" s="21"/>
      <c r="K6948" s="20"/>
    </row>
    <row r="6949" s="2" customFormat="1" spans="3:11">
      <c r="C6949" s="19"/>
      <c r="G6949" s="20"/>
      <c r="H6949" s="21"/>
      <c r="I6949" s="21"/>
      <c r="K6949" s="20"/>
    </row>
    <row r="6950" s="2" customFormat="1" spans="3:11">
      <c r="C6950" s="19"/>
      <c r="G6950" s="20"/>
      <c r="H6950" s="21"/>
      <c r="I6950" s="21"/>
      <c r="K6950" s="20"/>
    </row>
    <row r="6951" s="2" customFormat="1" spans="3:11">
      <c r="C6951" s="19"/>
      <c r="G6951" s="20"/>
      <c r="H6951" s="21"/>
      <c r="I6951" s="21"/>
      <c r="K6951" s="20"/>
    </row>
    <row r="6952" s="2" customFormat="1" spans="3:11">
      <c r="C6952" s="19"/>
      <c r="G6952" s="20"/>
      <c r="H6952" s="21"/>
      <c r="I6952" s="21"/>
      <c r="K6952" s="20"/>
    </row>
    <row r="6953" s="2" customFormat="1" spans="3:11">
      <c r="C6953" s="19"/>
      <c r="G6953" s="20"/>
      <c r="H6953" s="21"/>
      <c r="I6953" s="21"/>
      <c r="K6953" s="20"/>
    </row>
    <row r="6954" s="2" customFormat="1" spans="3:11">
      <c r="C6954" s="19"/>
      <c r="G6954" s="20"/>
      <c r="H6954" s="21"/>
      <c r="I6954" s="21"/>
      <c r="K6954" s="20"/>
    </row>
    <row r="6955" s="2" customFormat="1" spans="3:11">
      <c r="C6955" s="19"/>
      <c r="G6955" s="20"/>
      <c r="H6955" s="21"/>
      <c r="I6955" s="21"/>
      <c r="K6955" s="20"/>
    </row>
    <row r="6956" s="2" customFormat="1" spans="3:11">
      <c r="C6956" s="19"/>
      <c r="G6956" s="20"/>
      <c r="H6956" s="21"/>
      <c r="I6956" s="21"/>
      <c r="K6956" s="20"/>
    </row>
    <row r="6957" s="2" customFormat="1" spans="3:11">
      <c r="C6957" s="19"/>
      <c r="G6957" s="20"/>
      <c r="H6957" s="21"/>
      <c r="I6957" s="21"/>
      <c r="K6957" s="20"/>
    </row>
    <row r="6958" s="2" customFormat="1" spans="3:11">
      <c r="C6958" s="19"/>
      <c r="G6958" s="20"/>
      <c r="H6958" s="21"/>
      <c r="I6958" s="21"/>
      <c r="K6958" s="20"/>
    </row>
    <row r="6959" s="2" customFormat="1" spans="3:11">
      <c r="C6959" s="19"/>
      <c r="G6959" s="20"/>
      <c r="H6959" s="21"/>
      <c r="I6959" s="21"/>
      <c r="K6959" s="20"/>
    </row>
    <row r="6960" s="2" customFormat="1" spans="3:11">
      <c r="C6960" s="19"/>
      <c r="G6960" s="20"/>
      <c r="H6960" s="21"/>
      <c r="I6960" s="21"/>
      <c r="K6960" s="20"/>
    </row>
    <row r="6961" s="2" customFormat="1" spans="3:11">
      <c r="C6961" s="19"/>
      <c r="G6961" s="20"/>
      <c r="H6961" s="21"/>
      <c r="I6961" s="21"/>
      <c r="K6961" s="20"/>
    </row>
    <row r="6962" s="2" customFormat="1" spans="3:11">
      <c r="C6962" s="19"/>
      <c r="G6962" s="20"/>
      <c r="H6962" s="21"/>
      <c r="I6962" s="21"/>
      <c r="K6962" s="20"/>
    </row>
    <row r="6963" s="2" customFormat="1" spans="3:11">
      <c r="C6963" s="19"/>
      <c r="G6963" s="20"/>
      <c r="H6963" s="21"/>
      <c r="I6963" s="21"/>
      <c r="K6963" s="20"/>
    </row>
    <row r="6964" s="2" customFormat="1" spans="3:11">
      <c r="C6964" s="19"/>
      <c r="G6964" s="20"/>
      <c r="H6964" s="21"/>
      <c r="I6964" s="21"/>
      <c r="K6964" s="20"/>
    </row>
    <row r="6965" s="2" customFormat="1" spans="3:11">
      <c r="C6965" s="19"/>
      <c r="G6965" s="20"/>
      <c r="H6965" s="21"/>
      <c r="I6965" s="21"/>
      <c r="K6965" s="20"/>
    </row>
    <row r="6966" s="2" customFormat="1" spans="3:11">
      <c r="C6966" s="19"/>
      <c r="G6966" s="20"/>
      <c r="H6966" s="21"/>
      <c r="I6966" s="21"/>
      <c r="K6966" s="20"/>
    </row>
    <row r="6967" s="2" customFormat="1" spans="3:11">
      <c r="C6967" s="19"/>
      <c r="G6967" s="20"/>
      <c r="H6967" s="21"/>
      <c r="I6967" s="21"/>
      <c r="K6967" s="20"/>
    </row>
    <row r="6968" s="2" customFormat="1" spans="3:11">
      <c r="C6968" s="19"/>
      <c r="G6968" s="20"/>
      <c r="H6968" s="21"/>
      <c r="I6968" s="21"/>
      <c r="K6968" s="20"/>
    </row>
    <row r="6969" s="2" customFormat="1" spans="3:11">
      <c r="C6969" s="19"/>
      <c r="G6969" s="20"/>
      <c r="H6969" s="21"/>
      <c r="I6969" s="21"/>
      <c r="K6969" s="20"/>
    </row>
    <row r="6970" s="2" customFormat="1" spans="3:11">
      <c r="C6970" s="19"/>
      <c r="G6970" s="20"/>
      <c r="H6970" s="21"/>
      <c r="I6970" s="21"/>
      <c r="K6970" s="20"/>
    </row>
    <row r="6971" s="2" customFormat="1" spans="3:11">
      <c r="C6971" s="19"/>
      <c r="G6971" s="20"/>
      <c r="H6971" s="21"/>
      <c r="I6971" s="21"/>
      <c r="K6971" s="20"/>
    </row>
    <row r="6972" s="2" customFormat="1" spans="3:11">
      <c r="C6972" s="19"/>
      <c r="G6972" s="20"/>
      <c r="H6972" s="21"/>
      <c r="I6972" s="21"/>
      <c r="K6972" s="20"/>
    </row>
    <row r="6973" s="2" customFormat="1" spans="3:11">
      <c r="C6973" s="19"/>
      <c r="G6973" s="20"/>
      <c r="H6973" s="21"/>
      <c r="I6973" s="21"/>
      <c r="K6973" s="20"/>
    </row>
    <row r="6974" s="2" customFormat="1" spans="3:11">
      <c r="C6974" s="19"/>
      <c r="G6974" s="20"/>
      <c r="H6974" s="21"/>
      <c r="I6974" s="21"/>
      <c r="K6974" s="20"/>
    </row>
    <row r="6975" s="2" customFormat="1" spans="3:11">
      <c r="C6975" s="19"/>
      <c r="G6975" s="20"/>
      <c r="H6975" s="21"/>
      <c r="I6975" s="21"/>
      <c r="K6975" s="20"/>
    </row>
    <row r="6976" s="2" customFormat="1" spans="3:11">
      <c r="C6976" s="19"/>
      <c r="G6976" s="20"/>
      <c r="H6976" s="21"/>
      <c r="I6976" s="21"/>
      <c r="K6976" s="20"/>
    </row>
    <row r="6977" s="2" customFormat="1" spans="3:11">
      <c r="C6977" s="19"/>
      <c r="G6977" s="20"/>
      <c r="H6977" s="21"/>
      <c r="I6977" s="21"/>
      <c r="K6977" s="20"/>
    </row>
    <row r="6978" s="2" customFormat="1" spans="3:11">
      <c r="C6978" s="19"/>
      <c r="G6978" s="20"/>
      <c r="H6978" s="21"/>
      <c r="I6978" s="21"/>
      <c r="K6978" s="20"/>
    </row>
    <row r="6979" s="2" customFormat="1" spans="3:11">
      <c r="C6979" s="19"/>
      <c r="G6979" s="20"/>
      <c r="H6979" s="21"/>
      <c r="I6979" s="21"/>
      <c r="K6979" s="20"/>
    </row>
    <row r="6980" s="2" customFormat="1" spans="3:11">
      <c r="C6980" s="19"/>
      <c r="G6980" s="20"/>
      <c r="H6980" s="21"/>
      <c r="I6980" s="21"/>
      <c r="K6980" s="20"/>
    </row>
    <row r="6981" s="2" customFormat="1" spans="3:11">
      <c r="C6981" s="19"/>
      <c r="G6981" s="20"/>
      <c r="H6981" s="21"/>
      <c r="I6981" s="21"/>
      <c r="K6981" s="20"/>
    </row>
    <row r="6982" s="2" customFormat="1" spans="3:11">
      <c r="C6982" s="19"/>
      <c r="G6982" s="20"/>
      <c r="H6982" s="21"/>
      <c r="I6982" s="21"/>
      <c r="K6982" s="20"/>
    </row>
    <row r="6983" s="2" customFormat="1" spans="3:11">
      <c r="C6983" s="19"/>
      <c r="G6983" s="20"/>
      <c r="H6983" s="21"/>
      <c r="I6983" s="21"/>
      <c r="K6983" s="20"/>
    </row>
    <row r="6984" s="2" customFormat="1" spans="3:11">
      <c r="C6984" s="19"/>
      <c r="G6984" s="20"/>
      <c r="H6984" s="21"/>
      <c r="I6984" s="21"/>
      <c r="K6984" s="20"/>
    </row>
    <row r="6985" s="2" customFormat="1" spans="3:11">
      <c r="C6985" s="19"/>
      <c r="G6985" s="20"/>
      <c r="H6985" s="21"/>
      <c r="I6985" s="21"/>
      <c r="K6985" s="20"/>
    </row>
    <row r="6986" s="2" customFormat="1" spans="3:11">
      <c r="C6986" s="19"/>
      <c r="G6986" s="20"/>
      <c r="H6986" s="21"/>
      <c r="I6986" s="21"/>
      <c r="K6986" s="20"/>
    </row>
    <row r="6987" s="2" customFormat="1" spans="3:11">
      <c r="C6987" s="19"/>
      <c r="G6987" s="20"/>
      <c r="H6987" s="21"/>
      <c r="I6987" s="21"/>
      <c r="K6987" s="20"/>
    </row>
    <row r="6988" s="2" customFormat="1" spans="3:11">
      <c r="C6988" s="19"/>
      <c r="G6988" s="20"/>
      <c r="H6988" s="21"/>
      <c r="I6988" s="21"/>
      <c r="K6988" s="20"/>
    </row>
    <row r="6989" s="2" customFormat="1" spans="3:11">
      <c r="C6989" s="19"/>
      <c r="G6989" s="20"/>
      <c r="H6989" s="21"/>
      <c r="I6989" s="21"/>
      <c r="K6989" s="20"/>
    </row>
    <row r="6990" s="2" customFormat="1" spans="3:11">
      <c r="C6990" s="19"/>
      <c r="G6990" s="20"/>
      <c r="H6990" s="21"/>
      <c r="I6990" s="21"/>
      <c r="K6990" s="20"/>
    </row>
    <row r="6991" s="2" customFormat="1" spans="3:11">
      <c r="C6991" s="19"/>
      <c r="G6991" s="20"/>
      <c r="H6991" s="21"/>
      <c r="I6991" s="21"/>
      <c r="K6991" s="20"/>
    </row>
    <row r="6992" s="2" customFormat="1" spans="3:11">
      <c r="C6992" s="19"/>
      <c r="G6992" s="20"/>
      <c r="H6992" s="21"/>
      <c r="I6992" s="21"/>
      <c r="K6992" s="20"/>
    </row>
    <row r="6993" s="2" customFormat="1" spans="3:11">
      <c r="C6993" s="19"/>
      <c r="G6993" s="20"/>
      <c r="H6993" s="21"/>
      <c r="I6993" s="21"/>
      <c r="K6993" s="20"/>
    </row>
    <row r="6994" s="2" customFormat="1" spans="3:11">
      <c r="C6994" s="19"/>
      <c r="G6994" s="20"/>
      <c r="H6994" s="21"/>
      <c r="I6994" s="21"/>
      <c r="K6994" s="20"/>
    </row>
    <row r="6995" s="2" customFormat="1" spans="3:11">
      <c r="C6995" s="19"/>
      <c r="G6995" s="20"/>
      <c r="H6995" s="21"/>
      <c r="I6995" s="21"/>
      <c r="K6995" s="20"/>
    </row>
    <row r="6996" s="2" customFormat="1" spans="3:11">
      <c r="C6996" s="19"/>
      <c r="G6996" s="20"/>
      <c r="H6996" s="21"/>
      <c r="I6996" s="21"/>
      <c r="K6996" s="20"/>
    </row>
    <row r="6997" s="2" customFormat="1" spans="3:11">
      <c r="C6997" s="19"/>
      <c r="G6997" s="20"/>
      <c r="H6997" s="21"/>
      <c r="I6997" s="21"/>
      <c r="K6997" s="20"/>
    </row>
    <row r="6998" s="2" customFormat="1" spans="3:11">
      <c r="C6998" s="19"/>
      <c r="G6998" s="20"/>
      <c r="H6998" s="21"/>
      <c r="I6998" s="21"/>
      <c r="K6998" s="20"/>
    </row>
    <row r="6999" s="2" customFormat="1" spans="3:11">
      <c r="C6999" s="19"/>
      <c r="G6999" s="20"/>
      <c r="H6999" s="21"/>
      <c r="I6999" s="21"/>
      <c r="K6999" s="20"/>
    </row>
    <row r="7000" s="2" customFormat="1" spans="3:11">
      <c r="C7000" s="19"/>
      <c r="G7000" s="20"/>
      <c r="H7000" s="21"/>
      <c r="I7000" s="21"/>
      <c r="K7000" s="20"/>
    </row>
    <row r="7001" s="2" customFormat="1" spans="3:11">
      <c r="C7001" s="19"/>
      <c r="G7001" s="20"/>
      <c r="H7001" s="21"/>
      <c r="I7001" s="21"/>
      <c r="K7001" s="20"/>
    </row>
    <row r="7002" s="2" customFormat="1" spans="3:11">
      <c r="C7002" s="19"/>
      <c r="G7002" s="20"/>
      <c r="H7002" s="21"/>
      <c r="I7002" s="21"/>
      <c r="K7002" s="20"/>
    </row>
    <row r="7003" s="2" customFormat="1" spans="3:11">
      <c r="C7003" s="19"/>
      <c r="G7003" s="20"/>
      <c r="H7003" s="21"/>
      <c r="I7003" s="21"/>
      <c r="K7003" s="20"/>
    </row>
    <row r="7004" s="2" customFormat="1" spans="3:11">
      <c r="C7004" s="19"/>
      <c r="G7004" s="20"/>
      <c r="H7004" s="21"/>
      <c r="I7004" s="21"/>
      <c r="K7004" s="20"/>
    </row>
    <row r="7005" s="2" customFormat="1" spans="3:11">
      <c r="C7005" s="19"/>
      <c r="G7005" s="20"/>
      <c r="H7005" s="21"/>
      <c r="I7005" s="21"/>
      <c r="K7005" s="20"/>
    </row>
    <row r="7006" s="2" customFormat="1" spans="3:11">
      <c r="C7006" s="19"/>
      <c r="G7006" s="20"/>
      <c r="H7006" s="21"/>
      <c r="I7006" s="21"/>
      <c r="K7006" s="20"/>
    </row>
    <row r="7007" s="2" customFormat="1" spans="3:11">
      <c r="C7007" s="19"/>
      <c r="G7007" s="20"/>
      <c r="H7007" s="21"/>
      <c r="I7007" s="21"/>
      <c r="K7007" s="20"/>
    </row>
    <row r="7008" s="2" customFormat="1" spans="3:11">
      <c r="C7008" s="19"/>
      <c r="G7008" s="20"/>
      <c r="H7008" s="21"/>
      <c r="I7008" s="21"/>
      <c r="K7008" s="20"/>
    </row>
    <row r="7009" s="2" customFormat="1" spans="3:11">
      <c r="C7009" s="19"/>
      <c r="G7009" s="20"/>
      <c r="H7009" s="21"/>
      <c r="I7009" s="21"/>
      <c r="K7009" s="20"/>
    </row>
    <row r="7010" s="2" customFormat="1" spans="3:11">
      <c r="C7010" s="19"/>
      <c r="G7010" s="20"/>
      <c r="H7010" s="21"/>
      <c r="I7010" s="21"/>
      <c r="K7010" s="20"/>
    </row>
    <row r="7011" s="2" customFormat="1" spans="3:11">
      <c r="C7011" s="19"/>
      <c r="G7011" s="20"/>
      <c r="H7011" s="21"/>
      <c r="I7011" s="21"/>
      <c r="K7011" s="20"/>
    </row>
    <row r="7012" s="2" customFormat="1" spans="3:11">
      <c r="C7012" s="19"/>
      <c r="G7012" s="20"/>
      <c r="H7012" s="21"/>
      <c r="I7012" s="21"/>
      <c r="K7012" s="20"/>
    </row>
    <row r="7013" s="2" customFormat="1" spans="3:11">
      <c r="C7013" s="19"/>
      <c r="G7013" s="20"/>
      <c r="H7013" s="21"/>
      <c r="I7013" s="21"/>
      <c r="K7013" s="20"/>
    </row>
    <row r="7014" s="2" customFormat="1" spans="3:11">
      <c r="C7014" s="19"/>
      <c r="G7014" s="20"/>
      <c r="H7014" s="21"/>
      <c r="I7014" s="21"/>
      <c r="K7014" s="20"/>
    </row>
    <row r="7015" s="2" customFormat="1" spans="3:11">
      <c r="C7015" s="19"/>
      <c r="G7015" s="20"/>
      <c r="H7015" s="21"/>
      <c r="I7015" s="21"/>
      <c r="K7015" s="20"/>
    </row>
    <row r="7016" s="2" customFormat="1" spans="3:11">
      <c r="C7016" s="19"/>
      <c r="G7016" s="20"/>
      <c r="H7016" s="21"/>
      <c r="I7016" s="21"/>
      <c r="K7016" s="20"/>
    </row>
    <row r="7017" s="2" customFormat="1" spans="3:11">
      <c r="C7017" s="19"/>
      <c r="G7017" s="20"/>
      <c r="H7017" s="21"/>
      <c r="I7017" s="21"/>
      <c r="K7017" s="20"/>
    </row>
    <row r="7018" s="2" customFormat="1" spans="3:11">
      <c r="C7018" s="19"/>
      <c r="G7018" s="20"/>
      <c r="H7018" s="21"/>
      <c r="I7018" s="21"/>
      <c r="K7018" s="20"/>
    </row>
    <row r="7019" s="2" customFormat="1" spans="3:11">
      <c r="C7019" s="19"/>
      <c r="G7019" s="20"/>
      <c r="H7019" s="21"/>
      <c r="I7019" s="21"/>
      <c r="K7019" s="20"/>
    </row>
    <row r="7020" s="2" customFormat="1" spans="3:11">
      <c r="C7020" s="19"/>
      <c r="G7020" s="20"/>
      <c r="H7020" s="21"/>
      <c r="I7020" s="21"/>
      <c r="K7020" s="20"/>
    </row>
    <row r="7021" s="2" customFormat="1" spans="3:11">
      <c r="C7021" s="19"/>
      <c r="G7021" s="20"/>
      <c r="H7021" s="21"/>
      <c r="I7021" s="21"/>
      <c r="K7021" s="20"/>
    </row>
    <row r="7022" s="2" customFormat="1" spans="3:11">
      <c r="C7022" s="19"/>
      <c r="G7022" s="20"/>
      <c r="H7022" s="21"/>
      <c r="I7022" s="21"/>
      <c r="K7022" s="20"/>
    </row>
    <row r="7023" s="2" customFormat="1" spans="3:11">
      <c r="C7023" s="19"/>
      <c r="G7023" s="20"/>
      <c r="H7023" s="21"/>
      <c r="I7023" s="21"/>
      <c r="K7023" s="20"/>
    </row>
    <row r="7024" s="2" customFormat="1" spans="3:11">
      <c r="C7024" s="19"/>
      <c r="G7024" s="20"/>
      <c r="H7024" s="21"/>
      <c r="I7024" s="21"/>
      <c r="K7024" s="20"/>
    </row>
    <row r="7025" s="2" customFormat="1" spans="3:11">
      <c r="C7025" s="19"/>
      <c r="G7025" s="20"/>
      <c r="H7025" s="21"/>
      <c r="I7025" s="21"/>
      <c r="K7025" s="20"/>
    </row>
    <row r="7026" s="2" customFormat="1" spans="3:11">
      <c r="C7026" s="19"/>
      <c r="G7026" s="20"/>
      <c r="H7026" s="21"/>
      <c r="I7026" s="21"/>
      <c r="K7026" s="20"/>
    </row>
    <row r="7027" s="2" customFormat="1" spans="3:11">
      <c r="C7027" s="19"/>
      <c r="G7027" s="20"/>
      <c r="H7027" s="21"/>
      <c r="I7027" s="21"/>
      <c r="K7027" s="20"/>
    </row>
    <row r="7028" s="2" customFormat="1" spans="3:11">
      <c r="C7028" s="19"/>
      <c r="G7028" s="20"/>
      <c r="H7028" s="21"/>
      <c r="I7028" s="21"/>
      <c r="K7028" s="20"/>
    </row>
    <row r="7029" s="2" customFormat="1" spans="3:11">
      <c r="C7029" s="19"/>
      <c r="G7029" s="20"/>
      <c r="H7029" s="21"/>
      <c r="I7029" s="21"/>
      <c r="K7029" s="20"/>
    </row>
    <row r="7030" s="2" customFormat="1" spans="3:11">
      <c r="C7030" s="19"/>
      <c r="G7030" s="20"/>
      <c r="H7030" s="21"/>
      <c r="I7030" s="21"/>
      <c r="K7030" s="20"/>
    </row>
    <row r="7031" s="2" customFormat="1" spans="3:11">
      <c r="C7031" s="19"/>
      <c r="G7031" s="20"/>
      <c r="H7031" s="21"/>
      <c r="I7031" s="21"/>
      <c r="K7031" s="20"/>
    </row>
    <row r="7032" s="2" customFormat="1" spans="3:11">
      <c r="C7032" s="19"/>
      <c r="G7032" s="20"/>
      <c r="H7032" s="21"/>
      <c r="I7032" s="21"/>
      <c r="K7032" s="20"/>
    </row>
    <row r="7033" s="2" customFormat="1" spans="3:11">
      <c r="C7033" s="19"/>
      <c r="G7033" s="20"/>
      <c r="H7033" s="21"/>
      <c r="I7033" s="21"/>
      <c r="K7033" s="20"/>
    </row>
    <row r="7034" s="2" customFormat="1" spans="3:11">
      <c r="C7034" s="19"/>
      <c r="G7034" s="20"/>
      <c r="H7034" s="21"/>
      <c r="I7034" s="21"/>
      <c r="K7034" s="20"/>
    </row>
    <row r="7035" s="2" customFormat="1" spans="3:11">
      <c r="C7035" s="19"/>
      <c r="G7035" s="20"/>
      <c r="H7035" s="21"/>
      <c r="I7035" s="21"/>
      <c r="K7035" s="20"/>
    </row>
    <row r="7036" s="2" customFormat="1" spans="3:11">
      <c r="C7036" s="19"/>
      <c r="G7036" s="20"/>
      <c r="H7036" s="21"/>
      <c r="I7036" s="21"/>
      <c r="K7036" s="20"/>
    </row>
    <row r="7037" s="2" customFormat="1" spans="3:11">
      <c r="C7037" s="19"/>
      <c r="G7037" s="20"/>
      <c r="H7037" s="21"/>
      <c r="I7037" s="21"/>
      <c r="K7037" s="20"/>
    </row>
    <row r="7038" s="2" customFormat="1" spans="3:11">
      <c r="C7038" s="19"/>
      <c r="G7038" s="20"/>
      <c r="H7038" s="21"/>
      <c r="I7038" s="21"/>
      <c r="K7038" s="20"/>
    </row>
    <row r="7039" s="2" customFormat="1" spans="3:11">
      <c r="C7039" s="19"/>
      <c r="G7039" s="20"/>
      <c r="H7039" s="21"/>
      <c r="I7039" s="21"/>
      <c r="K7039" s="20"/>
    </row>
    <row r="7040" s="2" customFormat="1" spans="3:11">
      <c r="C7040" s="19"/>
      <c r="G7040" s="20"/>
      <c r="H7040" s="21"/>
      <c r="I7040" s="21"/>
      <c r="K7040" s="20"/>
    </row>
    <row r="7041" s="2" customFormat="1" spans="3:11">
      <c r="C7041" s="19"/>
      <c r="G7041" s="20"/>
      <c r="H7041" s="21"/>
      <c r="I7041" s="21"/>
      <c r="K7041" s="20"/>
    </row>
    <row r="7042" s="2" customFormat="1" spans="3:11">
      <c r="C7042" s="19"/>
      <c r="G7042" s="20"/>
      <c r="H7042" s="21"/>
      <c r="I7042" s="21"/>
      <c r="K7042" s="20"/>
    </row>
    <row r="7043" s="2" customFormat="1" spans="3:11">
      <c r="C7043" s="19"/>
      <c r="G7043" s="20"/>
      <c r="H7043" s="21"/>
      <c r="I7043" s="21"/>
      <c r="K7043" s="20"/>
    </row>
    <row r="7044" s="2" customFormat="1" spans="3:11">
      <c r="C7044" s="19"/>
      <c r="G7044" s="20"/>
      <c r="H7044" s="21"/>
      <c r="I7044" s="21"/>
      <c r="K7044" s="20"/>
    </row>
    <row r="7045" s="2" customFormat="1" spans="3:11">
      <c r="C7045" s="19"/>
      <c r="G7045" s="20"/>
      <c r="H7045" s="21"/>
      <c r="I7045" s="21"/>
      <c r="K7045" s="20"/>
    </row>
    <row r="7046" s="2" customFormat="1" spans="3:11">
      <c r="C7046" s="19"/>
      <c r="G7046" s="20"/>
      <c r="H7046" s="21"/>
      <c r="I7046" s="21"/>
      <c r="K7046" s="20"/>
    </row>
    <row r="7047" s="2" customFormat="1" spans="3:11">
      <c r="C7047" s="19"/>
      <c r="G7047" s="20"/>
      <c r="H7047" s="21"/>
      <c r="I7047" s="21"/>
      <c r="K7047" s="20"/>
    </row>
    <row r="7048" s="2" customFormat="1" spans="3:11">
      <c r="C7048" s="19"/>
      <c r="G7048" s="20"/>
      <c r="H7048" s="21"/>
      <c r="I7048" s="21"/>
      <c r="K7048" s="20"/>
    </row>
    <row r="7049" s="2" customFormat="1" spans="3:11">
      <c r="C7049" s="19"/>
      <c r="G7049" s="20"/>
      <c r="H7049" s="21"/>
      <c r="I7049" s="21"/>
      <c r="K7049" s="20"/>
    </row>
    <row r="7050" s="2" customFormat="1" spans="3:11">
      <c r="C7050" s="19"/>
      <c r="G7050" s="20"/>
      <c r="H7050" s="21"/>
      <c r="I7050" s="21"/>
      <c r="K7050" s="20"/>
    </row>
    <row r="7051" s="2" customFormat="1" spans="3:11">
      <c r="C7051" s="19"/>
      <c r="G7051" s="20"/>
      <c r="H7051" s="21"/>
      <c r="I7051" s="21"/>
      <c r="K7051" s="20"/>
    </row>
    <row r="7052" s="2" customFormat="1" spans="3:11">
      <c r="C7052" s="19"/>
      <c r="G7052" s="20"/>
      <c r="H7052" s="21"/>
      <c r="I7052" s="21"/>
      <c r="K7052" s="20"/>
    </row>
    <row r="7053" s="2" customFormat="1" spans="3:11">
      <c r="C7053" s="19"/>
      <c r="G7053" s="20"/>
      <c r="H7053" s="21"/>
      <c r="I7053" s="21"/>
      <c r="K7053" s="20"/>
    </row>
    <row r="7054" s="2" customFormat="1" spans="3:11">
      <c r="C7054" s="19"/>
      <c r="G7054" s="20"/>
      <c r="H7054" s="21"/>
      <c r="I7054" s="21"/>
      <c r="K7054" s="20"/>
    </row>
    <row r="7055" s="2" customFormat="1" spans="3:11">
      <c r="C7055" s="19"/>
      <c r="G7055" s="20"/>
      <c r="H7055" s="21"/>
      <c r="I7055" s="21"/>
      <c r="K7055" s="20"/>
    </row>
    <row r="7056" s="2" customFormat="1" spans="3:11">
      <c r="C7056" s="19"/>
      <c r="G7056" s="20"/>
      <c r="H7056" s="21"/>
      <c r="I7056" s="21"/>
      <c r="K7056" s="20"/>
    </row>
    <row r="7057" s="2" customFormat="1" spans="3:11">
      <c r="C7057" s="19"/>
      <c r="G7057" s="20"/>
      <c r="H7057" s="21"/>
      <c r="I7057" s="21"/>
      <c r="K7057" s="20"/>
    </row>
    <row r="7058" s="2" customFormat="1" spans="3:11">
      <c r="C7058" s="19"/>
      <c r="G7058" s="20"/>
      <c r="H7058" s="21"/>
      <c r="I7058" s="21"/>
      <c r="K7058" s="20"/>
    </row>
    <row r="7059" s="2" customFormat="1" spans="3:11">
      <c r="C7059" s="19"/>
      <c r="G7059" s="20"/>
      <c r="H7059" s="21"/>
      <c r="I7059" s="21"/>
      <c r="K7059" s="20"/>
    </row>
    <row r="7060" s="2" customFormat="1" spans="3:11">
      <c r="C7060" s="19"/>
      <c r="G7060" s="20"/>
      <c r="H7060" s="21"/>
      <c r="I7060" s="21"/>
      <c r="K7060" s="20"/>
    </row>
    <row r="7061" s="2" customFormat="1" spans="3:11">
      <c r="C7061" s="19"/>
      <c r="G7061" s="20"/>
      <c r="H7061" s="21"/>
      <c r="I7061" s="21"/>
      <c r="K7061" s="20"/>
    </row>
    <row r="7062" s="2" customFormat="1" spans="3:11">
      <c r="C7062" s="19"/>
      <c r="G7062" s="20"/>
      <c r="H7062" s="21"/>
      <c r="I7062" s="21"/>
      <c r="K7062" s="20"/>
    </row>
    <row r="7063" s="2" customFormat="1" spans="3:11">
      <c r="C7063" s="19"/>
      <c r="G7063" s="20"/>
      <c r="H7063" s="21"/>
      <c r="I7063" s="21"/>
      <c r="K7063" s="20"/>
    </row>
    <row r="7064" s="2" customFormat="1" spans="3:11">
      <c r="C7064" s="19"/>
      <c r="G7064" s="20"/>
      <c r="H7064" s="21"/>
      <c r="I7064" s="21"/>
      <c r="K7064" s="20"/>
    </row>
    <row r="7065" s="2" customFormat="1" spans="3:11">
      <c r="C7065" s="19"/>
      <c r="G7065" s="20"/>
      <c r="H7065" s="21"/>
      <c r="I7065" s="21"/>
      <c r="K7065" s="20"/>
    </row>
    <row r="7066" s="2" customFormat="1" spans="3:11">
      <c r="C7066" s="19"/>
      <c r="G7066" s="20"/>
      <c r="H7066" s="21"/>
      <c r="I7066" s="21"/>
      <c r="K7066" s="20"/>
    </row>
    <row r="7067" s="2" customFormat="1" spans="3:11">
      <c r="C7067" s="19"/>
      <c r="G7067" s="20"/>
      <c r="H7067" s="21"/>
      <c r="I7067" s="21"/>
      <c r="K7067" s="20"/>
    </row>
    <row r="7068" s="2" customFormat="1" spans="3:11">
      <c r="C7068" s="19"/>
      <c r="G7068" s="20"/>
      <c r="H7068" s="21"/>
      <c r="I7068" s="21"/>
      <c r="K7068" s="20"/>
    </row>
    <row r="7069" s="2" customFormat="1" spans="3:11">
      <c r="C7069" s="19"/>
      <c r="G7069" s="20"/>
      <c r="H7069" s="21"/>
      <c r="I7069" s="21"/>
      <c r="K7069" s="20"/>
    </row>
    <row r="7070" s="2" customFormat="1" spans="3:11">
      <c r="C7070" s="19"/>
      <c r="G7070" s="20"/>
      <c r="H7070" s="21"/>
      <c r="I7070" s="21"/>
      <c r="K7070" s="20"/>
    </row>
    <row r="7071" s="2" customFormat="1" spans="3:11">
      <c r="C7071" s="19"/>
      <c r="G7071" s="20"/>
      <c r="H7071" s="21"/>
      <c r="I7071" s="21"/>
      <c r="K7071" s="20"/>
    </row>
    <row r="7072" s="2" customFormat="1" spans="3:11">
      <c r="C7072" s="19"/>
      <c r="G7072" s="20"/>
      <c r="H7072" s="21"/>
      <c r="I7072" s="21"/>
      <c r="K7072" s="20"/>
    </row>
    <row r="7073" s="2" customFormat="1" spans="3:11">
      <c r="C7073" s="19"/>
      <c r="G7073" s="20"/>
      <c r="H7073" s="21"/>
      <c r="I7073" s="21"/>
      <c r="K7073" s="20"/>
    </row>
    <row r="7074" s="2" customFormat="1" spans="3:11">
      <c r="C7074" s="19"/>
      <c r="G7074" s="20"/>
      <c r="H7074" s="21"/>
      <c r="I7074" s="21"/>
      <c r="K7074" s="20"/>
    </row>
    <row r="7075" s="2" customFormat="1" spans="3:11">
      <c r="C7075" s="19"/>
      <c r="G7075" s="20"/>
      <c r="H7075" s="21"/>
      <c r="I7075" s="21"/>
      <c r="K7075" s="20"/>
    </row>
    <row r="7076" s="2" customFormat="1" spans="3:11">
      <c r="C7076" s="19"/>
      <c r="G7076" s="20"/>
      <c r="H7076" s="21"/>
      <c r="I7076" s="21"/>
      <c r="K7076" s="20"/>
    </row>
    <row r="7077" s="2" customFormat="1" spans="3:11">
      <c r="C7077" s="19"/>
      <c r="G7077" s="20"/>
      <c r="H7077" s="21"/>
      <c r="I7077" s="21"/>
      <c r="K7077" s="20"/>
    </row>
    <row r="7078" s="2" customFormat="1" spans="3:11">
      <c r="C7078" s="19"/>
      <c r="G7078" s="20"/>
      <c r="H7078" s="21"/>
      <c r="I7078" s="21"/>
      <c r="K7078" s="20"/>
    </row>
    <row r="7079" s="2" customFormat="1" spans="3:11">
      <c r="C7079" s="19"/>
      <c r="G7079" s="20"/>
      <c r="H7079" s="21"/>
      <c r="I7079" s="21"/>
      <c r="K7079" s="20"/>
    </row>
    <row r="7080" s="2" customFormat="1" spans="3:11">
      <c r="C7080" s="19"/>
      <c r="G7080" s="20"/>
      <c r="H7080" s="21"/>
      <c r="I7080" s="21"/>
      <c r="K7080" s="20"/>
    </row>
    <row r="7081" s="2" customFormat="1" spans="3:11">
      <c r="C7081" s="19"/>
      <c r="G7081" s="20"/>
      <c r="H7081" s="21"/>
      <c r="I7081" s="21"/>
      <c r="K7081" s="20"/>
    </row>
    <row r="7082" s="2" customFormat="1" spans="3:11">
      <c r="C7082" s="19"/>
      <c r="G7082" s="20"/>
      <c r="H7082" s="21"/>
      <c r="I7082" s="21"/>
      <c r="K7082" s="20"/>
    </row>
    <row r="7083" s="2" customFormat="1" spans="3:11">
      <c r="C7083" s="19"/>
      <c r="G7083" s="20"/>
      <c r="H7083" s="21"/>
      <c r="I7083" s="21"/>
      <c r="K7083" s="20"/>
    </row>
    <row r="7084" s="2" customFormat="1" spans="3:11">
      <c r="C7084" s="19"/>
      <c r="G7084" s="20"/>
      <c r="H7084" s="21"/>
      <c r="I7084" s="21"/>
      <c r="K7084" s="20"/>
    </row>
    <row r="7085" s="2" customFormat="1" spans="3:11">
      <c r="C7085" s="19"/>
      <c r="G7085" s="20"/>
      <c r="H7085" s="21"/>
      <c r="I7085" s="21"/>
      <c r="K7085" s="20"/>
    </row>
    <row r="7086" s="2" customFormat="1" spans="3:11">
      <c r="C7086" s="19"/>
      <c r="G7086" s="20"/>
      <c r="H7086" s="21"/>
      <c r="I7086" s="21"/>
      <c r="K7086" s="20"/>
    </row>
    <row r="7087" s="2" customFormat="1" spans="3:11">
      <c r="C7087" s="19"/>
      <c r="G7087" s="20"/>
      <c r="H7087" s="21"/>
      <c r="I7087" s="21"/>
      <c r="K7087" s="20"/>
    </row>
    <row r="7088" s="2" customFormat="1" spans="3:11">
      <c r="C7088" s="19"/>
      <c r="G7088" s="20"/>
      <c r="H7088" s="21"/>
      <c r="I7088" s="21"/>
      <c r="K7088" s="20"/>
    </row>
    <row r="7089" s="2" customFormat="1" spans="3:11">
      <c r="C7089" s="19"/>
      <c r="G7089" s="20"/>
      <c r="H7089" s="21"/>
      <c r="I7089" s="21"/>
      <c r="K7089" s="20"/>
    </row>
    <row r="7090" s="2" customFormat="1" spans="3:11">
      <c r="C7090" s="19"/>
      <c r="G7090" s="20"/>
      <c r="H7090" s="21"/>
      <c r="I7090" s="21"/>
      <c r="K7090" s="20"/>
    </row>
    <row r="7091" s="2" customFormat="1" spans="3:11">
      <c r="C7091" s="19"/>
      <c r="G7091" s="20"/>
      <c r="H7091" s="21"/>
      <c r="I7091" s="21"/>
      <c r="K7091" s="20"/>
    </row>
    <row r="7092" s="2" customFormat="1" spans="3:11">
      <c r="C7092" s="19"/>
      <c r="G7092" s="20"/>
      <c r="H7092" s="21"/>
      <c r="I7092" s="21"/>
      <c r="K7092" s="20"/>
    </row>
    <row r="7093" s="2" customFormat="1" spans="3:11">
      <c r="C7093" s="19"/>
      <c r="G7093" s="20"/>
      <c r="H7093" s="21"/>
      <c r="I7093" s="21"/>
      <c r="K7093" s="20"/>
    </row>
    <row r="7094" s="2" customFormat="1" spans="3:11">
      <c r="C7094" s="19"/>
      <c r="G7094" s="20"/>
      <c r="H7094" s="21"/>
      <c r="I7094" s="21"/>
      <c r="K7094" s="20"/>
    </row>
    <row r="7095" s="2" customFormat="1" spans="3:11">
      <c r="C7095" s="19"/>
      <c r="G7095" s="20"/>
      <c r="H7095" s="21"/>
      <c r="I7095" s="21"/>
      <c r="K7095" s="20"/>
    </row>
    <row r="7096" s="2" customFormat="1" spans="3:11">
      <c r="C7096" s="19"/>
      <c r="G7096" s="20"/>
      <c r="H7096" s="21"/>
      <c r="I7096" s="21"/>
      <c r="K7096" s="20"/>
    </row>
    <row r="7097" s="2" customFormat="1" spans="3:11">
      <c r="C7097" s="19"/>
      <c r="G7097" s="20"/>
      <c r="H7097" s="21"/>
      <c r="I7097" s="21"/>
      <c r="K7097" s="20"/>
    </row>
    <row r="7098" s="2" customFormat="1" spans="3:11">
      <c r="C7098" s="19"/>
      <c r="G7098" s="20"/>
      <c r="H7098" s="21"/>
      <c r="I7098" s="21"/>
      <c r="K7098" s="20"/>
    </row>
    <row r="7099" s="2" customFormat="1" spans="3:11">
      <c r="C7099" s="19"/>
      <c r="G7099" s="20"/>
      <c r="H7099" s="21"/>
      <c r="I7099" s="21"/>
      <c r="K7099" s="20"/>
    </row>
    <row r="7100" s="2" customFormat="1" spans="3:11">
      <c r="C7100" s="19"/>
      <c r="G7100" s="20"/>
      <c r="H7100" s="21"/>
      <c r="I7100" s="21"/>
      <c r="K7100" s="20"/>
    </row>
    <row r="7101" s="2" customFormat="1" spans="3:11">
      <c r="C7101" s="19"/>
      <c r="G7101" s="20"/>
      <c r="H7101" s="21"/>
      <c r="I7101" s="21"/>
      <c r="K7101" s="20"/>
    </row>
    <row r="7102" s="2" customFormat="1" spans="3:11">
      <c r="C7102" s="19"/>
      <c r="G7102" s="20"/>
      <c r="H7102" s="21"/>
      <c r="I7102" s="21"/>
      <c r="K7102" s="20"/>
    </row>
    <row r="7103" s="2" customFormat="1" spans="3:11">
      <c r="C7103" s="19"/>
      <c r="G7103" s="20"/>
      <c r="H7103" s="21"/>
      <c r="I7103" s="21"/>
      <c r="K7103" s="20"/>
    </row>
    <row r="7104" s="2" customFormat="1" spans="3:11">
      <c r="C7104" s="19"/>
      <c r="G7104" s="20"/>
      <c r="H7104" s="21"/>
      <c r="I7104" s="21"/>
      <c r="K7104" s="20"/>
    </row>
    <row r="7105" s="2" customFormat="1" spans="3:11">
      <c r="C7105" s="19"/>
      <c r="G7105" s="20"/>
      <c r="H7105" s="21"/>
      <c r="I7105" s="21"/>
      <c r="K7105" s="20"/>
    </row>
    <row r="7106" s="2" customFormat="1" spans="3:11">
      <c r="C7106" s="19"/>
      <c r="G7106" s="20"/>
      <c r="H7106" s="21"/>
      <c r="I7106" s="21"/>
      <c r="K7106" s="20"/>
    </row>
    <row r="7107" s="2" customFormat="1" spans="3:11">
      <c r="C7107" s="19"/>
      <c r="G7107" s="20"/>
      <c r="H7107" s="21"/>
      <c r="I7107" s="21"/>
      <c r="K7107" s="20"/>
    </row>
    <row r="7108" s="2" customFormat="1" spans="3:11">
      <c r="C7108" s="19"/>
      <c r="G7108" s="20"/>
      <c r="H7108" s="21"/>
      <c r="I7108" s="21"/>
      <c r="K7108" s="20"/>
    </row>
    <row r="7109" s="2" customFormat="1" spans="3:11">
      <c r="C7109" s="19"/>
      <c r="G7109" s="20"/>
      <c r="H7109" s="21"/>
      <c r="I7109" s="21"/>
      <c r="K7109" s="20"/>
    </row>
    <row r="7110" s="2" customFormat="1" spans="3:11">
      <c r="C7110" s="19"/>
      <c r="G7110" s="20"/>
      <c r="H7110" s="21"/>
      <c r="I7110" s="21"/>
      <c r="K7110" s="20"/>
    </row>
    <row r="7111" s="2" customFormat="1" spans="3:11">
      <c r="C7111" s="19"/>
      <c r="G7111" s="20"/>
      <c r="H7111" s="21"/>
      <c r="I7111" s="21"/>
      <c r="K7111" s="20"/>
    </row>
    <row r="7112" s="2" customFormat="1" spans="3:11">
      <c r="C7112" s="19"/>
      <c r="G7112" s="20"/>
      <c r="H7112" s="21"/>
      <c r="I7112" s="21"/>
      <c r="K7112" s="20"/>
    </row>
    <row r="7113" s="2" customFormat="1" spans="3:11">
      <c r="C7113" s="19"/>
      <c r="G7113" s="20"/>
      <c r="H7113" s="21"/>
      <c r="I7113" s="21"/>
      <c r="K7113" s="20"/>
    </row>
    <row r="7114" s="2" customFormat="1" spans="3:11">
      <c r="C7114" s="19"/>
      <c r="G7114" s="20"/>
      <c r="H7114" s="21"/>
      <c r="I7114" s="21"/>
      <c r="K7114" s="20"/>
    </row>
    <row r="7115" s="2" customFormat="1" spans="3:11">
      <c r="C7115" s="19"/>
      <c r="G7115" s="20"/>
      <c r="H7115" s="21"/>
      <c r="I7115" s="21"/>
      <c r="K7115" s="20"/>
    </row>
    <row r="7116" s="2" customFormat="1" spans="3:11">
      <c r="C7116" s="19"/>
      <c r="G7116" s="20"/>
      <c r="H7116" s="21"/>
      <c r="I7116" s="21"/>
      <c r="K7116" s="20"/>
    </row>
    <row r="7117" s="2" customFormat="1" spans="3:11">
      <c r="C7117" s="19"/>
      <c r="G7117" s="20"/>
      <c r="H7117" s="21"/>
      <c r="I7117" s="21"/>
      <c r="K7117" s="20"/>
    </row>
    <row r="7118" s="2" customFormat="1" spans="3:11">
      <c r="C7118" s="19"/>
      <c r="G7118" s="20"/>
      <c r="H7118" s="21"/>
      <c r="I7118" s="21"/>
      <c r="K7118" s="20"/>
    </row>
    <row r="7119" s="2" customFormat="1" spans="3:11">
      <c r="C7119" s="19"/>
      <c r="G7119" s="20"/>
      <c r="H7119" s="21"/>
      <c r="I7119" s="21"/>
      <c r="K7119" s="20"/>
    </row>
    <row r="7120" s="2" customFormat="1" spans="3:11">
      <c r="C7120" s="19"/>
      <c r="G7120" s="20"/>
      <c r="H7120" s="21"/>
      <c r="I7120" s="21"/>
      <c r="K7120" s="20"/>
    </row>
    <row r="7121" s="2" customFormat="1" spans="3:11">
      <c r="C7121" s="19"/>
      <c r="G7121" s="20"/>
      <c r="H7121" s="21"/>
      <c r="I7121" s="21"/>
      <c r="K7121" s="20"/>
    </row>
    <row r="7122" s="2" customFormat="1" spans="3:11">
      <c r="C7122" s="19"/>
      <c r="G7122" s="20"/>
      <c r="H7122" s="21"/>
      <c r="I7122" s="21"/>
      <c r="K7122" s="20"/>
    </row>
    <row r="7123" s="2" customFormat="1" spans="3:11">
      <c r="C7123" s="19"/>
      <c r="G7123" s="20"/>
      <c r="H7123" s="21"/>
      <c r="I7123" s="21"/>
      <c r="K7123" s="20"/>
    </row>
    <row r="7124" s="2" customFormat="1" spans="3:11">
      <c r="C7124" s="19"/>
      <c r="G7124" s="20"/>
      <c r="H7124" s="21"/>
      <c r="I7124" s="21"/>
      <c r="K7124" s="20"/>
    </row>
    <row r="7125" s="2" customFormat="1" spans="3:11">
      <c r="C7125" s="19"/>
      <c r="G7125" s="20"/>
      <c r="H7125" s="21"/>
      <c r="I7125" s="21"/>
      <c r="K7125" s="20"/>
    </row>
    <row r="7126" s="2" customFormat="1" spans="3:11">
      <c r="C7126" s="19"/>
      <c r="G7126" s="20"/>
      <c r="H7126" s="21"/>
      <c r="I7126" s="21"/>
      <c r="K7126" s="20"/>
    </row>
    <row r="7127" s="2" customFormat="1" spans="3:11">
      <c r="C7127" s="19"/>
      <c r="G7127" s="20"/>
      <c r="H7127" s="21"/>
      <c r="I7127" s="21"/>
      <c r="K7127" s="20"/>
    </row>
    <row r="7128" s="2" customFormat="1" spans="3:11">
      <c r="C7128" s="19"/>
      <c r="G7128" s="20"/>
      <c r="H7128" s="21"/>
      <c r="I7128" s="21"/>
      <c r="K7128" s="20"/>
    </row>
    <row r="7129" s="2" customFormat="1" spans="3:11">
      <c r="C7129" s="19"/>
      <c r="G7129" s="20"/>
      <c r="H7129" s="21"/>
      <c r="I7129" s="21"/>
      <c r="K7129" s="20"/>
    </row>
    <row r="7130" s="2" customFormat="1" spans="3:11">
      <c r="C7130" s="19"/>
      <c r="G7130" s="20"/>
      <c r="H7130" s="21"/>
      <c r="I7130" s="21"/>
      <c r="K7130" s="20"/>
    </row>
    <row r="7131" s="2" customFormat="1" spans="3:11">
      <c r="C7131" s="19"/>
      <c r="G7131" s="20"/>
      <c r="H7131" s="21"/>
      <c r="I7131" s="21"/>
      <c r="K7131" s="20"/>
    </row>
    <row r="7132" s="2" customFormat="1" spans="3:11">
      <c r="C7132" s="19"/>
      <c r="G7132" s="20"/>
      <c r="H7132" s="21"/>
      <c r="I7132" s="21"/>
      <c r="K7132" s="20"/>
    </row>
    <row r="7133" s="2" customFormat="1" spans="3:11">
      <c r="C7133" s="19"/>
      <c r="G7133" s="20"/>
      <c r="H7133" s="21"/>
      <c r="I7133" s="21"/>
      <c r="K7133" s="20"/>
    </row>
    <row r="7134" s="2" customFormat="1" spans="3:11">
      <c r="C7134" s="19"/>
      <c r="G7134" s="20"/>
      <c r="H7134" s="21"/>
      <c r="I7134" s="21"/>
      <c r="K7134" s="20"/>
    </row>
    <row r="7135" s="2" customFormat="1" spans="3:11">
      <c r="C7135" s="19"/>
      <c r="G7135" s="20"/>
      <c r="H7135" s="21"/>
      <c r="I7135" s="21"/>
      <c r="K7135" s="20"/>
    </row>
    <row r="7136" s="2" customFormat="1" spans="3:11">
      <c r="C7136" s="19"/>
      <c r="G7136" s="20"/>
      <c r="H7136" s="21"/>
      <c r="I7136" s="21"/>
      <c r="K7136" s="20"/>
    </row>
    <row r="7137" s="2" customFormat="1" spans="3:11">
      <c r="C7137" s="19"/>
      <c r="G7137" s="20"/>
      <c r="H7137" s="21"/>
      <c r="I7137" s="21"/>
      <c r="K7137" s="20"/>
    </row>
    <row r="7138" s="2" customFormat="1" spans="3:11">
      <c r="C7138" s="19"/>
      <c r="G7138" s="20"/>
      <c r="H7138" s="21"/>
      <c r="I7138" s="21"/>
      <c r="K7138" s="20"/>
    </row>
    <row r="7139" s="2" customFormat="1" spans="3:11">
      <c r="C7139" s="19"/>
      <c r="G7139" s="20"/>
      <c r="H7139" s="21"/>
      <c r="I7139" s="21"/>
      <c r="K7139" s="20"/>
    </row>
    <row r="7140" s="2" customFormat="1" spans="3:11">
      <c r="C7140" s="19"/>
      <c r="G7140" s="20"/>
      <c r="H7140" s="21"/>
      <c r="I7140" s="21"/>
      <c r="K7140" s="20"/>
    </row>
    <row r="7141" s="2" customFormat="1" spans="3:11">
      <c r="C7141" s="19"/>
      <c r="G7141" s="20"/>
      <c r="H7141" s="21"/>
      <c r="I7141" s="21"/>
      <c r="K7141" s="20"/>
    </row>
    <row r="7142" s="2" customFormat="1" spans="3:11">
      <c r="C7142" s="19"/>
      <c r="G7142" s="20"/>
      <c r="H7142" s="21"/>
      <c r="I7142" s="21"/>
      <c r="K7142" s="20"/>
    </row>
    <row r="7143" s="2" customFormat="1" spans="3:11">
      <c r="C7143" s="19"/>
      <c r="G7143" s="20"/>
      <c r="H7143" s="21"/>
      <c r="I7143" s="21"/>
      <c r="K7143" s="20"/>
    </row>
    <row r="7144" s="2" customFormat="1" spans="3:11">
      <c r="C7144" s="19"/>
      <c r="G7144" s="20"/>
      <c r="H7144" s="21"/>
      <c r="I7144" s="21"/>
      <c r="K7144" s="20"/>
    </row>
    <row r="7145" s="2" customFormat="1" spans="3:11">
      <c r="C7145" s="19"/>
      <c r="G7145" s="20"/>
      <c r="H7145" s="21"/>
      <c r="I7145" s="21"/>
      <c r="K7145" s="20"/>
    </row>
    <row r="7146" s="2" customFormat="1" spans="3:11">
      <c r="C7146" s="19"/>
      <c r="G7146" s="20"/>
      <c r="H7146" s="21"/>
      <c r="I7146" s="21"/>
      <c r="K7146" s="20"/>
    </row>
    <row r="7147" s="2" customFormat="1" spans="3:11">
      <c r="C7147" s="19"/>
      <c r="G7147" s="20"/>
      <c r="H7147" s="21"/>
      <c r="I7147" s="21"/>
      <c r="K7147" s="20"/>
    </row>
    <row r="7148" s="2" customFormat="1" spans="3:11">
      <c r="C7148" s="19"/>
      <c r="G7148" s="20"/>
      <c r="H7148" s="21"/>
      <c r="I7148" s="21"/>
      <c r="K7148" s="20"/>
    </row>
    <row r="7149" s="2" customFormat="1" spans="3:11">
      <c r="C7149" s="19"/>
      <c r="G7149" s="20"/>
      <c r="H7149" s="21"/>
      <c r="I7149" s="21"/>
      <c r="K7149" s="20"/>
    </row>
    <row r="7150" s="2" customFormat="1" spans="3:11">
      <c r="C7150" s="19"/>
      <c r="G7150" s="20"/>
      <c r="H7150" s="21"/>
      <c r="I7150" s="21"/>
      <c r="K7150" s="20"/>
    </row>
    <row r="7151" s="2" customFormat="1" spans="3:11">
      <c r="C7151" s="19"/>
      <c r="G7151" s="20"/>
      <c r="H7151" s="21"/>
      <c r="I7151" s="21"/>
      <c r="K7151" s="20"/>
    </row>
    <row r="7152" s="2" customFormat="1" spans="3:11">
      <c r="C7152" s="19"/>
      <c r="G7152" s="20"/>
      <c r="H7152" s="21"/>
      <c r="I7152" s="21"/>
      <c r="K7152" s="20"/>
    </row>
    <row r="7153" s="2" customFormat="1" spans="3:11">
      <c r="C7153" s="19"/>
      <c r="G7153" s="20"/>
      <c r="H7153" s="21"/>
      <c r="I7153" s="21"/>
      <c r="K7153" s="20"/>
    </row>
    <row r="7154" s="2" customFormat="1" spans="3:11">
      <c r="C7154" s="19"/>
      <c r="G7154" s="20"/>
      <c r="H7154" s="21"/>
      <c r="I7154" s="21"/>
      <c r="K7154" s="20"/>
    </row>
    <row r="7155" s="2" customFormat="1" spans="3:11">
      <c r="C7155" s="19"/>
      <c r="G7155" s="20"/>
      <c r="H7155" s="21"/>
      <c r="I7155" s="21"/>
      <c r="K7155" s="20"/>
    </row>
    <row r="7156" s="2" customFormat="1" spans="3:11">
      <c r="C7156" s="19"/>
      <c r="G7156" s="20"/>
      <c r="H7156" s="21"/>
      <c r="I7156" s="21"/>
      <c r="K7156" s="20"/>
    </row>
    <row r="7157" s="2" customFormat="1" spans="3:11">
      <c r="C7157" s="19"/>
      <c r="G7157" s="20"/>
      <c r="H7157" s="21"/>
      <c r="I7157" s="21"/>
      <c r="K7157" s="20"/>
    </row>
    <row r="7158" s="2" customFormat="1" spans="3:11">
      <c r="C7158" s="19"/>
      <c r="G7158" s="20"/>
      <c r="H7158" s="21"/>
      <c r="I7158" s="21"/>
      <c r="K7158" s="20"/>
    </row>
    <row r="7159" s="2" customFormat="1" spans="3:11">
      <c r="C7159" s="19"/>
      <c r="G7159" s="20"/>
      <c r="H7159" s="21"/>
      <c r="I7159" s="21"/>
      <c r="K7159" s="20"/>
    </row>
    <row r="7160" s="2" customFormat="1" spans="3:11">
      <c r="C7160" s="19"/>
      <c r="G7160" s="20"/>
      <c r="H7160" s="21"/>
      <c r="I7160" s="21"/>
      <c r="K7160" s="20"/>
    </row>
    <row r="7161" s="2" customFormat="1" spans="3:11">
      <c r="C7161" s="19"/>
      <c r="G7161" s="20"/>
      <c r="H7161" s="21"/>
      <c r="I7161" s="21"/>
      <c r="K7161" s="20"/>
    </row>
    <row r="7162" s="2" customFormat="1" spans="3:11">
      <c r="C7162" s="19"/>
      <c r="G7162" s="20"/>
      <c r="H7162" s="21"/>
      <c r="I7162" s="21"/>
      <c r="K7162" s="20"/>
    </row>
    <row r="7163" s="2" customFormat="1" spans="3:11">
      <c r="C7163" s="19"/>
      <c r="G7163" s="20"/>
      <c r="H7163" s="21"/>
      <c r="I7163" s="21"/>
      <c r="K7163" s="20"/>
    </row>
    <row r="7164" s="2" customFormat="1" spans="3:11">
      <c r="C7164" s="19"/>
      <c r="G7164" s="20"/>
      <c r="H7164" s="21"/>
      <c r="I7164" s="21"/>
      <c r="K7164" s="20"/>
    </row>
    <row r="7165" s="2" customFormat="1" spans="3:11">
      <c r="C7165" s="19"/>
      <c r="G7165" s="20"/>
      <c r="H7165" s="21"/>
      <c r="I7165" s="21"/>
      <c r="K7165" s="20"/>
    </row>
    <row r="7166" s="2" customFormat="1" spans="3:11">
      <c r="C7166" s="19"/>
      <c r="G7166" s="20"/>
      <c r="H7166" s="21"/>
      <c r="I7166" s="21"/>
      <c r="K7166" s="20"/>
    </row>
    <row r="7167" s="2" customFormat="1" spans="3:11">
      <c r="C7167" s="19"/>
      <c r="G7167" s="20"/>
      <c r="H7167" s="21"/>
      <c r="I7167" s="21"/>
      <c r="K7167" s="20"/>
    </row>
    <row r="7168" s="2" customFormat="1" spans="3:11">
      <c r="C7168" s="19"/>
      <c r="G7168" s="20"/>
      <c r="H7168" s="21"/>
      <c r="I7168" s="21"/>
      <c r="K7168" s="20"/>
    </row>
    <row r="7169" s="2" customFormat="1" spans="3:11">
      <c r="C7169" s="19"/>
      <c r="G7169" s="20"/>
      <c r="H7169" s="21"/>
      <c r="I7169" s="21"/>
      <c r="K7169" s="20"/>
    </row>
    <row r="7170" s="2" customFormat="1" spans="3:11">
      <c r="C7170" s="19"/>
      <c r="G7170" s="20"/>
      <c r="H7170" s="21"/>
      <c r="I7170" s="21"/>
      <c r="K7170" s="20"/>
    </row>
    <row r="7171" s="2" customFormat="1" spans="3:11">
      <c r="C7171" s="19"/>
      <c r="G7171" s="20"/>
      <c r="H7171" s="21"/>
      <c r="I7171" s="21"/>
      <c r="K7171" s="20"/>
    </row>
    <row r="7172" s="2" customFormat="1" spans="3:11">
      <c r="C7172" s="19"/>
      <c r="G7172" s="20"/>
      <c r="H7172" s="21"/>
      <c r="I7172" s="21"/>
      <c r="K7172" s="20"/>
    </row>
    <row r="7173" s="2" customFormat="1" spans="3:11">
      <c r="C7173" s="19"/>
      <c r="G7173" s="20"/>
      <c r="H7173" s="21"/>
      <c r="I7173" s="21"/>
      <c r="K7173" s="20"/>
    </row>
    <row r="7174" s="2" customFormat="1" spans="3:11">
      <c r="C7174" s="19"/>
      <c r="G7174" s="20"/>
      <c r="H7174" s="21"/>
      <c r="I7174" s="21"/>
      <c r="K7174" s="20"/>
    </row>
    <row r="7175" s="2" customFormat="1" spans="3:11">
      <c r="C7175" s="19"/>
      <c r="G7175" s="20"/>
      <c r="H7175" s="21"/>
      <c r="I7175" s="21"/>
      <c r="K7175" s="20"/>
    </row>
    <row r="7176" s="2" customFormat="1" spans="3:11">
      <c r="C7176" s="19"/>
      <c r="G7176" s="20"/>
      <c r="H7176" s="21"/>
      <c r="I7176" s="21"/>
      <c r="K7176" s="20"/>
    </row>
    <row r="7177" s="2" customFormat="1" spans="3:11">
      <c r="C7177" s="19"/>
      <c r="G7177" s="20"/>
      <c r="H7177" s="21"/>
      <c r="I7177" s="21"/>
      <c r="K7177" s="20"/>
    </row>
    <row r="7178" s="2" customFormat="1" spans="3:11">
      <c r="C7178" s="19"/>
      <c r="G7178" s="20"/>
      <c r="H7178" s="21"/>
      <c r="I7178" s="21"/>
      <c r="K7178" s="20"/>
    </row>
    <row r="7179" s="2" customFormat="1" spans="3:11">
      <c r="C7179" s="19"/>
      <c r="G7179" s="20"/>
      <c r="H7179" s="21"/>
      <c r="I7179" s="21"/>
      <c r="K7179" s="20"/>
    </row>
    <row r="7180" s="2" customFormat="1" spans="3:11">
      <c r="C7180" s="19"/>
      <c r="G7180" s="20"/>
      <c r="H7180" s="21"/>
      <c r="I7180" s="21"/>
      <c r="K7180" s="20"/>
    </row>
    <row r="7181" s="2" customFormat="1" spans="3:11">
      <c r="C7181" s="19"/>
      <c r="G7181" s="20"/>
      <c r="H7181" s="21"/>
      <c r="I7181" s="21"/>
      <c r="K7181" s="20"/>
    </row>
    <row r="7182" s="2" customFormat="1" spans="3:11">
      <c r="C7182" s="19"/>
      <c r="G7182" s="20"/>
      <c r="H7182" s="21"/>
      <c r="I7182" s="21"/>
      <c r="K7182" s="20"/>
    </row>
    <row r="7183" s="2" customFormat="1" spans="3:11">
      <c r="C7183" s="19"/>
      <c r="G7183" s="20"/>
      <c r="H7183" s="21"/>
      <c r="I7183" s="21"/>
      <c r="K7183" s="20"/>
    </row>
    <row r="7184" s="2" customFormat="1" spans="3:11">
      <c r="C7184" s="19"/>
      <c r="G7184" s="20"/>
      <c r="H7184" s="21"/>
      <c r="I7184" s="21"/>
      <c r="K7184" s="20"/>
    </row>
    <row r="7185" s="2" customFormat="1" spans="3:11">
      <c r="C7185" s="19"/>
      <c r="G7185" s="20"/>
      <c r="H7185" s="21"/>
      <c r="I7185" s="21"/>
      <c r="K7185" s="20"/>
    </row>
    <row r="7186" s="2" customFormat="1" spans="3:11">
      <c r="C7186" s="19"/>
      <c r="G7186" s="20"/>
      <c r="H7186" s="21"/>
      <c r="I7186" s="21"/>
      <c r="K7186" s="20"/>
    </row>
    <row r="7187" s="2" customFormat="1" spans="3:11">
      <c r="C7187" s="19"/>
      <c r="G7187" s="20"/>
      <c r="H7187" s="21"/>
      <c r="I7187" s="21"/>
      <c r="K7187" s="20"/>
    </row>
    <row r="7188" s="2" customFormat="1" spans="3:11">
      <c r="C7188" s="19"/>
      <c r="G7188" s="20"/>
      <c r="H7188" s="21"/>
      <c r="I7188" s="21"/>
      <c r="K7188" s="20"/>
    </row>
    <row r="7189" s="2" customFormat="1" spans="3:11">
      <c r="C7189" s="19"/>
      <c r="G7189" s="20"/>
      <c r="H7189" s="21"/>
      <c r="I7189" s="21"/>
      <c r="K7189" s="20"/>
    </row>
    <row r="7190" s="2" customFormat="1" spans="3:11">
      <c r="C7190" s="19"/>
      <c r="G7190" s="20"/>
      <c r="H7190" s="21"/>
      <c r="I7190" s="21"/>
      <c r="K7190" s="20"/>
    </row>
    <row r="7191" s="2" customFormat="1" spans="3:11">
      <c r="C7191" s="19"/>
      <c r="G7191" s="20"/>
      <c r="H7191" s="21"/>
      <c r="I7191" s="21"/>
      <c r="K7191" s="20"/>
    </row>
    <row r="7192" s="2" customFormat="1" spans="3:11">
      <c r="C7192" s="19"/>
      <c r="G7192" s="20"/>
      <c r="H7192" s="21"/>
      <c r="I7192" s="21"/>
      <c r="K7192" s="20"/>
    </row>
    <row r="7193" s="2" customFormat="1" spans="3:11">
      <c r="C7193" s="19"/>
      <c r="G7193" s="20"/>
      <c r="H7193" s="21"/>
      <c r="I7193" s="21"/>
      <c r="K7193" s="20"/>
    </row>
    <row r="7194" s="2" customFormat="1" spans="3:11">
      <c r="C7194" s="19"/>
      <c r="G7194" s="20"/>
      <c r="H7194" s="21"/>
      <c r="I7194" s="21"/>
      <c r="K7194" s="20"/>
    </row>
    <row r="7195" s="2" customFormat="1" spans="3:11">
      <c r="C7195" s="19"/>
      <c r="G7195" s="20"/>
      <c r="H7195" s="21"/>
      <c r="I7195" s="21"/>
      <c r="K7195" s="20"/>
    </row>
    <row r="7196" s="2" customFormat="1" spans="3:11">
      <c r="C7196" s="19"/>
      <c r="G7196" s="20"/>
      <c r="H7196" s="21"/>
      <c r="I7196" s="21"/>
      <c r="K7196" s="20"/>
    </row>
    <row r="7197" s="2" customFormat="1" spans="3:11">
      <c r="C7197" s="19"/>
      <c r="G7197" s="20"/>
      <c r="H7197" s="21"/>
      <c r="I7197" s="21"/>
      <c r="K7197" s="20"/>
    </row>
    <row r="7198" s="2" customFormat="1" spans="3:11">
      <c r="C7198" s="19"/>
      <c r="G7198" s="20"/>
      <c r="H7198" s="21"/>
      <c r="I7198" s="21"/>
      <c r="K7198" s="20"/>
    </row>
    <row r="7199" s="2" customFormat="1" spans="3:11">
      <c r="C7199" s="19"/>
      <c r="G7199" s="20"/>
      <c r="H7199" s="21"/>
      <c r="I7199" s="21"/>
      <c r="K7199" s="20"/>
    </row>
    <row r="7200" s="2" customFormat="1" spans="3:11">
      <c r="C7200" s="19"/>
      <c r="G7200" s="20"/>
      <c r="H7200" s="21"/>
      <c r="I7200" s="21"/>
      <c r="K7200" s="20"/>
    </row>
    <row r="7201" s="2" customFormat="1" spans="3:11">
      <c r="C7201" s="19"/>
      <c r="G7201" s="20"/>
      <c r="H7201" s="21"/>
      <c r="I7201" s="21"/>
      <c r="K7201" s="20"/>
    </row>
    <row r="7202" s="2" customFormat="1" spans="3:11">
      <c r="C7202" s="19"/>
      <c r="G7202" s="20"/>
      <c r="H7202" s="21"/>
      <c r="I7202" s="21"/>
      <c r="K7202" s="20"/>
    </row>
    <row r="7203" s="2" customFormat="1" spans="3:11">
      <c r="C7203" s="19"/>
      <c r="G7203" s="20"/>
      <c r="H7203" s="21"/>
      <c r="I7203" s="21"/>
      <c r="K7203" s="20"/>
    </row>
    <row r="7204" s="2" customFormat="1" spans="3:11">
      <c r="C7204" s="19"/>
      <c r="G7204" s="20"/>
      <c r="H7204" s="21"/>
      <c r="I7204" s="21"/>
      <c r="K7204" s="20"/>
    </row>
    <row r="7205" s="2" customFormat="1" spans="3:11">
      <c r="C7205" s="19"/>
      <c r="G7205" s="20"/>
      <c r="H7205" s="21"/>
      <c r="I7205" s="21"/>
      <c r="K7205" s="20"/>
    </row>
    <row r="7206" s="2" customFormat="1" spans="3:11">
      <c r="C7206" s="19"/>
      <c r="G7206" s="20"/>
      <c r="H7206" s="21"/>
      <c r="I7206" s="21"/>
      <c r="K7206" s="20"/>
    </row>
    <row r="7207" s="2" customFormat="1" spans="3:11">
      <c r="C7207" s="19"/>
      <c r="G7207" s="20"/>
      <c r="H7207" s="21"/>
      <c r="I7207" s="21"/>
      <c r="K7207" s="20"/>
    </row>
    <row r="7208" s="2" customFormat="1" spans="3:11">
      <c r="C7208" s="19"/>
      <c r="G7208" s="20"/>
      <c r="H7208" s="21"/>
      <c r="I7208" s="21"/>
      <c r="K7208" s="20"/>
    </row>
    <row r="7209" s="2" customFormat="1" spans="3:11">
      <c r="C7209" s="19"/>
      <c r="G7209" s="20"/>
      <c r="H7209" s="21"/>
      <c r="I7209" s="21"/>
      <c r="K7209" s="20"/>
    </row>
    <row r="7210" s="2" customFormat="1" spans="3:11">
      <c r="C7210" s="19"/>
      <c r="G7210" s="20"/>
      <c r="H7210" s="21"/>
      <c r="I7210" s="21"/>
      <c r="K7210" s="20"/>
    </row>
    <row r="7211" s="2" customFormat="1" spans="3:11">
      <c r="C7211" s="19"/>
      <c r="G7211" s="20"/>
      <c r="H7211" s="21"/>
      <c r="I7211" s="21"/>
      <c r="K7211" s="20"/>
    </row>
    <row r="7212" s="2" customFormat="1" spans="3:11">
      <c r="C7212" s="19"/>
      <c r="G7212" s="20"/>
      <c r="H7212" s="21"/>
      <c r="I7212" s="21"/>
      <c r="K7212" s="20"/>
    </row>
    <row r="7213" s="2" customFormat="1" spans="3:11">
      <c r="C7213" s="19"/>
      <c r="G7213" s="20"/>
      <c r="H7213" s="21"/>
      <c r="I7213" s="21"/>
      <c r="K7213" s="20"/>
    </row>
    <row r="7214" s="2" customFormat="1" spans="3:11">
      <c r="C7214" s="19"/>
      <c r="G7214" s="20"/>
      <c r="H7214" s="21"/>
      <c r="I7214" s="21"/>
      <c r="K7214" s="20"/>
    </row>
    <row r="7215" s="2" customFormat="1" spans="3:11">
      <c r="C7215" s="19"/>
      <c r="G7215" s="20"/>
      <c r="H7215" s="21"/>
      <c r="I7215" s="21"/>
      <c r="K7215" s="20"/>
    </row>
    <row r="7216" s="2" customFormat="1" spans="3:11">
      <c r="C7216" s="19"/>
      <c r="G7216" s="20"/>
      <c r="H7216" s="21"/>
      <c r="I7216" s="21"/>
      <c r="K7216" s="20"/>
    </row>
    <row r="7217" s="2" customFormat="1" spans="3:11">
      <c r="C7217" s="19"/>
      <c r="G7217" s="20"/>
      <c r="H7217" s="21"/>
      <c r="I7217" s="21"/>
      <c r="K7217" s="20"/>
    </row>
    <row r="7218" s="2" customFormat="1" spans="3:11">
      <c r="C7218" s="19"/>
      <c r="G7218" s="20"/>
      <c r="H7218" s="21"/>
      <c r="I7218" s="21"/>
      <c r="K7218" s="20"/>
    </row>
    <row r="7219" s="2" customFormat="1" spans="3:11">
      <c r="C7219" s="19"/>
      <c r="G7219" s="20"/>
      <c r="H7219" s="21"/>
      <c r="I7219" s="21"/>
      <c r="K7219" s="20"/>
    </row>
    <row r="7220" s="2" customFormat="1" spans="3:11">
      <c r="C7220" s="19"/>
      <c r="G7220" s="20"/>
      <c r="H7220" s="21"/>
      <c r="I7220" s="21"/>
      <c r="K7220" s="20"/>
    </row>
    <row r="7221" s="2" customFormat="1" spans="3:11">
      <c r="C7221" s="19"/>
      <c r="G7221" s="20"/>
      <c r="H7221" s="21"/>
      <c r="I7221" s="21"/>
      <c r="K7221" s="20"/>
    </row>
    <row r="7222" s="2" customFormat="1" spans="3:11">
      <c r="C7222" s="19"/>
      <c r="G7222" s="20"/>
      <c r="H7222" s="21"/>
      <c r="I7222" s="21"/>
      <c r="K7222" s="20"/>
    </row>
    <row r="7223" s="2" customFormat="1" spans="3:11">
      <c r="C7223" s="19"/>
      <c r="G7223" s="20"/>
      <c r="H7223" s="21"/>
      <c r="I7223" s="21"/>
      <c r="K7223" s="20"/>
    </row>
    <row r="7224" s="2" customFormat="1" spans="3:11">
      <c r="C7224" s="19"/>
      <c r="G7224" s="20"/>
      <c r="H7224" s="21"/>
      <c r="I7224" s="21"/>
      <c r="K7224" s="20"/>
    </row>
    <row r="7225" s="2" customFormat="1" spans="3:11">
      <c r="C7225" s="19"/>
      <c r="G7225" s="20"/>
      <c r="H7225" s="21"/>
      <c r="I7225" s="21"/>
      <c r="K7225" s="20"/>
    </row>
    <row r="7226" s="2" customFormat="1" spans="3:11">
      <c r="C7226" s="19"/>
      <c r="G7226" s="20"/>
      <c r="H7226" s="21"/>
      <c r="I7226" s="21"/>
      <c r="K7226" s="20"/>
    </row>
    <row r="7227" s="2" customFormat="1" spans="3:11">
      <c r="C7227" s="19"/>
      <c r="G7227" s="20"/>
      <c r="H7227" s="21"/>
      <c r="I7227" s="21"/>
      <c r="K7227" s="20"/>
    </row>
    <row r="7228" s="2" customFormat="1" spans="3:11">
      <c r="C7228" s="19"/>
      <c r="G7228" s="20"/>
      <c r="H7228" s="21"/>
      <c r="I7228" s="21"/>
      <c r="K7228" s="20"/>
    </row>
    <row r="7229" s="2" customFormat="1" spans="3:11">
      <c r="C7229" s="19"/>
      <c r="G7229" s="20"/>
      <c r="H7229" s="21"/>
      <c r="I7229" s="21"/>
      <c r="K7229" s="20"/>
    </row>
    <row r="7230" s="2" customFormat="1" spans="3:11">
      <c r="C7230" s="19"/>
      <c r="G7230" s="20"/>
      <c r="H7230" s="21"/>
      <c r="I7230" s="21"/>
      <c r="K7230" s="20"/>
    </row>
    <row r="7231" s="2" customFormat="1" spans="3:11">
      <c r="C7231" s="19"/>
      <c r="G7231" s="20"/>
      <c r="H7231" s="21"/>
      <c r="I7231" s="21"/>
      <c r="K7231" s="20"/>
    </row>
    <row r="7232" s="2" customFormat="1" spans="3:11">
      <c r="C7232" s="19"/>
      <c r="G7232" s="20"/>
      <c r="H7232" s="21"/>
      <c r="I7232" s="21"/>
      <c r="K7232" s="20"/>
    </row>
    <row r="7233" s="2" customFormat="1" spans="3:11">
      <c r="C7233" s="19"/>
      <c r="G7233" s="20"/>
      <c r="H7233" s="21"/>
      <c r="I7233" s="21"/>
      <c r="K7233" s="20"/>
    </row>
    <row r="7234" s="2" customFormat="1" spans="3:11">
      <c r="C7234" s="19"/>
      <c r="G7234" s="20"/>
      <c r="H7234" s="21"/>
      <c r="I7234" s="21"/>
      <c r="K7234" s="20"/>
    </row>
    <row r="7235" s="2" customFormat="1" spans="3:11">
      <c r="C7235" s="19"/>
      <c r="G7235" s="20"/>
      <c r="H7235" s="21"/>
      <c r="I7235" s="21"/>
      <c r="K7235" s="20"/>
    </row>
    <row r="7236" s="2" customFormat="1" spans="3:11">
      <c r="C7236" s="19"/>
      <c r="G7236" s="20"/>
      <c r="H7236" s="21"/>
      <c r="I7236" s="21"/>
      <c r="K7236" s="20"/>
    </row>
    <row r="7237" s="2" customFormat="1" spans="3:11">
      <c r="C7237" s="19"/>
      <c r="G7237" s="20"/>
      <c r="H7237" s="21"/>
      <c r="I7237" s="21"/>
      <c r="K7237" s="20"/>
    </row>
    <row r="7238" s="2" customFormat="1" spans="3:11">
      <c r="C7238" s="19"/>
      <c r="G7238" s="20"/>
      <c r="H7238" s="21"/>
      <c r="I7238" s="21"/>
      <c r="K7238" s="20"/>
    </row>
    <row r="7239" s="2" customFormat="1" spans="3:11">
      <c r="C7239" s="19"/>
      <c r="G7239" s="20"/>
      <c r="H7239" s="21"/>
      <c r="I7239" s="21"/>
      <c r="K7239" s="20"/>
    </row>
    <row r="7240" s="2" customFormat="1" spans="3:11">
      <c r="C7240" s="19"/>
      <c r="G7240" s="20"/>
      <c r="H7240" s="21"/>
      <c r="I7240" s="21"/>
      <c r="K7240" s="20"/>
    </row>
    <row r="7241" s="2" customFormat="1" spans="3:11">
      <c r="C7241" s="19"/>
      <c r="G7241" s="20"/>
      <c r="H7241" s="21"/>
      <c r="I7241" s="21"/>
      <c r="K7241" s="20"/>
    </row>
    <row r="7242" s="2" customFormat="1" spans="3:11">
      <c r="C7242" s="19"/>
      <c r="G7242" s="20"/>
      <c r="H7242" s="21"/>
      <c r="I7242" s="21"/>
      <c r="K7242" s="20"/>
    </row>
    <row r="7243" s="2" customFormat="1" spans="3:11">
      <c r="C7243" s="19"/>
      <c r="G7243" s="20"/>
      <c r="H7243" s="21"/>
      <c r="I7243" s="21"/>
      <c r="K7243" s="20"/>
    </row>
    <row r="7244" s="2" customFormat="1" spans="3:11">
      <c r="C7244" s="19"/>
      <c r="G7244" s="20"/>
      <c r="H7244" s="21"/>
      <c r="I7244" s="21"/>
      <c r="K7244" s="20"/>
    </row>
    <row r="7245" s="2" customFormat="1" spans="3:11">
      <c r="C7245" s="19"/>
      <c r="G7245" s="20"/>
      <c r="H7245" s="21"/>
      <c r="I7245" s="21"/>
      <c r="K7245" s="20"/>
    </row>
    <row r="7246" s="2" customFormat="1" spans="3:11">
      <c r="C7246" s="19"/>
      <c r="G7246" s="20"/>
      <c r="H7246" s="21"/>
      <c r="I7246" s="21"/>
      <c r="K7246" s="20"/>
    </row>
    <row r="7247" s="2" customFormat="1" spans="3:11">
      <c r="C7247" s="19"/>
      <c r="G7247" s="20"/>
      <c r="H7247" s="21"/>
      <c r="I7247" s="21"/>
      <c r="K7247" s="20"/>
    </row>
    <row r="7248" s="2" customFormat="1" spans="3:11">
      <c r="C7248" s="19"/>
      <c r="G7248" s="20"/>
      <c r="H7248" s="21"/>
      <c r="I7248" s="21"/>
      <c r="K7248" s="20"/>
    </row>
    <row r="7249" s="2" customFormat="1" spans="3:11">
      <c r="C7249" s="19"/>
      <c r="G7249" s="20"/>
      <c r="H7249" s="21"/>
      <c r="I7249" s="21"/>
      <c r="K7249" s="20"/>
    </row>
    <row r="7250" s="2" customFormat="1" spans="3:11">
      <c r="C7250" s="19"/>
      <c r="G7250" s="20"/>
      <c r="H7250" s="21"/>
      <c r="I7250" s="21"/>
      <c r="K7250" s="20"/>
    </row>
    <row r="7251" s="2" customFormat="1" spans="3:11">
      <c r="C7251" s="19"/>
      <c r="G7251" s="20"/>
      <c r="H7251" s="21"/>
      <c r="I7251" s="21"/>
      <c r="K7251" s="20"/>
    </row>
    <row r="7252" s="2" customFormat="1" spans="3:11">
      <c r="C7252" s="19"/>
      <c r="G7252" s="20"/>
      <c r="H7252" s="21"/>
      <c r="I7252" s="21"/>
      <c r="K7252" s="20"/>
    </row>
    <row r="7253" s="2" customFormat="1" spans="3:11">
      <c r="C7253" s="19"/>
      <c r="G7253" s="20"/>
      <c r="H7253" s="21"/>
      <c r="I7253" s="21"/>
      <c r="K7253" s="20"/>
    </row>
    <row r="7254" s="2" customFormat="1" spans="3:11">
      <c r="C7254" s="19"/>
      <c r="G7254" s="20"/>
      <c r="H7254" s="21"/>
      <c r="I7254" s="21"/>
      <c r="K7254" s="20"/>
    </row>
    <row r="7255" s="2" customFormat="1" spans="3:11">
      <c r="C7255" s="19"/>
      <c r="G7255" s="20"/>
      <c r="H7255" s="21"/>
      <c r="I7255" s="21"/>
      <c r="K7255" s="20"/>
    </row>
    <row r="7256" s="2" customFormat="1" spans="3:11">
      <c r="C7256" s="19"/>
      <c r="G7256" s="20"/>
      <c r="H7256" s="21"/>
      <c r="I7256" s="21"/>
      <c r="K7256" s="20"/>
    </row>
    <row r="7257" s="2" customFormat="1" spans="3:11">
      <c r="C7257" s="19"/>
      <c r="G7257" s="20"/>
      <c r="H7257" s="21"/>
      <c r="I7257" s="21"/>
      <c r="K7257" s="20"/>
    </row>
    <row r="7258" s="2" customFormat="1" spans="3:11">
      <c r="C7258" s="19"/>
      <c r="G7258" s="20"/>
      <c r="H7258" s="21"/>
      <c r="I7258" s="21"/>
      <c r="K7258" s="20"/>
    </row>
    <row r="7259" s="2" customFormat="1" spans="3:11">
      <c r="C7259" s="19"/>
      <c r="G7259" s="20"/>
      <c r="H7259" s="21"/>
      <c r="I7259" s="21"/>
      <c r="K7259" s="20"/>
    </row>
    <row r="7260" s="2" customFormat="1" spans="3:11">
      <c r="C7260" s="19"/>
      <c r="G7260" s="20"/>
      <c r="H7260" s="21"/>
      <c r="I7260" s="21"/>
      <c r="K7260" s="20"/>
    </row>
    <row r="7261" s="2" customFormat="1" spans="3:11">
      <c r="C7261" s="19"/>
      <c r="G7261" s="20"/>
      <c r="H7261" s="21"/>
      <c r="I7261" s="21"/>
      <c r="K7261" s="20"/>
    </row>
    <row r="7262" s="2" customFormat="1" spans="3:11">
      <c r="C7262" s="19"/>
      <c r="G7262" s="20"/>
      <c r="H7262" s="21"/>
      <c r="I7262" s="21"/>
      <c r="K7262" s="20"/>
    </row>
    <row r="7263" s="2" customFormat="1" spans="3:11">
      <c r="C7263" s="19"/>
      <c r="G7263" s="20"/>
      <c r="H7263" s="21"/>
      <c r="I7263" s="21"/>
      <c r="K7263" s="20"/>
    </row>
    <row r="7264" s="2" customFormat="1" spans="3:11">
      <c r="C7264" s="19"/>
      <c r="G7264" s="20"/>
      <c r="H7264" s="21"/>
      <c r="I7264" s="21"/>
      <c r="K7264" s="20"/>
    </row>
    <row r="7265" s="2" customFormat="1" spans="3:11">
      <c r="C7265" s="19"/>
      <c r="G7265" s="20"/>
      <c r="H7265" s="21"/>
      <c r="I7265" s="21"/>
      <c r="K7265" s="20"/>
    </row>
    <row r="7266" s="2" customFormat="1" spans="3:11">
      <c r="C7266" s="19"/>
      <c r="G7266" s="20"/>
      <c r="H7266" s="21"/>
      <c r="I7266" s="21"/>
      <c r="K7266" s="20"/>
    </row>
    <row r="7267" s="2" customFormat="1" spans="3:11">
      <c r="C7267" s="19"/>
      <c r="G7267" s="20"/>
      <c r="H7267" s="21"/>
      <c r="I7267" s="21"/>
      <c r="K7267" s="20"/>
    </row>
    <row r="7268" s="2" customFormat="1" spans="3:11">
      <c r="C7268" s="19"/>
      <c r="G7268" s="20"/>
      <c r="H7268" s="21"/>
      <c r="I7268" s="21"/>
      <c r="K7268" s="20"/>
    </row>
    <row r="7269" s="2" customFormat="1" spans="3:11">
      <c r="C7269" s="19"/>
      <c r="G7269" s="20"/>
      <c r="H7269" s="21"/>
      <c r="I7269" s="21"/>
      <c r="K7269" s="20"/>
    </row>
    <row r="7270" s="2" customFormat="1" spans="3:11">
      <c r="C7270" s="19"/>
      <c r="G7270" s="20"/>
      <c r="H7270" s="21"/>
      <c r="I7270" s="21"/>
      <c r="K7270" s="20"/>
    </row>
    <row r="7271" s="2" customFormat="1" spans="3:11">
      <c r="C7271" s="19"/>
      <c r="G7271" s="20"/>
      <c r="H7271" s="21"/>
      <c r="I7271" s="21"/>
      <c r="K7271" s="20"/>
    </row>
    <row r="7272" s="2" customFormat="1" spans="3:11">
      <c r="C7272" s="19"/>
      <c r="G7272" s="20"/>
      <c r="H7272" s="21"/>
      <c r="I7272" s="21"/>
      <c r="K7272" s="20"/>
    </row>
    <row r="7273" s="2" customFormat="1" spans="3:11">
      <c r="C7273" s="19"/>
      <c r="G7273" s="20"/>
      <c r="H7273" s="21"/>
      <c r="I7273" s="21"/>
      <c r="K7273" s="20"/>
    </row>
    <row r="7274" s="2" customFormat="1" spans="3:11">
      <c r="C7274" s="19"/>
      <c r="G7274" s="20"/>
      <c r="H7274" s="21"/>
      <c r="I7274" s="21"/>
      <c r="K7274" s="20"/>
    </row>
    <row r="7275" s="2" customFormat="1" spans="3:11">
      <c r="C7275" s="19"/>
      <c r="G7275" s="20"/>
      <c r="H7275" s="21"/>
      <c r="I7275" s="21"/>
      <c r="K7275" s="20"/>
    </row>
    <row r="7276" s="2" customFormat="1" spans="3:11">
      <c r="C7276" s="19"/>
      <c r="G7276" s="20"/>
      <c r="H7276" s="21"/>
      <c r="I7276" s="21"/>
      <c r="K7276" s="20"/>
    </row>
    <row r="7277" s="2" customFormat="1" spans="3:11">
      <c r="C7277" s="19"/>
      <c r="G7277" s="20"/>
      <c r="H7277" s="21"/>
      <c r="I7277" s="21"/>
      <c r="K7277" s="20"/>
    </row>
    <row r="7278" s="2" customFormat="1" spans="3:11">
      <c r="C7278" s="19"/>
      <c r="G7278" s="20"/>
      <c r="H7278" s="21"/>
      <c r="I7278" s="21"/>
      <c r="K7278" s="20"/>
    </row>
    <row r="7279" s="2" customFormat="1" spans="3:11">
      <c r="C7279" s="19"/>
      <c r="G7279" s="20"/>
      <c r="H7279" s="21"/>
      <c r="I7279" s="21"/>
      <c r="K7279" s="20"/>
    </row>
    <row r="7280" s="2" customFormat="1" spans="3:11">
      <c r="C7280" s="19"/>
      <c r="G7280" s="20"/>
      <c r="H7280" s="21"/>
      <c r="I7280" s="21"/>
      <c r="K7280" s="20"/>
    </row>
    <row r="7281" s="2" customFormat="1" spans="3:11">
      <c r="C7281" s="19"/>
      <c r="G7281" s="20"/>
      <c r="H7281" s="21"/>
      <c r="I7281" s="21"/>
      <c r="K7281" s="20"/>
    </row>
    <row r="7282" s="2" customFormat="1" spans="3:11">
      <c r="C7282" s="19"/>
      <c r="G7282" s="20"/>
      <c r="H7282" s="21"/>
      <c r="I7282" s="21"/>
      <c r="K7282" s="20"/>
    </row>
    <row r="7283" s="2" customFormat="1" spans="3:11">
      <c r="C7283" s="19"/>
      <c r="G7283" s="20"/>
      <c r="H7283" s="21"/>
      <c r="I7283" s="21"/>
      <c r="K7283" s="20"/>
    </row>
    <row r="7284" s="2" customFormat="1" spans="3:11">
      <c r="C7284" s="19"/>
      <c r="G7284" s="20"/>
      <c r="H7284" s="21"/>
      <c r="I7284" s="21"/>
      <c r="K7284" s="20"/>
    </row>
    <row r="7285" s="2" customFormat="1" spans="3:11">
      <c r="C7285" s="19"/>
      <c r="G7285" s="20"/>
      <c r="H7285" s="21"/>
      <c r="I7285" s="21"/>
      <c r="K7285" s="20"/>
    </row>
    <row r="7286" s="2" customFormat="1" spans="3:11">
      <c r="C7286" s="19"/>
      <c r="G7286" s="20"/>
      <c r="H7286" s="21"/>
      <c r="I7286" s="21"/>
      <c r="K7286" s="20"/>
    </row>
    <row r="7287" s="2" customFormat="1" spans="3:11">
      <c r="C7287" s="19"/>
      <c r="G7287" s="20"/>
      <c r="H7287" s="21"/>
      <c r="I7287" s="21"/>
      <c r="K7287" s="20"/>
    </row>
    <row r="7288" s="2" customFormat="1" spans="3:11">
      <c r="C7288" s="19"/>
      <c r="G7288" s="20"/>
      <c r="H7288" s="21"/>
      <c r="I7288" s="21"/>
      <c r="K7288" s="20"/>
    </row>
    <row r="7289" s="2" customFormat="1" spans="3:11">
      <c r="C7289" s="19"/>
      <c r="G7289" s="20"/>
      <c r="H7289" s="21"/>
      <c r="I7289" s="21"/>
      <c r="K7289" s="20"/>
    </row>
    <row r="7290" s="2" customFormat="1" spans="3:11">
      <c r="C7290" s="19"/>
      <c r="G7290" s="20"/>
      <c r="H7290" s="21"/>
      <c r="I7290" s="21"/>
      <c r="K7290" s="20"/>
    </row>
    <row r="7291" s="2" customFormat="1" spans="3:11">
      <c r="C7291" s="19"/>
      <c r="G7291" s="20"/>
      <c r="H7291" s="21"/>
      <c r="I7291" s="21"/>
      <c r="K7291" s="20"/>
    </row>
    <row r="7292" s="2" customFormat="1" spans="3:11">
      <c r="C7292" s="19"/>
      <c r="G7292" s="20"/>
      <c r="H7292" s="21"/>
      <c r="I7292" s="21"/>
      <c r="K7292" s="20"/>
    </row>
    <row r="7293" s="2" customFormat="1" spans="3:11">
      <c r="C7293" s="19"/>
      <c r="G7293" s="20"/>
      <c r="H7293" s="21"/>
      <c r="I7293" s="21"/>
      <c r="K7293" s="20"/>
    </row>
    <row r="7294" s="2" customFormat="1" spans="3:11">
      <c r="C7294" s="19"/>
      <c r="G7294" s="20"/>
      <c r="H7294" s="21"/>
      <c r="I7294" s="21"/>
      <c r="K7294" s="20"/>
    </row>
    <row r="7295" s="2" customFormat="1" spans="3:11">
      <c r="C7295" s="19"/>
      <c r="G7295" s="20"/>
      <c r="H7295" s="21"/>
      <c r="I7295" s="21"/>
      <c r="K7295" s="20"/>
    </row>
    <row r="7296" s="2" customFormat="1" spans="3:11">
      <c r="C7296" s="19"/>
      <c r="G7296" s="20"/>
      <c r="H7296" s="21"/>
      <c r="I7296" s="21"/>
      <c r="K7296" s="20"/>
    </row>
    <row r="7297" s="2" customFormat="1" spans="3:11">
      <c r="C7297" s="19"/>
      <c r="G7297" s="20"/>
      <c r="H7297" s="21"/>
      <c r="I7297" s="21"/>
      <c r="K7297" s="20"/>
    </row>
    <row r="7298" s="2" customFormat="1" spans="3:11">
      <c r="C7298" s="19"/>
      <c r="G7298" s="20"/>
      <c r="H7298" s="21"/>
      <c r="I7298" s="21"/>
      <c r="K7298" s="20"/>
    </row>
    <row r="7299" s="2" customFormat="1" spans="3:11">
      <c r="C7299" s="19"/>
      <c r="G7299" s="20"/>
      <c r="H7299" s="21"/>
      <c r="I7299" s="21"/>
      <c r="K7299" s="20"/>
    </row>
    <row r="7300" s="2" customFormat="1" spans="3:11">
      <c r="C7300" s="19"/>
      <c r="G7300" s="20"/>
      <c r="H7300" s="21"/>
      <c r="I7300" s="21"/>
      <c r="K7300" s="20"/>
    </row>
    <row r="7301" s="2" customFormat="1" spans="3:11">
      <c r="C7301" s="19"/>
      <c r="G7301" s="20"/>
      <c r="H7301" s="21"/>
      <c r="I7301" s="21"/>
      <c r="K7301" s="20"/>
    </row>
    <row r="7302" s="2" customFormat="1" spans="3:11">
      <c r="C7302" s="19"/>
      <c r="G7302" s="20"/>
      <c r="H7302" s="21"/>
      <c r="I7302" s="21"/>
      <c r="K7302" s="20"/>
    </row>
    <row r="7303" s="2" customFormat="1" spans="3:11">
      <c r="C7303" s="19"/>
      <c r="G7303" s="20"/>
      <c r="H7303" s="21"/>
      <c r="I7303" s="21"/>
      <c r="K7303" s="20"/>
    </row>
    <row r="7304" s="2" customFormat="1" spans="3:11">
      <c r="C7304" s="19"/>
      <c r="G7304" s="20"/>
      <c r="H7304" s="21"/>
      <c r="I7304" s="21"/>
      <c r="K7304" s="20"/>
    </row>
    <row r="7305" s="2" customFormat="1" spans="3:11">
      <c r="C7305" s="19"/>
      <c r="G7305" s="20"/>
      <c r="H7305" s="21"/>
      <c r="I7305" s="21"/>
      <c r="K7305" s="20"/>
    </row>
    <row r="7306" s="2" customFormat="1" spans="3:11">
      <c r="C7306" s="19"/>
      <c r="G7306" s="20"/>
      <c r="H7306" s="21"/>
      <c r="I7306" s="21"/>
      <c r="K7306" s="20"/>
    </row>
    <row r="7307" s="2" customFormat="1" spans="3:11">
      <c r="C7307" s="19"/>
      <c r="G7307" s="20"/>
      <c r="H7307" s="21"/>
      <c r="I7307" s="21"/>
      <c r="K7307" s="20"/>
    </row>
    <row r="7308" s="2" customFormat="1" spans="3:11">
      <c r="C7308" s="19"/>
      <c r="G7308" s="20"/>
      <c r="H7308" s="21"/>
      <c r="I7308" s="21"/>
      <c r="K7308" s="20"/>
    </row>
    <row r="7309" s="2" customFormat="1" spans="3:11">
      <c r="C7309" s="19"/>
      <c r="G7309" s="20"/>
      <c r="H7309" s="21"/>
      <c r="I7309" s="21"/>
      <c r="K7309" s="20"/>
    </row>
    <row r="7310" s="2" customFormat="1" spans="3:11">
      <c r="C7310" s="19"/>
      <c r="G7310" s="20"/>
      <c r="H7310" s="21"/>
      <c r="I7310" s="21"/>
      <c r="K7310" s="20"/>
    </row>
    <row r="7311" s="2" customFormat="1" spans="3:11">
      <c r="C7311" s="19"/>
      <c r="G7311" s="20"/>
      <c r="H7311" s="21"/>
      <c r="I7311" s="21"/>
      <c r="K7311" s="20"/>
    </row>
    <row r="7312" s="2" customFormat="1" spans="3:11">
      <c r="C7312" s="19"/>
      <c r="G7312" s="20"/>
      <c r="H7312" s="21"/>
      <c r="I7312" s="21"/>
      <c r="K7312" s="20"/>
    </row>
    <row r="7313" s="2" customFormat="1" spans="3:11">
      <c r="C7313" s="19"/>
      <c r="G7313" s="20"/>
      <c r="H7313" s="21"/>
      <c r="I7313" s="21"/>
      <c r="K7313" s="20"/>
    </row>
    <row r="7314" s="2" customFormat="1" spans="3:11">
      <c r="C7314" s="19"/>
      <c r="G7314" s="20"/>
      <c r="H7314" s="21"/>
      <c r="I7314" s="21"/>
      <c r="K7314" s="20"/>
    </row>
    <row r="7315" s="2" customFormat="1" spans="3:11">
      <c r="C7315" s="19"/>
      <c r="G7315" s="20"/>
      <c r="H7315" s="21"/>
      <c r="I7315" s="21"/>
      <c r="K7315" s="20"/>
    </row>
    <row r="7316" s="2" customFormat="1" spans="3:11">
      <c r="C7316" s="19"/>
      <c r="G7316" s="20"/>
      <c r="H7316" s="21"/>
      <c r="I7316" s="21"/>
      <c r="K7316" s="20"/>
    </row>
    <row r="7317" s="2" customFormat="1" spans="3:11">
      <c r="C7317" s="19"/>
      <c r="G7317" s="20"/>
      <c r="H7317" s="21"/>
      <c r="I7317" s="21"/>
      <c r="K7317" s="20"/>
    </row>
    <row r="7318" s="2" customFormat="1" spans="3:11">
      <c r="C7318" s="19"/>
      <c r="G7318" s="20"/>
      <c r="H7318" s="21"/>
      <c r="I7318" s="21"/>
      <c r="K7318" s="20"/>
    </row>
    <row r="7319" s="2" customFormat="1" spans="3:11">
      <c r="C7319" s="19"/>
      <c r="G7319" s="20"/>
      <c r="H7319" s="21"/>
      <c r="I7319" s="21"/>
      <c r="K7319" s="20"/>
    </row>
    <row r="7320" s="2" customFormat="1" spans="3:11">
      <c r="C7320" s="19"/>
      <c r="G7320" s="20"/>
      <c r="H7320" s="21"/>
      <c r="I7320" s="21"/>
      <c r="K7320" s="20"/>
    </row>
    <row r="7321" s="2" customFormat="1" spans="3:11">
      <c r="C7321" s="19"/>
      <c r="G7321" s="20"/>
      <c r="H7321" s="21"/>
      <c r="I7321" s="21"/>
      <c r="K7321" s="20"/>
    </row>
    <row r="7322" s="2" customFormat="1" spans="3:11">
      <c r="C7322" s="19"/>
      <c r="G7322" s="20"/>
      <c r="H7322" s="21"/>
      <c r="I7322" s="21"/>
      <c r="K7322" s="20"/>
    </row>
    <row r="7323" s="2" customFormat="1" spans="3:11">
      <c r="C7323" s="19"/>
      <c r="G7323" s="20"/>
      <c r="H7323" s="21"/>
      <c r="I7323" s="21"/>
      <c r="K7323" s="20"/>
    </row>
    <row r="7324" s="2" customFormat="1" spans="3:11">
      <c r="C7324" s="19"/>
      <c r="G7324" s="20"/>
      <c r="H7324" s="21"/>
      <c r="I7324" s="21"/>
      <c r="K7324" s="20"/>
    </row>
    <row r="7325" s="2" customFormat="1" spans="3:11">
      <c r="C7325" s="19"/>
      <c r="G7325" s="20"/>
      <c r="H7325" s="21"/>
      <c r="I7325" s="21"/>
      <c r="K7325" s="20"/>
    </row>
    <row r="7326" s="2" customFormat="1" spans="3:11">
      <c r="C7326" s="19"/>
      <c r="G7326" s="20"/>
      <c r="H7326" s="21"/>
      <c r="I7326" s="21"/>
      <c r="K7326" s="20"/>
    </row>
    <row r="7327" s="2" customFormat="1" spans="3:11">
      <c r="C7327" s="19"/>
      <c r="G7327" s="20"/>
      <c r="H7327" s="21"/>
      <c r="I7327" s="21"/>
      <c r="K7327" s="20"/>
    </row>
    <row r="7328" s="2" customFormat="1" spans="3:11">
      <c r="C7328" s="19"/>
      <c r="G7328" s="20"/>
      <c r="H7328" s="21"/>
      <c r="I7328" s="21"/>
      <c r="K7328" s="20"/>
    </row>
    <row r="7329" s="2" customFormat="1" spans="3:11">
      <c r="C7329" s="19"/>
      <c r="G7329" s="20"/>
      <c r="H7329" s="21"/>
      <c r="I7329" s="21"/>
      <c r="K7329" s="20"/>
    </row>
    <row r="7330" s="2" customFormat="1" spans="3:11">
      <c r="C7330" s="19"/>
      <c r="G7330" s="20"/>
      <c r="H7330" s="21"/>
      <c r="I7330" s="21"/>
      <c r="K7330" s="20"/>
    </row>
    <row r="7331" s="2" customFormat="1" spans="3:11">
      <c r="C7331" s="19"/>
      <c r="G7331" s="20"/>
      <c r="H7331" s="21"/>
      <c r="I7331" s="21"/>
      <c r="K7331" s="20"/>
    </row>
    <row r="7332" s="2" customFormat="1" spans="3:11">
      <c r="C7332" s="19"/>
      <c r="G7332" s="20"/>
      <c r="H7332" s="21"/>
      <c r="I7332" s="21"/>
      <c r="K7332" s="20"/>
    </row>
    <row r="7333" s="2" customFormat="1" spans="3:11">
      <c r="C7333" s="19"/>
      <c r="G7333" s="20"/>
      <c r="H7333" s="21"/>
      <c r="I7333" s="21"/>
      <c r="K7333" s="20"/>
    </row>
    <row r="7334" s="2" customFormat="1" spans="3:11">
      <c r="C7334" s="19"/>
      <c r="G7334" s="20"/>
      <c r="H7334" s="21"/>
      <c r="I7334" s="21"/>
      <c r="K7334" s="20"/>
    </row>
    <row r="7335" s="2" customFormat="1" spans="3:11">
      <c r="C7335" s="19"/>
      <c r="G7335" s="20"/>
      <c r="H7335" s="21"/>
      <c r="I7335" s="21"/>
      <c r="K7335" s="20"/>
    </row>
    <row r="7336" s="2" customFormat="1" spans="3:11">
      <c r="C7336" s="19"/>
      <c r="G7336" s="20"/>
      <c r="H7336" s="21"/>
      <c r="I7336" s="21"/>
      <c r="K7336" s="20"/>
    </row>
    <row r="7337" s="2" customFormat="1" spans="3:11">
      <c r="C7337" s="19"/>
      <c r="G7337" s="20"/>
      <c r="H7337" s="21"/>
      <c r="I7337" s="21"/>
      <c r="K7337" s="20"/>
    </row>
    <row r="7338" s="2" customFormat="1" spans="3:11">
      <c r="C7338" s="19"/>
      <c r="G7338" s="20"/>
      <c r="H7338" s="21"/>
      <c r="I7338" s="21"/>
      <c r="K7338" s="20"/>
    </row>
    <row r="7339" s="2" customFormat="1" spans="3:11">
      <c r="C7339" s="19"/>
      <c r="G7339" s="20"/>
      <c r="H7339" s="21"/>
      <c r="I7339" s="21"/>
      <c r="K7339" s="20"/>
    </row>
    <row r="7340" s="2" customFormat="1" spans="3:11">
      <c r="C7340" s="19"/>
      <c r="G7340" s="20"/>
      <c r="H7340" s="21"/>
      <c r="I7340" s="21"/>
      <c r="K7340" s="20"/>
    </row>
    <row r="7341" s="2" customFormat="1" spans="3:11">
      <c r="C7341" s="19"/>
      <c r="G7341" s="20"/>
      <c r="H7341" s="21"/>
      <c r="I7341" s="21"/>
      <c r="K7341" s="20"/>
    </row>
    <row r="7342" s="2" customFormat="1" spans="3:11">
      <c r="C7342" s="19"/>
      <c r="G7342" s="20"/>
      <c r="H7342" s="21"/>
      <c r="I7342" s="21"/>
      <c r="K7342" s="20"/>
    </row>
    <row r="7343" s="2" customFormat="1" spans="3:11">
      <c r="C7343" s="19"/>
      <c r="G7343" s="20"/>
      <c r="H7343" s="21"/>
      <c r="I7343" s="21"/>
      <c r="K7343" s="20"/>
    </row>
    <row r="7344" s="2" customFormat="1" spans="3:11">
      <c r="C7344" s="19"/>
      <c r="G7344" s="20"/>
      <c r="H7344" s="21"/>
      <c r="I7344" s="21"/>
      <c r="K7344" s="20"/>
    </row>
    <row r="7345" s="2" customFormat="1" spans="3:11">
      <c r="C7345" s="19"/>
      <c r="G7345" s="20"/>
      <c r="H7345" s="21"/>
      <c r="I7345" s="21"/>
      <c r="K7345" s="20"/>
    </row>
    <row r="7346" s="2" customFormat="1" spans="3:11">
      <c r="C7346" s="19"/>
      <c r="G7346" s="20"/>
      <c r="H7346" s="21"/>
      <c r="I7346" s="21"/>
      <c r="K7346" s="20"/>
    </row>
    <row r="7347" s="2" customFormat="1" spans="3:11">
      <c r="C7347" s="19"/>
      <c r="G7347" s="20"/>
      <c r="H7347" s="21"/>
      <c r="I7347" s="21"/>
      <c r="K7347" s="20"/>
    </row>
    <row r="7348" s="2" customFormat="1" spans="3:11">
      <c r="C7348" s="19"/>
      <c r="G7348" s="20"/>
      <c r="H7348" s="21"/>
      <c r="I7348" s="21"/>
      <c r="K7348" s="20"/>
    </row>
    <row r="7349" s="2" customFormat="1" spans="3:11">
      <c r="C7349" s="19"/>
      <c r="G7349" s="20"/>
      <c r="H7349" s="21"/>
      <c r="I7349" s="21"/>
      <c r="K7349" s="20"/>
    </row>
    <row r="7350" s="2" customFormat="1" spans="3:11">
      <c r="C7350" s="19"/>
      <c r="G7350" s="20"/>
      <c r="H7350" s="21"/>
      <c r="I7350" s="21"/>
      <c r="K7350" s="20"/>
    </row>
    <row r="7351" s="2" customFormat="1" spans="3:11">
      <c r="C7351" s="19"/>
      <c r="G7351" s="20"/>
      <c r="H7351" s="21"/>
      <c r="I7351" s="21"/>
      <c r="K7351" s="20"/>
    </row>
    <row r="7352" s="2" customFormat="1" spans="3:11">
      <c r="C7352" s="19"/>
      <c r="G7352" s="20"/>
      <c r="H7352" s="21"/>
      <c r="I7352" s="21"/>
      <c r="K7352" s="20"/>
    </row>
    <row r="7353" s="2" customFormat="1" spans="3:11">
      <c r="C7353" s="19"/>
      <c r="G7353" s="20"/>
      <c r="H7353" s="21"/>
      <c r="I7353" s="21"/>
      <c r="K7353" s="20"/>
    </row>
    <row r="7354" s="2" customFormat="1" spans="3:11">
      <c r="C7354" s="19"/>
      <c r="G7354" s="20"/>
      <c r="H7354" s="21"/>
      <c r="I7354" s="21"/>
      <c r="K7354" s="20"/>
    </row>
    <row r="7355" s="2" customFormat="1" spans="3:11">
      <c r="C7355" s="19"/>
      <c r="G7355" s="20"/>
      <c r="H7355" s="21"/>
      <c r="I7355" s="21"/>
      <c r="K7355" s="20"/>
    </row>
    <row r="7356" s="2" customFormat="1" spans="3:11">
      <c r="C7356" s="19"/>
      <c r="G7356" s="20"/>
      <c r="H7356" s="21"/>
      <c r="I7356" s="21"/>
      <c r="K7356" s="20"/>
    </row>
    <row r="7357" s="2" customFormat="1" spans="3:11">
      <c r="C7357" s="19"/>
      <c r="G7357" s="20"/>
      <c r="H7357" s="21"/>
      <c r="I7357" s="21"/>
      <c r="K7357" s="20"/>
    </row>
    <row r="7358" s="2" customFormat="1" spans="3:11">
      <c r="C7358" s="19"/>
      <c r="G7358" s="20"/>
      <c r="H7358" s="21"/>
      <c r="I7358" s="21"/>
      <c r="K7358" s="20"/>
    </row>
    <row r="7359" s="2" customFormat="1" spans="3:11">
      <c r="C7359" s="19"/>
      <c r="G7359" s="20"/>
      <c r="H7359" s="21"/>
      <c r="I7359" s="21"/>
      <c r="K7359" s="20"/>
    </row>
    <row r="7360" s="2" customFormat="1" spans="3:11">
      <c r="C7360" s="19"/>
      <c r="G7360" s="20"/>
      <c r="H7360" s="21"/>
      <c r="I7360" s="21"/>
      <c r="K7360" s="20"/>
    </row>
    <row r="7361" s="2" customFormat="1" spans="3:11">
      <c r="C7361" s="19"/>
      <c r="G7361" s="20"/>
      <c r="H7361" s="21"/>
      <c r="I7361" s="21"/>
      <c r="K7361" s="20"/>
    </row>
    <row r="7362" s="2" customFormat="1" spans="3:11">
      <c r="C7362" s="19"/>
      <c r="G7362" s="20"/>
      <c r="H7362" s="21"/>
      <c r="I7362" s="21"/>
      <c r="K7362" s="20"/>
    </row>
    <row r="7363" s="2" customFormat="1" spans="3:11">
      <c r="C7363" s="19"/>
      <c r="G7363" s="20"/>
      <c r="H7363" s="21"/>
      <c r="I7363" s="21"/>
      <c r="K7363" s="20"/>
    </row>
    <row r="7364" s="2" customFormat="1" spans="3:11">
      <c r="C7364" s="19"/>
      <c r="G7364" s="20"/>
      <c r="H7364" s="21"/>
      <c r="I7364" s="21"/>
      <c r="K7364" s="20"/>
    </row>
    <row r="7365" s="2" customFormat="1" spans="3:11">
      <c r="C7365" s="19"/>
      <c r="G7365" s="20"/>
      <c r="H7365" s="21"/>
      <c r="I7365" s="21"/>
      <c r="K7365" s="20"/>
    </row>
    <row r="7366" s="2" customFormat="1" spans="3:11">
      <c r="C7366" s="19"/>
      <c r="G7366" s="20"/>
      <c r="H7366" s="21"/>
      <c r="I7366" s="21"/>
      <c r="K7366" s="20"/>
    </row>
    <row r="7367" s="2" customFormat="1" spans="3:11">
      <c r="C7367" s="19"/>
      <c r="G7367" s="20"/>
      <c r="H7367" s="21"/>
      <c r="I7367" s="21"/>
      <c r="K7367" s="20"/>
    </row>
    <row r="7368" s="2" customFormat="1" spans="3:11">
      <c r="C7368" s="19"/>
      <c r="G7368" s="20"/>
      <c r="H7368" s="21"/>
      <c r="I7368" s="21"/>
      <c r="K7368" s="20"/>
    </row>
    <row r="7369" s="2" customFormat="1" spans="3:11">
      <c r="C7369" s="19"/>
      <c r="G7369" s="20"/>
      <c r="H7369" s="21"/>
      <c r="I7369" s="21"/>
      <c r="K7369" s="20"/>
    </row>
    <row r="7370" s="2" customFormat="1" spans="3:11">
      <c r="C7370" s="19"/>
      <c r="G7370" s="20"/>
      <c r="H7370" s="21"/>
      <c r="I7370" s="21"/>
      <c r="K7370" s="20"/>
    </row>
    <row r="7371" s="2" customFormat="1" spans="3:11">
      <c r="C7371" s="19"/>
      <c r="G7371" s="20"/>
      <c r="H7371" s="21"/>
      <c r="I7371" s="21"/>
      <c r="K7371" s="20"/>
    </row>
    <row r="7372" s="2" customFormat="1" spans="3:11">
      <c r="C7372" s="19"/>
      <c r="G7372" s="20"/>
      <c r="H7372" s="21"/>
      <c r="I7372" s="21"/>
      <c r="K7372" s="20"/>
    </row>
    <row r="7373" s="2" customFormat="1" spans="3:11">
      <c r="C7373" s="19"/>
      <c r="G7373" s="20"/>
      <c r="H7373" s="21"/>
      <c r="I7373" s="21"/>
      <c r="K7373" s="20"/>
    </row>
    <row r="7374" s="2" customFormat="1" spans="3:11">
      <c r="C7374" s="19"/>
      <c r="G7374" s="20"/>
      <c r="H7374" s="21"/>
      <c r="I7374" s="21"/>
      <c r="K7374" s="20"/>
    </row>
    <row r="7375" s="2" customFormat="1" spans="3:11">
      <c r="C7375" s="19"/>
      <c r="G7375" s="20"/>
      <c r="H7375" s="21"/>
      <c r="I7375" s="21"/>
      <c r="K7375" s="20"/>
    </row>
    <row r="7376" s="2" customFormat="1" spans="3:11">
      <c r="C7376" s="19"/>
      <c r="G7376" s="20"/>
      <c r="H7376" s="21"/>
      <c r="I7376" s="21"/>
      <c r="K7376" s="20"/>
    </row>
    <row r="7377" s="2" customFormat="1" spans="3:11">
      <c r="C7377" s="19"/>
      <c r="G7377" s="20"/>
      <c r="H7377" s="21"/>
      <c r="I7377" s="21"/>
      <c r="K7377" s="20"/>
    </row>
    <row r="7378" s="2" customFormat="1" spans="3:11">
      <c r="C7378" s="19"/>
      <c r="G7378" s="20"/>
      <c r="H7378" s="21"/>
      <c r="I7378" s="21"/>
      <c r="K7378" s="20"/>
    </row>
    <row r="7379" s="2" customFormat="1" spans="3:11">
      <c r="C7379" s="19"/>
      <c r="G7379" s="20"/>
      <c r="H7379" s="21"/>
      <c r="I7379" s="21"/>
      <c r="K7379" s="20"/>
    </row>
    <row r="7380" s="2" customFormat="1" spans="3:11">
      <c r="C7380" s="19"/>
      <c r="G7380" s="20"/>
      <c r="H7380" s="21"/>
      <c r="I7380" s="21"/>
      <c r="K7380" s="20"/>
    </row>
    <row r="7381" s="2" customFormat="1" spans="3:11">
      <c r="C7381" s="19"/>
      <c r="G7381" s="20"/>
      <c r="H7381" s="21"/>
      <c r="I7381" s="21"/>
      <c r="K7381" s="20"/>
    </row>
    <row r="7382" s="2" customFormat="1" spans="3:11">
      <c r="C7382" s="19"/>
      <c r="G7382" s="20"/>
      <c r="H7382" s="21"/>
      <c r="I7382" s="21"/>
      <c r="K7382" s="20"/>
    </row>
    <row r="7383" s="2" customFormat="1" spans="3:11">
      <c r="C7383" s="19"/>
      <c r="G7383" s="20"/>
      <c r="H7383" s="21"/>
      <c r="I7383" s="21"/>
      <c r="K7383" s="20"/>
    </row>
    <row r="7384" s="2" customFormat="1" spans="3:11">
      <c r="C7384" s="19"/>
      <c r="G7384" s="20"/>
      <c r="H7384" s="21"/>
      <c r="I7384" s="21"/>
      <c r="K7384" s="20"/>
    </row>
    <row r="7385" s="2" customFormat="1" spans="3:11">
      <c r="C7385" s="19"/>
      <c r="G7385" s="20"/>
      <c r="H7385" s="21"/>
      <c r="I7385" s="21"/>
      <c r="K7385" s="20"/>
    </row>
    <row r="7386" s="2" customFormat="1" spans="3:11">
      <c r="C7386" s="19"/>
      <c r="G7386" s="20"/>
      <c r="H7386" s="21"/>
      <c r="I7386" s="21"/>
      <c r="K7386" s="20"/>
    </row>
    <row r="7387" s="2" customFormat="1" spans="3:11">
      <c r="C7387" s="19"/>
      <c r="G7387" s="20"/>
      <c r="H7387" s="21"/>
      <c r="I7387" s="21"/>
      <c r="K7387" s="20"/>
    </row>
    <row r="7388" s="2" customFormat="1" spans="3:11">
      <c r="C7388" s="19"/>
      <c r="G7388" s="20"/>
      <c r="H7388" s="21"/>
      <c r="I7388" s="21"/>
      <c r="K7388" s="20"/>
    </row>
    <row r="7389" s="2" customFormat="1" spans="3:11">
      <c r="C7389" s="19"/>
      <c r="G7389" s="20"/>
      <c r="H7389" s="21"/>
      <c r="I7389" s="21"/>
      <c r="K7389" s="20"/>
    </row>
    <row r="7390" s="2" customFormat="1" spans="3:11">
      <c r="C7390" s="19"/>
      <c r="G7390" s="20"/>
      <c r="H7390" s="21"/>
      <c r="I7390" s="21"/>
      <c r="K7390" s="20"/>
    </row>
    <row r="7391" s="2" customFormat="1" spans="3:11">
      <c r="C7391" s="19"/>
      <c r="G7391" s="20"/>
      <c r="H7391" s="21"/>
      <c r="I7391" s="21"/>
      <c r="K7391" s="20"/>
    </row>
    <row r="7392" s="2" customFormat="1" spans="3:11">
      <c r="C7392" s="19"/>
      <c r="G7392" s="20"/>
      <c r="H7392" s="21"/>
      <c r="I7392" s="21"/>
      <c r="K7392" s="20"/>
    </row>
    <row r="7393" s="2" customFormat="1" spans="3:11">
      <c r="C7393" s="19"/>
      <c r="G7393" s="20"/>
      <c r="H7393" s="21"/>
      <c r="I7393" s="21"/>
      <c r="K7393" s="20"/>
    </row>
    <row r="7394" s="2" customFormat="1" spans="3:11">
      <c r="C7394" s="19"/>
      <c r="G7394" s="20"/>
      <c r="H7394" s="21"/>
      <c r="I7394" s="21"/>
      <c r="K7394" s="20"/>
    </row>
    <row r="7395" s="2" customFormat="1" spans="3:11">
      <c r="C7395" s="19"/>
      <c r="G7395" s="20"/>
      <c r="H7395" s="21"/>
      <c r="I7395" s="21"/>
      <c r="K7395" s="20"/>
    </row>
    <row r="7396" s="2" customFormat="1" spans="3:11">
      <c r="C7396" s="19"/>
      <c r="G7396" s="20"/>
      <c r="H7396" s="21"/>
      <c r="I7396" s="21"/>
      <c r="K7396" s="20"/>
    </row>
    <row r="7397" s="2" customFormat="1" spans="3:11">
      <c r="C7397" s="19"/>
      <c r="G7397" s="20"/>
      <c r="H7397" s="21"/>
      <c r="I7397" s="21"/>
      <c r="K7397" s="20"/>
    </row>
    <row r="7398" s="2" customFormat="1" spans="3:11">
      <c r="C7398" s="19"/>
      <c r="G7398" s="20"/>
      <c r="H7398" s="21"/>
      <c r="I7398" s="21"/>
      <c r="K7398" s="20"/>
    </row>
    <row r="7399" s="2" customFormat="1" spans="3:11">
      <c r="C7399" s="19"/>
      <c r="G7399" s="20"/>
      <c r="H7399" s="21"/>
      <c r="I7399" s="21"/>
      <c r="K7399" s="20"/>
    </row>
    <row r="7400" s="2" customFormat="1" spans="3:11">
      <c r="C7400" s="19"/>
      <c r="G7400" s="20"/>
      <c r="H7400" s="21"/>
      <c r="I7400" s="21"/>
      <c r="K7400" s="20"/>
    </row>
    <row r="7401" s="2" customFormat="1" spans="3:11">
      <c r="C7401" s="19"/>
      <c r="G7401" s="20"/>
      <c r="H7401" s="21"/>
      <c r="I7401" s="21"/>
      <c r="K7401" s="20"/>
    </row>
    <row r="7402" s="2" customFormat="1" spans="3:11">
      <c r="C7402" s="19"/>
      <c r="G7402" s="20"/>
      <c r="H7402" s="21"/>
      <c r="I7402" s="21"/>
      <c r="K7402" s="20"/>
    </row>
    <row r="7403" s="2" customFormat="1" spans="3:11">
      <c r="C7403" s="19"/>
      <c r="G7403" s="20"/>
      <c r="H7403" s="21"/>
      <c r="I7403" s="21"/>
      <c r="K7403" s="20"/>
    </row>
    <row r="7404" s="2" customFormat="1" spans="3:11">
      <c r="C7404" s="19"/>
      <c r="G7404" s="20"/>
      <c r="H7404" s="21"/>
      <c r="I7404" s="21"/>
      <c r="K7404" s="20"/>
    </row>
    <row r="7405" s="2" customFormat="1" spans="3:11">
      <c r="C7405" s="19"/>
      <c r="G7405" s="20"/>
      <c r="H7405" s="21"/>
      <c r="I7405" s="21"/>
      <c r="K7405" s="20"/>
    </row>
    <row r="7406" s="2" customFormat="1" spans="3:11">
      <c r="C7406" s="19"/>
      <c r="G7406" s="20"/>
      <c r="H7406" s="21"/>
      <c r="I7406" s="21"/>
      <c r="K7406" s="20"/>
    </row>
    <row r="7407" s="2" customFormat="1" spans="3:11">
      <c r="C7407" s="19"/>
      <c r="G7407" s="20"/>
      <c r="H7407" s="21"/>
      <c r="I7407" s="21"/>
      <c r="K7407" s="20"/>
    </row>
    <row r="7408" s="2" customFormat="1" spans="3:11">
      <c r="C7408" s="19"/>
      <c r="G7408" s="20"/>
      <c r="H7408" s="21"/>
      <c r="I7408" s="21"/>
      <c r="K7408" s="20"/>
    </row>
    <row r="7409" s="2" customFormat="1" spans="3:11">
      <c r="C7409" s="19"/>
      <c r="G7409" s="20"/>
      <c r="H7409" s="21"/>
      <c r="I7409" s="21"/>
      <c r="K7409" s="20"/>
    </row>
    <row r="7410" s="2" customFormat="1" spans="3:11">
      <c r="C7410" s="19"/>
      <c r="G7410" s="20"/>
      <c r="H7410" s="21"/>
      <c r="I7410" s="21"/>
      <c r="K7410" s="20"/>
    </row>
    <row r="7411" s="2" customFormat="1" spans="3:11">
      <c r="C7411" s="19"/>
      <c r="G7411" s="20"/>
      <c r="H7411" s="21"/>
      <c r="I7411" s="21"/>
      <c r="K7411" s="20"/>
    </row>
    <row r="7412" s="2" customFormat="1" spans="3:11">
      <c r="C7412" s="19"/>
      <c r="G7412" s="20"/>
      <c r="H7412" s="21"/>
      <c r="I7412" s="21"/>
      <c r="K7412" s="20"/>
    </row>
    <row r="7413" s="2" customFormat="1" spans="3:11">
      <c r="C7413" s="19"/>
      <c r="G7413" s="20"/>
      <c r="H7413" s="21"/>
      <c r="I7413" s="21"/>
      <c r="K7413" s="20"/>
    </row>
    <row r="7414" s="2" customFormat="1" spans="3:11">
      <c r="C7414" s="19"/>
      <c r="G7414" s="20"/>
      <c r="H7414" s="21"/>
      <c r="I7414" s="21"/>
      <c r="K7414" s="20"/>
    </row>
    <row r="7415" s="2" customFormat="1" spans="3:11">
      <c r="C7415" s="19"/>
      <c r="G7415" s="20"/>
      <c r="H7415" s="21"/>
      <c r="I7415" s="21"/>
      <c r="K7415" s="20"/>
    </row>
    <row r="7416" s="2" customFormat="1" spans="3:11">
      <c r="C7416" s="19"/>
      <c r="G7416" s="20"/>
      <c r="H7416" s="21"/>
      <c r="I7416" s="21"/>
      <c r="K7416" s="20"/>
    </row>
    <row r="7417" s="2" customFormat="1" spans="3:11">
      <c r="C7417" s="19"/>
      <c r="G7417" s="20"/>
      <c r="H7417" s="21"/>
      <c r="I7417" s="21"/>
      <c r="K7417" s="20"/>
    </row>
    <row r="7418" s="2" customFormat="1" spans="3:11">
      <c r="C7418" s="19"/>
      <c r="G7418" s="20"/>
      <c r="H7418" s="21"/>
      <c r="I7418" s="21"/>
      <c r="K7418" s="20"/>
    </row>
    <row r="7419" s="2" customFormat="1" spans="3:11">
      <c r="C7419" s="19"/>
      <c r="G7419" s="20"/>
      <c r="H7419" s="21"/>
      <c r="I7419" s="21"/>
      <c r="K7419" s="20"/>
    </row>
    <row r="7420" s="2" customFormat="1" spans="3:11">
      <c r="C7420" s="19"/>
      <c r="G7420" s="20"/>
      <c r="H7420" s="21"/>
      <c r="I7420" s="21"/>
      <c r="K7420" s="20"/>
    </row>
    <row r="7421" s="2" customFormat="1" spans="3:11">
      <c r="C7421" s="19"/>
      <c r="G7421" s="20"/>
      <c r="H7421" s="21"/>
      <c r="I7421" s="21"/>
      <c r="K7421" s="20"/>
    </row>
    <row r="7422" s="2" customFormat="1" spans="3:11">
      <c r="C7422" s="19"/>
      <c r="G7422" s="20"/>
      <c r="H7422" s="21"/>
      <c r="I7422" s="21"/>
      <c r="K7422" s="20"/>
    </row>
    <row r="7423" s="2" customFormat="1" spans="3:11">
      <c r="C7423" s="19"/>
      <c r="G7423" s="20"/>
      <c r="H7423" s="21"/>
      <c r="I7423" s="21"/>
      <c r="K7423" s="20"/>
    </row>
    <row r="7424" s="2" customFormat="1" spans="3:11">
      <c r="C7424" s="19"/>
      <c r="G7424" s="20"/>
      <c r="H7424" s="21"/>
      <c r="I7424" s="21"/>
      <c r="K7424" s="20"/>
    </row>
    <row r="7425" s="2" customFormat="1" spans="3:11">
      <c r="C7425" s="19"/>
      <c r="G7425" s="20"/>
      <c r="H7425" s="21"/>
      <c r="I7425" s="21"/>
      <c r="K7425" s="20"/>
    </row>
    <row r="7426" s="2" customFormat="1" spans="3:11">
      <c r="C7426" s="19"/>
      <c r="G7426" s="20"/>
      <c r="H7426" s="21"/>
      <c r="I7426" s="21"/>
      <c r="K7426" s="20"/>
    </row>
    <row r="7427" s="2" customFormat="1" spans="3:11">
      <c r="C7427" s="19"/>
      <c r="G7427" s="20"/>
      <c r="H7427" s="21"/>
      <c r="I7427" s="21"/>
      <c r="K7427" s="20"/>
    </row>
    <row r="7428" s="2" customFormat="1" spans="3:11">
      <c r="C7428" s="19"/>
      <c r="G7428" s="20"/>
      <c r="H7428" s="21"/>
      <c r="I7428" s="21"/>
      <c r="K7428" s="20"/>
    </row>
    <row r="7429" s="2" customFormat="1" spans="3:11">
      <c r="C7429" s="19"/>
      <c r="G7429" s="20"/>
      <c r="H7429" s="21"/>
      <c r="I7429" s="21"/>
      <c r="K7429" s="20"/>
    </row>
    <row r="7430" s="2" customFormat="1" spans="3:11">
      <c r="C7430" s="19"/>
      <c r="G7430" s="20"/>
      <c r="H7430" s="21"/>
      <c r="I7430" s="21"/>
      <c r="K7430" s="20"/>
    </row>
    <row r="7431" s="2" customFormat="1" spans="3:11">
      <c r="C7431" s="19"/>
      <c r="G7431" s="20"/>
      <c r="H7431" s="21"/>
      <c r="I7431" s="21"/>
      <c r="K7431" s="20"/>
    </row>
    <row r="7432" s="2" customFormat="1" spans="3:11">
      <c r="C7432" s="19"/>
      <c r="G7432" s="20"/>
      <c r="H7432" s="21"/>
      <c r="I7432" s="21"/>
      <c r="K7432" s="20"/>
    </row>
    <row r="7433" s="2" customFormat="1" spans="3:11">
      <c r="C7433" s="19"/>
      <c r="G7433" s="20"/>
      <c r="H7433" s="21"/>
      <c r="I7433" s="21"/>
      <c r="K7433" s="20"/>
    </row>
    <row r="7434" s="2" customFormat="1" spans="3:11">
      <c r="C7434" s="19"/>
      <c r="G7434" s="20"/>
      <c r="H7434" s="21"/>
      <c r="I7434" s="21"/>
      <c r="K7434" s="20"/>
    </row>
    <row r="7435" s="2" customFormat="1" spans="3:11">
      <c r="C7435" s="19"/>
      <c r="G7435" s="20"/>
      <c r="H7435" s="21"/>
      <c r="I7435" s="21"/>
      <c r="K7435" s="20"/>
    </row>
    <row r="7436" s="2" customFormat="1" spans="3:11">
      <c r="C7436" s="19"/>
      <c r="G7436" s="20"/>
      <c r="H7436" s="21"/>
      <c r="I7436" s="21"/>
      <c r="K7436" s="20"/>
    </row>
    <row r="7437" s="2" customFormat="1" spans="3:11">
      <c r="C7437" s="19"/>
      <c r="G7437" s="20"/>
      <c r="H7437" s="21"/>
      <c r="I7437" s="21"/>
      <c r="K7437" s="20"/>
    </row>
    <row r="7438" s="2" customFormat="1" spans="3:11">
      <c r="C7438" s="19"/>
      <c r="G7438" s="20"/>
      <c r="H7438" s="21"/>
      <c r="I7438" s="21"/>
      <c r="K7438" s="20"/>
    </row>
    <row r="7439" s="2" customFormat="1" spans="3:11">
      <c r="C7439" s="19"/>
      <c r="G7439" s="20"/>
      <c r="H7439" s="21"/>
      <c r="I7439" s="21"/>
      <c r="K7439" s="20"/>
    </row>
    <row r="7440" s="2" customFormat="1" spans="3:11">
      <c r="C7440" s="19"/>
      <c r="G7440" s="20"/>
      <c r="H7440" s="21"/>
      <c r="I7440" s="21"/>
      <c r="K7440" s="20"/>
    </row>
    <row r="7441" s="2" customFormat="1" spans="3:11">
      <c r="C7441" s="19"/>
      <c r="G7441" s="20"/>
      <c r="H7441" s="21"/>
      <c r="I7441" s="21"/>
      <c r="K7441" s="20"/>
    </row>
    <row r="7442" s="2" customFormat="1" spans="3:11">
      <c r="C7442" s="19"/>
      <c r="G7442" s="20"/>
      <c r="H7442" s="21"/>
      <c r="I7442" s="21"/>
      <c r="K7442" s="20"/>
    </row>
    <row r="7443" s="2" customFormat="1" spans="3:11">
      <c r="C7443" s="19"/>
      <c r="G7443" s="20"/>
      <c r="H7443" s="21"/>
      <c r="I7443" s="21"/>
      <c r="K7443" s="20"/>
    </row>
    <row r="7444" s="2" customFormat="1" spans="3:11">
      <c r="C7444" s="19"/>
      <c r="G7444" s="20"/>
      <c r="H7444" s="21"/>
      <c r="I7444" s="21"/>
      <c r="K7444" s="20"/>
    </row>
    <row r="7445" s="2" customFormat="1" spans="3:11">
      <c r="C7445" s="19"/>
      <c r="G7445" s="20"/>
      <c r="H7445" s="21"/>
      <c r="I7445" s="21"/>
      <c r="K7445" s="20"/>
    </row>
    <row r="7446" s="2" customFormat="1" spans="3:11">
      <c r="C7446" s="19"/>
      <c r="G7446" s="20"/>
      <c r="H7446" s="21"/>
      <c r="I7446" s="21"/>
      <c r="K7446" s="20"/>
    </row>
    <row r="7447" s="2" customFormat="1" spans="3:11">
      <c r="C7447" s="19"/>
      <c r="G7447" s="20"/>
      <c r="H7447" s="21"/>
      <c r="I7447" s="21"/>
      <c r="K7447" s="20"/>
    </row>
    <row r="7448" s="2" customFormat="1" spans="3:11">
      <c r="C7448" s="19"/>
      <c r="G7448" s="20"/>
      <c r="H7448" s="21"/>
      <c r="I7448" s="21"/>
      <c r="K7448" s="20"/>
    </row>
    <row r="7449" s="2" customFormat="1" spans="3:11">
      <c r="C7449" s="19"/>
      <c r="G7449" s="20"/>
      <c r="H7449" s="21"/>
      <c r="I7449" s="21"/>
      <c r="K7449" s="20"/>
    </row>
    <row r="7450" s="2" customFormat="1" spans="3:11">
      <c r="C7450" s="19"/>
      <c r="G7450" s="20"/>
      <c r="H7450" s="21"/>
      <c r="I7450" s="21"/>
      <c r="K7450" s="20"/>
    </row>
    <row r="7451" s="2" customFormat="1" spans="3:11">
      <c r="C7451" s="19"/>
      <c r="G7451" s="20"/>
      <c r="H7451" s="21"/>
      <c r="I7451" s="21"/>
      <c r="K7451" s="20"/>
    </row>
    <row r="7452" s="2" customFormat="1" spans="3:11">
      <c r="C7452" s="19"/>
      <c r="G7452" s="20"/>
      <c r="H7452" s="21"/>
      <c r="I7452" s="21"/>
      <c r="K7452" s="20"/>
    </row>
    <row r="7453" s="2" customFormat="1" spans="3:11">
      <c r="C7453" s="19"/>
      <c r="G7453" s="20"/>
      <c r="H7453" s="21"/>
      <c r="I7453" s="21"/>
      <c r="K7453" s="20"/>
    </row>
    <row r="7454" s="2" customFormat="1" spans="3:11">
      <c r="C7454" s="19"/>
      <c r="G7454" s="20"/>
      <c r="H7454" s="21"/>
      <c r="I7454" s="21"/>
      <c r="K7454" s="20"/>
    </row>
    <row r="7455" s="2" customFormat="1" spans="3:11">
      <c r="C7455" s="19"/>
      <c r="G7455" s="20"/>
      <c r="H7455" s="21"/>
      <c r="I7455" s="21"/>
      <c r="K7455" s="20"/>
    </row>
    <row r="7456" s="2" customFormat="1" spans="3:11">
      <c r="C7456" s="19"/>
      <c r="G7456" s="20"/>
      <c r="H7456" s="21"/>
      <c r="I7456" s="21"/>
      <c r="K7456" s="20"/>
    </row>
    <row r="7457" s="2" customFormat="1" spans="3:11">
      <c r="C7457" s="19"/>
      <c r="G7457" s="20"/>
      <c r="H7457" s="21"/>
      <c r="I7457" s="21"/>
      <c r="K7457" s="20"/>
    </row>
    <row r="7458" s="2" customFormat="1" spans="3:11">
      <c r="C7458" s="19"/>
      <c r="G7458" s="20"/>
      <c r="H7458" s="21"/>
      <c r="I7458" s="21"/>
      <c r="K7458" s="20"/>
    </row>
    <row r="7459" s="2" customFormat="1" spans="3:11">
      <c r="C7459" s="19"/>
      <c r="G7459" s="20"/>
      <c r="H7459" s="21"/>
      <c r="I7459" s="21"/>
      <c r="K7459" s="20"/>
    </row>
    <row r="7460" s="2" customFormat="1" spans="3:11">
      <c r="C7460" s="19"/>
      <c r="G7460" s="20"/>
      <c r="H7460" s="21"/>
      <c r="I7460" s="21"/>
      <c r="K7460" s="20"/>
    </row>
    <row r="7461" s="2" customFormat="1" spans="3:11">
      <c r="C7461" s="19"/>
      <c r="G7461" s="20"/>
      <c r="H7461" s="21"/>
      <c r="I7461" s="21"/>
      <c r="K7461" s="20"/>
    </row>
    <row r="7462" s="2" customFormat="1" spans="3:11">
      <c r="C7462" s="19"/>
      <c r="G7462" s="20"/>
      <c r="H7462" s="21"/>
      <c r="I7462" s="21"/>
      <c r="K7462" s="20"/>
    </row>
    <row r="7463" s="2" customFormat="1" spans="3:11">
      <c r="C7463" s="19"/>
      <c r="G7463" s="20"/>
      <c r="H7463" s="21"/>
      <c r="I7463" s="21"/>
      <c r="K7463" s="20"/>
    </row>
    <row r="7464" s="2" customFormat="1" spans="3:11">
      <c r="C7464" s="19"/>
      <c r="G7464" s="20"/>
      <c r="H7464" s="21"/>
      <c r="I7464" s="21"/>
      <c r="K7464" s="20"/>
    </row>
    <row r="7465" s="2" customFormat="1" spans="3:11">
      <c r="C7465" s="19"/>
      <c r="G7465" s="20"/>
      <c r="H7465" s="21"/>
      <c r="I7465" s="21"/>
      <c r="K7465" s="20"/>
    </row>
    <row r="7466" s="2" customFormat="1" spans="3:11">
      <c r="C7466" s="19"/>
      <c r="G7466" s="20"/>
      <c r="H7466" s="21"/>
      <c r="I7466" s="21"/>
      <c r="K7466" s="20"/>
    </row>
    <row r="7467" s="2" customFormat="1" spans="3:11">
      <c r="C7467" s="19"/>
      <c r="G7467" s="20"/>
      <c r="H7467" s="21"/>
      <c r="I7467" s="21"/>
      <c r="K7467" s="20"/>
    </row>
    <row r="7468" s="2" customFormat="1" spans="3:11">
      <c r="C7468" s="19"/>
      <c r="G7468" s="20"/>
      <c r="H7468" s="21"/>
      <c r="I7468" s="21"/>
      <c r="K7468" s="20"/>
    </row>
    <row r="7469" s="2" customFormat="1" spans="3:11">
      <c r="C7469" s="19"/>
      <c r="G7469" s="20"/>
      <c r="H7469" s="21"/>
      <c r="I7469" s="21"/>
      <c r="K7469" s="20"/>
    </row>
    <row r="7470" s="2" customFormat="1" spans="3:11">
      <c r="C7470" s="19"/>
      <c r="G7470" s="20"/>
      <c r="H7470" s="21"/>
      <c r="I7470" s="21"/>
      <c r="K7470" s="20"/>
    </row>
    <row r="7471" s="2" customFormat="1" spans="3:11">
      <c r="C7471" s="19"/>
      <c r="G7471" s="20"/>
      <c r="H7471" s="21"/>
      <c r="I7471" s="21"/>
      <c r="K7471" s="20"/>
    </row>
    <row r="7472" s="2" customFormat="1" spans="3:11">
      <c r="C7472" s="19"/>
      <c r="G7472" s="20"/>
      <c r="H7472" s="21"/>
      <c r="I7472" s="21"/>
      <c r="K7472" s="20"/>
    </row>
    <row r="7473" s="2" customFormat="1" spans="3:11">
      <c r="C7473" s="19"/>
      <c r="G7473" s="20"/>
      <c r="H7473" s="21"/>
      <c r="I7473" s="21"/>
      <c r="K7473" s="20"/>
    </row>
    <row r="7474" s="2" customFormat="1" spans="3:11">
      <c r="C7474" s="19"/>
      <c r="G7474" s="20"/>
      <c r="H7474" s="21"/>
      <c r="I7474" s="21"/>
      <c r="K7474" s="20"/>
    </row>
    <row r="7475" s="2" customFormat="1" spans="3:11">
      <c r="C7475" s="19"/>
      <c r="G7475" s="20"/>
      <c r="H7475" s="21"/>
      <c r="I7475" s="21"/>
      <c r="K7475" s="20"/>
    </row>
    <row r="7476" s="2" customFormat="1" spans="3:11">
      <c r="C7476" s="19"/>
      <c r="G7476" s="20"/>
      <c r="H7476" s="21"/>
      <c r="I7476" s="21"/>
      <c r="K7476" s="20"/>
    </row>
    <row r="7477" s="2" customFormat="1" spans="3:11">
      <c r="C7477" s="19"/>
      <c r="G7477" s="20"/>
      <c r="H7477" s="21"/>
      <c r="I7477" s="21"/>
      <c r="K7477" s="20"/>
    </row>
    <row r="7478" s="2" customFormat="1" spans="3:11">
      <c r="C7478" s="19"/>
      <c r="G7478" s="20"/>
      <c r="H7478" s="21"/>
      <c r="I7478" s="21"/>
      <c r="K7478" s="20"/>
    </row>
    <row r="7479" s="2" customFormat="1" spans="3:11">
      <c r="C7479" s="19"/>
      <c r="G7479" s="20"/>
      <c r="H7479" s="21"/>
      <c r="I7479" s="21"/>
      <c r="K7479" s="20"/>
    </row>
    <row r="7480" s="2" customFormat="1" spans="3:11">
      <c r="C7480" s="19"/>
      <c r="G7480" s="20"/>
      <c r="H7480" s="21"/>
      <c r="I7480" s="21"/>
      <c r="K7480" s="20"/>
    </row>
    <row r="7481" s="2" customFormat="1" spans="3:11">
      <c r="C7481" s="19"/>
      <c r="G7481" s="20"/>
      <c r="H7481" s="21"/>
      <c r="I7481" s="21"/>
      <c r="K7481" s="20"/>
    </row>
    <row r="7482" s="2" customFormat="1" spans="3:11">
      <c r="C7482" s="19"/>
      <c r="G7482" s="20"/>
      <c r="H7482" s="21"/>
      <c r="I7482" s="21"/>
      <c r="K7482" s="20"/>
    </row>
    <row r="7483" s="2" customFormat="1" spans="3:11">
      <c r="C7483" s="19"/>
      <c r="G7483" s="20"/>
      <c r="H7483" s="21"/>
      <c r="I7483" s="21"/>
      <c r="K7483" s="20"/>
    </row>
    <row r="7484" s="2" customFormat="1" spans="3:11">
      <c r="C7484" s="19"/>
      <c r="G7484" s="20"/>
      <c r="H7484" s="21"/>
      <c r="I7484" s="21"/>
      <c r="K7484" s="20"/>
    </row>
    <row r="7485" s="2" customFormat="1" spans="3:11">
      <c r="C7485" s="19"/>
      <c r="G7485" s="20"/>
      <c r="H7485" s="21"/>
      <c r="I7485" s="21"/>
      <c r="K7485" s="20"/>
    </row>
    <row r="7486" s="2" customFormat="1" spans="3:11">
      <c r="C7486" s="19"/>
      <c r="G7486" s="20"/>
      <c r="H7486" s="21"/>
      <c r="I7486" s="21"/>
      <c r="K7486" s="20"/>
    </row>
    <row r="7487" s="2" customFormat="1" spans="3:11">
      <c r="C7487" s="19"/>
      <c r="G7487" s="20"/>
      <c r="H7487" s="21"/>
      <c r="I7487" s="21"/>
      <c r="K7487" s="20"/>
    </row>
    <row r="7488" s="2" customFormat="1" spans="3:11">
      <c r="C7488" s="19"/>
      <c r="G7488" s="20"/>
      <c r="H7488" s="21"/>
      <c r="I7488" s="21"/>
      <c r="K7488" s="20"/>
    </row>
    <row r="7489" s="2" customFormat="1" spans="3:11">
      <c r="C7489" s="19"/>
      <c r="G7489" s="20"/>
      <c r="H7489" s="21"/>
      <c r="I7489" s="21"/>
      <c r="K7489" s="20"/>
    </row>
    <row r="7490" s="2" customFormat="1" spans="3:11">
      <c r="C7490" s="19"/>
      <c r="G7490" s="20"/>
      <c r="H7490" s="21"/>
      <c r="I7490" s="21"/>
      <c r="K7490" s="20"/>
    </row>
    <row r="7491" s="2" customFormat="1" spans="3:11">
      <c r="C7491" s="19"/>
      <c r="G7491" s="20"/>
      <c r="H7491" s="21"/>
      <c r="I7491" s="21"/>
      <c r="K7491" s="20"/>
    </row>
    <row r="7492" s="2" customFormat="1" spans="3:11">
      <c r="C7492" s="19"/>
      <c r="G7492" s="20"/>
      <c r="H7492" s="21"/>
      <c r="I7492" s="21"/>
      <c r="K7492" s="20"/>
    </row>
    <row r="7493" s="2" customFormat="1" spans="3:11">
      <c r="C7493" s="19"/>
      <c r="G7493" s="20"/>
      <c r="H7493" s="21"/>
      <c r="I7493" s="21"/>
      <c r="K7493" s="20"/>
    </row>
    <row r="7494" s="2" customFormat="1" spans="3:11">
      <c r="C7494" s="19"/>
      <c r="G7494" s="20"/>
      <c r="H7494" s="21"/>
      <c r="I7494" s="21"/>
      <c r="K7494" s="20"/>
    </row>
    <row r="7495" s="2" customFormat="1" spans="3:11">
      <c r="C7495" s="19"/>
      <c r="G7495" s="20"/>
      <c r="H7495" s="21"/>
      <c r="I7495" s="21"/>
      <c r="K7495" s="20"/>
    </row>
    <row r="7496" s="2" customFormat="1" spans="3:11">
      <c r="C7496" s="19"/>
      <c r="G7496" s="20"/>
      <c r="H7496" s="21"/>
      <c r="I7496" s="21"/>
      <c r="K7496" s="20"/>
    </row>
    <row r="7497" s="2" customFormat="1" spans="3:11">
      <c r="C7497" s="19"/>
      <c r="G7497" s="20"/>
      <c r="H7497" s="21"/>
      <c r="I7497" s="21"/>
      <c r="K7497" s="20"/>
    </row>
    <row r="7498" s="2" customFormat="1" spans="3:11">
      <c r="C7498" s="19"/>
      <c r="G7498" s="20"/>
      <c r="H7498" s="21"/>
      <c r="I7498" s="21"/>
      <c r="K7498" s="20"/>
    </row>
    <row r="7499" s="2" customFormat="1" spans="3:11">
      <c r="C7499" s="19"/>
      <c r="G7499" s="20"/>
      <c r="H7499" s="21"/>
      <c r="I7499" s="21"/>
      <c r="K7499" s="20"/>
    </row>
    <row r="7500" s="2" customFormat="1" spans="3:11">
      <c r="C7500" s="19"/>
      <c r="G7500" s="20"/>
      <c r="H7500" s="21"/>
      <c r="I7500" s="21"/>
      <c r="K7500" s="20"/>
    </row>
    <row r="7501" s="2" customFormat="1" spans="3:11">
      <c r="C7501" s="19"/>
      <c r="G7501" s="20"/>
      <c r="H7501" s="21"/>
      <c r="I7501" s="21"/>
      <c r="K7501" s="20"/>
    </row>
    <row r="7502" s="2" customFormat="1" spans="3:11">
      <c r="C7502" s="19"/>
      <c r="G7502" s="20"/>
      <c r="H7502" s="21"/>
      <c r="I7502" s="21"/>
      <c r="K7502" s="20"/>
    </row>
    <row r="7503" s="2" customFormat="1" spans="3:11">
      <c r="C7503" s="19"/>
      <c r="G7503" s="20"/>
      <c r="H7503" s="21"/>
      <c r="I7503" s="21"/>
      <c r="K7503" s="20"/>
    </row>
    <row r="7504" s="2" customFormat="1" spans="3:11">
      <c r="C7504" s="19"/>
      <c r="G7504" s="20"/>
      <c r="H7504" s="21"/>
      <c r="I7504" s="21"/>
      <c r="K7504" s="20"/>
    </row>
    <row r="7505" s="2" customFormat="1" spans="3:11">
      <c r="C7505" s="19"/>
      <c r="G7505" s="20"/>
      <c r="H7505" s="21"/>
      <c r="I7505" s="21"/>
      <c r="K7505" s="20"/>
    </row>
    <row r="7506" s="2" customFormat="1" spans="3:11">
      <c r="C7506" s="19"/>
      <c r="G7506" s="20"/>
      <c r="H7506" s="21"/>
      <c r="I7506" s="21"/>
      <c r="K7506" s="20"/>
    </row>
    <row r="7507" s="2" customFormat="1" spans="3:11">
      <c r="C7507" s="19"/>
      <c r="G7507" s="20"/>
      <c r="H7507" s="21"/>
      <c r="I7507" s="21"/>
      <c r="K7507" s="20"/>
    </row>
    <row r="7508" s="2" customFormat="1" spans="3:11">
      <c r="C7508" s="19"/>
      <c r="G7508" s="20"/>
      <c r="H7508" s="21"/>
      <c r="I7508" s="21"/>
      <c r="K7508" s="20"/>
    </row>
    <row r="7509" s="2" customFormat="1" spans="3:11">
      <c r="C7509" s="19"/>
      <c r="G7509" s="20"/>
      <c r="H7509" s="21"/>
      <c r="I7509" s="21"/>
      <c r="K7509" s="20"/>
    </row>
    <row r="7510" s="2" customFormat="1" spans="3:11">
      <c r="C7510" s="19"/>
      <c r="G7510" s="20"/>
      <c r="H7510" s="21"/>
      <c r="I7510" s="21"/>
      <c r="K7510" s="20"/>
    </row>
    <row r="7511" s="2" customFormat="1" spans="3:11">
      <c r="C7511" s="19"/>
      <c r="G7511" s="20"/>
      <c r="H7511" s="21"/>
      <c r="I7511" s="21"/>
      <c r="K7511" s="20"/>
    </row>
    <row r="7512" s="2" customFormat="1" spans="3:11">
      <c r="C7512" s="19"/>
      <c r="G7512" s="20"/>
      <c r="H7512" s="21"/>
      <c r="I7512" s="21"/>
      <c r="K7512" s="20"/>
    </row>
    <row r="7513" s="2" customFormat="1" spans="3:11">
      <c r="C7513" s="19"/>
      <c r="G7513" s="20"/>
      <c r="H7513" s="21"/>
      <c r="I7513" s="21"/>
      <c r="K7513" s="20"/>
    </row>
    <row r="7514" s="2" customFormat="1" spans="3:11">
      <c r="C7514" s="19"/>
      <c r="G7514" s="20"/>
      <c r="H7514" s="21"/>
      <c r="I7514" s="21"/>
      <c r="K7514" s="20"/>
    </row>
    <row r="7515" s="2" customFormat="1" spans="3:11">
      <c r="C7515" s="19"/>
      <c r="G7515" s="20"/>
      <c r="H7515" s="21"/>
      <c r="I7515" s="21"/>
      <c r="K7515" s="20"/>
    </row>
    <row r="7516" s="2" customFormat="1" spans="3:11">
      <c r="C7516" s="19"/>
      <c r="G7516" s="20"/>
      <c r="H7516" s="21"/>
      <c r="I7516" s="21"/>
      <c r="K7516" s="20"/>
    </row>
    <row r="7517" s="2" customFormat="1" spans="3:11">
      <c r="C7517" s="19"/>
      <c r="G7517" s="20"/>
      <c r="H7517" s="21"/>
      <c r="I7517" s="21"/>
      <c r="K7517" s="20"/>
    </row>
    <row r="7518" s="2" customFormat="1" spans="3:11">
      <c r="C7518" s="19"/>
      <c r="G7518" s="20"/>
      <c r="H7518" s="21"/>
      <c r="I7518" s="21"/>
      <c r="K7518" s="20"/>
    </row>
    <row r="7519" s="2" customFormat="1" spans="3:11">
      <c r="C7519" s="19"/>
      <c r="G7519" s="20"/>
      <c r="H7519" s="21"/>
      <c r="I7519" s="21"/>
      <c r="K7519" s="20"/>
    </row>
    <row r="7520" s="2" customFormat="1" spans="3:11">
      <c r="C7520" s="19"/>
      <c r="G7520" s="20"/>
      <c r="H7520" s="21"/>
      <c r="I7520" s="21"/>
      <c r="K7520" s="20"/>
    </row>
    <row r="7521" s="2" customFormat="1" spans="3:11">
      <c r="C7521" s="19"/>
      <c r="G7521" s="20"/>
      <c r="H7521" s="21"/>
      <c r="I7521" s="21"/>
      <c r="K7521" s="20"/>
    </row>
    <row r="7522" s="2" customFormat="1" spans="3:11">
      <c r="C7522" s="19"/>
      <c r="G7522" s="20"/>
      <c r="H7522" s="21"/>
      <c r="I7522" s="21"/>
      <c r="K7522" s="20"/>
    </row>
    <row r="7523" s="2" customFormat="1" spans="3:11">
      <c r="C7523" s="19"/>
      <c r="G7523" s="20"/>
      <c r="H7523" s="21"/>
      <c r="I7523" s="21"/>
      <c r="K7523" s="20"/>
    </row>
    <row r="7524" s="2" customFormat="1" spans="3:11">
      <c r="C7524" s="19"/>
      <c r="G7524" s="20"/>
      <c r="H7524" s="21"/>
      <c r="I7524" s="21"/>
      <c r="K7524" s="20"/>
    </row>
    <row r="7525" s="2" customFormat="1" spans="3:11">
      <c r="C7525" s="19"/>
      <c r="G7525" s="20"/>
      <c r="H7525" s="21"/>
      <c r="I7525" s="21"/>
      <c r="K7525" s="20"/>
    </row>
    <row r="7526" s="2" customFormat="1" spans="3:11">
      <c r="C7526" s="19"/>
      <c r="G7526" s="20"/>
      <c r="H7526" s="21"/>
      <c r="I7526" s="21"/>
      <c r="K7526" s="20"/>
    </row>
    <row r="7527" s="2" customFormat="1" spans="3:11">
      <c r="C7527" s="19"/>
      <c r="G7527" s="20"/>
      <c r="H7527" s="21"/>
      <c r="I7527" s="21"/>
      <c r="K7527" s="20"/>
    </row>
    <row r="7528" s="2" customFormat="1" spans="3:11">
      <c r="C7528" s="19"/>
      <c r="G7528" s="20"/>
      <c r="H7528" s="21"/>
      <c r="I7528" s="21"/>
      <c r="K7528" s="20"/>
    </row>
    <row r="7529" s="2" customFormat="1" spans="3:11">
      <c r="C7529" s="19"/>
      <c r="G7529" s="20"/>
      <c r="H7529" s="21"/>
      <c r="I7529" s="21"/>
      <c r="K7529" s="20"/>
    </row>
    <row r="7530" s="2" customFormat="1" spans="3:11">
      <c r="C7530" s="19"/>
      <c r="G7530" s="20"/>
      <c r="H7530" s="21"/>
      <c r="I7530" s="21"/>
      <c r="K7530" s="20"/>
    </row>
    <row r="7531" s="2" customFormat="1" spans="3:11">
      <c r="C7531" s="19"/>
      <c r="G7531" s="20"/>
      <c r="H7531" s="21"/>
      <c r="I7531" s="21"/>
      <c r="K7531" s="20"/>
    </row>
    <row r="7532" s="2" customFormat="1" spans="3:11">
      <c r="C7532" s="19"/>
      <c r="G7532" s="20"/>
      <c r="H7532" s="21"/>
      <c r="I7532" s="21"/>
      <c r="K7532" s="20"/>
    </row>
    <row r="7533" s="2" customFormat="1" spans="3:11">
      <c r="C7533" s="19"/>
      <c r="G7533" s="20"/>
      <c r="H7533" s="21"/>
      <c r="I7533" s="21"/>
      <c r="K7533" s="20"/>
    </row>
    <row r="7534" s="2" customFormat="1" spans="3:11">
      <c r="C7534" s="19"/>
      <c r="G7534" s="20"/>
      <c r="H7534" s="21"/>
      <c r="I7534" s="21"/>
      <c r="K7534" s="20"/>
    </row>
    <row r="7535" s="2" customFormat="1" spans="3:11">
      <c r="C7535" s="19"/>
      <c r="G7535" s="20"/>
      <c r="H7535" s="21"/>
      <c r="I7535" s="21"/>
      <c r="K7535" s="20"/>
    </row>
    <row r="7536" s="2" customFormat="1" spans="3:11">
      <c r="C7536" s="19"/>
      <c r="G7536" s="20"/>
      <c r="H7536" s="21"/>
      <c r="I7536" s="21"/>
      <c r="K7536" s="20"/>
    </row>
    <row r="7537" s="2" customFormat="1" spans="3:11">
      <c r="C7537" s="19"/>
      <c r="G7537" s="20"/>
      <c r="H7537" s="21"/>
      <c r="I7537" s="21"/>
      <c r="K7537" s="20"/>
    </row>
    <row r="7538" s="2" customFormat="1" spans="3:11">
      <c r="C7538" s="19"/>
      <c r="G7538" s="20"/>
      <c r="H7538" s="21"/>
      <c r="I7538" s="21"/>
      <c r="K7538" s="20"/>
    </row>
    <row r="7539" s="2" customFormat="1" spans="3:11">
      <c r="C7539" s="19"/>
      <c r="G7539" s="20"/>
      <c r="H7539" s="21"/>
      <c r="I7539" s="21"/>
      <c r="K7539" s="20"/>
    </row>
    <row r="7540" s="2" customFormat="1" spans="3:11">
      <c r="C7540" s="19"/>
      <c r="G7540" s="20"/>
      <c r="H7540" s="21"/>
      <c r="I7540" s="21"/>
      <c r="K7540" s="20"/>
    </row>
    <row r="7541" s="2" customFormat="1" spans="3:11">
      <c r="C7541" s="19"/>
      <c r="G7541" s="20"/>
      <c r="H7541" s="21"/>
      <c r="I7541" s="21"/>
      <c r="K7541" s="20"/>
    </row>
    <row r="7542" s="2" customFormat="1" spans="3:11">
      <c r="C7542" s="19"/>
      <c r="G7542" s="20"/>
      <c r="H7542" s="21"/>
      <c r="I7542" s="21"/>
      <c r="K7542" s="20"/>
    </row>
    <row r="7543" s="2" customFormat="1" spans="3:11">
      <c r="C7543" s="19"/>
      <c r="G7543" s="20"/>
      <c r="H7543" s="21"/>
      <c r="I7543" s="21"/>
      <c r="K7543" s="20"/>
    </row>
    <row r="7544" s="2" customFormat="1" spans="3:11">
      <c r="C7544" s="19"/>
      <c r="G7544" s="20"/>
      <c r="H7544" s="21"/>
      <c r="I7544" s="21"/>
      <c r="K7544" s="20"/>
    </row>
    <row r="7545" s="2" customFormat="1" spans="3:11">
      <c r="C7545" s="19"/>
      <c r="G7545" s="20"/>
      <c r="H7545" s="21"/>
      <c r="I7545" s="21"/>
      <c r="K7545" s="20"/>
    </row>
    <row r="7546" s="2" customFormat="1" spans="3:11">
      <c r="C7546" s="19"/>
      <c r="G7546" s="20"/>
      <c r="H7546" s="21"/>
      <c r="I7546" s="21"/>
      <c r="K7546" s="20"/>
    </row>
    <row r="7547" s="2" customFormat="1" spans="3:11">
      <c r="C7547" s="19"/>
      <c r="G7547" s="20"/>
      <c r="H7547" s="21"/>
      <c r="I7547" s="21"/>
      <c r="K7547" s="20"/>
    </row>
    <row r="7548" s="2" customFormat="1" spans="3:11">
      <c r="C7548" s="19"/>
      <c r="G7548" s="20"/>
      <c r="H7548" s="21"/>
      <c r="I7548" s="21"/>
      <c r="K7548" s="20"/>
    </row>
    <row r="7549" s="2" customFormat="1" spans="3:11">
      <c r="C7549" s="19"/>
      <c r="G7549" s="20"/>
      <c r="H7549" s="21"/>
      <c r="I7549" s="21"/>
      <c r="K7549" s="20"/>
    </row>
    <row r="7550" s="2" customFormat="1" spans="3:11">
      <c r="C7550" s="19"/>
      <c r="G7550" s="20"/>
      <c r="H7550" s="21"/>
      <c r="I7550" s="21"/>
      <c r="K7550" s="20"/>
    </row>
    <row r="7551" s="2" customFormat="1" spans="3:11">
      <c r="C7551" s="19"/>
      <c r="G7551" s="20"/>
      <c r="H7551" s="21"/>
      <c r="I7551" s="21"/>
      <c r="K7551" s="20"/>
    </row>
    <row r="7552" s="2" customFormat="1" spans="3:11">
      <c r="C7552" s="19"/>
      <c r="G7552" s="20"/>
      <c r="H7552" s="21"/>
      <c r="I7552" s="21"/>
      <c r="K7552" s="20"/>
    </row>
    <row r="7553" s="2" customFormat="1" spans="3:11">
      <c r="C7553" s="19"/>
      <c r="G7553" s="20"/>
      <c r="H7553" s="21"/>
      <c r="I7553" s="21"/>
      <c r="K7553" s="20"/>
    </row>
    <row r="7554" s="2" customFormat="1" spans="3:11">
      <c r="C7554" s="19"/>
      <c r="G7554" s="20"/>
      <c r="H7554" s="21"/>
      <c r="I7554" s="21"/>
      <c r="K7554" s="20"/>
    </row>
    <row r="7555" s="2" customFormat="1" spans="3:11">
      <c r="C7555" s="19"/>
      <c r="G7555" s="20"/>
      <c r="H7555" s="21"/>
      <c r="I7555" s="21"/>
      <c r="K7555" s="20"/>
    </row>
    <row r="7556" s="2" customFormat="1" spans="3:11">
      <c r="C7556" s="19"/>
      <c r="G7556" s="20"/>
      <c r="H7556" s="21"/>
      <c r="I7556" s="21"/>
      <c r="K7556" s="20"/>
    </row>
    <row r="7557" s="2" customFormat="1" spans="3:11">
      <c r="C7557" s="19"/>
      <c r="G7557" s="20"/>
      <c r="H7557" s="21"/>
      <c r="I7557" s="21"/>
      <c r="K7557" s="20"/>
    </row>
    <row r="7558" s="2" customFormat="1" spans="3:11">
      <c r="C7558" s="19"/>
      <c r="G7558" s="20"/>
      <c r="H7558" s="21"/>
      <c r="I7558" s="21"/>
      <c r="K7558" s="20"/>
    </row>
    <row r="7559" s="2" customFormat="1" spans="3:11">
      <c r="C7559" s="19"/>
      <c r="G7559" s="20"/>
      <c r="H7559" s="21"/>
      <c r="I7559" s="21"/>
      <c r="K7559" s="20"/>
    </row>
    <row r="7560" s="2" customFormat="1" spans="3:11">
      <c r="C7560" s="19"/>
      <c r="G7560" s="20"/>
      <c r="H7560" s="21"/>
      <c r="I7560" s="21"/>
      <c r="K7560" s="20"/>
    </row>
    <row r="7561" s="2" customFormat="1" spans="3:11">
      <c r="C7561" s="19"/>
      <c r="G7561" s="20"/>
      <c r="H7561" s="21"/>
      <c r="I7561" s="21"/>
      <c r="K7561" s="20"/>
    </row>
    <row r="7562" s="2" customFormat="1" spans="3:11">
      <c r="C7562" s="19"/>
      <c r="G7562" s="20"/>
      <c r="H7562" s="21"/>
      <c r="I7562" s="21"/>
      <c r="K7562" s="20"/>
    </row>
    <row r="7563" s="2" customFormat="1" spans="3:11">
      <c r="C7563" s="19"/>
      <c r="G7563" s="20"/>
      <c r="H7563" s="21"/>
      <c r="I7563" s="21"/>
      <c r="K7563" s="20"/>
    </row>
    <row r="7564" s="2" customFormat="1" spans="3:11">
      <c r="C7564" s="19"/>
      <c r="G7564" s="20"/>
      <c r="H7564" s="21"/>
      <c r="I7564" s="21"/>
      <c r="K7564" s="20"/>
    </row>
    <row r="7565" s="2" customFormat="1" spans="3:11">
      <c r="C7565" s="19"/>
      <c r="G7565" s="20"/>
      <c r="H7565" s="21"/>
      <c r="I7565" s="21"/>
      <c r="K7565" s="20"/>
    </row>
    <row r="7566" s="2" customFormat="1" spans="3:11">
      <c r="C7566" s="19"/>
      <c r="G7566" s="20"/>
      <c r="H7566" s="21"/>
      <c r="I7566" s="21"/>
      <c r="K7566" s="20"/>
    </row>
    <row r="7567" s="2" customFormat="1" spans="3:11">
      <c r="C7567" s="19"/>
      <c r="G7567" s="20"/>
      <c r="H7567" s="21"/>
      <c r="I7567" s="21"/>
      <c r="K7567" s="20"/>
    </row>
    <row r="7568" s="2" customFormat="1" spans="3:11">
      <c r="C7568" s="19"/>
      <c r="G7568" s="20"/>
      <c r="H7568" s="21"/>
      <c r="I7568" s="21"/>
      <c r="K7568" s="20"/>
    </row>
    <row r="7569" s="2" customFormat="1" spans="3:11">
      <c r="C7569" s="19"/>
      <c r="G7569" s="20"/>
      <c r="H7569" s="21"/>
      <c r="I7569" s="21"/>
      <c r="K7569" s="20"/>
    </row>
    <row r="7570" s="2" customFormat="1" spans="3:11">
      <c r="C7570" s="19"/>
      <c r="G7570" s="20"/>
      <c r="H7570" s="21"/>
      <c r="I7570" s="21"/>
      <c r="K7570" s="20"/>
    </row>
    <row r="7571" s="2" customFormat="1" spans="3:11">
      <c r="C7571" s="19"/>
      <c r="G7571" s="20"/>
      <c r="H7571" s="21"/>
      <c r="I7571" s="21"/>
      <c r="K7571" s="20"/>
    </row>
    <row r="7572" s="2" customFormat="1" spans="3:11">
      <c r="C7572" s="19"/>
      <c r="G7572" s="20"/>
      <c r="H7572" s="21"/>
      <c r="I7572" s="21"/>
      <c r="K7572" s="20"/>
    </row>
    <row r="7573" s="2" customFormat="1" spans="3:11">
      <c r="C7573" s="19"/>
      <c r="G7573" s="20"/>
      <c r="H7573" s="21"/>
      <c r="I7573" s="21"/>
      <c r="K7573" s="20"/>
    </row>
    <row r="7574" s="2" customFormat="1" spans="3:11">
      <c r="C7574" s="19"/>
      <c r="G7574" s="20"/>
      <c r="H7574" s="21"/>
      <c r="I7574" s="21"/>
      <c r="K7574" s="20"/>
    </row>
    <row r="7575" s="2" customFormat="1" spans="3:11">
      <c r="C7575" s="19"/>
      <c r="G7575" s="20"/>
      <c r="H7575" s="21"/>
      <c r="I7575" s="21"/>
      <c r="K7575" s="20"/>
    </row>
    <row r="7576" s="2" customFormat="1" spans="3:11">
      <c r="C7576" s="19"/>
      <c r="G7576" s="20"/>
      <c r="H7576" s="21"/>
      <c r="I7576" s="21"/>
      <c r="K7576" s="20"/>
    </row>
    <row r="7577" s="2" customFormat="1" spans="3:11">
      <c r="C7577" s="19"/>
      <c r="G7577" s="20"/>
      <c r="H7577" s="21"/>
      <c r="I7577" s="21"/>
      <c r="K7577" s="20"/>
    </row>
    <row r="7578" s="2" customFormat="1" spans="3:11">
      <c r="C7578" s="19"/>
      <c r="G7578" s="20"/>
      <c r="H7578" s="21"/>
      <c r="I7578" s="21"/>
      <c r="K7578" s="20"/>
    </row>
    <row r="7579" s="2" customFormat="1" spans="3:11">
      <c r="C7579" s="19"/>
      <c r="G7579" s="20"/>
      <c r="H7579" s="21"/>
      <c r="I7579" s="21"/>
      <c r="K7579" s="20"/>
    </row>
    <row r="7580" s="2" customFormat="1" spans="3:11">
      <c r="C7580" s="19"/>
      <c r="G7580" s="20"/>
      <c r="H7580" s="21"/>
      <c r="I7580" s="21"/>
      <c r="K7580" s="20"/>
    </row>
    <row r="7581" s="2" customFormat="1" spans="3:11">
      <c r="C7581" s="19"/>
      <c r="G7581" s="20"/>
      <c r="H7581" s="21"/>
      <c r="I7581" s="21"/>
      <c r="K7581" s="20"/>
    </row>
    <row r="7582" s="2" customFormat="1" spans="3:11">
      <c r="C7582" s="19"/>
      <c r="G7582" s="20"/>
      <c r="H7582" s="21"/>
      <c r="I7582" s="21"/>
      <c r="K7582" s="20"/>
    </row>
    <row r="7583" s="2" customFormat="1" spans="3:11">
      <c r="C7583" s="19"/>
      <c r="G7583" s="20"/>
      <c r="H7583" s="21"/>
      <c r="I7583" s="21"/>
      <c r="K7583" s="20"/>
    </row>
    <row r="7584" s="2" customFormat="1" spans="3:11">
      <c r="C7584" s="19"/>
      <c r="G7584" s="20"/>
      <c r="H7584" s="21"/>
      <c r="I7584" s="21"/>
      <c r="K7584" s="20"/>
    </row>
    <row r="7585" s="2" customFormat="1" spans="3:11">
      <c r="C7585" s="19"/>
      <c r="G7585" s="20"/>
      <c r="H7585" s="21"/>
      <c r="I7585" s="21"/>
      <c r="K7585" s="20"/>
    </row>
    <row r="7586" s="2" customFormat="1" spans="3:11">
      <c r="C7586" s="19"/>
      <c r="G7586" s="20"/>
      <c r="H7586" s="21"/>
      <c r="I7586" s="21"/>
      <c r="K7586" s="20"/>
    </row>
    <row r="7587" s="2" customFormat="1" spans="3:11">
      <c r="C7587" s="19"/>
      <c r="G7587" s="20"/>
      <c r="H7587" s="21"/>
      <c r="I7587" s="21"/>
      <c r="K7587" s="20"/>
    </row>
    <row r="7588" s="2" customFormat="1" spans="3:11">
      <c r="C7588" s="19"/>
      <c r="G7588" s="20"/>
      <c r="H7588" s="21"/>
      <c r="I7588" s="21"/>
      <c r="K7588" s="20"/>
    </row>
    <row r="7589" s="2" customFormat="1" spans="3:11">
      <c r="C7589" s="19"/>
      <c r="G7589" s="20"/>
      <c r="H7589" s="21"/>
      <c r="I7589" s="21"/>
      <c r="K7589" s="20"/>
    </row>
    <row r="7590" s="2" customFormat="1" spans="3:11">
      <c r="C7590" s="19"/>
      <c r="G7590" s="20"/>
      <c r="H7590" s="21"/>
      <c r="I7590" s="21"/>
      <c r="K7590" s="20"/>
    </row>
    <row r="7591" s="2" customFormat="1" spans="3:11">
      <c r="C7591" s="19"/>
      <c r="G7591" s="20"/>
      <c r="H7591" s="21"/>
      <c r="I7591" s="21"/>
      <c r="K7591" s="20"/>
    </row>
    <row r="7592" s="2" customFormat="1" spans="3:11">
      <c r="C7592" s="19"/>
      <c r="G7592" s="20"/>
      <c r="H7592" s="21"/>
      <c r="I7592" s="21"/>
      <c r="K7592" s="20"/>
    </row>
    <row r="7593" s="2" customFormat="1" spans="3:11">
      <c r="C7593" s="19"/>
      <c r="G7593" s="20"/>
      <c r="H7593" s="21"/>
      <c r="I7593" s="21"/>
      <c r="K7593" s="20"/>
    </row>
    <row r="7594" s="2" customFormat="1" spans="3:11">
      <c r="C7594" s="19"/>
      <c r="G7594" s="20"/>
      <c r="H7594" s="21"/>
      <c r="I7594" s="21"/>
      <c r="K7594" s="20"/>
    </row>
    <row r="7595" s="2" customFormat="1" spans="3:11">
      <c r="C7595" s="19"/>
      <c r="G7595" s="20"/>
      <c r="H7595" s="21"/>
      <c r="I7595" s="21"/>
      <c r="K7595" s="20"/>
    </row>
    <row r="7596" s="2" customFormat="1" spans="3:11">
      <c r="C7596" s="19"/>
      <c r="G7596" s="20"/>
      <c r="H7596" s="21"/>
      <c r="I7596" s="21"/>
      <c r="K7596" s="20"/>
    </row>
    <row r="7597" s="2" customFormat="1" spans="3:11">
      <c r="C7597" s="19"/>
      <c r="G7597" s="20"/>
      <c r="H7597" s="21"/>
      <c r="I7597" s="21"/>
      <c r="K7597" s="20"/>
    </row>
    <row r="7598" s="2" customFormat="1" spans="3:11">
      <c r="C7598" s="19"/>
      <c r="G7598" s="20"/>
      <c r="H7598" s="21"/>
      <c r="I7598" s="21"/>
      <c r="K7598" s="20"/>
    </row>
    <row r="7599" s="2" customFormat="1" spans="3:11">
      <c r="C7599" s="19"/>
      <c r="G7599" s="20"/>
      <c r="H7599" s="21"/>
      <c r="I7599" s="21"/>
      <c r="K7599" s="20"/>
    </row>
    <row r="7600" s="2" customFormat="1" spans="3:11">
      <c r="C7600" s="19"/>
      <c r="G7600" s="20"/>
      <c r="H7600" s="21"/>
      <c r="I7600" s="21"/>
      <c r="K7600" s="20"/>
    </row>
    <row r="7601" s="2" customFormat="1" spans="3:11">
      <c r="C7601" s="19"/>
      <c r="G7601" s="20"/>
      <c r="H7601" s="21"/>
      <c r="I7601" s="21"/>
      <c r="K7601" s="20"/>
    </row>
    <row r="7602" s="2" customFormat="1" spans="3:11">
      <c r="C7602" s="19"/>
      <c r="G7602" s="20"/>
      <c r="H7602" s="21"/>
      <c r="I7602" s="21"/>
      <c r="K7602" s="20"/>
    </row>
    <row r="7603" s="2" customFormat="1" spans="3:11">
      <c r="C7603" s="19"/>
      <c r="G7603" s="20"/>
      <c r="H7603" s="21"/>
      <c r="I7603" s="21"/>
      <c r="K7603" s="20"/>
    </row>
    <row r="7604" s="2" customFormat="1" spans="3:11">
      <c r="C7604" s="19"/>
      <c r="G7604" s="20"/>
      <c r="H7604" s="21"/>
      <c r="I7604" s="21"/>
      <c r="K7604" s="20"/>
    </row>
    <row r="7605" s="2" customFormat="1" spans="3:11">
      <c r="C7605" s="19"/>
      <c r="G7605" s="20"/>
      <c r="H7605" s="21"/>
      <c r="I7605" s="21"/>
      <c r="K7605" s="20"/>
    </row>
    <row r="7606" s="2" customFormat="1" spans="3:11">
      <c r="C7606" s="19"/>
      <c r="G7606" s="20"/>
      <c r="H7606" s="21"/>
      <c r="I7606" s="21"/>
      <c r="K7606" s="20"/>
    </row>
    <row r="7607" s="2" customFormat="1" spans="3:11">
      <c r="C7607" s="19"/>
      <c r="G7607" s="20"/>
      <c r="H7607" s="21"/>
      <c r="I7607" s="21"/>
      <c r="K7607" s="20"/>
    </row>
    <row r="7608" s="2" customFormat="1" spans="3:11">
      <c r="C7608" s="19"/>
      <c r="G7608" s="20"/>
      <c r="H7608" s="21"/>
      <c r="I7608" s="21"/>
      <c r="K7608" s="20"/>
    </row>
    <row r="7609" s="2" customFormat="1" spans="3:11">
      <c r="C7609" s="19"/>
      <c r="G7609" s="20"/>
      <c r="H7609" s="21"/>
      <c r="I7609" s="21"/>
      <c r="K7609" s="20"/>
    </row>
    <row r="7610" s="2" customFormat="1" spans="3:11">
      <c r="C7610" s="19"/>
      <c r="G7610" s="20"/>
      <c r="H7610" s="21"/>
      <c r="I7610" s="21"/>
      <c r="K7610" s="20"/>
    </row>
    <row r="7611" s="2" customFormat="1" spans="3:11">
      <c r="C7611" s="19"/>
      <c r="G7611" s="20"/>
      <c r="H7611" s="21"/>
      <c r="I7611" s="21"/>
      <c r="K7611" s="20"/>
    </row>
    <row r="7612" s="2" customFormat="1" spans="3:11">
      <c r="C7612" s="19"/>
      <c r="G7612" s="20"/>
      <c r="H7612" s="21"/>
      <c r="I7612" s="21"/>
      <c r="K7612" s="20"/>
    </row>
    <row r="7613" s="2" customFormat="1" spans="3:11">
      <c r="C7613" s="19"/>
      <c r="G7613" s="20"/>
      <c r="H7613" s="21"/>
      <c r="I7613" s="21"/>
      <c r="K7613" s="20"/>
    </row>
    <row r="7614" s="2" customFormat="1" spans="3:11">
      <c r="C7614" s="19"/>
      <c r="G7614" s="20"/>
      <c r="H7614" s="21"/>
      <c r="I7614" s="21"/>
      <c r="K7614" s="20"/>
    </row>
    <row r="7615" s="2" customFormat="1" spans="3:11">
      <c r="C7615" s="19"/>
      <c r="G7615" s="20"/>
      <c r="H7615" s="21"/>
      <c r="I7615" s="21"/>
      <c r="K7615" s="20"/>
    </row>
    <row r="7616" s="2" customFormat="1" spans="3:11">
      <c r="C7616" s="19"/>
      <c r="G7616" s="20"/>
      <c r="H7616" s="21"/>
      <c r="I7616" s="21"/>
      <c r="K7616" s="20"/>
    </row>
    <row r="7617" s="2" customFormat="1" spans="3:11">
      <c r="C7617" s="19"/>
      <c r="G7617" s="20"/>
      <c r="H7617" s="21"/>
      <c r="I7617" s="21"/>
      <c r="K7617" s="20"/>
    </row>
    <row r="7618" s="2" customFormat="1" spans="3:11">
      <c r="C7618" s="19"/>
      <c r="G7618" s="20"/>
      <c r="H7618" s="21"/>
      <c r="I7618" s="21"/>
      <c r="K7618" s="20"/>
    </row>
    <row r="7619" s="2" customFormat="1" spans="3:11">
      <c r="C7619" s="19"/>
      <c r="G7619" s="20"/>
      <c r="H7619" s="21"/>
      <c r="I7619" s="21"/>
      <c r="K7619" s="20"/>
    </row>
    <row r="7620" s="2" customFormat="1" spans="3:11">
      <c r="C7620" s="19"/>
      <c r="G7620" s="20"/>
      <c r="H7620" s="21"/>
      <c r="I7620" s="21"/>
      <c r="K7620" s="20"/>
    </row>
    <row r="7621" s="2" customFormat="1" spans="3:11">
      <c r="C7621" s="19"/>
      <c r="G7621" s="20"/>
      <c r="H7621" s="21"/>
      <c r="I7621" s="21"/>
      <c r="K7621" s="20"/>
    </row>
    <row r="7622" s="2" customFormat="1" spans="3:11">
      <c r="C7622" s="19"/>
      <c r="G7622" s="20"/>
      <c r="H7622" s="21"/>
      <c r="I7622" s="21"/>
      <c r="K7622" s="20"/>
    </row>
    <row r="7623" s="2" customFormat="1" spans="3:11">
      <c r="C7623" s="19"/>
      <c r="G7623" s="20"/>
      <c r="H7623" s="21"/>
      <c r="I7623" s="21"/>
      <c r="K7623" s="20"/>
    </row>
    <row r="7624" s="2" customFormat="1" spans="3:11">
      <c r="C7624" s="19"/>
      <c r="G7624" s="20"/>
      <c r="H7624" s="21"/>
      <c r="I7624" s="21"/>
      <c r="K7624" s="20"/>
    </row>
    <row r="7625" s="2" customFormat="1" spans="3:11">
      <c r="C7625" s="19"/>
      <c r="G7625" s="20"/>
      <c r="H7625" s="21"/>
      <c r="I7625" s="21"/>
      <c r="K7625" s="20"/>
    </row>
    <row r="7626" s="2" customFormat="1" spans="3:11">
      <c r="C7626" s="19"/>
      <c r="G7626" s="20"/>
      <c r="H7626" s="21"/>
      <c r="I7626" s="21"/>
      <c r="K7626" s="20"/>
    </row>
    <row r="7627" s="2" customFormat="1" spans="3:11">
      <c r="C7627" s="19"/>
      <c r="G7627" s="20"/>
      <c r="H7627" s="21"/>
      <c r="I7627" s="21"/>
      <c r="K7627" s="20"/>
    </row>
    <row r="7628" s="2" customFormat="1" spans="3:11">
      <c r="C7628" s="19"/>
      <c r="G7628" s="20"/>
      <c r="H7628" s="21"/>
      <c r="I7628" s="21"/>
      <c r="K7628" s="20"/>
    </row>
    <row r="7629" s="2" customFormat="1" spans="3:11">
      <c r="C7629" s="19"/>
      <c r="G7629" s="20"/>
      <c r="H7629" s="21"/>
      <c r="I7629" s="21"/>
      <c r="K7629" s="20"/>
    </row>
    <row r="7630" s="2" customFormat="1" spans="3:11">
      <c r="C7630" s="19"/>
      <c r="G7630" s="20"/>
      <c r="H7630" s="21"/>
      <c r="I7630" s="21"/>
      <c r="K7630" s="20"/>
    </row>
    <row r="7631" s="2" customFormat="1" spans="3:11">
      <c r="C7631" s="19"/>
      <c r="G7631" s="20"/>
      <c r="H7631" s="21"/>
      <c r="I7631" s="21"/>
      <c r="K7631" s="20"/>
    </row>
    <row r="7632" s="2" customFormat="1" spans="3:11">
      <c r="C7632" s="19"/>
      <c r="G7632" s="20"/>
      <c r="H7632" s="21"/>
      <c r="I7632" s="21"/>
      <c r="K7632" s="20"/>
    </row>
    <row r="7633" s="2" customFormat="1" spans="3:11">
      <c r="C7633" s="19"/>
      <c r="G7633" s="20"/>
      <c r="H7633" s="21"/>
      <c r="I7633" s="21"/>
      <c r="K7633" s="20"/>
    </row>
    <row r="7634" s="2" customFormat="1" spans="3:11">
      <c r="C7634" s="19"/>
      <c r="G7634" s="20"/>
      <c r="H7634" s="21"/>
      <c r="I7634" s="21"/>
      <c r="K7634" s="20"/>
    </row>
    <row r="7635" s="2" customFormat="1" spans="3:11">
      <c r="C7635" s="19"/>
      <c r="G7635" s="20"/>
      <c r="H7635" s="21"/>
      <c r="I7635" s="21"/>
      <c r="K7635" s="20"/>
    </row>
    <row r="7636" s="2" customFormat="1" spans="3:11">
      <c r="C7636" s="19"/>
      <c r="G7636" s="20"/>
      <c r="H7636" s="21"/>
      <c r="I7636" s="21"/>
      <c r="K7636" s="20"/>
    </row>
    <row r="7637" s="2" customFormat="1" spans="3:11">
      <c r="C7637" s="19"/>
      <c r="G7637" s="20"/>
      <c r="H7637" s="21"/>
      <c r="I7637" s="21"/>
      <c r="K7637" s="20"/>
    </row>
    <row r="7638" s="2" customFormat="1" spans="3:11">
      <c r="C7638" s="19"/>
      <c r="G7638" s="20"/>
      <c r="H7638" s="21"/>
      <c r="I7638" s="21"/>
      <c r="K7638" s="20"/>
    </row>
    <row r="7639" s="2" customFormat="1" spans="3:11">
      <c r="C7639" s="19"/>
      <c r="G7639" s="20"/>
      <c r="H7639" s="21"/>
      <c r="I7639" s="21"/>
      <c r="K7639" s="20"/>
    </row>
    <row r="7640" s="2" customFormat="1" spans="3:11">
      <c r="C7640" s="19"/>
      <c r="G7640" s="20"/>
      <c r="H7640" s="21"/>
      <c r="I7640" s="21"/>
      <c r="K7640" s="20"/>
    </row>
    <row r="7641" s="2" customFormat="1" spans="3:11">
      <c r="C7641" s="19"/>
      <c r="G7641" s="20"/>
      <c r="H7641" s="21"/>
      <c r="I7641" s="21"/>
      <c r="K7641" s="20"/>
    </row>
    <row r="7642" s="2" customFormat="1" spans="3:11">
      <c r="C7642" s="19"/>
      <c r="G7642" s="20"/>
      <c r="H7642" s="21"/>
      <c r="I7642" s="21"/>
      <c r="K7642" s="20"/>
    </row>
    <row r="7643" s="2" customFormat="1" spans="3:11">
      <c r="C7643" s="19"/>
      <c r="G7643" s="20"/>
      <c r="H7643" s="21"/>
      <c r="I7643" s="21"/>
      <c r="K7643" s="20"/>
    </row>
    <row r="7644" s="2" customFormat="1" spans="3:11">
      <c r="C7644" s="19"/>
      <c r="G7644" s="20"/>
      <c r="H7644" s="21"/>
      <c r="I7644" s="21"/>
      <c r="K7644" s="20"/>
    </row>
    <row r="7645" s="2" customFormat="1" spans="3:11">
      <c r="C7645" s="19"/>
      <c r="G7645" s="20"/>
      <c r="H7645" s="21"/>
      <c r="I7645" s="21"/>
      <c r="K7645" s="20"/>
    </row>
    <row r="7646" s="2" customFormat="1" spans="3:11">
      <c r="C7646" s="19"/>
      <c r="G7646" s="20"/>
      <c r="H7646" s="21"/>
      <c r="I7646" s="21"/>
      <c r="K7646" s="20"/>
    </row>
    <row r="7647" s="2" customFormat="1" spans="3:11">
      <c r="C7647" s="19"/>
      <c r="G7647" s="20"/>
      <c r="H7647" s="21"/>
      <c r="I7647" s="21"/>
      <c r="K7647" s="20"/>
    </row>
    <row r="7648" s="2" customFormat="1" spans="3:11">
      <c r="C7648" s="19"/>
      <c r="G7648" s="20"/>
      <c r="H7648" s="21"/>
      <c r="I7648" s="21"/>
      <c r="K7648" s="20"/>
    </row>
    <row r="7649" s="2" customFormat="1" spans="3:11">
      <c r="C7649" s="19"/>
      <c r="G7649" s="20"/>
      <c r="H7649" s="21"/>
      <c r="I7649" s="21"/>
      <c r="K7649" s="20"/>
    </row>
    <row r="7650" s="2" customFormat="1" spans="3:11">
      <c r="C7650" s="19"/>
      <c r="G7650" s="20"/>
      <c r="H7650" s="21"/>
      <c r="I7650" s="21"/>
      <c r="K7650" s="20"/>
    </row>
    <row r="7651" s="2" customFormat="1" spans="3:11">
      <c r="C7651" s="19"/>
      <c r="G7651" s="20"/>
      <c r="H7651" s="21"/>
      <c r="I7651" s="21"/>
      <c r="K7651" s="20"/>
    </row>
    <row r="7652" s="2" customFormat="1" spans="3:11">
      <c r="C7652" s="19"/>
      <c r="G7652" s="20"/>
      <c r="H7652" s="21"/>
      <c r="I7652" s="21"/>
      <c r="K7652" s="20"/>
    </row>
    <row r="7653" s="2" customFormat="1" spans="3:11">
      <c r="C7653" s="19"/>
      <c r="G7653" s="20"/>
      <c r="H7653" s="21"/>
      <c r="I7653" s="21"/>
      <c r="K7653" s="20"/>
    </row>
    <row r="7654" s="2" customFormat="1" spans="3:11">
      <c r="C7654" s="19"/>
      <c r="G7654" s="20"/>
      <c r="H7654" s="21"/>
      <c r="I7654" s="21"/>
      <c r="K7654" s="20"/>
    </row>
    <row r="7655" s="2" customFormat="1" spans="3:11">
      <c r="C7655" s="19"/>
      <c r="G7655" s="20"/>
      <c r="H7655" s="21"/>
      <c r="I7655" s="21"/>
      <c r="K7655" s="20"/>
    </row>
    <row r="7656" s="2" customFormat="1" spans="3:11">
      <c r="C7656" s="19"/>
      <c r="G7656" s="20"/>
      <c r="H7656" s="21"/>
      <c r="I7656" s="21"/>
      <c r="K7656" s="20"/>
    </row>
    <row r="7657" s="2" customFormat="1" spans="3:11">
      <c r="C7657" s="19"/>
      <c r="G7657" s="20"/>
      <c r="H7657" s="21"/>
      <c r="I7657" s="21"/>
      <c r="K7657" s="20"/>
    </row>
    <row r="7658" s="2" customFormat="1" spans="3:11">
      <c r="C7658" s="19"/>
      <c r="G7658" s="20"/>
      <c r="H7658" s="21"/>
      <c r="I7658" s="21"/>
      <c r="K7658" s="20"/>
    </row>
    <row r="7659" s="2" customFormat="1" spans="3:11">
      <c r="C7659" s="19"/>
      <c r="G7659" s="20"/>
      <c r="H7659" s="21"/>
      <c r="I7659" s="21"/>
      <c r="K7659" s="20"/>
    </row>
    <row r="7660" s="2" customFormat="1" spans="3:11">
      <c r="C7660" s="19"/>
      <c r="G7660" s="20"/>
      <c r="H7660" s="21"/>
      <c r="I7660" s="21"/>
      <c r="K7660" s="20"/>
    </row>
    <row r="7661" s="2" customFormat="1" spans="3:11">
      <c r="C7661" s="19"/>
      <c r="G7661" s="20"/>
      <c r="H7661" s="21"/>
      <c r="I7661" s="21"/>
      <c r="K7661" s="20"/>
    </row>
    <row r="7662" s="2" customFormat="1" spans="3:11">
      <c r="C7662" s="19"/>
      <c r="G7662" s="20"/>
      <c r="H7662" s="21"/>
      <c r="I7662" s="21"/>
      <c r="K7662" s="20"/>
    </row>
    <row r="7663" s="2" customFormat="1" spans="3:11">
      <c r="C7663" s="19"/>
      <c r="G7663" s="20"/>
      <c r="H7663" s="21"/>
      <c r="I7663" s="21"/>
      <c r="K7663" s="20"/>
    </row>
    <row r="7664" s="2" customFormat="1" spans="3:11">
      <c r="C7664" s="19"/>
      <c r="G7664" s="20"/>
      <c r="H7664" s="21"/>
      <c r="I7664" s="21"/>
      <c r="K7664" s="20"/>
    </row>
    <row r="7665" s="2" customFormat="1" spans="3:11">
      <c r="C7665" s="19"/>
      <c r="G7665" s="20"/>
      <c r="H7665" s="21"/>
      <c r="I7665" s="21"/>
      <c r="K7665" s="20"/>
    </row>
    <row r="7666" s="2" customFormat="1" spans="3:11">
      <c r="C7666" s="19"/>
      <c r="G7666" s="20"/>
      <c r="H7666" s="21"/>
      <c r="I7666" s="21"/>
      <c r="K7666" s="20"/>
    </row>
    <row r="7667" s="2" customFormat="1" spans="3:11">
      <c r="C7667" s="19"/>
      <c r="G7667" s="20"/>
      <c r="H7667" s="21"/>
      <c r="I7667" s="21"/>
      <c r="K7667" s="20"/>
    </row>
    <row r="7668" s="2" customFormat="1" spans="3:11">
      <c r="C7668" s="19"/>
      <c r="G7668" s="20"/>
      <c r="H7668" s="21"/>
      <c r="I7668" s="21"/>
      <c r="K7668" s="20"/>
    </row>
    <row r="7669" s="2" customFormat="1" spans="3:11">
      <c r="C7669" s="19"/>
      <c r="G7669" s="20"/>
      <c r="H7669" s="21"/>
      <c r="I7669" s="21"/>
      <c r="K7669" s="20"/>
    </row>
    <row r="7670" s="2" customFormat="1" spans="3:11">
      <c r="C7670" s="19"/>
      <c r="G7670" s="20"/>
      <c r="H7670" s="21"/>
      <c r="I7670" s="21"/>
      <c r="K7670" s="20"/>
    </row>
    <row r="7671" s="2" customFormat="1" spans="3:11">
      <c r="C7671" s="19"/>
      <c r="G7671" s="20"/>
      <c r="H7671" s="21"/>
      <c r="I7671" s="21"/>
      <c r="K7671" s="20"/>
    </row>
    <row r="7672" s="2" customFormat="1" spans="3:11">
      <c r="C7672" s="19"/>
      <c r="G7672" s="20"/>
      <c r="H7672" s="21"/>
      <c r="I7672" s="21"/>
      <c r="K7672" s="20"/>
    </row>
    <row r="7673" s="2" customFormat="1" spans="3:11">
      <c r="C7673" s="19"/>
      <c r="G7673" s="20"/>
      <c r="H7673" s="21"/>
      <c r="I7673" s="21"/>
      <c r="K7673" s="20"/>
    </row>
    <row r="7674" s="2" customFormat="1" spans="3:11">
      <c r="C7674" s="19"/>
      <c r="G7674" s="20"/>
      <c r="H7674" s="21"/>
      <c r="I7674" s="21"/>
      <c r="K7674" s="20"/>
    </row>
    <row r="7675" s="2" customFormat="1" spans="3:11">
      <c r="C7675" s="19"/>
      <c r="G7675" s="20"/>
      <c r="H7675" s="21"/>
      <c r="I7675" s="21"/>
      <c r="K7675" s="20"/>
    </row>
    <row r="7676" s="2" customFormat="1" spans="3:11">
      <c r="C7676" s="19"/>
      <c r="G7676" s="20"/>
      <c r="H7676" s="21"/>
      <c r="I7676" s="21"/>
      <c r="K7676" s="20"/>
    </row>
    <row r="7677" s="2" customFormat="1" spans="3:11">
      <c r="C7677" s="19"/>
      <c r="G7677" s="20"/>
      <c r="H7677" s="21"/>
      <c r="I7677" s="21"/>
      <c r="K7677" s="20"/>
    </row>
    <row r="7678" s="2" customFormat="1" spans="3:11">
      <c r="C7678" s="19"/>
      <c r="G7678" s="20"/>
      <c r="H7678" s="21"/>
      <c r="I7678" s="21"/>
      <c r="K7678" s="20"/>
    </row>
    <row r="7679" s="2" customFormat="1" spans="3:11">
      <c r="C7679" s="19"/>
      <c r="G7679" s="20"/>
      <c r="H7679" s="21"/>
      <c r="I7679" s="21"/>
      <c r="K7679" s="20"/>
    </row>
    <row r="7680" s="2" customFormat="1" spans="3:11">
      <c r="C7680" s="19"/>
      <c r="G7680" s="20"/>
      <c r="H7680" s="21"/>
      <c r="I7680" s="21"/>
      <c r="K7680" s="20"/>
    </row>
    <row r="7681" s="2" customFormat="1" spans="3:11">
      <c r="C7681" s="19"/>
      <c r="G7681" s="20"/>
      <c r="H7681" s="21"/>
      <c r="I7681" s="21"/>
      <c r="K7681" s="20"/>
    </row>
    <row r="7682" s="2" customFormat="1" spans="3:11">
      <c r="C7682" s="19"/>
      <c r="G7682" s="20"/>
      <c r="H7682" s="21"/>
      <c r="I7682" s="21"/>
      <c r="K7682" s="20"/>
    </row>
    <row r="7683" s="2" customFormat="1" spans="3:11">
      <c r="C7683" s="19"/>
      <c r="G7683" s="20"/>
      <c r="H7683" s="21"/>
      <c r="I7683" s="21"/>
      <c r="K7683" s="20"/>
    </row>
    <row r="7684" s="2" customFormat="1" spans="3:11">
      <c r="C7684" s="19"/>
      <c r="G7684" s="20"/>
      <c r="H7684" s="21"/>
      <c r="I7684" s="21"/>
      <c r="K7684" s="20"/>
    </row>
    <row r="7685" s="2" customFormat="1" spans="3:11">
      <c r="C7685" s="19"/>
      <c r="G7685" s="20"/>
      <c r="H7685" s="21"/>
      <c r="I7685" s="21"/>
      <c r="K7685" s="20"/>
    </row>
    <row r="7686" s="2" customFormat="1" spans="3:11">
      <c r="C7686" s="19"/>
      <c r="G7686" s="20"/>
      <c r="H7686" s="21"/>
      <c r="I7686" s="21"/>
      <c r="K7686" s="20"/>
    </row>
    <row r="7687" s="2" customFormat="1" spans="3:11">
      <c r="C7687" s="19"/>
      <c r="G7687" s="20"/>
      <c r="H7687" s="21"/>
      <c r="I7687" s="21"/>
      <c r="K7687" s="20"/>
    </row>
    <row r="7688" s="2" customFormat="1" spans="3:11">
      <c r="C7688" s="19"/>
      <c r="G7688" s="20"/>
      <c r="H7688" s="21"/>
      <c r="I7688" s="21"/>
      <c r="K7688" s="20"/>
    </row>
    <row r="7689" s="2" customFormat="1" spans="3:11">
      <c r="C7689" s="19"/>
      <c r="G7689" s="20"/>
      <c r="H7689" s="21"/>
      <c r="I7689" s="21"/>
      <c r="K7689" s="20"/>
    </row>
    <row r="7690" s="2" customFormat="1" spans="3:11">
      <c r="C7690" s="19"/>
      <c r="G7690" s="20"/>
      <c r="H7690" s="21"/>
      <c r="I7690" s="21"/>
      <c r="K7690" s="20"/>
    </row>
    <row r="7691" s="2" customFormat="1" spans="3:11">
      <c r="C7691" s="19"/>
      <c r="G7691" s="20"/>
      <c r="H7691" s="21"/>
      <c r="I7691" s="21"/>
      <c r="K7691" s="20"/>
    </row>
    <row r="7692" s="2" customFormat="1" spans="3:11">
      <c r="C7692" s="19"/>
      <c r="G7692" s="20"/>
      <c r="H7692" s="21"/>
      <c r="I7692" s="21"/>
      <c r="K7692" s="20"/>
    </row>
    <row r="7693" s="2" customFormat="1" spans="3:11">
      <c r="C7693" s="19"/>
      <c r="G7693" s="20"/>
      <c r="H7693" s="21"/>
      <c r="I7693" s="21"/>
      <c r="K7693" s="20"/>
    </row>
    <row r="7694" s="2" customFormat="1" spans="3:11">
      <c r="C7694" s="19"/>
      <c r="G7694" s="20"/>
      <c r="H7694" s="21"/>
      <c r="I7694" s="21"/>
      <c r="K7694" s="20"/>
    </row>
    <row r="7695" s="2" customFormat="1" spans="3:11">
      <c r="C7695" s="19"/>
      <c r="G7695" s="20"/>
      <c r="H7695" s="21"/>
      <c r="I7695" s="21"/>
      <c r="K7695" s="20"/>
    </row>
    <row r="7696" s="2" customFormat="1" spans="3:11">
      <c r="C7696" s="19"/>
      <c r="G7696" s="20"/>
      <c r="H7696" s="21"/>
      <c r="I7696" s="21"/>
      <c r="K7696" s="20"/>
    </row>
    <row r="7697" s="2" customFormat="1" spans="3:11">
      <c r="C7697" s="19"/>
      <c r="G7697" s="20"/>
      <c r="H7697" s="21"/>
      <c r="I7697" s="21"/>
      <c r="K7697" s="20"/>
    </row>
    <row r="7698" s="2" customFormat="1" spans="3:11">
      <c r="C7698" s="19"/>
      <c r="G7698" s="20"/>
      <c r="H7698" s="21"/>
      <c r="I7698" s="21"/>
      <c r="K7698" s="20"/>
    </row>
    <row r="7699" s="2" customFormat="1" spans="3:11">
      <c r="C7699" s="19"/>
      <c r="G7699" s="20"/>
      <c r="H7699" s="21"/>
      <c r="I7699" s="21"/>
      <c r="K7699" s="20"/>
    </row>
    <row r="7700" s="2" customFormat="1" spans="3:11">
      <c r="C7700" s="19"/>
      <c r="G7700" s="20"/>
      <c r="H7700" s="21"/>
      <c r="I7700" s="21"/>
      <c r="K7700" s="20"/>
    </row>
    <row r="7701" s="2" customFormat="1" spans="3:11">
      <c r="C7701" s="19"/>
      <c r="G7701" s="20"/>
      <c r="H7701" s="21"/>
      <c r="I7701" s="21"/>
      <c r="K7701" s="20"/>
    </row>
    <row r="7702" s="2" customFormat="1" spans="3:11">
      <c r="C7702" s="19"/>
      <c r="G7702" s="20"/>
      <c r="H7702" s="21"/>
      <c r="I7702" s="21"/>
      <c r="K7702" s="20"/>
    </row>
    <row r="7703" s="2" customFormat="1" spans="3:11">
      <c r="C7703" s="19"/>
      <c r="G7703" s="20"/>
      <c r="H7703" s="21"/>
      <c r="I7703" s="21"/>
      <c r="K7703" s="20"/>
    </row>
    <row r="7704" s="2" customFormat="1" spans="3:11">
      <c r="C7704" s="19"/>
      <c r="G7704" s="20"/>
      <c r="H7704" s="21"/>
      <c r="I7704" s="21"/>
      <c r="K7704" s="20"/>
    </row>
    <row r="7705" s="2" customFormat="1" spans="3:11">
      <c r="C7705" s="19"/>
      <c r="G7705" s="20"/>
      <c r="H7705" s="21"/>
      <c r="I7705" s="21"/>
      <c r="K7705" s="20"/>
    </row>
    <row r="7706" s="2" customFormat="1" spans="3:11">
      <c r="C7706" s="19"/>
      <c r="G7706" s="20"/>
      <c r="H7706" s="21"/>
      <c r="I7706" s="21"/>
      <c r="K7706" s="20"/>
    </row>
    <row r="7707" s="2" customFormat="1" spans="3:11">
      <c r="C7707" s="19"/>
      <c r="G7707" s="20"/>
      <c r="H7707" s="21"/>
      <c r="I7707" s="21"/>
      <c r="K7707" s="20"/>
    </row>
    <row r="7708" s="2" customFormat="1" spans="3:11">
      <c r="C7708" s="19"/>
      <c r="G7708" s="20"/>
      <c r="H7708" s="21"/>
      <c r="I7708" s="21"/>
      <c r="K7708" s="20"/>
    </row>
    <row r="7709" s="2" customFormat="1" spans="3:11">
      <c r="C7709" s="19"/>
      <c r="G7709" s="20"/>
      <c r="H7709" s="21"/>
      <c r="I7709" s="21"/>
      <c r="K7709" s="20"/>
    </row>
    <row r="7710" s="2" customFormat="1" spans="3:11">
      <c r="C7710" s="19"/>
      <c r="G7710" s="20"/>
      <c r="H7710" s="21"/>
      <c r="I7710" s="21"/>
      <c r="K7710" s="20"/>
    </row>
    <row r="7711" s="2" customFormat="1" spans="3:11">
      <c r="C7711" s="19"/>
      <c r="G7711" s="20"/>
      <c r="H7711" s="21"/>
      <c r="I7711" s="21"/>
      <c r="K7711" s="20"/>
    </row>
    <row r="7712" s="2" customFormat="1" spans="3:11">
      <c r="C7712" s="19"/>
      <c r="G7712" s="20"/>
      <c r="H7712" s="21"/>
      <c r="I7712" s="21"/>
      <c r="K7712" s="20"/>
    </row>
    <row r="7713" s="2" customFormat="1" spans="3:11">
      <c r="C7713" s="19"/>
      <c r="G7713" s="20"/>
      <c r="H7713" s="21"/>
      <c r="I7713" s="21"/>
      <c r="K7713" s="20"/>
    </row>
    <row r="7714" s="2" customFormat="1" spans="3:11">
      <c r="C7714" s="19"/>
      <c r="G7714" s="20"/>
      <c r="H7714" s="21"/>
      <c r="I7714" s="21"/>
      <c r="K7714" s="20"/>
    </row>
    <row r="7715" s="2" customFormat="1" spans="3:11">
      <c r="C7715" s="19"/>
      <c r="G7715" s="20"/>
      <c r="H7715" s="21"/>
      <c r="I7715" s="21"/>
      <c r="K7715" s="20"/>
    </row>
    <row r="7716" s="2" customFormat="1" spans="3:11">
      <c r="C7716" s="19"/>
      <c r="G7716" s="20"/>
      <c r="H7716" s="21"/>
      <c r="I7716" s="21"/>
      <c r="K7716" s="20"/>
    </row>
    <row r="7717" s="2" customFormat="1" spans="3:11">
      <c r="C7717" s="19"/>
      <c r="G7717" s="20"/>
      <c r="H7717" s="21"/>
      <c r="I7717" s="21"/>
      <c r="K7717" s="20"/>
    </row>
    <row r="7718" s="2" customFormat="1" spans="3:11">
      <c r="C7718" s="19"/>
      <c r="G7718" s="20"/>
      <c r="H7718" s="21"/>
      <c r="I7718" s="21"/>
      <c r="K7718" s="20"/>
    </row>
    <row r="7719" s="2" customFormat="1" spans="3:11">
      <c r="C7719" s="19"/>
      <c r="G7719" s="20"/>
      <c r="H7719" s="21"/>
      <c r="I7719" s="21"/>
      <c r="K7719" s="20"/>
    </row>
    <row r="7720" s="2" customFormat="1" spans="3:11">
      <c r="C7720" s="19"/>
      <c r="G7720" s="20"/>
      <c r="H7720" s="21"/>
      <c r="I7720" s="21"/>
      <c r="K7720" s="20"/>
    </row>
    <row r="7721" s="2" customFormat="1" spans="3:11">
      <c r="C7721" s="19"/>
      <c r="G7721" s="20"/>
      <c r="H7721" s="21"/>
      <c r="I7721" s="21"/>
      <c r="K7721" s="20"/>
    </row>
    <row r="7722" s="2" customFormat="1" spans="3:11">
      <c r="C7722" s="19"/>
      <c r="G7722" s="20"/>
      <c r="H7722" s="21"/>
      <c r="I7722" s="21"/>
      <c r="K7722" s="20"/>
    </row>
    <row r="7723" s="2" customFormat="1" spans="3:11">
      <c r="C7723" s="19"/>
      <c r="G7723" s="20"/>
      <c r="H7723" s="21"/>
      <c r="I7723" s="21"/>
      <c r="K7723" s="20"/>
    </row>
    <row r="7724" s="2" customFormat="1" spans="3:11">
      <c r="C7724" s="19"/>
      <c r="G7724" s="20"/>
      <c r="H7724" s="21"/>
      <c r="I7724" s="21"/>
      <c r="K7724" s="20"/>
    </row>
    <row r="7725" s="2" customFormat="1" spans="3:11">
      <c r="C7725" s="19"/>
      <c r="G7725" s="20"/>
      <c r="H7725" s="21"/>
      <c r="I7725" s="21"/>
      <c r="K7725" s="20"/>
    </row>
    <row r="7726" s="2" customFormat="1" spans="3:11">
      <c r="C7726" s="19"/>
      <c r="G7726" s="20"/>
      <c r="H7726" s="21"/>
      <c r="I7726" s="21"/>
      <c r="K7726" s="20"/>
    </row>
    <row r="7727" s="2" customFormat="1" spans="3:11">
      <c r="C7727" s="19"/>
      <c r="G7727" s="20"/>
      <c r="H7727" s="21"/>
      <c r="I7727" s="21"/>
      <c r="K7727" s="20"/>
    </row>
    <row r="7728" s="2" customFormat="1" spans="3:11">
      <c r="C7728" s="19"/>
      <c r="G7728" s="20"/>
      <c r="H7728" s="21"/>
      <c r="I7728" s="21"/>
      <c r="K7728" s="20"/>
    </row>
    <row r="7729" s="2" customFormat="1" spans="3:11">
      <c r="C7729" s="19"/>
      <c r="G7729" s="20"/>
      <c r="H7729" s="21"/>
      <c r="I7729" s="21"/>
      <c r="K7729" s="20"/>
    </row>
    <row r="7730" s="2" customFormat="1" spans="3:11">
      <c r="C7730" s="19"/>
      <c r="G7730" s="20"/>
      <c r="H7730" s="21"/>
      <c r="I7730" s="21"/>
      <c r="K7730" s="20"/>
    </row>
    <row r="7731" s="2" customFormat="1" spans="3:11">
      <c r="C7731" s="19"/>
      <c r="G7731" s="20"/>
      <c r="H7731" s="21"/>
      <c r="I7731" s="21"/>
      <c r="K7731" s="20"/>
    </row>
    <row r="7732" s="2" customFormat="1" spans="3:11">
      <c r="C7732" s="19"/>
      <c r="G7732" s="20"/>
      <c r="H7732" s="21"/>
      <c r="I7732" s="21"/>
      <c r="K7732" s="20"/>
    </row>
    <row r="7733" s="2" customFormat="1" spans="3:11">
      <c r="C7733" s="19"/>
      <c r="G7733" s="20"/>
      <c r="H7733" s="21"/>
      <c r="I7733" s="21"/>
      <c r="K7733" s="20"/>
    </row>
    <row r="7734" s="2" customFormat="1" spans="3:11">
      <c r="C7734" s="19"/>
      <c r="G7734" s="20"/>
      <c r="H7734" s="21"/>
      <c r="I7734" s="21"/>
      <c r="K7734" s="20"/>
    </row>
    <row r="7735" s="2" customFormat="1" spans="3:11">
      <c r="C7735" s="19"/>
      <c r="G7735" s="20"/>
      <c r="H7735" s="21"/>
      <c r="I7735" s="21"/>
      <c r="K7735" s="20"/>
    </row>
    <row r="7736" s="2" customFormat="1" spans="3:11">
      <c r="C7736" s="19"/>
      <c r="G7736" s="20"/>
      <c r="H7736" s="21"/>
      <c r="I7736" s="21"/>
      <c r="K7736" s="20"/>
    </row>
    <row r="7737" s="2" customFormat="1" spans="3:11">
      <c r="C7737" s="19"/>
      <c r="G7737" s="20"/>
      <c r="H7737" s="21"/>
      <c r="I7737" s="21"/>
      <c r="K7737" s="20"/>
    </row>
    <row r="7738" s="2" customFormat="1" spans="3:11">
      <c r="C7738" s="19"/>
      <c r="G7738" s="20"/>
      <c r="H7738" s="21"/>
      <c r="I7738" s="21"/>
      <c r="K7738" s="20"/>
    </row>
    <row r="7739" s="2" customFormat="1" spans="3:11">
      <c r="C7739" s="19"/>
      <c r="G7739" s="20"/>
      <c r="H7739" s="21"/>
      <c r="I7739" s="21"/>
      <c r="K7739" s="20"/>
    </row>
    <row r="7740" s="2" customFormat="1" spans="3:11">
      <c r="C7740" s="19"/>
      <c r="G7740" s="20"/>
      <c r="H7740" s="21"/>
      <c r="I7740" s="21"/>
      <c r="K7740" s="20"/>
    </row>
    <row r="7741" s="2" customFormat="1" spans="3:11">
      <c r="C7741" s="19"/>
      <c r="G7741" s="20"/>
      <c r="H7741" s="21"/>
      <c r="I7741" s="21"/>
      <c r="K7741" s="20"/>
    </row>
    <row r="7742" s="2" customFormat="1" spans="3:11">
      <c r="C7742" s="19"/>
      <c r="G7742" s="20"/>
      <c r="H7742" s="21"/>
      <c r="I7742" s="21"/>
      <c r="K7742" s="20"/>
    </row>
    <row r="7743" s="2" customFormat="1" spans="3:11">
      <c r="C7743" s="19"/>
      <c r="G7743" s="20"/>
      <c r="H7743" s="21"/>
      <c r="I7743" s="21"/>
      <c r="K7743" s="20"/>
    </row>
    <row r="7744" s="2" customFormat="1" spans="3:11">
      <c r="C7744" s="19"/>
      <c r="G7744" s="20"/>
      <c r="H7744" s="21"/>
      <c r="I7744" s="21"/>
      <c r="K7744" s="20"/>
    </row>
    <row r="7745" s="2" customFormat="1" spans="3:11">
      <c r="C7745" s="19"/>
      <c r="G7745" s="20"/>
      <c r="H7745" s="21"/>
      <c r="I7745" s="21"/>
      <c r="K7745" s="20"/>
    </row>
    <row r="7746" s="2" customFormat="1" spans="3:11">
      <c r="C7746" s="19"/>
      <c r="G7746" s="20"/>
      <c r="H7746" s="21"/>
      <c r="I7746" s="21"/>
      <c r="K7746" s="20"/>
    </row>
    <row r="7747" s="2" customFormat="1" spans="3:11">
      <c r="C7747" s="19"/>
      <c r="G7747" s="20"/>
      <c r="H7747" s="21"/>
      <c r="I7747" s="21"/>
      <c r="K7747" s="20"/>
    </row>
    <row r="7748" s="2" customFormat="1" spans="3:11">
      <c r="C7748" s="19"/>
      <c r="G7748" s="20"/>
      <c r="H7748" s="21"/>
      <c r="I7748" s="21"/>
      <c r="K7748" s="20"/>
    </row>
    <row r="7749" s="2" customFormat="1" spans="3:11">
      <c r="C7749" s="19"/>
      <c r="G7749" s="20"/>
      <c r="H7749" s="21"/>
      <c r="I7749" s="21"/>
      <c r="K7749" s="20"/>
    </row>
    <row r="7750" s="2" customFormat="1" spans="3:11">
      <c r="C7750" s="19"/>
      <c r="G7750" s="20"/>
      <c r="H7750" s="21"/>
      <c r="I7750" s="21"/>
      <c r="K7750" s="20"/>
    </row>
    <row r="7751" s="2" customFormat="1" spans="3:11">
      <c r="C7751" s="19"/>
      <c r="G7751" s="20"/>
      <c r="H7751" s="21"/>
      <c r="I7751" s="21"/>
      <c r="K7751" s="20"/>
    </row>
    <row r="7752" s="2" customFormat="1" spans="3:11">
      <c r="C7752" s="19"/>
      <c r="G7752" s="20"/>
      <c r="H7752" s="21"/>
      <c r="I7752" s="21"/>
      <c r="K7752" s="20"/>
    </row>
    <row r="7753" s="2" customFormat="1" spans="3:11">
      <c r="C7753" s="19"/>
      <c r="G7753" s="20"/>
      <c r="H7753" s="21"/>
      <c r="I7753" s="21"/>
      <c r="K7753" s="20"/>
    </row>
    <row r="7754" s="2" customFormat="1" spans="3:11">
      <c r="C7754" s="19"/>
      <c r="G7754" s="20"/>
      <c r="H7754" s="21"/>
      <c r="I7754" s="21"/>
      <c r="K7754" s="20"/>
    </row>
    <row r="7755" s="2" customFormat="1" spans="3:11">
      <c r="C7755" s="19"/>
      <c r="G7755" s="20"/>
      <c r="H7755" s="21"/>
      <c r="I7755" s="21"/>
      <c r="K7755" s="20"/>
    </row>
    <row r="7756" s="2" customFormat="1" spans="3:11">
      <c r="C7756" s="19"/>
      <c r="G7756" s="20"/>
      <c r="H7756" s="21"/>
      <c r="I7756" s="21"/>
      <c r="K7756" s="20"/>
    </row>
    <row r="7757" s="2" customFormat="1" spans="3:11">
      <c r="C7757" s="19"/>
      <c r="G7757" s="20"/>
      <c r="H7757" s="21"/>
      <c r="I7757" s="21"/>
      <c r="K7757" s="20"/>
    </row>
    <row r="7758" s="2" customFormat="1" spans="3:11">
      <c r="C7758" s="19"/>
      <c r="G7758" s="20"/>
      <c r="H7758" s="21"/>
      <c r="I7758" s="21"/>
      <c r="K7758" s="20"/>
    </row>
    <row r="7759" s="2" customFormat="1" spans="3:11">
      <c r="C7759" s="19"/>
      <c r="G7759" s="20"/>
      <c r="H7759" s="21"/>
      <c r="I7759" s="21"/>
      <c r="K7759" s="20"/>
    </row>
    <row r="7760" s="2" customFormat="1" spans="3:11">
      <c r="C7760" s="19"/>
      <c r="G7760" s="20"/>
      <c r="H7760" s="21"/>
      <c r="I7760" s="21"/>
      <c r="K7760" s="20"/>
    </row>
    <row r="7761" s="2" customFormat="1" spans="3:11">
      <c r="C7761" s="19"/>
      <c r="G7761" s="20"/>
      <c r="H7761" s="21"/>
      <c r="I7761" s="21"/>
      <c r="K7761" s="20"/>
    </row>
    <row r="7762" s="2" customFormat="1" spans="3:11">
      <c r="C7762" s="19"/>
      <c r="G7762" s="20"/>
      <c r="H7762" s="21"/>
      <c r="I7762" s="21"/>
      <c r="K7762" s="20"/>
    </row>
    <row r="7763" s="2" customFormat="1" spans="3:11">
      <c r="C7763" s="19"/>
      <c r="G7763" s="20"/>
      <c r="H7763" s="21"/>
      <c r="I7763" s="21"/>
      <c r="K7763" s="20"/>
    </row>
    <row r="7764" s="2" customFormat="1" spans="3:11">
      <c r="C7764" s="19"/>
      <c r="G7764" s="20"/>
      <c r="H7764" s="21"/>
      <c r="I7764" s="21"/>
      <c r="K7764" s="20"/>
    </row>
    <row r="7765" s="2" customFormat="1" spans="3:11">
      <c r="C7765" s="19"/>
      <c r="G7765" s="20"/>
      <c r="H7765" s="21"/>
      <c r="I7765" s="21"/>
      <c r="K7765" s="20"/>
    </row>
    <row r="7766" s="2" customFormat="1" spans="3:11">
      <c r="C7766" s="19"/>
      <c r="G7766" s="20"/>
      <c r="H7766" s="21"/>
      <c r="I7766" s="21"/>
      <c r="K7766" s="20"/>
    </row>
    <row r="7767" s="2" customFormat="1" spans="3:11">
      <c r="C7767" s="19"/>
      <c r="G7767" s="20"/>
      <c r="H7767" s="21"/>
      <c r="I7767" s="21"/>
      <c r="K7767" s="20"/>
    </row>
    <row r="7768" s="2" customFormat="1" spans="3:11">
      <c r="C7768" s="19"/>
      <c r="G7768" s="20"/>
      <c r="H7768" s="21"/>
      <c r="I7768" s="21"/>
      <c r="K7768" s="20"/>
    </row>
    <row r="7769" s="2" customFormat="1" spans="3:11">
      <c r="C7769" s="19"/>
      <c r="G7769" s="20"/>
      <c r="H7769" s="21"/>
      <c r="I7769" s="21"/>
      <c r="K7769" s="20"/>
    </row>
    <row r="7770" s="2" customFormat="1" spans="3:11">
      <c r="C7770" s="19"/>
      <c r="G7770" s="20"/>
      <c r="H7770" s="21"/>
      <c r="I7770" s="21"/>
      <c r="K7770" s="20"/>
    </row>
    <row r="7771" s="2" customFormat="1" spans="3:11">
      <c r="C7771" s="19"/>
      <c r="G7771" s="20"/>
      <c r="H7771" s="21"/>
      <c r="I7771" s="21"/>
      <c r="K7771" s="20"/>
    </row>
    <row r="7772" s="2" customFormat="1" spans="3:11">
      <c r="C7772" s="19"/>
      <c r="G7772" s="20"/>
      <c r="H7772" s="21"/>
      <c r="I7772" s="21"/>
      <c r="K7772" s="20"/>
    </row>
    <row r="7773" s="2" customFormat="1" spans="3:11">
      <c r="C7773" s="19"/>
      <c r="G7773" s="20"/>
      <c r="H7773" s="21"/>
      <c r="I7773" s="21"/>
      <c r="K7773" s="20"/>
    </row>
    <row r="7774" s="2" customFormat="1" spans="3:11">
      <c r="C7774" s="19"/>
      <c r="G7774" s="20"/>
      <c r="H7774" s="21"/>
      <c r="I7774" s="21"/>
      <c r="K7774" s="20"/>
    </row>
    <row r="7775" s="2" customFormat="1" spans="3:11">
      <c r="C7775" s="19"/>
      <c r="G7775" s="20"/>
      <c r="H7775" s="21"/>
      <c r="I7775" s="21"/>
      <c r="K7775" s="20"/>
    </row>
    <row r="7776" s="2" customFormat="1" spans="3:11">
      <c r="C7776" s="19"/>
      <c r="G7776" s="20"/>
      <c r="H7776" s="21"/>
      <c r="I7776" s="21"/>
      <c r="K7776" s="20"/>
    </row>
    <row r="7777" s="2" customFormat="1" spans="3:11">
      <c r="C7777" s="19"/>
      <c r="G7777" s="20"/>
      <c r="H7777" s="21"/>
      <c r="I7777" s="21"/>
      <c r="K7777" s="20"/>
    </row>
    <row r="7778" s="2" customFormat="1" spans="3:11">
      <c r="C7778" s="19"/>
      <c r="G7778" s="20"/>
      <c r="H7778" s="21"/>
      <c r="I7778" s="21"/>
      <c r="K7778" s="20"/>
    </row>
    <row r="7779" s="2" customFormat="1" spans="3:11">
      <c r="C7779" s="19"/>
      <c r="G7779" s="20"/>
      <c r="H7779" s="21"/>
      <c r="I7779" s="21"/>
      <c r="K7779" s="20"/>
    </row>
    <row r="7780" s="2" customFormat="1" spans="3:11">
      <c r="C7780" s="19"/>
      <c r="G7780" s="20"/>
      <c r="H7780" s="21"/>
      <c r="I7780" s="21"/>
      <c r="K7780" s="20"/>
    </row>
    <row r="7781" s="2" customFormat="1" spans="3:11">
      <c r="C7781" s="19"/>
      <c r="G7781" s="20"/>
      <c r="H7781" s="21"/>
      <c r="I7781" s="21"/>
      <c r="K7781" s="20"/>
    </row>
    <row r="7782" s="2" customFormat="1" spans="3:11">
      <c r="C7782" s="19"/>
      <c r="G7782" s="20"/>
      <c r="H7782" s="21"/>
      <c r="I7782" s="21"/>
      <c r="K7782" s="20"/>
    </row>
    <row r="7783" s="2" customFormat="1" spans="3:11">
      <c r="C7783" s="19"/>
      <c r="G7783" s="20"/>
      <c r="H7783" s="21"/>
      <c r="I7783" s="21"/>
      <c r="K7783" s="20"/>
    </row>
    <row r="7784" s="2" customFormat="1" spans="3:11">
      <c r="C7784" s="19"/>
      <c r="G7784" s="20"/>
      <c r="H7784" s="21"/>
      <c r="I7784" s="21"/>
      <c r="K7784" s="20"/>
    </row>
    <row r="7785" s="2" customFormat="1" spans="3:11">
      <c r="C7785" s="19"/>
      <c r="G7785" s="20"/>
      <c r="H7785" s="21"/>
      <c r="I7785" s="21"/>
      <c r="K7785" s="20"/>
    </row>
    <row r="7786" s="2" customFormat="1" spans="3:11">
      <c r="C7786" s="19"/>
      <c r="G7786" s="20"/>
      <c r="H7786" s="21"/>
      <c r="I7786" s="21"/>
      <c r="K7786" s="20"/>
    </row>
    <row r="7787" s="2" customFormat="1" spans="3:11">
      <c r="C7787" s="19"/>
      <c r="G7787" s="20"/>
      <c r="H7787" s="21"/>
      <c r="I7787" s="21"/>
      <c r="K7787" s="20"/>
    </row>
    <row r="7788" s="2" customFormat="1" spans="3:11">
      <c r="C7788" s="19"/>
      <c r="G7788" s="20"/>
      <c r="H7788" s="21"/>
      <c r="I7788" s="21"/>
      <c r="K7788" s="20"/>
    </row>
    <row r="7789" s="2" customFormat="1" spans="3:11">
      <c r="C7789" s="19"/>
      <c r="G7789" s="20"/>
      <c r="H7789" s="21"/>
      <c r="I7789" s="21"/>
      <c r="K7789" s="20"/>
    </row>
    <row r="7790" s="2" customFormat="1" spans="3:11">
      <c r="C7790" s="19"/>
      <c r="G7790" s="20"/>
      <c r="H7790" s="21"/>
      <c r="I7790" s="21"/>
      <c r="K7790" s="20"/>
    </row>
    <row r="7791" s="2" customFormat="1" spans="3:11">
      <c r="C7791" s="19"/>
      <c r="G7791" s="20"/>
      <c r="H7791" s="21"/>
      <c r="I7791" s="21"/>
      <c r="K7791" s="20"/>
    </row>
    <row r="7792" s="2" customFormat="1" spans="3:11">
      <c r="C7792" s="19"/>
      <c r="G7792" s="20"/>
      <c r="H7792" s="21"/>
      <c r="I7792" s="21"/>
      <c r="K7792" s="20"/>
    </row>
    <row r="7793" s="2" customFormat="1" spans="3:11">
      <c r="C7793" s="19"/>
      <c r="G7793" s="20"/>
      <c r="H7793" s="21"/>
      <c r="I7793" s="21"/>
      <c r="K7793" s="20"/>
    </row>
    <row r="7794" s="2" customFormat="1" spans="3:11">
      <c r="C7794" s="19"/>
      <c r="G7794" s="20"/>
      <c r="H7794" s="21"/>
      <c r="I7794" s="21"/>
      <c r="K7794" s="20"/>
    </row>
    <row r="7795" s="2" customFormat="1" spans="3:11">
      <c r="C7795" s="19"/>
      <c r="G7795" s="20"/>
      <c r="H7795" s="21"/>
      <c r="I7795" s="21"/>
      <c r="K7795" s="20"/>
    </row>
    <row r="7796" s="2" customFormat="1" spans="3:11">
      <c r="C7796" s="19"/>
      <c r="G7796" s="20"/>
      <c r="H7796" s="21"/>
      <c r="I7796" s="21"/>
      <c r="K7796" s="20"/>
    </row>
    <row r="7797" s="2" customFormat="1" spans="3:11">
      <c r="C7797" s="19"/>
      <c r="G7797" s="20"/>
      <c r="H7797" s="21"/>
      <c r="I7797" s="21"/>
      <c r="K7797" s="20"/>
    </row>
    <row r="7798" s="2" customFormat="1" spans="3:11">
      <c r="C7798" s="19"/>
      <c r="G7798" s="20"/>
      <c r="H7798" s="21"/>
      <c r="I7798" s="21"/>
      <c r="K7798" s="20"/>
    </row>
    <row r="7799" s="2" customFormat="1" spans="3:11">
      <c r="C7799" s="19"/>
      <c r="G7799" s="20"/>
      <c r="H7799" s="21"/>
      <c r="I7799" s="21"/>
      <c r="K7799" s="20"/>
    </row>
    <row r="7800" s="2" customFormat="1" spans="3:11">
      <c r="C7800" s="19"/>
      <c r="G7800" s="20"/>
      <c r="H7800" s="21"/>
      <c r="I7800" s="21"/>
      <c r="K7800" s="20"/>
    </row>
    <row r="7801" s="2" customFormat="1" spans="3:11">
      <c r="C7801" s="19"/>
      <c r="G7801" s="20"/>
      <c r="H7801" s="21"/>
      <c r="I7801" s="21"/>
      <c r="K7801" s="20"/>
    </row>
    <row r="7802" s="2" customFormat="1" spans="3:11">
      <c r="C7802" s="19"/>
      <c r="G7802" s="20"/>
      <c r="H7802" s="21"/>
      <c r="I7802" s="21"/>
      <c r="K7802" s="20"/>
    </row>
    <row r="7803" s="2" customFormat="1" spans="3:11">
      <c r="C7803" s="19"/>
      <c r="G7803" s="20"/>
      <c r="H7803" s="21"/>
      <c r="I7803" s="21"/>
      <c r="K7803" s="20"/>
    </row>
    <row r="7804" s="2" customFormat="1" spans="3:11">
      <c r="C7804" s="19"/>
      <c r="G7804" s="20"/>
      <c r="H7804" s="21"/>
      <c r="I7804" s="21"/>
      <c r="K7804" s="20"/>
    </row>
    <row r="7805" s="2" customFormat="1" spans="3:11">
      <c r="C7805" s="19"/>
      <c r="G7805" s="20"/>
      <c r="H7805" s="21"/>
      <c r="I7805" s="21"/>
      <c r="K7805" s="20"/>
    </row>
    <row r="7806" s="2" customFormat="1" spans="3:11">
      <c r="C7806" s="19"/>
      <c r="G7806" s="20"/>
      <c r="H7806" s="21"/>
      <c r="I7806" s="21"/>
      <c r="K7806" s="20"/>
    </row>
    <row r="7807" s="2" customFormat="1" spans="3:11">
      <c r="C7807" s="19"/>
      <c r="G7807" s="20"/>
      <c r="H7807" s="21"/>
      <c r="I7807" s="21"/>
      <c r="K7807" s="20"/>
    </row>
    <row r="7808" s="2" customFormat="1" spans="3:11">
      <c r="C7808" s="19"/>
      <c r="G7808" s="20"/>
      <c r="H7808" s="21"/>
      <c r="I7808" s="21"/>
      <c r="K7808" s="20"/>
    </row>
    <row r="7809" s="2" customFormat="1" spans="3:11">
      <c r="C7809" s="19"/>
      <c r="G7809" s="20"/>
      <c r="H7809" s="21"/>
      <c r="I7809" s="21"/>
      <c r="K7809" s="20"/>
    </row>
    <row r="7810" s="2" customFormat="1" spans="3:11">
      <c r="C7810" s="19"/>
      <c r="G7810" s="20"/>
      <c r="H7810" s="21"/>
      <c r="I7810" s="21"/>
      <c r="K7810" s="20"/>
    </row>
    <row r="7811" s="2" customFormat="1" spans="3:11">
      <c r="C7811" s="19"/>
      <c r="G7811" s="20"/>
      <c r="H7811" s="21"/>
      <c r="I7811" s="21"/>
      <c r="K7811" s="20"/>
    </row>
    <row r="7812" s="2" customFormat="1" spans="3:11">
      <c r="C7812" s="19"/>
      <c r="G7812" s="20"/>
      <c r="H7812" s="21"/>
      <c r="I7812" s="21"/>
      <c r="K7812" s="20"/>
    </row>
    <row r="7813" s="2" customFormat="1" spans="3:11">
      <c r="C7813" s="19"/>
      <c r="G7813" s="20"/>
      <c r="H7813" s="21"/>
      <c r="I7813" s="21"/>
      <c r="K7813" s="20"/>
    </row>
    <row r="7814" s="2" customFormat="1" spans="3:11">
      <c r="C7814" s="19"/>
      <c r="G7814" s="20"/>
      <c r="H7814" s="21"/>
      <c r="I7814" s="21"/>
      <c r="K7814" s="20"/>
    </row>
    <row r="7815" s="2" customFormat="1" spans="3:11">
      <c r="C7815" s="19"/>
      <c r="G7815" s="20"/>
      <c r="H7815" s="21"/>
      <c r="I7815" s="21"/>
      <c r="K7815" s="20"/>
    </row>
    <row r="7816" s="2" customFormat="1" spans="3:11">
      <c r="C7816" s="19"/>
      <c r="G7816" s="20"/>
      <c r="H7816" s="21"/>
      <c r="I7816" s="21"/>
      <c r="K7816" s="20"/>
    </row>
    <row r="7817" s="2" customFormat="1" spans="3:11">
      <c r="C7817" s="19"/>
      <c r="G7817" s="20"/>
      <c r="H7817" s="21"/>
      <c r="I7817" s="21"/>
      <c r="K7817" s="20"/>
    </row>
    <row r="7818" s="2" customFormat="1" spans="3:11">
      <c r="C7818" s="19"/>
      <c r="G7818" s="20"/>
      <c r="H7818" s="21"/>
      <c r="I7818" s="21"/>
      <c r="K7818" s="20"/>
    </row>
    <row r="7819" s="2" customFormat="1" spans="3:11">
      <c r="C7819" s="19"/>
      <c r="G7819" s="20"/>
      <c r="H7819" s="21"/>
      <c r="I7819" s="21"/>
      <c r="K7819" s="20"/>
    </row>
    <row r="7820" s="2" customFormat="1" spans="3:11">
      <c r="C7820" s="19"/>
      <c r="G7820" s="20"/>
      <c r="H7820" s="21"/>
      <c r="I7820" s="21"/>
      <c r="K7820" s="20"/>
    </row>
    <row r="7821" s="2" customFormat="1" spans="3:11">
      <c r="C7821" s="19"/>
      <c r="G7821" s="20"/>
      <c r="H7821" s="21"/>
      <c r="I7821" s="21"/>
      <c r="K7821" s="20"/>
    </row>
    <row r="7822" s="2" customFormat="1" spans="3:11">
      <c r="C7822" s="19"/>
      <c r="G7822" s="20"/>
      <c r="H7822" s="21"/>
      <c r="I7822" s="21"/>
      <c r="K7822" s="20"/>
    </row>
    <row r="7823" s="2" customFormat="1" spans="3:11">
      <c r="C7823" s="19"/>
      <c r="G7823" s="20"/>
      <c r="H7823" s="21"/>
      <c r="I7823" s="21"/>
      <c r="K7823" s="20"/>
    </row>
    <row r="7824" s="2" customFormat="1" spans="3:11">
      <c r="C7824" s="19"/>
      <c r="G7824" s="20"/>
      <c r="H7824" s="21"/>
      <c r="I7824" s="21"/>
      <c r="K7824" s="20"/>
    </row>
    <row r="7825" s="2" customFormat="1" spans="3:11">
      <c r="C7825" s="19"/>
      <c r="G7825" s="20"/>
      <c r="H7825" s="21"/>
      <c r="I7825" s="21"/>
      <c r="K7825" s="20"/>
    </row>
    <row r="7826" s="2" customFormat="1" spans="3:11">
      <c r="C7826" s="19"/>
      <c r="G7826" s="20"/>
      <c r="H7826" s="21"/>
      <c r="I7826" s="21"/>
      <c r="K7826" s="20"/>
    </row>
    <row r="7827" s="2" customFormat="1" spans="3:11">
      <c r="C7827" s="19"/>
      <c r="G7827" s="20"/>
      <c r="H7827" s="21"/>
      <c r="I7827" s="21"/>
      <c r="K7827" s="20"/>
    </row>
    <row r="7828" s="2" customFormat="1" spans="3:11">
      <c r="C7828" s="19"/>
      <c r="G7828" s="20"/>
      <c r="H7828" s="21"/>
      <c r="I7828" s="21"/>
      <c r="K7828" s="20"/>
    </row>
    <row r="7829" s="2" customFormat="1" spans="3:11">
      <c r="C7829" s="19"/>
      <c r="G7829" s="20"/>
      <c r="H7829" s="21"/>
      <c r="I7829" s="21"/>
      <c r="K7829" s="20"/>
    </row>
    <row r="7830" s="2" customFormat="1" spans="3:11">
      <c r="C7830" s="19"/>
      <c r="G7830" s="20"/>
      <c r="H7830" s="21"/>
      <c r="I7830" s="21"/>
      <c r="K7830" s="20"/>
    </row>
    <row r="7831" s="2" customFormat="1" spans="3:11">
      <c r="C7831" s="19"/>
      <c r="G7831" s="20"/>
      <c r="H7831" s="21"/>
      <c r="I7831" s="21"/>
      <c r="K7831" s="20"/>
    </row>
    <row r="7832" s="2" customFormat="1" spans="3:11">
      <c r="C7832" s="19"/>
      <c r="G7832" s="20"/>
      <c r="H7832" s="21"/>
      <c r="I7832" s="21"/>
      <c r="K7832" s="20"/>
    </row>
    <row r="7833" s="2" customFormat="1" spans="3:11">
      <c r="C7833" s="19"/>
      <c r="G7833" s="20"/>
      <c r="H7833" s="21"/>
      <c r="I7833" s="21"/>
      <c r="K7833" s="20"/>
    </row>
    <row r="7834" s="2" customFormat="1" spans="3:11">
      <c r="C7834" s="19"/>
      <c r="G7834" s="20"/>
      <c r="H7834" s="21"/>
      <c r="I7834" s="21"/>
      <c r="K7834" s="20"/>
    </row>
    <row r="7835" s="2" customFormat="1" spans="3:11">
      <c r="C7835" s="19"/>
      <c r="G7835" s="20"/>
      <c r="H7835" s="21"/>
      <c r="I7835" s="21"/>
      <c r="K7835" s="20"/>
    </row>
    <row r="7836" s="2" customFormat="1" spans="3:11">
      <c r="C7836" s="19"/>
      <c r="G7836" s="20"/>
      <c r="H7836" s="21"/>
      <c r="I7836" s="21"/>
      <c r="K7836" s="20"/>
    </row>
    <row r="7837" s="2" customFormat="1" spans="3:11">
      <c r="C7837" s="19"/>
      <c r="G7837" s="20"/>
      <c r="H7837" s="21"/>
      <c r="I7837" s="21"/>
      <c r="K7837" s="20"/>
    </row>
    <row r="7838" s="2" customFormat="1" spans="3:11">
      <c r="C7838" s="19"/>
      <c r="G7838" s="20"/>
      <c r="H7838" s="21"/>
      <c r="I7838" s="21"/>
      <c r="K7838" s="20"/>
    </row>
    <row r="7839" s="2" customFormat="1" spans="3:11">
      <c r="C7839" s="19"/>
      <c r="G7839" s="20"/>
      <c r="H7839" s="21"/>
      <c r="I7839" s="21"/>
      <c r="K7839" s="20"/>
    </row>
    <row r="7840" s="2" customFormat="1" spans="3:11">
      <c r="C7840" s="19"/>
      <c r="G7840" s="20"/>
      <c r="H7840" s="21"/>
      <c r="I7840" s="21"/>
      <c r="K7840" s="20"/>
    </row>
    <row r="7841" s="2" customFormat="1" spans="3:11">
      <c r="C7841" s="19"/>
      <c r="G7841" s="20"/>
      <c r="H7841" s="21"/>
      <c r="I7841" s="21"/>
      <c r="K7841" s="20"/>
    </row>
    <row r="7842" s="2" customFormat="1" spans="3:11">
      <c r="C7842" s="19"/>
      <c r="G7842" s="20"/>
      <c r="H7842" s="21"/>
      <c r="I7842" s="21"/>
      <c r="K7842" s="20"/>
    </row>
    <row r="7843" s="2" customFormat="1" spans="3:11">
      <c r="C7843" s="19"/>
      <c r="G7843" s="20"/>
      <c r="H7843" s="21"/>
      <c r="I7843" s="21"/>
      <c r="K7843" s="20"/>
    </row>
    <row r="7844" s="2" customFormat="1" spans="3:11">
      <c r="C7844" s="19"/>
      <c r="G7844" s="20"/>
      <c r="H7844" s="21"/>
      <c r="I7844" s="21"/>
      <c r="K7844" s="20"/>
    </row>
    <row r="7845" s="2" customFormat="1" spans="3:11">
      <c r="C7845" s="19"/>
      <c r="G7845" s="20"/>
      <c r="H7845" s="21"/>
      <c r="I7845" s="21"/>
      <c r="K7845" s="20"/>
    </row>
    <row r="7846" s="2" customFormat="1" spans="3:11">
      <c r="C7846" s="19"/>
      <c r="G7846" s="20"/>
      <c r="H7846" s="21"/>
      <c r="I7846" s="21"/>
      <c r="K7846" s="20"/>
    </row>
    <row r="7847" s="2" customFormat="1" spans="3:11">
      <c r="C7847" s="19"/>
      <c r="G7847" s="20"/>
      <c r="H7847" s="21"/>
      <c r="I7847" s="21"/>
      <c r="K7847" s="20"/>
    </row>
    <row r="7848" s="2" customFormat="1" spans="3:11">
      <c r="C7848" s="19"/>
      <c r="G7848" s="20"/>
      <c r="H7848" s="21"/>
      <c r="I7848" s="21"/>
      <c r="K7848" s="20"/>
    </row>
    <row r="7849" s="2" customFormat="1" spans="3:11">
      <c r="C7849" s="19"/>
      <c r="G7849" s="20"/>
      <c r="H7849" s="21"/>
      <c r="I7849" s="21"/>
      <c r="K7849" s="20"/>
    </row>
    <row r="7850" s="2" customFormat="1" spans="3:11">
      <c r="C7850" s="19"/>
      <c r="G7850" s="20"/>
      <c r="H7850" s="21"/>
      <c r="I7850" s="21"/>
      <c r="K7850" s="20"/>
    </row>
    <row r="7851" s="2" customFormat="1" spans="3:11">
      <c r="C7851" s="19"/>
      <c r="G7851" s="20"/>
      <c r="H7851" s="21"/>
      <c r="I7851" s="21"/>
      <c r="K7851" s="20"/>
    </row>
    <row r="7852" s="2" customFormat="1" spans="3:11">
      <c r="C7852" s="19"/>
      <c r="G7852" s="20"/>
      <c r="H7852" s="21"/>
      <c r="I7852" s="21"/>
      <c r="K7852" s="20"/>
    </row>
    <row r="7853" s="2" customFormat="1" spans="3:11">
      <c r="C7853" s="19"/>
      <c r="G7853" s="20"/>
      <c r="H7853" s="21"/>
      <c r="I7853" s="21"/>
      <c r="K7853" s="20"/>
    </row>
    <row r="7854" s="2" customFormat="1" spans="3:11">
      <c r="C7854" s="19"/>
      <c r="G7854" s="20"/>
      <c r="H7854" s="21"/>
      <c r="I7854" s="21"/>
      <c r="K7854" s="20"/>
    </row>
    <row r="7855" s="2" customFormat="1" spans="3:11">
      <c r="C7855" s="19"/>
      <c r="G7855" s="20"/>
      <c r="H7855" s="21"/>
      <c r="I7855" s="21"/>
      <c r="K7855" s="20"/>
    </row>
    <row r="7856" s="2" customFormat="1" spans="3:11">
      <c r="C7856" s="19"/>
      <c r="G7856" s="20"/>
      <c r="H7856" s="21"/>
      <c r="I7856" s="21"/>
      <c r="K7856" s="20"/>
    </row>
    <row r="7857" s="2" customFormat="1" spans="3:11">
      <c r="C7857" s="19"/>
      <c r="G7857" s="20"/>
      <c r="H7857" s="21"/>
      <c r="I7857" s="21"/>
      <c r="K7857" s="20"/>
    </row>
    <row r="7858" s="2" customFormat="1" spans="3:11">
      <c r="C7858" s="19"/>
      <c r="G7858" s="20"/>
      <c r="H7858" s="21"/>
      <c r="I7858" s="21"/>
      <c r="K7858" s="20"/>
    </row>
    <row r="7859" s="2" customFormat="1" spans="3:11">
      <c r="C7859" s="19"/>
      <c r="G7859" s="20"/>
      <c r="H7859" s="21"/>
      <c r="I7859" s="21"/>
      <c r="K7859" s="20"/>
    </row>
    <row r="7860" s="2" customFormat="1" spans="3:11">
      <c r="C7860" s="19"/>
      <c r="G7860" s="20"/>
      <c r="H7860" s="21"/>
      <c r="I7860" s="21"/>
      <c r="K7860" s="20"/>
    </row>
    <row r="7861" s="2" customFormat="1" spans="3:11">
      <c r="C7861" s="19"/>
      <c r="G7861" s="20"/>
      <c r="H7861" s="21"/>
      <c r="I7861" s="21"/>
      <c r="K7861" s="20"/>
    </row>
    <row r="7862" s="2" customFormat="1" spans="3:11">
      <c r="C7862" s="19"/>
      <c r="G7862" s="20"/>
      <c r="H7862" s="21"/>
      <c r="I7862" s="21"/>
      <c r="K7862" s="20"/>
    </row>
    <row r="7863" s="2" customFormat="1" spans="3:11">
      <c r="C7863" s="19"/>
      <c r="G7863" s="20"/>
      <c r="H7863" s="21"/>
      <c r="I7863" s="21"/>
      <c r="K7863" s="20"/>
    </row>
    <row r="7864" s="2" customFormat="1" spans="3:11">
      <c r="C7864" s="19"/>
      <c r="G7864" s="20"/>
      <c r="H7864" s="21"/>
      <c r="I7864" s="21"/>
      <c r="K7864" s="20"/>
    </row>
    <row r="7865" s="2" customFormat="1" spans="3:11">
      <c r="C7865" s="19"/>
      <c r="G7865" s="20"/>
      <c r="H7865" s="21"/>
      <c r="I7865" s="21"/>
      <c r="K7865" s="20"/>
    </row>
    <row r="7866" s="2" customFormat="1" spans="3:11">
      <c r="C7866" s="19"/>
      <c r="G7866" s="20"/>
      <c r="H7866" s="21"/>
      <c r="I7866" s="21"/>
      <c r="K7866" s="20"/>
    </row>
    <row r="7867" s="2" customFormat="1" spans="3:11">
      <c r="C7867" s="19"/>
      <c r="G7867" s="20"/>
      <c r="H7867" s="21"/>
      <c r="I7867" s="21"/>
      <c r="K7867" s="20"/>
    </row>
    <row r="7868" s="2" customFormat="1" spans="3:11">
      <c r="C7868" s="19"/>
      <c r="G7868" s="20"/>
      <c r="H7868" s="21"/>
      <c r="I7868" s="21"/>
      <c r="K7868" s="20"/>
    </row>
    <row r="7869" s="2" customFormat="1" spans="3:11">
      <c r="C7869" s="19"/>
      <c r="G7869" s="20"/>
      <c r="H7869" s="21"/>
      <c r="I7869" s="21"/>
      <c r="K7869" s="20"/>
    </row>
    <row r="7870" s="2" customFormat="1" spans="3:11">
      <c r="C7870" s="19"/>
      <c r="G7870" s="20"/>
      <c r="H7870" s="21"/>
      <c r="I7870" s="21"/>
      <c r="K7870" s="20"/>
    </row>
    <row r="7871" s="2" customFormat="1" spans="3:11">
      <c r="C7871" s="19"/>
      <c r="G7871" s="20"/>
      <c r="H7871" s="21"/>
      <c r="I7871" s="21"/>
      <c r="K7871" s="20"/>
    </row>
    <row r="7872" s="2" customFormat="1" spans="3:11">
      <c r="C7872" s="19"/>
      <c r="G7872" s="20"/>
      <c r="H7872" s="21"/>
      <c r="I7872" s="21"/>
      <c r="K7872" s="20"/>
    </row>
    <row r="7873" s="2" customFormat="1" spans="3:11">
      <c r="C7873" s="19"/>
      <c r="G7873" s="20"/>
      <c r="H7873" s="21"/>
      <c r="I7873" s="21"/>
      <c r="K7873" s="20"/>
    </row>
    <row r="7874" s="2" customFormat="1" spans="3:11">
      <c r="C7874" s="19"/>
      <c r="G7874" s="20"/>
      <c r="H7874" s="21"/>
      <c r="I7874" s="21"/>
      <c r="K7874" s="20"/>
    </row>
    <row r="7875" s="2" customFormat="1" spans="3:11">
      <c r="C7875" s="19"/>
      <c r="G7875" s="20"/>
      <c r="H7875" s="21"/>
      <c r="I7875" s="21"/>
      <c r="K7875" s="20"/>
    </row>
    <row r="7876" s="2" customFormat="1" spans="3:11">
      <c r="C7876" s="19"/>
      <c r="G7876" s="20"/>
      <c r="H7876" s="21"/>
      <c r="I7876" s="21"/>
      <c r="K7876" s="20"/>
    </row>
    <row r="7877" s="2" customFormat="1" spans="3:11">
      <c r="C7877" s="19"/>
      <c r="G7877" s="20"/>
      <c r="H7877" s="21"/>
      <c r="I7877" s="21"/>
      <c r="K7877" s="20"/>
    </row>
    <row r="7878" s="2" customFormat="1" spans="3:11">
      <c r="C7878" s="19"/>
      <c r="G7878" s="20"/>
      <c r="H7878" s="21"/>
      <c r="I7878" s="21"/>
      <c r="K7878" s="20"/>
    </row>
    <row r="7879" s="2" customFormat="1" spans="3:11">
      <c r="C7879" s="19"/>
      <c r="G7879" s="20"/>
      <c r="H7879" s="21"/>
      <c r="I7879" s="21"/>
      <c r="K7879" s="20"/>
    </row>
    <row r="7880" s="2" customFormat="1" spans="3:11">
      <c r="C7880" s="19"/>
      <c r="G7880" s="20"/>
      <c r="H7880" s="21"/>
      <c r="I7880" s="21"/>
      <c r="K7880" s="20"/>
    </row>
    <row r="7881" s="2" customFormat="1" spans="3:11">
      <c r="C7881" s="19"/>
      <c r="G7881" s="20"/>
      <c r="H7881" s="21"/>
      <c r="I7881" s="21"/>
      <c r="K7881" s="20"/>
    </row>
    <row r="7882" s="2" customFormat="1" spans="3:11">
      <c r="C7882" s="19"/>
      <c r="G7882" s="20"/>
      <c r="H7882" s="21"/>
      <c r="I7882" s="21"/>
      <c r="K7882" s="20"/>
    </row>
    <row r="7883" s="2" customFormat="1" spans="3:11">
      <c r="C7883" s="19"/>
      <c r="G7883" s="20"/>
      <c r="H7883" s="21"/>
      <c r="I7883" s="21"/>
      <c r="K7883" s="20"/>
    </row>
    <row r="7884" s="2" customFormat="1" spans="3:11">
      <c r="C7884" s="19"/>
      <c r="G7884" s="20"/>
      <c r="H7884" s="21"/>
      <c r="I7884" s="21"/>
      <c r="K7884" s="20"/>
    </row>
    <row r="7885" s="2" customFormat="1" spans="3:11">
      <c r="C7885" s="19"/>
      <c r="G7885" s="20"/>
      <c r="H7885" s="21"/>
      <c r="I7885" s="21"/>
      <c r="K7885" s="20"/>
    </row>
    <row r="7886" s="2" customFormat="1" spans="3:11">
      <c r="C7886" s="19"/>
      <c r="G7886" s="20"/>
      <c r="H7886" s="21"/>
      <c r="I7886" s="21"/>
      <c r="K7886" s="20"/>
    </row>
    <row r="7887" s="2" customFormat="1" spans="3:11">
      <c r="C7887" s="19"/>
      <c r="G7887" s="20"/>
      <c r="H7887" s="21"/>
      <c r="I7887" s="21"/>
      <c r="K7887" s="20"/>
    </row>
    <row r="7888" s="2" customFormat="1" spans="3:11">
      <c r="C7888" s="19"/>
      <c r="G7888" s="20"/>
      <c r="H7888" s="21"/>
      <c r="I7888" s="21"/>
      <c r="K7888" s="20"/>
    </row>
    <row r="7889" s="2" customFormat="1" spans="3:11">
      <c r="C7889" s="19"/>
      <c r="G7889" s="20"/>
      <c r="H7889" s="21"/>
      <c r="I7889" s="21"/>
      <c r="K7889" s="20"/>
    </row>
    <row r="7890" s="2" customFormat="1" spans="3:11">
      <c r="C7890" s="19"/>
      <c r="G7890" s="20"/>
      <c r="H7890" s="21"/>
      <c r="I7890" s="21"/>
      <c r="K7890" s="20"/>
    </row>
    <row r="7891" s="2" customFormat="1" spans="3:11">
      <c r="C7891" s="19"/>
      <c r="G7891" s="20"/>
      <c r="H7891" s="21"/>
      <c r="I7891" s="21"/>
      <c r="K7891" s="20"/>
    </row>
    <row r="7892" s="2" customFormat="1" spans="3:11">
      <c r="C7892" s="19"/>
      <c r="G7892" s="20"/>
      <c r="H7892" s="21"/>
      <c r="I7892" s="21"/>
      <c r="K7892" s="20"/>
    </row>
    <row r="7893" s="2" customFormat="1" spans="3:11">
      <c r="C7893" s="19"/>
      <c r="G7893" s="20"/>
      <c r="H7893" s="21"/>
      <c r="I7893" s="21"/>
      <c r="K7893" s="20"/>
    </row>
    <row r="7894" s="2" customFormat="1" spans="3:11">
      <c r="C7894" s="19"/>
      <c r="G7894" s="20"/>
      <c r="H7894" s="21"/>
      <c r="I7894" s="21"/>
      <c r="K7894" s="20"/>
    </row>
    <row r="7895" s="2" customFormat="1" spans="3:11">
      <c r="C7895" s="19"/>
      <c r="G7895" s="20"/>
      <c r="H7895" s="21"/>
      <c r="I7895" s="21"/>
      <c r="K7895" s="20"/>
    </row>
    <row r="7896" s="2" customFormat="1" spans="3:11">
      <c r="C7896" s="19"/>
      <c r="G7896" s="20"/>
      <c r="H7896" s="21"/>
      <c r="I7896" s="21"/>
      <c r="K7896" s="20"/>
    </row>
    <row r="7897" s="2" customFormat="1" spans="3:11">
      <c r="C7897" s="19"/>
      <c r="G7897" s="20"/>
      <c r="H7897" s="21"/>
      <c r="I7897" s="21"/>
      <c r="K7897" s="20"/>
    </row>
    <row r="7898" s="2" customFormat="1" spans="3:11">
      <c r="C7898" s="19"/>
      <c r="G7898" s="20"/>
      <c r="H7898" s="21"/>
      <c r="I7898" s="21"/>
      <c r="K7898" s="20"/>
    </row>
    <row r="7899" s="2" customFormat="1" spans="3:11">
      <c r="C7899" s="19"/>
      <c r="G7899" s="20"/>
      <c r="H7899" s="21"/>
      <c r="I7899" s="21"/>
      <c r="K7899" s="20"/>
    </row>
    <row r="7900" s="2" customFormat="1" spans="3:11">
      <c r="C7900" s="19"/>
      <c r="G7900" s="20"/>
      <c r="H7900" s="21"/>
      <c r="I7900" s="21"/>
      <c r="K7900" s="20"/>
    </row>
    <row r="7901" s="2" customFormat="1" spans="3:11">
      <c r="C7901" s="19"/>
      <c r="G7901" s="20"/>
      <c r="H7901" s="21"/>
      <c r="I7901" s="21"/>
      <c r="K7901" s="20"/>
    </row>
    <row r="7902" s="2" customFormat="1" spans="3:11">
      <c r="C7902" s="19"/>
      <c r="G7902" s="20"/>
      <c r="H7902" s="21"/>
      <c r="I7902" s="21"/>
      <c r="K7902" s="20"/>
    </row>
    <row r="7903" s="2" customFormat="1" spans="3:11">
      <c r="C7903" s="19"/>
      <c r="G7903" s="20"/>
      <c r="H7903" s="21"/>
      <c r="I7903" s="21"/>
      <c r="K7903" s="20"/>
    </row>
    <row r="7904" s="2" customFormat="1" spans="3:11">
      <c r="C7904" s="19"/>
      <c r="G7904" s="20"/>
      <c r="H7904" s="21"/>
      <c r="I7904" s="21"/>
      <c r="K7904" s="20"/>
    </row>
    <row r="7905" s="2" customFormat="1" spans="3:11">
      <c r="C7905" s="19"/>
      <c r="G7905" s="20"/>
      <c r="H7905" s="21"/>
      <c r="I7905" s="21"/>
      <c r="K7905" s="20"/>
    </row>
    <row r="7906" s="2" customFormat="1" spans="3:11">
      <c r="C7906" s="19"/>
      <c r="G7906" s="20"/>
      <c r="H7906" s="21"/>
      <c r="I7906" s="21"/>
      <c r="K7906" s="20"/>
    </row>
    <row r="7907" s="2" customFormat="1" spans="3:11">
      <c r="C7907" s="19"/>
      <c r="G7907" s="20"/>
      <c r="H7907" s="21"/>
      <c r="I7907" s="21"/>
      <c r="K7907" s="20"/>
    </row>
    <row r="7908" s="2" customFormat="1" spans="3:11">
      <c r="C7908" s="19"/>
      <c r="G7908" s="20"/>
      <c r="H7908" s="21"/>
      <c r="I7908" s="21"/>
      <c r="K7908" s="20"/>
    </row>
    <row r="7909" s="2" customFormat="1" spans="3:11">
      <c r="C7909" s="19"/>
      <c r="G7909" s="20"/>
      <c r="H7909" s="21"/>
      <c r="I7909" s="21"/>
      <c r="K7909" s="20"/>
    </row>
    <row r="7910" s="2" customFormat="1" spans="3:11">
      <c r="C7910" s="19"/>
      <c r="G7910" s="20"/>
      <c r="H7910" s="21"/>
      <c r="I7910" s="21"/>
      <c r="K7910" s="20"/>
    </row>
    <row r="7911" s="2" customFormat="1" spans="3:11">
      <c r="C7911" s="19"/>
      <c r="G7911" s="20"/>
      <c r="H7911" s="21"/>
      <c r="I7911" s="21"/>
      <c r="K7911" s="20"/>
    </row>
    <row r="7912" s="2" customFormat="1" spans="3:11">
      <c r="C7912" s="19"/>
      <c r="G7912" s="20"/>
      <c r="H7912" s="21"/>
      <c r="I7912" s="21"/>
      <c r="K7912" s="20"/>
    </row>
    <row r="7913" s="2" customFormat="1" spans="3:11">
      <c r="C7913" s="19"/>
      <c r="G7913" s="20"/>
      <c r="H7913" s="21"/>
      <c r="I7913" s="21"/>
      <c r="K7913" s="20"/>
    </row>
    <row r="7914" s="2" customFormat="1" spans="3:11">
      <c r="C7914" s="19"/>
      <c r="G7914" s="20"/>
      <c r="H7914" s="21"/>
      <c r="I7914" s="21"/>
      <c r="K7914" s="20"/>
    </row>
    <row r="7915" s="2" customFormat="1" spans="3:11">
      <c r="C7915" s="19"/>
      <c r="G7915" s="20"/>
      <c r="H7915" s="21"/>
      <c r="I7915" s="21"/>
      <c r="K7915" s="20"/>
    </row>
    <row r="7916" s="2" customFormat="1" spans="3:11">
      <c r="C7916" s="19"/>
      <c r="G7916" s="20"/>
      <c r="H7916" s="21"/>
      <c r="I7916" s="21"/>
      <c r="K7916" s="20"/>
    </row>
    <row r="7917" s="2" customFormat="1" spans="3:11">
      <c r="C7917" s="19"/>
      <c r="G7917" s="20"/>
      <c r="H7917" s="21"/>
      <c r="I7917" s="21"/>
      <c r="K7917" s="20"/>
    </row>
    <row r="7918" s="2" customFormat="1" spans="3:11">
      <c r="C7918" s="19"/>
      <c r="G7918" s="20"/>
      <c r="H7918" s="21"/>
      <c r="I7918" s="21"/>
      <c r="K7918" s="20"/>
    </row>
    <row r="7919" s="2" customFormat="1" spans="3:11">
      <c r="C7919" s="19"/>
      <c r="G7919" s="20"/>
      <c r="H7919" s="21"/>
      <c r="I7919" s="21"/>
      <c r="K7919" s="20"/>
    </row>
    <row r="7920" s="2" customFormat="1" spans="3:11">
      <c r="C7920" s="19"/>
      <c r="G7920" s="20"/>
      <c r="H7920" s="21"/>
      <c r="I7920" s="21"/>
      <c r="K7920" s="20"/>
    </row>
    <row r="7921" s="2" customFormat="1" spans="3:11">
      <c r="C7921" s="19"/>
      <c r="G7921" s="20"/>
      <c r="H7921" s="21"/>
      <c r="I7921" s="21"/>
      <c r="K7921" s="20"/>
    </row>
    <row r="7922" s="2" customFormat="1" spans="3:11">
      <c r="C7922" s="19"/>
      <c r="G7922" s="20"/>
      <c r="H7922" s="21"/>
      <c r="I7922" s="21"/>
      <c r="K7922" s="20"/>
    </row>
    <row r="7923" s="2" customFormat="1" spans="3:11">
      <c r="C7923" s="19"/>
      <c r="G7923" s="20"/>
      <c r="H7923" s="21"/>
      <c r="I7923" s="21"/>
      <c r="K7923" s="20"/>
    </row>
    <row r="7924" s="2" customFormat="1" spans="3:11">
      <c r="C7924" s="19"/>
      <c r="G7924" s="20"/>
      <c r="H7924" s="21"/>
      <c r="I7924" s="21"/>
      <c r="K7924" s="20"/>
    </row>
    <row r="7925" s="2" customFormat="1" spans="3:11">
      <c r="C7925" s="19"/>
      <c r="G7925" s="20"/>
      <c r="H7925" s="21"/>
      <c r="I7925" s="21"/>
      <c r="K7925" s="20"/>
    </row>
    <row r="7926" s="2" customFormat="1" spans="3:11">
      <c r="C7926" s="19"/>
      <c r="G7926" s="20"/>
      <c r="H7926" s="21"/>
      <c r="I7926" s="21"/>
      <c r="K7926" s="20"/>
    </row>
    <row r="7927" s="2" customFormat="1" spans="3:11">
      <c r="C7927" s="19"/>
      <c r="G7927" s="20"/>
      <c r="H7927" s="21"/>
      <c r="I7927" s="21"/>
      <c r="K7927" s="20"/>
    </row>
    <row r="7928" s="2" customFormat="1" spans="3:11">
      <c r="C7928" s="19"/>
      <c r="G7928" s="20"/>
      <c r="H7928" s="21"/>
      <c r="I7928" s="21"/>
      <c r="K7928" s="20"/>
    </row>
    <row r="7929" s="2" customFormat="1" spans="3:11">
      <c r="C7929" s="19"/>
      <c r="G7929" s="20"/>
      <c r="H7929" s="21"/>
      <c r="I7929" s="21"/>
      <c r="K7929" s="20"/>
    </row>
    <row r="7930" s="2" customFormat="1" spans="3:11">
      <c r="C7930" s="19"/>
      <c r="G7930" s="20"/>
      <c r="H7930" s="21"/>
      <c r="I7930" s="21"/>
      <c r="K7930" s="20"/>
    </row>
    <row r="7931" s="2" customFormat="1" spans="3:11">
      <c r="C7931" s="19"/>
      <c r="G7931" s="20"/>
      <c r="H7931" s="21"/>
      <c r="I7931" s="21"/>
      <c r="K7931" s="20"/>
    </row>
    <row r="7932" s="2" customFormat="1" spans="3:11">
      <c r="C7932" s="19"/>
      <c r="G7932" s="20"/>
      <c r="H7932" s="21"/>
      <c r="I7932" s="21"/>
      <c r="K7932" s="20"/>
    </row>
    <row r="7933" s="2" customFormat="1" spans="3:11">
      <c r="C7933" s="19"/>
      <c r="G7933" s="20"/>
      <c r="H7933" s="21"/>
      <c r="I7933" s="21"/>
      <c r="K7933" s="20"/>
    </row>
    <row r="7934" s="2" customFormat="1" spans="3:11">
      <c r="C7934" s="19"/>
      <c r="G7934" s="20"/>
      <c r="H7934" s="21"/>
      <c r="I7934" s="21"/>
      <c r="K7934" s="20"/>
    </row>
    <row r="7935" s="2" customFormat="1" spans="3:11">
      <c r="C7935" s="19"/>
      <c r="G7935" s="20"/>
      <c r="H7935" s="21"/>
      <c r="I7935" s="21"/>
      <c r="K7935" s="20"/>
    </row>
    <row r="7936" s="2" customFormat="1" spans="3:11">
      <c r="C7936" s="19"/>
      <c r="G7936" s="20"/>
      <c r="H7936" s="21"/>
      <c r="I7936" s="21"/>
      <c r="K7936" s="20"/>
    </row>
    <row r="7937" s="2" customFormat="1" spans="3:11">
      <c r="C7937" s="19"/>
      <c r="G7937" s="20"/>
      <c r="H7937" s="21"/>
      <c r="I7937" s="21"/>
      <c r="K7937" s="20"/>
    </row>
    <row r="7938" s="2" customFormat="1" spans="3:11">
      <c r="C7938" s="19"/>
      <c r="G7938" s="20"/>
      <c r="H7938" s="21"/>
      <c r="I7938" s="21"/>
      <c r="K7938" s="20"/>
    </row>
    <row r="7939" s="2" customFormat="1" spans="3:11">
      <c r="C7939" s="19"/>
      <c r="G7939" s="20"/>
      <c r="H7939" s="21"/>
      <c r="I7939" s="21"/>
      <c r="K7939" s="20"/>
    </row>
    <row r="7940" s="2" customFormat="1" spans="3:11">
      <c r="C7940" s="19"/>
      <c r="G7940" s="20"/>
      <c r="H7940" s="21"/>
      <c r="I7940" s="21"/>
      <c r="K7940" s="20"/>
    </row>
    <row r="7941" s="2" customFormat="1" spans="3:11">
      <c r="C7941" s="19"/>
      <c r="G7941" s="20"/>
      <c r="H7941" s="21"/>
      <c r="I7941" s="21"/>
      <c r="K7941" s="20"/>
    </row>
    <row r="7942" s="2" customFormat="1" spans="3:11">
      <c r="C7942" s="19"/>
      <c r="G7942" s="20"/>
      <c r="H7942" s="21"/>
      <c r="I7942" s="21"/>
      <c r="K7942" s="20"/>
    </row>
    <row r="7943" s="2" customFormat="1" spans="3:11">
      <c r="C7943" s="19"/>
      <c r="G7943" s="20"/>
      <c r="H7943" s="21"/>
      <c r="I7943" s="21"/>
      <c r="K7943" s="20"/>
    </row>
    <row r="7944" s="2" customFormat="1" spans="3:11">
      <c r="C7944" s="19"/>
      <c r="G7944" s="20"/>
      <c r="H7944" s="21"/>
      <c r="I7944" s="21"/>
      <c r="K7944" s="20"/>
    </row>
    <row r="7945" s="2" customFormat="1" spans="3:11">
      <c r="C7945" s="19"/>
      <c r="G7945" s="20"/>
      <c r="H7945" s="21"/>
      <c r="I7945" s="21"/>
      <c r="K7945" s="20"/>
    </row>
    <row r="7946" s="2" customFormat="1" spans="3:11">
      <c r="C7946" s="19"/>
      <c r="G7946" s="20"/>
      <c r="H7946" s="21"/>
      <c r="I7946" s="21"/>
      <c r="K7946" s="20"/>
    </row>
    <row r="7947" s="2" customFormat="1" spans="3:11">
      <c r="C7947" s="19"/>
      <c r="G7947" s="20"/>
      <c r="H7947" s="21"/>
      <c r="I7947" s="21"/>
      <c r="K7947" s="20"/>
    </row>
    <row r="7948" s="2" customFormat="1" spans="3:11">
      <c r="C7948" s="19"/>
      <c r="G7948" s="20"/>
      <c r="H7948" s="21"/>
      <c r="I7948" s="21"/>
      <c r="K7948" s="20"/>
    </row>
    <row r="7949" s="2" customFormat="1" spans="3:11">
      <c r="C7949" s="19"/>
      <c r="G7949" s="20"/>
      <c r="H7949" s="21"/>
      <c r="I7949" s="21"/>
      <c r="K7949" s="20"/>
    </row>
    <row r="7950" s="2" customFormat="1" spans="3:11">
      <c r="C7950" s="19"/>
      <c r="G7950" s="20"/>
      <c r="H7950" s="21"/>
      <c r="I7950" s="21"/>
      <c r="K7950" s="20"/>
    </row>
    <row r="7951" s="2" customFormat="1" spans="3:11">
      <c r="C7951" s="19"/>
      <c r="G7951" s="20"/>
      <c r="H7951" s="21"/>
      <c r="I7951" s="21"/>
      <c r="K7951" s="20"/>
    </row>
    <row r="7952" s="2" customFormat="1" spans="3:11">
      <c r="C7952" s="19"/>
      <c r="G7952" s="20"/>
      <c r="H7952" s="21"/>
      <c r="I7952" s="21"/>
      <c r="K7952" s="20"/>
    </row>
    <row r="7953" s="2" customFormat="1" spans="3:11">
      <c r="C7953" s="19"/>
      <c r="G7953" s="20"/>
      <c r="H7953" s="21"/>
      <c r="I7953" s="21"/>
      <c r="K7953" s="20"/>
    </row>
    <row r="7954" s="2" customFormat="1" spans="3:11">
      <c r="C7954" s="19"/>
      <c r="G7954" s="20"/>
      <c r="H7954" s="21"/>
      <c r="I7954" s="21"/>
      <c r="K7954" s="20"/>
    </row>
    <row r="7955" s="2" customFormat="1" spans="3:11">
      <c r="C7955" s="19"/>
      <c r="G7955" s="20"/>
      <c r="H7955" s="21"/>
      <c r="I7955" s="21"/>
      <c r="K7955" s="20"/>
    </row>
    <row r="7956" s="2" customFormat="1" spans="3:11">
      <c r="C7956" s="19"/>
      <c r="G7956" s="20"/>
      <c r="H7956" s="21"/>
      <c r="I7956" s="21"/>
      <c r="K7956" s="20"/>
    </row>
    <row r="7957" s="2" customFormat="1" spans="3:11">
      <c r="C7957" s="19"/>
      <c r="G7957" s="20"/>
      <c r="H7957" s="21"/>
      <c r="I7957" s="21"/>
      <c r="K7957" s="20"/>
    </row>
    <row r="7958" s="2" customFormat="1" spans="3:11">
      <c r="C7958" s="19"/>
      <c r="G7958" s="20"/>
      <c r="H7958" s="21"/>
      <c r="I7958" s="21"/>
      <c r="K7958" s="20"/>
    </row>
    <row r="7959" s="2" customFormat="1" spans="3:11">
      <c r="C7959" s="19"/>
      <c r="G7959" s="20"/>
      <c r="H7959" s="21"/>
      <c r="I7959" s="21"/>
      <c r="K7959" s="20"/>
    </row>
    <row r="7960" s="2" customFormat="1" spans="3:11">
      <c r="C7960" s="19"/>
      <c r="G7960" s="20"/>
      <c r="H7960" s="21"/>
      <c r="I7960" s="21"/>
      <c r="K7960" s="20"/>
    </row>
    <row r="7961" s="2" customFormat="1" spans="3:11">
      <c r="C7961" s="19"/>
      <c r="G7961" s="20"/>
      <c r="H7961" s="21"/>
      <c r="I7961" s="21"/>
      <c r="K7961" s="20"/>
    </row>
    <row r="7962" s="2" customFormat="1" spans="3:11">
      <c r="C7962" s="19"/>
      <c r="G7962" s="20"/>
      <c r="H7962" s="21"/>
      <c r="I7962" s="21"/>
      <c r="K7962" s="20"/>
    </row>
    <row r="7963" s="2" customFormat="1" spans="3:11">
      <c r="C7963" s="19"/>
      <c r="G7963" s="20"/>
      <c r="H7963" s="21"/>
      <c r="I7963" s="21"/>
      <c r="K7963" s="20"/>
    </row>
    <row r="7964" s="2" customFormat="1" spans="3:11">
      <c r="C7964" s="19"/>
      <c r="G7964" s="20"/>
      <c r="H7964" s="21"/>
      <c r="I7964" s="21"/>
      <c r="K7964" s="20"/>
    </row>
    <row r="7965" s="2" customFormat="1" spans="3:11">
      <c r="C7965" s="19"/>
      <c r="G7965" s="20"/>
      <c r="H7965" s="21"/>
      <c r="I7965" s="21"/>
      <c r="K7965" s="20"/>
    </row>
    <row r="7966" s="2" customFormat="1" spans="3:11">
      <c r="C7966" s="19"/>
      <c r="G7966" s="20"/>
      <c r="H7966" s="21"/>
      <c r="I7966" s="21"/>
      <c r="K7966" s="20"/>
    </row>
    <row r="7967" s="2" customFormat="1" spans="3:11">
      <c r="C7967" s="19"/>
      <c r="G7967" s="20"/>
      <c r="H7967" s="21"/>
      <c r="I7967" s="21"/>
      <c r="K7967" s="20"/>
    </row>
    <row r="7968" s="2" customFormat="1" spans="3:11">
      <c r="C7968" s="19"/>
      <c r="G7968" s="20"/>
      <c r="H7968" s="21"/>
      <c r="I7968" s="21"/>
      <c r="K7968" s="20"/>
    </row>
    <row r="7969" s="2" customFormat="1" spans="3:11">
      <c r="C7969" s="19"/>
      <c r="G7969" s="20"/>
      <c r="H7969" s="21"/>
      <c r="I7969" s="21"/>
      <c r="K7969" s="20"/>
    </row>
    <row r="7970" s="2" customFormat="1" spans="3:11">
      <c r="C7970" s="19"/>
      <c r="G7970" s="20"/>
      <c r="H7970" s="21"/>
      <c r="I7970" s="21"/>
      <c r="K7970" s="20"/>
    </row>
    <row r="7971" s="2" customFormat="1" spans="3:11">
      <c r="C7971" s="19"/>
      <c r="G7971" s="20"/>
      <c r="H7971" s="21"/>
      <c r="I7971" s="21"/>
      <c r="K7971" s="20"/>
    </row>
    <row r="7972" s="2" customFormat="1" spans="3:11">
      <c r="C7972" s="19"/>
      <c r="G7972" s="20"/>
      <c r="H7972" s="21"/>
      <c r="I7972" s="21"/>
      <c r="K7972" s="20"/>
    </row>
    <row r="7973" s="2" customFormat="1" spans="3:11">
      <c r="C7973" s="19"/>
      <c r="G7973" s="20"/>
      <c r="H7973" s="21"/>
      <c r="I7973" s="21"/>
      <c r="K7973" s="20"/>
    </row>
    <row r="7974" s="2" customFormat="1" spans="3:11">
      <c r="C7974" s="19"/>
      <c r="G7974" s="20"/>
      <c r="H7974" s="21"/>
      <c r="I7974" s="21"/>
      <c r="K7974" s="20"/>
    </row>
    <row r="7975" s="2" customFormat="1" spans="3:11">
      <c r="C7975" s="19"/>
      <c r="G7975" s="20"/>
      <c r="H7975" s="21"/>
      <c r="I7975" s="21"/>
      <c r="K7975" s="20"/>
    </row>
    <row r="7976" s="2" customFormat="1" spans="3:11">
      <c r="C7976" s="19"/>
      <c r="G7976" s="20"/>
      <c r="H7976" s="21"/>
      <c r="I7976" s="21"/>
      <c r="K7976" s="20"/>
    </row>
    <row r="7977" s="2" customFormat="1" spans="3:11">
      <c r="C7977" s="19"/>
      <c r="G7977" s="20"/>
      <c r="H7977" s="21"/>
      <c r="I7977" s="21"/>
      <c r="K7977" s="20"/>
    </row>
    <row r="7978" s="2" customFormat="1" spans="3:11">
      <c r="C7978" s="19"/>
      <c r="G7978" s="20"/>
      <c r="H7978" s="21"/>
      <c r="I7978" s="21"/>
      <c r="K7978" s="20"/>
    </row>
    <row r="7979" s="2" customFormat="1" spans="3:11">
      <c r="C7979" s="19"/>
      <c r="G7979" s="20"/>
      <c r="H7979" s="21"/>
      <c r="I7979" s="21"/>
      <c r="K7979" s="20"/>
    </row>
    <row r="7980" s="2" customFormat="1" spans="3:11">
      <c r="C7980" s="19"/>
      <c r="G7980" s="20"/>
      <c r="H7980" s="21"/>
      <c r="I7980" s="21"/>
      <c r="K7980" s="20"/>
    </row>
    <row r="7981" s="2" customFormat="1" spans="3:11">
      <c r="C7981" s="19"/>
      <c r="G7981" s="20"/>
      <c r="H7981" s="21"/>
      <c r="I7981" s="21"/>
      <c r="K7981" s="20"/>
    </row>
    <row r="7982" s="2" customFormat="1" spans="3:11">
      <c r="C7982" s="19"/>
      <c r="G7982" s="20"/>
      <c r="H7982" s="21"/>
      <c r="I7982" s="21"/>
      <c r="K7982" s="20"/>
    </row>
    <row r="7983" s="2" customFormat="1" spans="3:11">
      <c r="C7983" s="19"/>
      <c r="G7983" s="20"/>
      <c r="H7983" s="21"/>
      <c r="I7983" s="21"/>
      <c r="K7983" s="20"/>
    </row>
    <row r="7984" s="2" customFormat="1" spans="3:11">
      <c r="C7984" s="19"/>
      <c r="G7984" s="20"/>
      <c r="H7984" s="21"/>
      <c r="I7984" s="21"/>
      <c r="K7984" s="20"/>
    </row>
    <row r="7985" s="2" customFormat="1" spans="3:11">
      <c r="C7985" s="19"/>
      <c r="G7985" s="20"/>
      <c r="H7985" s="21"/>
      <c r="I7985" s="21"/>
      <c r="K7985" s="20"/>
    </row>
    <row r="7986" s="2" customFormat="1" spans="3:11">
      <c r="C7986" s="19"/>
      <c r="G7986" s="20"/>
      <c r="H7986" s="21"/>
      <c r="I7986" s="21"/>
      <c r="K7986" s="20"/>
    </row>
    <row r="7987" s="2" customFormat="1" spans="3:11">
      <c r="C7987" s="19"/>
      <c r="G7987" s="20"/>
      <c r="H7987" s="21"/>
      <c r="I7987" s="21"/>
      <c r="K7987" s="20"/>
    </row>
    <row r="7988" s="2" customFormat="1" spans="3:11">
      <c r="C7988" s="19"/>
      <c r="G7988" s="20"/>
      <c r="H7988" s="21"/>
      <c r="I7988" s="21"/>
      <c r="K7988" s="20"/>
    </row>
    <row r="7989" s="2" customFormat="1" spans="3:11">
      <c r="C7989" s="19"/>
      <c r="G7989" s="20"/>
      <c r="H7989" s="21"/>
      <c r="I7989" s="21"/>
      <c r="K7989" s="20"/>
    </row>
    <row r="7990" s="2" customFormat="1" spans="3:11">
      <c r="C7990" s="19"/>
      <c r="G7990" s="20"/>
      <c r="H7990" s="21"/>
      <c r="I7990" s="21"/>
      <c r="K7990" s="20"/>
    </row>
    <row r="7991" s="2" customFormat="1" spans="3:11">
      <c r="C7991" s="19"/>
      <c r="G7991" s="20"/>
      <c r="H7991" s="21"/>
      <c r="I7991" s="21"/>
      <c r="K7991" s="20"/>
    </row>
    <row r="7992" s="2" customFormat="1" spans="3:11">
      <c r="C7992" s="19"/>
      <c r="G7992" s="20"/>
      <c r="H7992" s="21"/>
      <c r="I7992" s="21"/>
      <c r="K7992" s="20"/>
    </row>
    <row r="7993" s="2" customFormat="1" spans="3:11">
      <c r="C7993" s="19"/>
      <c r="G7993" s="20"/>
      <c r="H7993" s="21"/>
      <c r="I7993" s="21"/>
      <c r="K7993" s="20"/>
    </row>
    <row r="7994" s="2" customFormat="1" spans="3:11">
      <c r="C7994" s="19"/>
      <c r="G7994" s="20"/>
      <c r="H7994" s="21"/>
      <c r="I7994" s="21"/>
      <c r="K7994" s="20"/>
    </row>
    <row r="7995" s="2" customFormat="1" spans="3:11">
      <c r="C7995" s="19"/>
      <c r="G7995" s="20"/>
      <c r="H7995" s="21"/>
      <c r="I7995" s="21"/>
      <c r="K7995" s="20"/>
    </row>
    <row r="7996" s="2" customFormat="1" spans="3:11">
      <c r="C7996" s="19"/>
      <c r="G7996" s="20"/>
      <c r="H7996" s="21"/>
      <c r="I7996" s="21"/>
      <c r="K7996" s="20"/>
    </row>
    <row r="7997" s="2" customFormat="1" spans="3:11">
      <c r="C7997" s="19"/>
      <c r="G7997" s="20"/>
      <c r="H7997" s="21"/>
      <c r="I7997" s="21"/>
      <c r="K7997" s="20"/>
    </row>
    <row r="7998" s="2" customFormat="1" spans="3:11">
      <c r="C7998" s="19"/>
      <c r="G7998" s="20"/>
      <c r="H7998" s="21"/>
      <c r="I7998" s="21"/>
      <c r="K7998" s="20"/>
    </row>
    <row r="7999" s="2" customFormat="1" spans="3:11">
      <c r="C7999" s="19"/>
      <c r="G7999" s="20"/>
      <c r="H7999" s="21"/>
      <c r="I7999" s="21"/>
      <c r="K7999" s="20"/>
    </row>
    <row r="8000" s="2" customFormat="1" spans="3:11">
      <c r="C8000" s="19"/>
      <c r="G8000" s="20"/>
      <c r="H8000" s="21"/>
      <c r="I8000" s="21"/>
      <c r="K8000" s="20"/>
    </row>
    <row r="8001" s="2" customFormat="1" spans="3:11">
      <c r="C8001" s="19"/>
      <c r="G8001" s="20"/>
      <c r="H8001" s="21"/>
      <c r="I8001" s="21"/>
      <c r="K8001" s="20"/>
    </row>
    <row r="8002" s="2" customFormat="1" spans="3:11">
      <c r="C8002" s="19"/>
      <c r="G8002" s="20"/>
      <c r="H8002" s="21"/>
      <c r="I8002" s="21"/>
      <c r="K8002" s="20"/>
    </row>
    <row r="8003" s="2" customFormat="1" spans="3:11">
      <c r="C8003" s="19"/>
      <c r="G8003" s="20"/>
      <c r="H8003" s="21"/>
      <c r="I8003" s="21"/>
      <c r="K8003" s="20"/>
    </row>
    <row r="8004" s="2" customFormat="1" spans="3:11">
      <c r="C8004" s="19"/>
      <c r="G8004" s="20"/>
      <c r="H8004" s="21"/>
      <c r="I8004" s="21"/>
      <c r="K8004" s="20"/>
    </row>
    <row r="8005" s="2" customFormat="1" spans="3:11">
      <c r="C8005" s="19"/>
      <c r="G8005" s="20"/>
      <c r="H8005" s="21"/>
      <c r="I8005" s="21"/>
      <c r="K8005" s="20"/>
    </row>
    <row r="8006" s="2" customFormat="1" spans="3:11">
      <c r="C8006" s="19"/>
      <c r="G8006" s="20"/>
      <c r="H8006" s="21"/>
      <c r="I8006" s="21"/>
      <c r="K8006" s="20"/>
    </row>
    <row r="8007" s="2" customFormat="1" spans="3:11">
      <c r="C8007" s="19"/>
      <c r="G8007" s="20"/>
      <c r="H8007" s="21"/>
      <c r="I8007" s="21"/>
      <c r="K8007" s="20"/>
    </row>
    <row r="8008" s="2" customFormat="1" spans="3:11">
      <c r="C8008" s="19"/>
      <c r="G8008" s="20"/>
      <c r="H8008" s="21"/>
      <c r="I8008" s="21"/>
      <c r="K8008" s="20"/>
    </row>
    <row r="8009" s="2" customFormat="1" spans="3:11">
      <c r="C8009" s="19"/>
      <c r="G8009" s="20"/>
      <c r="H8009" s="21"/>
      <c r="I8009" s="21"/>
      <c r="K8009" s="20"/>
    </row>
    <row r="8010" s="2" customFormat="1" spans="3:11">
      <c r="C8010" s="19"/>
      <c r="G8010" s="20"/>
      <c r="H8010" s="21"/>
      <c r="I8010" s="21"/>
      <c r="K8010" s="20"/>
    </row>
    <row r="8011" s="2" customFormat="1" spans="3:11">
      <c r="C8011" s="19"/>
      <c r="G8011" s="20"/>
      <c r="H8011" s="21"/>
      <c r="I8011" s="21"/>
      <c r="K8011" s="20"/>
    </row>
    <row r="8012" s="2" customFormat="1" spans="3:11">
      <c r="C8012" s="19"/>
      <c r="G8012" s="20"/>
      <c r="H8012" s="21"/>
      <c r="I8012" s="21"/>
      <c r="K8012" s="20"/>
    </row>
    <row r="8013" s="2" customFormat="1" spans="3:11">
      <c r="C8013" s="19"/>
      <c r="G8013" s="20"/>
      <c r="H8013" s="21"/>
      <c r="I8013" s="21"/>
      <c r="K8013" s="20"/>
    </row>
    <row r="8014" s="2" customFormat="1" spans="3:11">
      <c r="C8014" s="19"/>
      <c r="G8014" s="20"/>
      <c r="H8014" s="21"/>
      <c r="I8014" s="21"/>
      <c r="K8014" s="20"/>
    </row>
    <row r="8015" s="2" customFormat="1" spans="3:11">
      <c r="C8015" s="19"/>
      <c r="G8015" s="20"/>
      <c r="H8015" s="21"/>
      <c r="I8015" s="21"/>
      <c r="K8015" s="20"/>
    </row>
    <row r="8016" s="2" customFormat="1" spans="3:11">
      <c r="C8016" s="19"/>
      <c r="G8016" s="20"/>
      <c r="H8016" s="21"/>
      <c r="I8016" s="21"/>
      <c r="K8016" s="20"/>
    </row>
    <row r="8017" s="2" customFormat="1" spans="3:11">
      <c r="C8017" s="19"/>
      <c r="G8017" s="20"/>
      <c r="H8017" s="21"/>
      <c r="I8017" s="21"/>
      <c r="K8017" s="20"/>
    </row>
    <row r="8018" s="2" customFormat="1" spans="3:11">
      <c r="C8018" s="19"/>
      <c r="G8018" s="20"/>
      <c r="H8018" s="21"/>
      <c r="I8018" s="21"/>
      <c r="K8018" s="20"/>
    </row>
    <row r="8019" s="2" customFormat="1" spans="3:11">
      <c r="C8019" s="19"/>
      <c r="G8019" s="20"/>
      <c r="H8019" s="21"/>
      <c r="I8019" s="21"/>
      <c r="K8019" s="20"/>
    </row>
    <row r="8020" s="2" customFormat="1" spans="3:11">
      <c r="C8020" s="19"/>
      <c r="G8020" s="20"/>
      <c r="H8020" s="21"/>
      <c r="I8020" s="21"/>
      <c r="K8020" s="20"/>
    </row>
    <row r="8021" s="2" customFormat="1" spans="3:11">
      <c r="C8021" s="19"/>
      <c r="G8021" s="20"/>
      <c r="H8021" s="21"/>
      <c r="I8021" s="21"/>
      <c r="K8021" s="20"/>
    </row>
    <row r="8022" s="2" customFormat="1" spans="3:11">
      <c r="C8022" s="19"/>
      <c r="G8022" s="20"/>
      <c r="H8022" s="21"/>
      <c r="I8022" s="21"/>
      <c r="K8022" s="20"/>
    </row>
    <row r="8023" s="2" customFormat="1" spans="3:11">
      <c r="C8023" s="19"/>
      <c r="G8023" s="20"/>
      <c r="H8023" s="21"/>
      <c r="I8023" s="21"/>
      <c r="K8023" s="20"/>
    </row>
    <row r="8024" s="2" customFormat="1" spans="3:11">
      <c r="C8024" s="19"/>
      <c r="G8024" s="20"/>
      <c r="H8024" s="21"/>
      <c r="I8024" s="21"/>
      <c r="K8024" s="20"/>
    </row>
    <row r="8025" s="2" customFormat="1" spans="3:11">
      <c r="C8025" s="19"/>
      <c r="G8025" s="20"/>
      <c r="H8025" s="21"/>
      <c r="I8025" s="21"/>
      <c r="K8025" s="20"/>
    </row>
    <row r="8026" s="2" customFormat="1" spans="3:11">
      <c r="C8026" s="19"/>
      <c r="G8026" s="20"/>
      <c r="H8026" s="21"/>
      <c r="I8026" s="21"/>
      <c r="K8026" s="20"/>
    </row>
    <row r="8027" s="2" customFormat="1" spans="3:11">
      <c r="C8027" s="19"/>
      <c r="G8027" s="20"/>
      <c r="H8027" s="21"/>
      <c r="I8027" s="21"/>
      <c r="K8027" s="20"/>
    </row>
    <row r="8028" s="2" customFormat="1" spans="3:11">
      <c r="C8028" s="19"/>
      <c r="G8028" s="20"/>
      <c r="H8028" s="21"/>
      <c r="I8028" s="21"/>
      <c r="K8028" s="20"/>
    </row>
    <row r="8029" s="2" customFormat="1" spans="3:11">
      <c r="C8029" s="19"/>
      <c r="G8029" s="20"/>
      <c r="H8029" s="21"/>
      <c r="I8029" s="21"/>
      <c r="K8029" s="20"/>
    </row>
    <row r="8030" s="2" customFormat="1" spans="3:11">
      <c r="C8030" s="19"/>
      <c r="G8030" s="20"/>
      <c r="H8030" s="21"/>
      <c r="I8030" s="21"/>
      <c r="K8030" s="20"/>
    </row>
    <row r="8031" s="2" customFormat="1" spans="3:11">
      <c r="C8031" s="19"/>
      <c r="G8031" s="20"/>
      <c r="H8031" s="21"/>
      <c r="I8031" s="21"/>
      <c r="K8031" s="20"/>
    </row>
    <row r="8032" s="2" customFormat="1" spans="3:11">
      <c r="C8032" s="19"/>
      <c r="G8032" s="20"/>
      <c r="H8032" s="21"/>
      <c r="I8032" s="21"/>
      <c r="K8032" s="20"/>
    </row>
    <row r="8033" s="2" customFormat="1" spans="3:11">
      <c r="C8033" s="19"/>
      <c r="G8033" s="20"/>
      <c r="H8033" s="21"/>
      <c r="I8033" s="21"/>
      <c r="K8033" s="20"/>
    </row>
    <row r="8034" s="2" customFormat="1" spans="3:11">
      <c r="C8034" s="19"/>
      <c r="G8034" s="20"/>
      <c r="H8034" s="21"/>
      <c r="I8034" s="21"/>
      <c r="K8034" s="20"/>
    </row>
    <row r="8035" s="2" customFormat="1" spans="3:11">
      <c r="C8035" s="19"/>
      <c r="G8035" s="20"/>
      <c r="H8035" s="21"/>
      <c r="I8035" s="21"/>
      <c r="K8035" s="20"/>
    </row>
    <row r="8036" s="2" customFormat="1" spans="3:11">
      <c r="C8036" s="19"/>
      <c r="G8036" s="20"/>
      <c r="H8036" s="21"/>
      <c r="I8036" s="21"/>
      <c r="K8036" s="20"/>
    </row>
    <row r="8037" s="2" customFormat="1" spans="3:11">
      <c r="C8037" s="19"/>
      <c r="G8037" s="20"/>
      <c r="H8037" s="21"/>
      <c r="I8037" s="21"/>
      <c r="K8037" s="20"/>
    </row>
    <row r="8038" s="2" customFormat="1" spans="3:11">
      <c r="C8038" s="19"/>
      <c r="G8038" s="20"/>
      <c r="H8038" s="21"/>
      <c r="I8038" s="21"/>
      <c r="K8038" s="20"/>
    </row>
    <row r="8039" s="2" customFormat="1" spans="3:11">
      <c r="C8039" s="19"/>
      <c r="G8039" s="20"/>
      <c r="H8039" s="21"/>
      <c r="I8039" s="21"/>
      <c r="K8039" s="20"/>
    </row>
    <row r="8040" s="2" customFormat="1" spans="3:11">
      <c r="C8040" s="19"/>
      <c r="G8040" s="20"/>
      <c r="H8040" s="21"/>
      <c r="I8040" s="21"/>
      <c r="K8040" s="20"/>
    </row>
    <row r="8041" s="2" customFormat="1" spans="3:11">
      <c r="C8041" s="19"/>
      <c r="G8041" s="20"/>
      <c r="H8041" s="21"/>
      <c r="I8041" s="21"/>
      <c r="K8041" s="20"/>
    </row>
    <row r="8042" s="2" customFormat="1" spans="3:11">
      <c r="C8042" s="19"/>
      <c r="G8042" s="20"/>
      <c r="H8042" s="21"/>
      <c r="I8042" s="21"/>
      <c r="K8042" s="20"/>
    </row>
    <row r="8043" s="2" customFormat="1" spans="3:11">
      <c r="C8043" s="19"/>
      <c r="G8043" s="20"/>
      <c r="H8043" s="21"/>
      <c r="I8043" s="21"/>
      <c r="K8043" s="20"/>
    </row>
    <row r="8044" s="2" customFormat="1" spans="3:11">
      <c r="C8044" s="19"/>
      <c r="G8044" s="20"/>
      <c r="H8044" s="21"/>
      <c r="I8044" s="21"/>
      <c r="K8044" s="20"/>
    </row>
    <row r="8045" s="2" customFormat="1" spans="3:11">
      <c r="C8045" s="19"/>
      <c r="G8045" s="20"/>
      <c r="H8045" s="21"/>
      <c r="I8045" s="21"/>
      <c r="K8045" s="20"/>
    </row>
    <row r="8046" s="2" customFormat="1" spans="3:11">
      <c r="C8046" s="19"/>
      <c r="G8046" s="20"/>
      <c r="H8046" s="21"/>
      <c r="I8046" s="21"/>
      <c r="K8046" s="20"/>
    </row>
    <row r="8047" s="2" customFormat="1" spans="3:11">
      <c r="C8047" s="19"/>
      <c r="G8047" s="20"/>
      <c r="H8047" s="21"/>
      <c r="I8047" s="21"/>
      <c r="K8047" s="20"/>
    </row>
    <row r="8048" s="2" customFormat="1" spans="3:11">
      <c r="C8048" s="19"/>
      <c r="G8048" s="20"/>
      <c r="H8048" s="21"/>
      <c r="I8048" s="21"/>
      <c r="K8048" s="20"/>
    </row>
    <row r="8049" s="2" customFormat="1" spans="3:11">
      <c r="C8049" s="19"/>
      <c r="G8049" s="20"/>
      <c r="H8049" s="21"/>
      <c r="I8049" s="21"/>
      <c r="K8049" s="20"/>
    </row>
    <row r="8050" s="2" customFormat="1" spans="3:11">
      <c r="C8050" s="19"/>
      <c r="G8050" s="20"/>
      <c r="H8050" s="21"/>
      <c r="I8050" s="21"/>
      <c r="K8050" s="20"/>
    </row>
    <row r="8051" s="2" customFormat="1" spans="3:11">
      <c r="C8051" s="19"/>
      <c r="G8051" s="20"/>
      <c r="H8051" s="21"/>
      <c r="I8051" s="21"/>
      <c r="K8051" s="20"/>
    </row>
    <row r="8052" s="2" customFormat="1" spans="3:11">
      <c r="C8052" s="19"/>
      <c r="G8052" s="20"/>
      <c r="H8052" s="21"/>
      <c r="I8052" s="21"/>
      <c r="K8052" s="20"/>
    </row>
    <row r="8053" s="2" customFormat="1" spans="3:11">
      <c r="C8053" s="19"/>
      <c r="G8053" s="20"/>
      <c r="H8053" s="21"/>
      <c r="I8053" s="21"/>
      <c r="K8053" s="20"/>
    </row>
    <row r="8054" s="2" customFormat="1" spans="3:11">
      <c r="C8054" s="19"/>
      <c r="G8054" s="20"/>
      <c r="H8054" s="21"/>
      <c r="I8054" s="21"/>
      <c r="K8054" s="20"/>
    </row>
    <row r="8055" s="2" customFormat="1" spans="3:11">
      <c r="C8055" s="19"/>
      <c r="G8055" s="20"/>
      <c r="H8055" s="21"/>
      <c r="I8055" s="21"/>
      <c r="K8055" s="20"/>
    </row>
    <row r="8056" s="2" customFormat="1" spans="3:11">
      <c r="C8056" s="19"/>
      <c r="G8056" s="20"/>
      <c r="H8056" s="21"/>
      <c r="I8056" s="21"/>
      <c r="K8056" s="20"/>
    </row>
    <row r="8057" s="2" customFormat="1" spans="3:11">
      <c r="C8057" s="19"/>
      <c r="G8057" s="20"/>
      <c r="H8057" s="21"/>
      <c r="I8057" s="21"/>
      <c r="K8057" s="20"/>
    </row>
    <row r="8058" s="2" customFormat="1" spans="3:11">
      <c r="C8058" s="19"/>
      <c r="G8058" s="20"/>
      <c r="H8058" s="21"/>
      <c r="I8058" s="21"/>
      <c r="K8058" s="20"/>
    </row>
    <row r="8059" s="2" customFormat="1" spans="3:11">
      <c r="C8059" s="19"/>
      <c r="G8059" s="20"/>
      <c r="H8059" s="21"/>
      <c r="I8059" s="21"/>
      <c r="K8059" s="20"/>
    </row>
    <row r="8060" s="2" customFormat="1" spans="3:11">
      <c r="C8060" s="19"/>
      <c r="G8060" s="20"/>
      <c r="H8060" s="21"/>
      <c r="I8060" s="21"/>
      <c r="K8060" s="20"/>
    </row>
    <row r="8061" s="2" customFormat="1" spans="3:11">
      <c r="C8061" s="19"/>
      <c r="G8061" s="20"/>
      <c r="H8061" s="21"/>
      <c r="I8061" s="21"/>
      <c r="K8061" s="20"/>
    </row>
    <row r="8062" s="2" customFormat="1" spans="3:11">
      <c r="C8062" s="19"/>
      <c r="G8062" s="20"/>
      <c r="H8062" s="21"/>
      <c r="I8062" s="21"/>
      <c r="K8062" s="20"/>
    </row>
    <row r="8063" s="2" customFormat="1" spans="3:11">
      <c r="C8063" s="19"/>
      <c r="G8063" s="20"/>
      <c r="H8063" s="21"/>
      <c r="I8063" s="21"/>
      <c r="K8063" s="20"/>
    </row>
    <row r="8064" s="2" customFormat="1" spans="3:11">
      <c r="C8064" s="19"/>
      <c r="G8064" s="20"/>
      <c r="H8064" s="21"/>
      <c r="I8064" s="21"/>
      <c r="K8064" s="20"/>
    </row>
    <row r="8065" s="2" customFormat="1" spans="3:11">
      <c r="C8065" s="19"/>
      <c r="G8065" s="20"/>
      <c r="H8065" s="21"/>
      <c r="I8065" s="21"/>
      <c r="K8065" s="20"/>
    </row>
    <row r="8066" s="2" customFormat="1" spans="3:11">
      <c r="C8066" s="19"/>
      <c r="G8066" s="20"/>
      <c r="H8066" s="21"/>
      <c r="I8066" s="21"/>
      <c r="K8066" s="20"/>
    </row>
    <row r="8067" s="2" customFormat="1" spans="3:11">
      <c r="C8067" s="19"/>
      <c r="G8067" s="20"/>
      <c r="H8067" s="21"/>
      <c r="I8067" s="21"/>
      <c r="K8067" s="20"/>
    </row>
    <row r="8068" s="2" customFormat="1" spans="3:11">
      <c r="C8068" s="19"/>
      <c r="G8068" s="20"/>
      <c r="H8068" s="21"/>
      <c r="I8068" s="21"/>
      <c r="K8068" s="20"/>
    </row>
    <row r="8069" s="2" customFormat="1" spans="3:11">
      <c r="C8069" s="19"/>
      <c r="G8069" s="20"/>
      <c r="H8069" s="21"/>
      <c r="I8069" s="21"/>
      <c r="K8069" s="20"/>
    </row>
    <row r="8070" s="2" customFormat="1" spans="3:11">
      <c r="C8070" s="19"/>
      <c r="G8070" s="20"/>
      <c r="H8070" s="21"/>
      <c r="I8070" s="21"/>
      <c r="K8070" s="20"/>
    </row>
    <row r="8071" s="2" customFormat="1" spans="3:11">
      <c r="C8071" s="19"/>
      <c r="G8071" s="20"/>
      <c r="H8071" s="21"/>
      <c r="I8071" s="21"/>
      <c r="K8071" s="20"/>
    </row>
    <row r="8072" s="2" customFormat="1" spans="3:11">
      <c r="C8072" s="19"/>
      <c r="G8072" s="20"/>
      <c r="H8072" s="21"/>
      <c r="I8072" s="21"/>
      <c r="K8072" s="20"/>
    </row>
    <row r="8073" s="2" customFormat="1" spans="3:11">
      <c r="C8073" s="19"/>
      <c r="G8073" s="20"/>
      <c r="H8073" s="21"/>
      <c r="I8073" s="21"/>
      <c r="K8073" s="20"/>
    </row>
    <row r="8074" s="2" customFormat="1" spans="3:11">
      <c r="C8074" s="19"/>
      <c r="G8074" s="20"/>
      <c r="H8074" s="21"/>
      <c r="I8074" s="21"/>
      <c r="K8074" s="20"/>
    </row>
    <row r="8075" s="2" customFormat="1" spans="3:11">
      <c r="C8075" s="19"/>
      <c r="G8075" s="20"/>
      <c r="H8075" s="21"/>
      <c r="I8075" s="21"/>
      <c r="K8075" s="20"/>
    </row>
    <row r="8076" s="2" customFormat="1" spans="3:11">
      <c r="C8076" s="19"/>
      <c r="G8076" s="20"/>
      <c r="H8076" s="21"/>
      <c r="I8076" s="21"/>
      <c r="K8076" s="20"/>
    </row>
    <row r="8077" s="2" customFormat="1" spans="3:11">
      <c r="C8077" s="19"/>
      <c r="G8077" s="20"/>
      <c r="H8077" s="21"/>
      <c r="I8077" s="21"/>
      <c r="K8077" s="20"/>
    </row>
    <row r="8078" s="2" customFormat="1" spans="3:11">
      <c r="C8078" s="19"/>
      <c r="G8078" s="20"/>
      <c r="H8078" s="21"/>
      <c r="I8078" s="21"/>
      <c r="K8078" s="20"/>
    </row>
    <row r="8079" s="2" customFormat="1" spans="3:11">
      <c r="C8079" s="19"/>
      <c r="G8079" s="20"/>
      <c r="H8079" s="21"/>
      <c r="I8079" s="21"/>
      <c r="K8079" s="20"/>
    </row>
    <row r="8080" s="2" customFormat="1" spans="3:11">
      <c r="C8080" s="19"/>
      <c r="G8080" s="20"/>
      <c r="H8080" s="21"/>
      <c r="I8080" s="21"/>
      <c r="K8080" s="20"/>
    </row>
    <row r="8081" s="2" customFormat="1" spans="3:11">
      <c r="C8081" s="19"/>
      <c r="G8081" s="20"/>
      <c r="H8081" s="21"/>
      <c r="I8081" s="21"/>
      <c r="K8081" s="20"/>
    </row>
    <row r="8082" s="2" customFormat="1" spans="3:11">
      <c r="C8082" s="19"/>
      <c r="G8082" s="20"/>
      <c r="H8082" s="21"/>
      <c r="I8082" s="21"/>
      <c r="K8082" s="20"/>
    </row>
    <row r="8083" s="2" customFormat="1" spans="3:11">
      <c r="C8083" s="19"/>
      <c r="G8083" s="20"/>
      <c r="H8083" s="21"/>
      <c r="I8083" s="21"/>
      <c r="K8083" s="20"/>
    </row>
    <row r="8084" s="2" customFormat="1" spans="3:11">
      <c r="C8084" s="19"/>
      <c r="G8084" s="20"/>
      <c r="H8084" s="21"/>
      <c r="I8084" s="21"/>
      <c r="K8084" s="20"/>
    </row>
    <row r="8085" s="2" customFormat="1" spans="3:11">
      <c r="C8085" s="19"/>
      <c r="G8085" s="20"/>
      <c r="H8085" s="21"/>
      <c r="I8085" s="21"/>
      <c r="K8085" s="20"/>
    </row>
    <row r="8086" s="2" customFormat="1" spans="3:11">
      <c r="C8086" s="19"/>
      <c r="G8086" s="20"/>
      <c r="H8086" s="21"/>
      <c r="I8086" s="21"/>
      <c r="K8086" s="20"/>
    </row>
    <row r="8087" s="2" customFormat="1" spans="3:11">
      <c r="C8087" s="19"/>
      <c r="G8087" s="20"/>
      <c r="H8087" s="21"/>
      <c r="I8087" s="21"/>
      <c r="K8087" s="20"/>
    </row>
    <row r="8088" s="2" customFormat="1" spans="3:11">
      <c r="C8088" s="19"/>
      <c r="G8088" s="20"/>
      <c r="H8088" s="21"/>
      <c r="I8088" s="21"/>
      <c r="K8088" s="20"/>
    </row>
    <row r="8089" s="2" customFormat="1" spans="3:11">
      <c r="C8089" s="19"/>
      <c r="G8089" s="20"/>
      <c r="H8089" s="21"/>
      <c r="I8089" s="21"/>
      <c r="K8089" s="20"/>
    </row>
    <row r="8090" s="2" customFormat="1" spans="3:11">
      <c r="C8090" s="19"/>
      <c r="G8090" s="20"/>
      <c r="H8090" s="21"/>
      <c r="I8090" s="21"/>
      <c r="K8090" s="20"/>
    </row>
    <row r="8091" s="2" customFormat="1" spans="3:11">
      <c r="C8091" s="19"/>
      <c r="G8091" s="20"/>
      <c r="H8091" s="21"/>
      <c r="I8091" s="21"/>
      <c r="K8091" s="20"/>
    </row>
    <row r="8092" s="2" customFormat="1" spans="3:11">
      <c r="C8092" s="19"/>
      <c r="G8092" s="20"/>
      <c r="H8092" s="21"/>
      <c r="I8092" s="21"/>
      <c r="K8092" s="20"/>
    </row>
    <row r="8093" s="2" customFormat="1" spans="3:11">
      <c r="C8093" s="19"/>
      <c r="G8093" s="20"/>
      <c r="H8093" s="21"/>
      <c r="I8093" s="21"/>
      <c r="K8093" s="20"/>
    </row>
    <row r="8094" s="2" customFormat="1" spans="3:11">
      <c r="C8094" s="19"/>
      <c r="G8094" s="20"/>
      <c r="H8094" s="21"/>
      <c r="I8094" s="21"/>
      <c r="K8094" s="20"/>
    </row>
    <row r="8095" s="2" customFormat="1" spans="3:11">
      <c r="C8095" s="19"/>
      <c r="G8095" s="20"/>
      <c r="H8095" s="21"/>
      <c r="I8095" s="21"/>
      <c r="K8095" s="20"/>
    </row>
    <row r="8096" s="2" customFormat="1" spans="3:11">
      <c r="C8096" s="19"/>
      <c r="G8096" s="20"/>
      <c r="H8096" s="21"/>
      <c r="I8096" s="21"/>
      <c r="K8096" s="20"/>
    </row>
    <row r="8097" s="2" customFormat="1" spans="3:11">
      <c r="C8097" s="19"/>
      <c r="G8097" s="20"/>
      <c r="H8097" s="21"/>
      <c r="I8097" s="21"/>
      <c r="K8097" s="20"/>
    </row>
    <row r="8098" s="2" customFormat="1" spans="3:11">
      <c r="C8098" s="19"/>
      <c r="G8098" s="20"/>
      <c r="H8098" s="21"/>
      <c r="I8098" s="21"/>
      <c r="K8098" s="20"/>
    </row>
    <row r="8099" s="2" customFormat="1" spans="3:11">
      <c r="C8099" s="19"/>
      <c r="G8099" s="20"/>
      <c r="H8099" s="21"/>
      <c r="I8099" s="21"/>
      <c r="K8099" s="20"/>
    </row>
    <row r="8100" s="2" customFormat="1" spans="3:11">
      <c r="C8100" s="19"/>
      <c r="G8100" s="20"/>
      <c r="H8100" s="21"/>
      <c r="I8100" s="21"/>
      <c r="K8100" s="20"/>
    </row>
    <row r="8101" s="2" customFormat="1" spans="3:11">
      <c r="C8101" s="19"/>
      <c r="G8101" s="20"/>
      <c r="H8101" s="21"/>
      <c r="I8101" s="21"/>
      <c r="K8101" s="20"/>
    </row>
    <row r="8102" s="2" customFormat="1" spans="3:11">
      <c r="C8102" s="19"/>
      <c r="G8102" s="20"/>
      <c r="H8102" s="21"/>
      <c r="I8102" s="21"/>
      <c r="K8102" s="20"/>
    </row>
    <row r="8103" s="2" customFormat="1" spans="3:11">
      <c r="C8103" s="19"/>
      <c r="G8103" s="20"/>
      <c r="H8103" s="21"/>
      <c r="I8103" s="21"/>
      <c r="K8103" s="20"/>
    </row>
    <row r="8104" s="2" customFormat="1" spans="3:11">
      <c r="C8104" s="19"/>
      <c r="G8104" s="20"/>
      <c r="H8104" s="21"/>
      <c r="I8104" s="21"/>
      <c r="K8104" s="20"/>
    </row>
    <row r="8105" s="2" customFormat="1" spans="3:11">
      <c r="C8105" s="19"/>
      <c r="G8105" s="20"/>
      <c r="H8105" s="21"/>
      <c r="I8105" s="21"/>
      <c r="K8105" s="20"/>
    </row>
    <row r="8106" s="2" customFormat="1" spans="3:11">
      <c r="C8106" s="19"/>
      <c r="G8106" s="20"/>
      <c r="H8106" s="21"/>
      <c r="I8106" s="21"/>
      <c r="K8106" s="20"/>
    </row>
    <row r="8107" s="2" customFormat="1" spans="3:11">
      <c r="C8107" s="19"/>
      <c r="G8107" s="20"/>
      <c r="H8107" s="21"/>
      <c r="I8107" s="21"/>
      <c r="K8107" s="20"/>
    </row>
    <row r="8108" s="2" customFormat="1" spans="3:11">
      <c r="C8108" s="19"/>
      <c r="G8108" s="20"/>
      <c r="H8108" s="21"/>
      <c r="I8108" s="21"/>
      <c r="K8108" s="20"/>
    </row>
    <row r="8109" s="2" customFormat="1" spans="3:11">
      <c r="C8109" s="19"/>
      <c r="G8109" s="20"/>
      <c r="H8109" s="21"/>
      <c r="I8109" s="21"/>
      <c r="K8109" s="20"/>
    </row>
    <row r="8110" s="2" customFormat="1" spans="3:11">
      <c r="C8110" s="19"/>
      <c r="G8110" s="20"/>
      <c r="H8110" s="21"/>
      <c r="I8110" s="21"/>
      <c r="K8110" s="20"/>
    </row>
    <row r="8111" s="2" customFormat="1" spans="3:11">
      <c r="C8111" s="19"/>
      <c r="G8111" s="20"/>
      <c r="H8111" s="21"/>
      <c r="I8111" s="21"/>
      <c r="K8111" s="20"/>
    </row>
    <row r="8112" s="2" customFormat="1" spans="3:11">
      <c r="C8112" s="19"/>
      <c r="G8112" s="20"/>
      <c r="H8112" s="21"/>
      <c r="I8112" s="21"/>
      <c r="K8112" s="20"/>
    </row>
    <row r="8113" s="2" customFormat="1" spans="3:11">
      <c r="C8113" s="19"/>
      <c r="G8113" s="20"/>
      <c r="H8113" s="21"/>
      <c r="I8113" s="21"/>
      <c r="K8113" s="20"/>
    </row>
    <row r="8114" s="2" customFormat="1" spans="3:11">
      <c r="C8114" s="19"/>
      <c r="G8114" s="20"/>
      <c r="H8114" s="21"/>
      <c r="I8114" s="21"/>
      <c r="K8114" s="20"/>
    </row>
    <row r="8115" s="2" customFormat="1" spans="3:11">
      <c r="C8115" s="19"/>
      <c r="G8115" s="20"/>
      <c r="H8115" s="21"/>
      <c r="I8115" s="21"/>
      <c r="K8115" s="20"/>
    </row>
    <row r="8116" s="2" customFormat="1" spans="3:11">
      <c r="C8116" s="19"/>
      <c r="G8116" s="20"/>
      <c r="H8116" s="21"/>
      <c r="I8116" s="21"/>
      <c r="K8116" s="20"/>
    </row>
    <row r="8117" s="2" customFormat="1" spans="3:11">
      <c r="C8117" s="19"/>
      <c r="G8117" s="20"/>
      <c r="H8117" s="21"/>
      <c r="I8117" s="21"/>
      <c r="K8117" s="20"/>
    </row>
    <row r="8118" s="2" customFormat="1" spans="3:11">
      <c r="C8118" s="19"/>
      <c r="G8118" s="20"/>
      <c r="H8118" s="21"/>
      <c r="I8118" s="21"/>
      <c r="K8118" s="20"/>
    </row>
    <row r="8119" s="2" customFormat="1" spans="3:11">
      <c r="C8119" s="19"/>
      <c r="G8119" s="20"/>
      <c r="H8119" s="21"/>
      <c r="I8119" s="21"/>
      <c r="K8119" s="20"/>
    </row>
    <row r="8120" s="2" customFormat="1" spans="3:11">
      <c r="C8120" s="19"/>
      <c r="G8120" s="20"/>
      <c r="H8120" s="21"/>
      <c r="I8120" s="21"/>
      <c r="K8120" s="20"/>
    </row>
    <row r="8121" s="2" customFormat="1" spans="3:11">
      <c r="C8121" s="19"/>
      <c r="G8121" s="20"/>
      <c r="H8121" s="21"/>
      <c r="I8121" s="21"/>
      <c r="K8121" s="20"/>
    </row>
    <row r="8122" s="2" customFormat="1" spans="3:11">
      <c r="C8122" s="19"/>
      <c r="G8122" s="20"/>
      <c r="H8122" s="21"/>
      <c r="I8122" s="21"/>
      <c r="K8122" s="20"/>
    </row>
    <row r="8123" s="2" customFormat="1" spans="3:11">
      <c r="C8123" s="19"/>
      <c r="G8123" s="20"/>
      <c r="H8123" s="21"/>
      <c r="I8123" s="21"/>
      <c r="K8123" s="20"/>
    </row>
    <row r="8124" s="2" customFormat="1" spans="3:11">
      <c r="C8124" s="19"/>
      <c r="G8124" s="20"/>
      <c r="H8124" s="21"/>
      <c r="I8124" s="21"/>
      <c r="K8124" s="20"/>
    </row>
    <row r="8125" s="2" customFormat="1" spans="3:11">
      <c r="C8125" s="19"/>
      <c r="G8125" s="20"/>
      <c r="H8125" s="21"/>
      <c r="I8125" s="21"/>
      <c r="K8125" s="20"/>
    </row>
    <row r="8126" s="2" customFormat="1" spans="3:11">
      <c r="C8126" s="19"/>
      <c r="G8126" s="20"/>
      <c r="H8126" s="21"/>
      <c r="I8126" s="21"/>
      <c r="K8126" s="20"/>
    </row>
    <row r="8127" s="2" customFormat="1" spans="3:11">
      <c r="C8127" s="19"/>
      <c r="G8127" s="20"/>
      <c r="H8127" s="21"/>
      <c r="I8127" s="21"/>
      <c r="K8127" s="20"/>
    </row>
    <row r="8128" s="2" customFormat="1" spans="3:11">
      <c r="C8128" s="19"/>
      <c r="G8128" s="20"/>
      <c r="H8128" s="21"/>
      <c r="I8128" s="21"/>
      <c r="K8128" s="20"/>
    </row>
    <row r="8129" s="2" customFormat="1" spans="3:11">
      <c r="C8129" s="19"/>
      <c r="G8129" s="20"/>
      <c r="H8129" s="21"/>
      <c r="I8129" s="21"/>
      <c r="K8129" s="20"/>
    </row>
    <row r="8130" s="2" customFormat="1" spans="3:11">
      <c r="C8130" s="19"/>
      <c r="G8130" s="20"/>
      <c r="H8130" s="21"/>
      <c r="I8130" s="21"/>
      <c r="K8130" s="20"/>
    </row>
    <row r="8131" s="2" customFormat="1" spans="3:11">
      <c r="C8131" s="19"/>
      <c r="G8131" s="20"/>
      <c r="H8131" s="21"/>
      <c r="I8131" s="21"/>
      <c r="K8131" s="20"/>
    </row>
    <row r="8132" s="2" customFormat="1" spans="3:11">
      <c r="C8132" s="19"/>
      <c r="G8132" s="20"/>
      <c r="H8132" s="21"/>
      <c r="I8132" s="21"/>
      <c r="K8132" s="20"/>
    </row>
    <row r="8133" s="2" customFormat="1" spans="3:11">
      <c r="C8133" s="19"/>
      <c r="G8133" s="20"/>
      <c r="H8133" s="21"/>
      <c r="I8133" s="21"/>
      <c r="K8133" s="20"/>
    </row>
    <row r="8134" s="2" customFormat="1" spans="3:11">
      <c r="C8134" s="19"/>
      <c r="G8134" s="20"/>
      <c r="H8134" s="21"/>
      <c r="I8134" s="21"/>
      <c r="K8134" s="20"/>
    </row>
    <row r="8135" s="2" customFormat="1" spans="3:11">
      <c r="C8135" s="19"/>
      <c r="G8135" s="20"/>
      <c r="H8135" s="21"/>
      <c r="I8135" s="21"/>
      <c r="K8135" s="20"/>
    </row>
    <row r="8136" s="2" customFormat="1" spans="3:11">
      <c r="C8136" s="19"/>
      <c r="G8136" s="20"/>
      <c r="H8136" s="21"/>
      <c r="I8136" s="21"/>
      <c r="K8136" s="20"/>
    </row>
    <row r="8137" s="2" customFormat="1" spans="3:11">
      <c r="C8137" s="19"/>
      <c r="G8137" s="20"/>
      <c r="H8137" s="21"/>
      <c r="I8137" s="21"/>
      <c r="K8137" s="20"/>
    </row>
    <row r="8138" s="2" customFormat="1" spans="3:11">
      <c r="C8138" s="19"/>
      <c r="G8138" s="20"/>
      <c r="H8138" s="21"/>
      <c r="I8138" s="21"/>
      <c r="K8138" s="20"/>
    </row>
    <row r="8139" s="2" customFormat="1" spans="3:11">
      <c r="C8139" s="19"/>
      <c r="G8139" s="20"/>
      <c r="H8139" s="21"/>
      <c r="I8139" s="21"/>
      <c r="K8139" s="20"/>
    </row>
    <row r="8140" s="2" customFormat="1" spans="3:11">
      <c r="C8140" s="19"/>
      <c r="G8140" s="20"/>
      <c r="H8140" s="21"/>
      <c r="I8140" s="21"/>
      <c r="K8140" s="20"/>
    </row>
    <row r="8141" s="2" customFormat="1" spans="3:11">
      <c r="C8141" s="19"/>
      <c r="G8141" s="20"/>
      <c r="H8141" s="21"/>
      <c r="I8141" s="21"/>
      <c r="K8141" s="20"/>
    </row>
    <row r="8142" s="2" customFormat="1" spans="3:11">
      <c r="C8142" s="19"/>
      <c r="G8142" s="20"/>
      <c r="H8142" s="21"/>
      <c r="I8142" s="21"/>
      <c r="K8142" s="20"/>
    </row>
    <row r="8143" s="2" customFormat="1" spans="3:11">
      <c r="C8143" s="19"/>
      <c r="G8143" s="20"/>
      <c r="H8143" s="21"/>
      <c r="I8143" s="21"/>
      <c r="K8143" s="20"/>
    </row>
    <row r="8144" s="2" customFormat="1" spans="3:11">
      <c r="C8144" s="19"/>
      <c r="G8144" s="20"/>
      <c r="H8144" s="21"/>
      <c r="I8144" s="21"/>
      <c r="K8144" s="20"/>
    </row>
    <row r="8145" s="2" customFormat="1" spans="3:11">
      <c r="C8145" s="19"/>
      <c r="G8145" s="20"/>
      <c r="H8145" s="21"/>
      <c r="I8145" s="21"/>
      <c r="K8145" s="20"/>
    </row>
    <row r="8146" s="2" customFormat="1" spans="3:11">
      <c r="C8146" s="19"/>
      <c r="G8146" s="20"/>
      <c r="H8146" s="21"/>
      <c r="I8146" s="21"/>
      <c r="K8146" s="20"/>
    </row>
    <row r="8147" s="2" customFormat="1" spans="3:11">
      <c r="C8147" s="19"/>
      <c r="G8147" s="20"/>
      <c r="H8147" s="21"/>
      <c r="I8147" s="21"/>
      <c r="K8147" s="20"/>
    </row>
    <row r="8148" s="2" customFormat="1" spans="3:11">
      <c r="C8148" s="19"/>
      <c r="G8148" s="20"/>
      <c r="H8148" s="21"/>
      <c r="I8148" s="21"/>
      <c r="K8148" s="20"/>
    </row>
    <row r="8149" s="2" customFormat="1" spans="3:11">
      <c r="C8149" s="19"/>
      <c r="G8149" s="20"/>
      <c r="H8149" s="21"/>
      <c r="I8149" s="21"/>
      <c r="K8149" s="20"/>
    </row>
    <row r="8150" s="2" customFormat="1" spans="3:11">
      <c r="C8150" s="19"/>
      <c r="G8150" s="20"/>
      <c r="H8150" s="21"/>
      <c r="I8150" s="21"/>
      <c r="K8150" s="20"/>
    </row>
    <row r="8151" s="2" customFormat="1" spans="3:11">
      <c r="C8151" s="19"/>
      <c r="G8151" s="20"/>
      <c r="H8151" s="21"/>
      <c r="I8151" s="21"/>
      <c r="K8151" s="20"/>
    </row>
    <row r="8152" s="2" customFormat="1" spans="3:11">
      <c r="C8152" s="19"/>
      <c r="G8152" s="20"/>
      <c r="H8152" s="21"/>
      <c r="I8152" s="21"/>
      <c r="K8152" s="20"/>
    </row>
    <row r="8153" s="2" customFormat="1" spans="3:11">
      <c r="C8153" s="19"/>
      <c r="G8153" s="20"/>
      <c r="H8153" s="21"/>
      <c r="I8153" s="21"/>
      <c r="K8153" s="20"/>
    </row>
    <row r="8154" s="2" customFormat="1" spans="3:11">
      <c r="C8154" s="19"/>
      <c r="G8154" s="20"/>
      <c r="H8154" s="21"/>
      <c r="I8154" s="21"/>
      <c r="K8154" s="20"/>
    </row>
    <row r="8155" s="2" customFormat="1" spans="3:11">
      <c r="C8155" s="19"/>
      <c r="G8155" s="20"/>
      <c r="H8155" s="21"/>
      <c r="I8155" s="21"/>
      <c r="K8155" s="20"/>
    </row>
    <row r="8156" s="2" customFormat="1" spans="3:11">
      <c r="C8156" s="19"/>
      <c r="G8156" s="20"/>
      <c r="H8156" s="21"/>
      <c r="I8156" s="21"/>
      <c r="K8156" s="20"/>
    </row>
    <row r="8157" s="2" customFormat="1" spans="3:11">
      <c r="C8157" s="19"/>
      <c r="G8157" s="20"/>
      <c r="H8157" s="21"/>
      <c r="I8157" s="21"/>
      <c r="K8157" s="20"/>
    </row>
    <row r="8158" s="2" customFormat="1" spans="3:11">
      <c r="C8158" s="19"/>
      <c r="G8158" s="20"/>
      <c r="H8158" s="21"/>
      <c r="I8158" s="21"/>
      <c r="K8158" s="20"/>
    </row>
    <row r="8159" s="2" customFormat="1" spans="3:11">
      <c r="C8159" s="19"/>
      <c r="G8159" s="20"/>
      <c r="H8159" s="21"/>
      <c r="I8159" s="21"/>
      <c r="K8159" s="20"/>
    </row>
    <row r="8160" s="2" customFormat="1" spans="3:11">
      <c r="C8160" s="19"/>
      <c r="G8160" s="20"/>
      <c r="H8160" s="21"/>
      <c r="I8160" s="21"/>
      <c r="K8160" s="20"/>
    </row>
    <row r="8161" s="2" customFormat="1" spans="3:11">
      <c r="C8161" s="19"/>
      <c r="G8161" s="20"/>
      <c r="H8161" s="21"/>
      <c r="I8161" s="21"/>
      <c r="K8161" s="20"/>
    </row>
    <row r="8162" s="2" customFormat="1" spans="3:11">
      <c r="C8162" s="19"/>
      <c r="G8162" s="20"/>
      <c r="H8162" s="21"/>
      <c r="I8162" s="21"/>
      <c r="K8162" s="20"/>
    </row>
    <row r="8163" s="2" customFormat="1" spans="3:11">
      <c r="C8163" s="19"/>
      <c r="G8163" s="20"/>
      <c r="H8163" s="21"/>
      <c r="I8163" s="21"/>
      <c r="K8163" s="20"/>
    </row>
    <row r="8164" s="2" customFormat="1" spans="3:11">
      <c r="C8164" s="19"/>
      <c r="G8164" s="20"/>
      <c r="H8164" s="21"/>
      <c r="I8164" s="21"/>
      <c r="K8164" s="20"/>
    </row>
    <row r="8165" s="2" customFormat="1" spans="3:11">
      <c r="C8165" s="19"/>
      <c r="G8165" s="20"/>
      <c r="H8165" s="21"/>
      <c r="I8165" s="21"/>
      <c r="K8165" s="20"/>
    </row>
    <row r="8166" s="2" customFormat="1" spans="3:11">
      <c r="C8166" s="19"/>
      <c r="G8166" s="20"/>
      <c r="H8166" s="21"/>
      <c r="I8166" s="21"/>
      <c r="K8166" s="20"/>
    </row>
    <row r="8167" s="2" customFormat="1" spans="3:11">
      <c r="C8167" s="19"/>
      <c r="G8167" s="20"/>
      <c r="H8167" s="21"/>
      <c r="I8167" s="21"/>
      <c r="K8167" s="20"/>
    </row>
    <row r="8168" s="2" customFormat="1" spans="3:11">
      <c r="C8168" s="19"/>
      <c r="G8168" s="20"/>
      <c r="H8168" s="21"/>
      <c r="I8168" s="21"/>
      <c r="K8168" s="20"/>
    </row>
    <row r="8169" s="2" customFormat="1" spans="3:11">
      <c r="C8169" s="19"/>
      <c r="G8169" s="20"/>
      <c r="H8169" s="21"/>
      <c r="I8169" s="21"/>
      <c r="K8169" s="20"/>
    </row>
    <row r="8170" s="2" customFormat="1" spans="3:11">
      <c r="C8170" s="19"/>
      <c r="G8170" s="20"/>
      <c r="H8170" s="21"/>
      <c r="I8170" s="21"/>
      <c r="K8170" s="20"/>
    </row>
    <row r="8171" s="2" customFormat="1" spans="3:11">
      <c r="C8171" s="19"/>
      <c r="G8171" s="20"/>
      <c r="H8171" s="21"/>
      <c r="I8171" s="21"/>
      <c r="K8171" s="20"/>
    </row>
    <row r="8172" s="2" customFormat="1" spans="3:11">
      <c r="C8172" s="19"/>
      <c r="G8172" s="20"/>
      <c r="H8172" s="21"/>
      <c r="I8172" s="21"/>
      <c r="K8172" s="20"/>
    </row>
    <row r="8173" s="2" customFormat="1" spans="3:11">
      <c r="C8173" s="19"/>
      <c r="G8173" s="20"/>
      <c r="H8173" s="21"/>
      <c r="I8173" s="21"/>
      <c r="K8173" s="20"/>
    </row>
    <row r="8174" s="2" customFormat="1" spans="3:11">
      <c r="C8174" s="19"/>
      <c r="G8174" s="20"/>
      <c r="H8174" s="21"/>
      <c r="I8174" s="21"/>
      <c r="K8174" s="20"/>
    </row>
    <row r="8175" s="2" customFormat="1" spans="3:11">
      <c r="C8175" s="19"/>
      <c r="G8175" s="20"/>
      <c r="H8175" s="21"/>
      <c r="I8175" s="21"/>
      <c r="K8175" s="20"/>
    </row>
    <row r="8176" s="2" customFormat="1" spans="3:11">
      <c r="C8176" s="19"/>
      <c r="G8176" s="20"/>
      <c r="H8176" s="21"/>
      <c r="I8176" s="21"/>
      <c r="K8176" s="20"/>
    </row>
    <row r="8177" s="2" customFormat="1" spans="3:11">
      <c r="C8177" s="19"/>
      <c r="G8177" s="20"/>
      <c r="H8177" s="21"/>
      <c r="I8177" s="21"/>
      <c r="K8177" s="20"/>
    </row>
    <row r="8178" s="2" customFormat="1" spans="3:11">
      <c r="C8178" s="19"/>
      <c r="G8178" s="20"/>
      <c r="H8178" s="21"/>
      <c r="I8178" s="21"/>
      <c r="K8178" s="20"/>
    </row>
    <row r="8179" s="2" customFormat="1" spans="3:11">
      <c r="C8179" s="19"/>
      <c r="G8179" s="20"/>
      <c r="H8179" s="21"/>
      <c r="I8179" s="21"/>
      <c r="K8179" s="20"/>
    </row>
    <row r="8180" s="2" customFormat="1" spans="3:11">
      <c r="C8180" s="19"/>
      <c r="G8180" s="20"/>
      <c r="H8180" s="21"/>
      <c r="I8180" s="21"/>
      <c r="K8180" s="20"/>
    </row>
    <row r="8181" s="2" customFormat="1" spans="3:11">
      <c r="C8181" s="19"/>
      <c r="G8181" s="20"/>
      <c r="H8181" s="21"/>
      <c r="I8181" s="21"/>
      <c r="K8181" s="20"/>
    </row>
    <row r="8182" s="2" customFormat="1" spans="3:11">
      <c r="C8182" s="19"/>
      <c r="G8182" s="20"/>
      <c r="H8182" s="21"/>
      <c r="I8182" s="21"/>
      <c r="K8182" s="20"/>
    </row>
    <row r="8183" s="2" customFormat="1" spans="3:11">
      <c r="C8183" s="19"/>
      <c r="G8183" s="20"/>
      <c r="H8183" s="21"/>
      <c r="I8183" s="21"/>
      <c r="K8183" s="20"/>
    </row>
    <row r="8184" s="2" customFormat="1" spans="3:11">
      <c r="C8184" s="19"/>
      <c r="G8184" s="20"/>
      <c r="H8184" s="21"/>
      <c r="I8184" s="21"/>
      <c r="K8184" s="20"/>
    </row>
    <row r="8185" s="2" customFormat="1" spans="3:11">
      <c r="C8185" s="19"/>
      <c r="G8185" s="20"/>
      <c r="H8185" s="21"/>
      <c r="I8185" s="21"/>
      <c r="K8185" s="20"/>
    </row>
    <row r="8186" s="2" customFormat="1" spans="3:11">
      <c r="C8186" s="19"/>
      <c r="G8186" s="20"/>
      <c r="H8186" s="21"/>
      <c r="I8186" s="21"/>
      <c r="K8186" s="20"/>
    </row>
    <row r="8187" s="2" customFormat="1" spans="3:11">
      <c r="C8187" s="19"/>
      <c r="G8187" s="20"/>
      <c r="H8187" s="21"/>
      <c r="I8187" s="21"/>
      <c r="K8187" s="20"/>
    </row>
    <row r="8188" s="2" customFormat="1" spans="3:11">
      <c r="C8188" s="19"/>
      <c r="G8188" s="20"/>
      <c r="H8188" s="21"/>
      <c r="I8188" s="21"/>
      <c r="K8188" s="20"/>
    </row>
    <row r="8189" s="2" customFormat="1" spans="3:11">
      <c r="C8189" s="19"/>
      <c r="G8189" s="20"/>
      <c r="H8189" s="21"/>
      <c r="I8189" s="21"/>
      <c r="K8189" s="20"/>
    </row>
    <row r="8190" s="2" customFormat="1" spans="3:11">
      <c r="C8190" s="19"/>
      <c r="G8190" s="20"/>
      <c r="H8190" s="21"/>
      <c r="I8190" s="21"/>
      <c r="K8190" s="20"/>
    </row>
    <row r="8191" s="2" customFormat="1" spans="3:11">
      <c r="C8191" s="19"/>
      <c r="G8191" s="20"/>
      <c r="H8191" s="21"/>
      <c r="I8191" s="21"/>
      <c r="K8191" s="20"/>
    </row>
    <row r="8192" s="2" customFormat="1" spans="3:11">
      <c r="C8192" s="19"/>
      <c r="G8192" s="20"/>
      <c r="H8192" s="21"/>
      <c r="I8192" s="21"/>
      <c r="K8192" s="20"/>
    </row>
    <row r="8193" s="2" customFormat="1" spans="3:11">
      <c r="C8193" s="19"/>
      <c r="G8193" s="20"/>
      <c r="H8193" s="21"/>
      <c r="I8193" s="21"/>
      <c r="K8193" s="20"/>
    </row>
    <row r="8194" s="2" customFormat="1" spans="3:11">
      <c r="C8194" s="19"/>
      <c r="G8194" s="20"/>
      <c r="H8194" s="21"/>
      <c r="I8194" s="21"/>
      <c r="K8194" s="20"/>
    </row>
    <row r="8195" s="2" customFormat="1" spans="3:11">
      <c r="C8195" s="19"/>
      <c r="G8195" s="20"/>
      <c r="H8195" s="21"/>
      <c r="I8195" s="21"/>
      <c r="K8195" s="20"/>
    </row>
    <row r="8196" s="2" customFormat="1" spans="3:11">
      <c r="C8196" s="19"/>
      <c r="G8196" s="20"/>
      <c r="H8196" s="21"/>
      <c r="I8196" s="21"/>
      <c r="K8196" s="20"/>
    </row>
    <row r="8197" s="2" customFormat="1" spans="3:11">
      <c r="C8197" s="19"/>
      <c r="G8197" s="20"/>
      <c r="H8197" s="21"/>
      <c r="I8197" s="21"/>
      <c r="K8197" s="20"/>
    </row>
    <row r="8198" s="2" customFormat="1" spans="3:11">
      <c r="C8198" s="19"/>
      <c r="G8198" s="20"/>
      <c r="H8198" s="21"/>
      <c r="I8198" s="21"/>
      <c r="K8198" s="20"/>
    </row>
    <row r="8199" s="2" customFormat="1" spans="3:11">
      <c r="C8199" s="19"/>
      <c r="G8199" s="20"/>
      <c r="H8199" s="21"/>
      <c r="I8199" s="21"/>
      <c r="K8199" s="20"/>
    </row>
    <row r="8200" s="2" customFormat="1" spans="3:11">
      <c r="C8200" s="19"/>
      <c r="G8200" s="20"/>
      <c r="H8200" s="21"/>
      <c r="I8200" s="21"/>
      <c r="K8200" s="20"/>
    </row>
    <row r="8201" s="2" customFormat="1" spans="3:11">
      <c r="C8201" s="19"/>
      <c r="G8201" s="20"/>
      <c r="H8201" s="21"/>
      <c r="I8201" s="21"/>
      <c r="K8201" s="20"/>
    </row>
    <row r="8202" s="2" customFormat="1" spans="3:11">
      <c r="C8202" s="19"/>
      <c r="G8202" s="20"/>
      <c r="H8202" s="21"/>
      <c r="I8202" s="21"/>
      <c r="K8202" s="20"/>
    </row>
    <row r="8203" s="2" customFormat="1" spans="3:11">
      <c r="C8203" s="19"/>
      <c r="G8203" s="20"/>
      <c r="H8203" s="21"/>
      <c r="I8203" s="21"/>
      <c r="K8203" s="20"/>
    </row>
    <row r="8204" s="2" customFormat="1" spans="3:11">
      <c r="C8204" s="19"/>
      <c r="G8204" s="20"/>
      <c r="H8204" s="21"/>
      <c r="I8204" s="21"/>
      <c r="K8204" s="20"/>
    </row>
    <row r="8205" s="2" customFormat="1" spans="3:11">
      <c r="C8205" s="19"/>
      <c r="G8205" s="20"/>
      <c r="H8205" s="21"/>
      <c r="I8205" s="21"/>
      <c r="K8205" s="20"/>
    </row>
    <row r="8206" s="2" customFormat="1" spans="3:11">
      <c r="C8206" s="19"/>
      <c r="G8206" s="20"/>
      <c r="H8206" s="21"/>
      <c r="I8206" s="21"/>
      <c r="K8206" s="20"/>
    </row>
    <row r="8207" s="2" customFormat="1" spans="3:11">
      <c r="C8207" s="19"/>
      <c r="G8207" s="20"/>
      <c r="H8207" s="21"/>
      <c r="I8207" s="21"/>
      <c r="K8207" s="20"/>
    </row>
    <row r="8208" s="2" customFormat="1" spans="3:11">
      <c r="C8208" s="19"/>
      <c r="G8208" s="20"/>
      <c r="H8208" s="21"/>
      <c r="I8208" s="21"/>
      <c r="K8208" s="20"/>
    </row>
    <row r="8209" s="2" customFormat="1" spans="3:11">
      <c r="C8209" s="19"/>
      <c r="G8209" s="20"/>
      <c r="H8209" s="21"/>
      <c r="I8209" s="21"/>
      <c r="K8209" s="20"/>
    </row>
    <row r="8210" s="2" customFormat="1" spans="3:11">
      <c r="C8210" s="19"/>
      <c r="G8210" s="20"/>
      <c r="H8210" s="21"/>
      <c r="I8210" s="21"/>
      <c r="K8210" s="20"/>
    </row>
    <row r="8211" s="2" customFormat="1" spans="3:11">
      <c r="C8211" s="19"/>
      <c r="G8211" s="20"/>
      <c r="H8211" s="21"/>
      <c r="I8211" s="21"/>
      <c r="K8211" s="20"/>
    </row>
    <row r="8212" s="2" customFormat="1" spans="3:11">
      <c r="C8212" s="19"/>
      <c r="G8212" s="20"/>
      <c r="H8212" s="21"/>
      <c r="I8212" s="21"/>
      <c r="K8212" s="20"/>
    </row>
    <row r="8213" s="2" customFormat="1" spans="3:11">
      <c r="C8213" s="19"/>
      <c r="G8213" s="20"/>
      <c r="H8213" s="21"/>
      <c r="I8213" s="21"/>
      <c r="K8213" s="20"/>
    </row>
    <row r="8214" s="2" customFormat="1" spans="3:11">
      <c r="C8214" s="19"/>
      <c r="G8214" s="20"/>
      <c r="H8214" s="21"/>
      <c r="I8214" s="21"/>
      <c r="K8214" s="20"/>
    </row>
    <row r="8215" s="2" customFormat="1" spans="3:11">
      <c r="C8215" s="19"/>
      <c r="G8215" s="20"/>
      <c r="H8215" s="21"/>
      <c r="I8215" s="21"/>
      <c r="K8215" s="20"/>
    </row>
    <row r="8216" s="2" customFormat="1" spans="3:11">
      <c r="C8216" s="19"/>
      <c r="G8216" s="20"/>
      <c r="H8216" s="21"/>
      <c r="I8216" s="21"/>
      <c r="K8216" s="20"/>
    </row>
    <row r="8217" s="2" customFormat="1" spans="3:11">
      <c r="C8217" s="19"/>
      <c r="G8217" s="20"/>
      <c r="H8217" s="21"/>
      <c r="I8217" s="21"/>
      <c r="K8217" s="20"/>
    </row>
    <row r="8218" s="2" customFormat="1" spans="3:11">
      <c r="C8218" s="19"/>
      <c r="G8218" s="20"/>
      <c r="H8218" s="21"/>
      <c r="I8218" s="21"/>
      <c r="K8218" s="20"/>
    </row>
    <row r="8219" s="2" customFormat="1" spans="3:11">
      <c r="C8219" s="19"/>
      <c r="G8219" s="20"/>
      <c r="H8219" s="21"/>
      <c r="I8219" s="21"/>
      <c r="K8219" s="20"/>
    </row>
    <row r="8220" s="2" customFormat="1" spans="3:11">
      <c r="C8220" s="19"/>
      <c r="G8220" s="20"/>
      <c r="H8220" s="21"/>
      <c r="I8220" s="21"/>
      <c r="K8220" s="20"/>
    </row>
    <row r="8221" s="2" customFormat="1" spans="3:11">
      <c r="C8221" s="19"/>
      <c r="G8221" s="20"/>
      <c r="H8221" s="21"/>
      <c r="I8221" s="21"/>
      <c r="K8221" s="20"/>
    </row>
    <row r="8222" s="2" customFormat="1" spans="3:11">
      <c r="C8222" s="19"/>
      <c r="G8222" s="20"/>
      <c r="H8222" s="21"/>
      <c r="I8222" s="21"/>
      <c r="K8222" s="20"/>
    </row>
    <row r="8223" s="2" customFormat="1" spans="3:11">
      <c r="C8223" s="19"/>
      <c r="G8223" s="20"/>
      <c r="H8223" s="21"/>
      <c r="I8223" s="21"/>
      <c r="K8223" s="20"/>
    </row>
    <row r="8224" s="2" customFormat="1" spans="3:11">
      <c r="C8224" s="19"/>
      <c r="G8224" s="20"/>
      <c r="H8224" s="21"/>
      <c r="I8224" s="21"/>
      <c r="K8224" s="20"/>
    </row>
    <row r="8225" s="2" customFormat="1" spans="3:11">
      <c r="C8225" s="19"/>
      <c r="G8225" s="20"/>
      <c r="H8225" s="21"/>
      <c r="I8225" s="21"/>
      <c r="K8225" s="20"/>
    </row>
    <row r="8226" s="2" customFormat="1" spans="3:11">
      <c r="C8226" s="19"/>
      <c r="G8226" s="20"/>
      <c r="H8226" s="21"/>
      <c r="I8226" s="21"/>
      <c r="K8226" s="20"/>
    </row>
    <row r="8227" s="2" customFormat="1" spans="3:11">
      <c r="C8227" s="19"/>
      <c r="G8227" s="20"/>
      <c r="H8227" s="21"/>
      <c r="I8227" s="21"/>
      <c r="K8227" s="20"/>
    </row>
    <row r="8228" s="2" customFormat="1" spans="3:11">
      <c r="C8228" s="19"/>
      <c r="G8228" s="20"/>
      <c r="H8228" s="21"/>
      <c r="I8228" s="21"/>
      <c r="K8228" s="20"/>
    </row>
    <row r="8229" s="2" customFormat="1" spans="3:11">
      <c r="C8229" s="19"/>
      <c r="G8229" s="20"/>
      <c r="H8229" s="21"/>
      <c r="I8229" s="21"/>
      <c r="K8229" s="20"/>
    </row>
    <row r="8230" s="2" customFormat="1" spans="3:11">
      <c r="C8230" s="19"/>
      <c r="G8230" s="20"/>
      <c r="H8230" s="21"/>
      <c r="I8230" s="21"/>
      <c r="K8230" s="20"/>
    </row>
    <row r="8231" s="2" customFormat="1" spans="3:11">
      <c r="C8231" s="19"/>
      <c r="G8231" s="20"/>
      <c r="H8231" s="21"/>
      <c r="I8231" s="21"/>
      <c r="K8231" s="20"/>
    </row>
    <row r="8232" s="2" customFormat="1" spans="3:11">
      <c r="C8232" s="19"/>
      <c r="G8232" s="20"/>
      <c r="H8232" s="21"/>
      <c r="I8232" s="21"/>
      <c r="K8232" s="20"/>
    </row>
    <row r="8233" s="2" customFormat="1" spans="3:11">
      <c r="C8233" s="19"/>
      <c r="G8233" s="20"/>
      <c r="H8233" s="21"/>
      <c r="I8233" s="21"/>
      <c r="K8233" s="20"/>
    </row>
    <row r="8234" s="2" customFormat="1" spans="3:11">
      <c r="C8234" s="19"/>
      <c r="G8234" s="20"/>
      <c r="H8234" s="21"/>
      <c r="I8234" s="21"/>
      <c r="K8234" s="20"/>
    </row>
    <row r="8235" s="2" customFormat="1" spans="3:11">
      <c r="C8235" s="19"/>
      <c r="G8235" s="20"/>
      <c r="H8235" s="21"/>
      <c r="I8235" s="21"/>
      <c r="K8235" s="20"/>
    </row>
    <row r="8236" s="2" customFormat="1" spans="3:11">
      <c r="C8236" s="19"/>
      <c r="G8236" s="20"/>
      <c r="H8236" s="21"/>
      <c r="I8236" s="21"/>
      <c r="K8236" s="20"/>
    </row>
    <row r="8237" s="2" customFormat="1" spans="3:11">
      <c r="C8237" s="19"/>
      <c r="G8237" s="20"/>
      <c r="H8237" s="21"/>
      <c r="I8237" s="21"/>
      <c r="K8237" s="20"/>
    </row>
    <row r="8238" s="2" customFormat="1" spans="3:11">
      <c r="C8238" s="19"/>
      <c r="G8238" s="20"/>
      <c r="H8238" s="21"/>
      <c r="I8238" s="21"/>
      <c r="K8238" s="20"/>
    </row>
    <row r="8239" s="2" customFormat="1" spans="3:11">
      <c r="C8239" s="19"/>
      <c r="G8239" s="20"/>
      <c r="H8239" s="21"/>
      <c r="I8239" s="21"/>
      <c r="K8239" s="20"/>
    </row>
    <row r="8240" s="2" customFormat="1" spans="3:11">
      <c r="C8240" s="19"/>
      <c r="G8240" s="20"/>
      <c r="H8240" s="21"/>
      <c r="I8240" s="21"/>
      <c r="K8240" s="20"/>
    </row>
    <row r="8241" s="2" customFormat="1" spans="3:11">
      <c r="C8241" s="19"/>
      <c r="G8241" s="20"/>
      <c r="H8241" s="21"/>
      <c r="I8241" s="21"/>
      <c r="K8241" s="20"/>
    </row>
    <row r="8242" s="2" customFormat="1" spans="3:11">
      <c r="C8242" s="19"/>
      <c r="G8242" s="20"/>
      <c r="H8242" s="21"/>
      <c r="I8242" s="21"/>
      <c r="K8242" s="20"/>
    </row>
    <row r="8243" s="2" customFormat="1" spans="3:11">
      <c r="C8243" s="19"/>
      <c r="G8243" s="20"/>
      <c r="H8243" s="21"/>
      <c r="I8243" s="21"/>
      <c r="K8243" s="20"/>
    </row>
    <row r="8244" s="2" customFormat="1" spans="3:11">
      <c r="C8244" s="19"/>
      <c r="G8244" s="20"/>
      <c r="H8244" s="21"/>
      <c r="I8244" s="21"/>
      <c r="K8244" s="20"/>
    </row>
    <row r="8245" s="2" customFormat="1" spans="3:11">
      <c r="C8245" s="19"/>
      <c r="G8245" s="20"/>
      <c r="H8245" s="21"/>
      <c r="I8245" s="21"/>
      <c r="K8245" s="20"/>
    </row>
    <row r="8246" s="2" customFormat="1" spans="3:11">
      <c r="C8246" s="19"/>
      <c r="G8246" s="20"/>
      <c r="H8246" s="21"/>
      <c r="I8246" s="21"/>
      <c r="K8246" s="20"/>
    </row>
    <row r="8247" s="2" customFormat="1" spans="3:11">
      <c r="C8247" s="19"/>
      <c r="G8247" s="20"/>
      <c r="H8247" s="21"/>
      <c r="I8247" s="21"/>
      <c r="K8247" s="20"/>
    </row>
    <row r="8248" s="2" customFormat="1" spans="3:11">
      <c r="C8248" s="19"/>
      <c r="G8248" s="20"/>
      <c r="H8248" s="21"/>
      <c r="I8248" s="21"/>
      <c r="K8248" s="20"/>
    </row>
    <row r="8249" s="2" customFormat="1" spans="3:11">
      <c r="C8249" s="19"/>
      <c r="G8249" s="20"/>
      <c r="H8249" s="21"/>
      <c r="I8249" s="21"/>
      <c r="K8249" s="20"/>
    </row>
    <row r="8250" s="2" customFormat="1" spans="3:11">
      <c r="C8250" s="19"/>
      <c r="G8250" s="20"/>
      <c r="H8250" s="21"/>
      <c r="I8250" s="21"/>
      <c r="K8250" s="20"/>
    </row>
    <row r="8251" s="2" customFormat="1" spans="3:11">
      <c r="C8251" s="19"/>
      <c r="G8251" s="20"/>
      <c r="H8251" s="21"/>
      <c r="I8251" s="21"/>
      <c r="K8251" s="20"/>
    </row>
    <row r="8252" s="2" customFormat="1" spans="3:11">
      <c r="C8252" s="19"/>
      <c r="G8252" s="20"/>
      <c r="H8252" s="21"/>
      <c r="I8252" s="21"/>
      <c r="K8252" s="20"/>
    </row>
    <row r="8253" s="2" customFormat="1" spans="3:11">
      <c r="C8253" s="19"/>
      <c r="G8253" s="20"/>
      <c r="H8253" s="21"/>
      <c r="I8253" s="21"/>
      <c r="K8253" s="20"/>
    </row>
    <row r="8254" s="2" customFormat="1" spans="3:11">
      <c r="C8254" s="19"/>
      <c r="G8254" s="20"/>
      <c r="H8254" s="21"/>
      <c r="I8254" s="21"/>
      <c r="K8254" s="20"/>
    </row>
    <row r="8255" s="2" customFormat="1" spans="3:11">
      <c r="C8255" s="19"/>
      <c r="G8255" s="20"/>
      <c r="H8255" s="21"/>
      <c r="I8255" s="21"/>
      <c r="K8255" s="20"/>
    </row>
    <row r="8256" s="2" customFormat="1" spans="3:11">
      <c r="C8256" s="19"/>
      <c r="G8256" s="20"/>
      <c r="H8256" s="21"/>
      <c r="I8256" s="21"/>
      <c r="K8256" s="20"/>
    </row>
    <row r="8257" s="2" customFormat="1" spans="3:11">
      <c r="C8257" s="19"/>
      <c r="G8257" s="20"/>
      <c r="H8257" s="21"/>
      <c r="I8257" s="21"/>
      <c r="K8257" s="20"/>
    </row>
    <row r="8258" s="2" customFormat="1" spans="3:11">
      <c r="C8258" s="19"/>
      <c r="G8258" s="20"/>
      <c r="H8258" s="21"/>
      <c r="I8258" s="21"/>
      <c r="K8258" s="20"/>
    </row>
    <row r="8259" s="2" customFormat="1" spans="3:11">
      <c r="C8259" s="19"/>
      <c r="G8259" s="20"/>
      <c r="H8259" s="21"/>
      <c r="I8259" s="21"/>
      <c r="K8259" s="20"/>
    </row>
    <row r="8260" s="2" customFormat="1" spans="3:11">
      <c r="C8260" s="19"/>
      <c r="G8260" s="20"/>
      <c r="H8260" s="21"/>
      <c r="I8260" s="21"/>
      <c r="K8260" s="20"/>
    </row>
    <row r="8261" s="2" customFormat="1" spans="3:11">
      <c r="C8261" s="19"/>
      <c r="G8261" s="20"/>
      <c r="H8261" s="21"/>
      <c r="I8261" s="21"/>
      <c r="K8261" s="20"/>
    </row>
    <row r="8262" s="2" customFormat="1" spans="3:11">
      <c r="C8262" s="19"/>
      <c r="G8262" s="20"/>
      <c r="H8262" s="21"/>
      <c r="I8262" s="21"/>
      <c r="K8262" s="20"/>
    </row>
    <row r="8263" s="2" customFormat="1" spans="3:11">
      <c r="C8263" s="19"/>
      <c r="G8263" s="20"/>
      <c r="H8263" s="21"/>
      <c r="I8263" s="21"/>
      <c r="K8263" s="20"/>
    </row>
    <row r="8264" s="2" customFormat="1" spans="3:11">
      <c r="C8264" s="19"/>
      <c r="G8264" s="20"/>
      <c r="H8264" s="21"/>
      <c r="I8264" s="21"/>
      <c r="K8264" s="20"/>
    </row>
    <row r="8265" s="2" customFormat="1" spans="3:11">
      <c r="C8265" s="19"/>
      <c r="G8265" s="20"/>
      <c r="H8265" s="21"/>
      <c r="I8265" s="21"/>
      <c r="K8265" s="20"/>
    </row>
    <row r="8266" s="2" customFormat="1" spans="3:11">
      <c r="C8266" s="19"/>
      <c r="G8266" s="20"/>
      <c r="H8266" s="21"/>
      <c r="I8266" s="21"/>
      <c r="K8266" s="20"/>
    </row>
    <row r="8267" s="2" customFormat="1" spans="3:11">
      <c r="C8267" s="19"/>
      <c r="G8267" s="20"/>
      <c r="H8267" s="21"/>
      <c r="I8267" s="21"/>
      <c r="K8267" s="20"/>
    </row>
    <row r="8268" s="2" customFormat="1" spans="3:11">
      <c r="C8268" s="19"/>
      <c r="G8268" s="20"/>
      <c r="H8268" s="21"/>
      <c r="I8268" s="21"/>
      <c r="K8268" s="20"/>
    </row>
    <row r="8269" s="2" customFormat="1" spans="3:11">
      <c r="C8269" s="19"/>
      <c r="G8269" s="20"/>
      <c r="H8269" s="21"/>
      <c r="I8269" s="21"/>
      <c r="K8269" s="20"/>
    </row>
    <row r="8270" s="2" customFormat="1" spans="3:11">
      <c r="C8270" s="19"/>
      <c r="G8270" s="20"/>
      <c r="H8270" s="21"/>
      <c r="I8270" s="21"/>
      <c r="K8270" s="20"/>
    </row>
    <row r="8271" s="2" customFormat="1" spans="3:11">
      <c r="C8271" s="19"/>
      <c r="G8271" s="20"/>
      <c r="H8271" s="21"/>
      <c r="I8271" s="21"/>
      <c r="K8271" s="20"/>
    </row>
    <row r="8272" s="2" customFormat="1" spans="3:11">
      <c r="C8272" s="19"/>
      <c r="G8272" s="20"/>
      <c r="H8272" s="21"/>
      <c r="I8272" s="21"/>
      <c r="K8272" s="20"/>
    </row>
    <row r="8273" s="2" customFormat="1" spans="3:11">
      <c r="C8273" s="19"/>
      <c r="G8273" s="20"/>
      <c r="H8273" s="21"/>
      <c r="I8273" s="21"/>
      <c r="K8273" s="20"/>
    </row>
    <row r="8274" s="2" customFormat="1" spans="3:11">
      <c r="C8274" s="19"/>
      <c r="G8274" s="20"/>
      <c r="H8274" s="21"/>
      <c r="I8274" s="21"/>
      <c r="K8274" s="20"/>
    </row>
    <row r="8275" s="2" customFormat="1" spans="3:11">
      <c r="C8275" s="19"/>
      <c r="G8275" s="20"/>
      <c r="H8275" s="21"/>
      <c r="I8275" s="21"/>
      <c r="K8275" s="20"/>
    </row>
    <row r="8276" s="2" customFormat="1" spans="3:11">
      <c r="C8276" s="19"/>
      <c r="G8276" s="20"/>
      <c r="H8276" s="21"/>
      <c r="I8276" s="21"/>
      <c r="K8276" s="20"/>
    </row>
    <row r="8277" s="2" customFormat="1" spans="3:11">
      <c r="C8277" s="19"/>
      <c r="G8277" s="20"/>
      <c r="H8277" s="21"/>
      <c r="I8277" s="21"/>
      <c r="K8277" s="20"/>
    </row>
    <row r="8278" s="2" customFormat="1" spans="3:11">
      <c r="C8278" s="19"/>
      <c r="G8278" s="20"/>
      <c r="H8278" s="21"/>
      <c r="I8278" s="21"/>
      <c r="K8278" s="20"/>
    </row>
    <row r="8279" s="2" customFormat="1" spans="3:11">
      <c r="C8279" s="19"/>
      <c r="G8279" s="20"/>
      <c r="H8279" s="21"/>
      <c r="I8279" s="21"/>
      <c r="K8279" s="20"/>
    </row>
    <row r="8280" s="2" customFormat="1" spans="3:11">
      <c r="C8280" s="19"/>
      <c r="G8280" s="20"/>
      <c r="H8280" s="21"/>
      <c r="I8280" s="21"/>
      <c r="K8280" s="20"/>
    </row>
    <row r="8281" s="2" customFormat="1" spans="3:11">
      <c r="C8281" s="19"/>
      <c r="G8281" s="20"/>
      <c r="H8281" s="21"/>
      <c r="I8281" s="21"/>
      <c r="K8281" s="20"/>
    </row>
    <row r="8282" s="2" customFormat="1" spans="3:11">
      <c r="C8282" s="19"/>
      <c r="G8282" s="20"/>
      <c r="H8282" s="21"/>
      <c r="I8282" s="21"/>
      <c r="K8282" s="20"/>
    </row>
    <row r="8283" s="2" customFormat="1" spans="3:11">
      <c r="C8283" s="19"/>
      <c r="G8283" s="20"/>
      <c r="H8283" s="21"/>
      <c r="I8283" s="21"/>
      <c r="K8283" s="20"/>
    </row>
    <row r="8284" s="2" customFormat="1" spans="3:11">
      <c r="C8284" s="19"/>
      <c r="G8284" s="20"/>
      <c r="H8284" s="21"/>
      <c r="I8284" s="21"/>
      <c r="K8284" s="20"/>
    </row>
    <row r="8285" s="2" customFormat="1" spans="3:11">
      <c r="C8285" s="19"/>
      <c r="G8285" s="20"/>
      <c r="H8285" s="21"/>
      <c r="I8285" s="21"/>
      <c r="K8285" s="20"/>
    </row>
    <row r="8286" s="2" customFormat="1" spans="3:11">
      <c r="C8286" s="19"/>
      <c r="G8286" s="20"/>
      <c r="H8286" s="21"/>
      <c r="I8286" s="21"/>
      <c r="K8286" s="20"/>
    </row>
    <row r="8287" s="2" customFormat="1" spans="3:11">
      <c r="C8287" s="19"/>
      <c r="G8287" s="20"/>
      <c r="H8287" s="21"/>
      <c r="I8287" s="21"/>
      <c r="K8287" s="20"/>
    </row>
    <row r="8288" s="2" customFormat="1" spans="3:11">
      <c r="C8288" s="19"/>
      <c r="G8288" s="20"/>
      <c r="H8288" s="21"/>
      <c r="I8288" s="21"/>
      <c r="K8288" s="20"/>
    </row>
    <row r="8289" s="2" customFormat="1" spans="3:11">
      <c r="C8289" s="19"/>
      <c r="G8289" s="20"/>
      <c r="H8289" s="21"/>
      <c r="I8289" s="21"/>
      <c r="K8289" s="20"/>
    </row>
    <row r="8290" s="2" customFormat="1" spans="3:11">
      <c r="C8290" s="19"/>
      <c r="G8290" s="20"/>
      <c r="H8290" s="21"/>
      <c r="I8290" s="21"/>
      <c r="K8290" s="20"/>
    </row>
    <row r="8291" s="2" customFormat="1" spans="3:11">
      <c r="C8291" s="19"/>
      <c r="G8291" s="20"/>
      <c r="H8291" s="21"/>
      <c r="I8291" s="21"/>
      <c r="K8291" s="20"/>
    </row>
    <row r="8292" s="2" customFormat="1" spans="3:11">
      <c r="C8292" s="19"/>
      <c r="G8292" s="20"/>
      <c r="H8292" s="21"/>
      <c r="I8292" s="21"/>
      <c r="K8292" s="20"/>
    </row>
    <row r="8293" s="2" customFormat="1" spans="3:11">
      <c r="C8293" s="19"/>
      <c r="G8293" s="20"/>
      <c r="H8293" s="21"/>
      <c r="I8293" s="21"/>
      <c r="K8293" s="20"/>
    </row>
    <row r="8294" s="2" customFormat="1" spans="3:11">
      <c r="C8294" s="19"/>
      <c r="G8294" s="20"/>
      <c r="H8294" s="21"/>
      <c r="I8294" s="21"/>
      <c r="K8294" s="20"/>
    </row>
    <row r="8295" s="2" customFormat="1" spans="3:11">
      <c r="C8295" s="19"/>
      <c r="G8295" s="20"/>
      <c r="H8295" s="21"/>
      <c r="I8295" s="21"/>
      <c r="K8295" s="20"/>
    </row>
    <row r="8296" s="2" customFormat="1" spans="3:11">
      <c r="C8296" s="19"/>
      <c r="G8296" s="20"/>
      <c r="H8296" s="21"/>
      <c r="I8296" s="21"/>
      <c r="K8296" s="20"/>
    </row>
    <row r="8297" s="2" customFormat="1" spans="3:11">
      <c r="C8297" s="19"/>
      <c r="G8297" s="20"/>
      <c r="H8297" s="21"/>
      <c r="I8297" s="21"/>
      <c r="K8297" s="20"/>
    </row>
    <row r="8298" s="2" customFormat="1" spans="3:11">
      <c r="C8298" s="19"/>
      <c r="G8298" s="20"/>
      <c r="H8298" s="21"/>
      <c r="I8298" s="21"/>
      <c r="K8298" s="20"/>
    </row>
    <row r="8299" s="2" customFormat="1" spans="3:11">
      <c r="C8299" s="19"/>
      <c r="G8299" s="20"/>
      <c r="H8299" s="21"/>
      <c r="I8299" s="21"/>
      <c r="K8299" s="20"/>
    </row>
    <row r="8300" s="2" customFormat="1" spans="3:11">
      <c r="C8300" s="19"/>
      <c r="G8300" s="20"/>
      <c r="H8300" s="21"/>
      <c r="I8300" s="21"/>
      <c r="K8300" s="20"/>
    </row>
    <row r="8301" s="2" customFormat="1" spans="3:11">
      <c r="C8301" s="19"/>
      <c r="G8301" s="20"/>
      <c r="H8301" s="21"/>
      <c r="I8301" s="21"/>
      <c r="K8301" s="20"/>
    </row>
    <row r="8302" s="2" customFormat="1" spans="3:11">
      <c r="C8302" s="19"/>
      <c r="G8302" s="20"/>
      <c r="H8302" s="21"/>
      <c r="I8302" s="21"/>
      <c r="K8302" s="20"/>
    </row>
    <row r="8303" s="2" customFormat="1" spans="3:11">
      <c r="C8303" s="19"/>
      <c r="G8303" s="20"/>
      <c r="H8303" s="21"/>
      <c r="I8303" s="21"/>
      <c r="K8303" s="20"/>
    </row>
    <row r="8304" s="2" customFormat="1" spans="3:11">
      <c r="C8304" s="19"/>
      <c r="G8304" s="20"/>
      <c r="H8304" s="21"/>
      <c r="I8304" s="21"/>
      <c r="K8304" s="20"/>
    </row>
    <row r="8305" s="2" customFormat="1" spans="3:11">
      <c r="C8305" s="19"/>
      <c r="G8305" s="20"/>
      <c r="H8305" s="21"/>
      <c r="I8305" s="21"/>
      <c r="K8305" s="20"/>
    </row>
    <row r="8306" s="2" customFormat="1" spans="3:11">
      <c r="C8306" s="19"/>
      <c r="G8306" s="20"/>
      <c r="H8306" s="21"/>
      <c r="I8306" s="21"/>
      <c r="K8306" s="20"/>
    </row>
    <row r="8307" s="2" customFormat="1" spans="3:11">
      <c r="C8307" s="19"/>
      <c r="G8307" s="20"/>
      <c r="H8307" s="21"/>
      <c r="I8307" s="21"/>
      <c r="K8307" s="20"/>
    </row>
    <row r="8308" s="2" customFormat="1" spans="3:11">
      <c r="C8308" s="19"/>
      <c r="G8308" s="20"/>
      <c r="H8308" s="21"/>
      <c r="I8308" s="21"/>
      <c r="K8308" s="20"/>
    </row>
    <row r="8309" s="2" customFormat="1" spans="3:11">
      <c r="C8309" s="19"/>
      <c r="G8309" s="20"/>
      <c r="H8309" s="21"/>
      <c r="I8309" s="21"/>
      <c r="K8309" s="20"/>
    </row>
    <row r="8310" s="2" customFormat="1" spans="3:11">
      <c r="C8310" s="19"/>
      <c r="G8310" s="20"/>
      <c r="H8310" s="21"/>
      <c r="I8310" s="21"/>
      <c r="K8310" s="20"/>
    </row>
    <row r="8311" s="2" customFormat="1" spans="3:11">
      <c r="C8311" s="19"/>
      <c r="G8311" s="20"/>
      <c r="H8311" s="21"/>
      <c r="I8311" s="21"/>
      <c r="K8311" s="20"/>
    </row>
    <row r="8312" s="2" customFormat="1" spans="3:11">
      <c r="C8312" s="19"/>
      <c r="G8312" s="20"/>
      <c r="H8312" s="21"/>
      <c r="I8312" s="21"/>
      <c r="K8312" s="20"/>
    </row>
    <row r="8313" s="2" customFormat="1" spans="3:11">
      <c r="C8313" s="19"/>
      <c r="G8313" s="20"/>
      <c r="H8313" s="21"/>
      <c r="I8313" s="21"/>
      <c r="K8313" s="20"/>
    </row>
    <row r="8314" s="2" customFormat="1" spans="3:11">
      <c r="C8314" s="19"/>
      <c r="G8314" s="20"/>
      <c r="H8314" s="21"/>
      <c r="I8314" s="21"/>
      <c r="K8314" s="20"/>
    </row>
    <row r="8315" s="2" customFormat="1" spans="3:11">
      <c r="C8315" s="19"/>
      <c r="G8315" s="20"/>
      <c r="H8315" s="21"/>
      <c r="I8315" s="21"/>
      <c r="K8315" s="20"/>
    </row>
    <row r="8316" s="2" customFormat="1" spans="3:11">
      <c r="C8316" s="19"/>
      <c r="G8316" s="20"/>
      <c r="H8316" s="21"/>
      <c r="I8316" s="21"/>
      <c r="K8316" s="20"/>
    </row>
    <row r="8317" s="2" customFormat="1" spans="3:11">
      <c r="C8317" s="19"/>
      <c r="G8317" s="20"/>
      <c r="H8317" s="21"/>
      <c r="I8317" s="21"/>
      <c r="K8317" s="20"/>
    </row>
    <row r="8318" s="2" customFormat="1" spans="3:11">
      <c r="C8318" s="19"/>
      <c r="G8318" s="20"/>
      <c r="H8318" s="21"/>
      <c r="I8318" s="21"/>
      <c r="K8318" s="20"/>
    </row>
    <row r="8319" s="2" customFormat="1" spans="3:11">
      <c r="C8319" s="19"/>
      <c r="G8319" s="20"/>
      <c r="H8319" s="21"/>
      <c r="I8319" s="21"/>
      <c r="K8319" s="20"/>
    </row>
    <row r="8320" s="2" customFormat="1" spans="3:11">
      <c r="C8320" s="19"/>
      <c r="G8320" s="20"/>
      <c r="H8320" s="21"/>
      <c r="I8320" s="21"/>
      <c r="K8320" s="20"/>
    </row>
    <row r="8321" s="2" customFormat="1" spans="3:11">
      <c r="C8321" s="19"/>
      <c r="G8321" s="20"/>
      <c r="H8321" s="21"/>
      <c r="I8321" s="21"/>
      <c r="K8321" s="20"/>
    </row>
    <row r="8322" s="2" customFormat="1" spans="3:11">
      <c r="C8322" s="19"/>
      <c r="G8322" s="20"/>
      <c r="H8322" s="21"/>
      <c r="I8322" s="21"/>
      <c r="K8322" s="20"/>
    </row>
    <row r="8323" s="2" customFormat="1" spans="3:11">
      <c r="C8323" s="19"/>
      <c r="G8323" s="20"/>
      <c r="H8323" s="21"/>
      <c r="I8323" s="21"/>
      <c r="K8323" s="20"/>
    </row>
    <row r="8324" s="2" customFormat="1" spans="3:11">
      <c r="C8324" s="19"/>
      <c r="G8324" s="20"/>
      <c r="H8324" s="21"/>
      <c r="I8324" s="21"/>
      <c r="K8324" s="20"/>
    </row>
    <row r="8325" s="2" customFormat="1" spans="3:11">
      <c r="C8325" s="19"/>
      <c r="G8325" s="20"/>
      <c r="H8325" s="21"/>
      <c r="I8325" s="21"/>
      <c r="K8325" s="20"/>
    </row>
    <row r="8326" s="2" customFormat="1" spans="3:11">
      <c r="C8326" s="19"/>
      <c r="G8326" s="20"/>
      <c r="H8326" s="21"/>
      <c r="I8326" s="21"/>
      <c r="K8326" s="20"/>
    </row>
    <row r="8327" s="2" customFormat="1" spans="3:11">
      <c r="C8327" s="19"/>
      <c r="G8327" s="20"/>
      <c r="H8327" s="21"/>
      <c r="I8327" s="21"/>
      <c r="K8327" s="20"/>
    </row>
    <row r="8328" s="2" customFormat="1" spans="3:11">
      <c r="C8328" s="19"/>
      <c r="G8328" s="20"/>
      <c r="H8328" s="21"/>
      <c r="I8328" s="21"/>
      <c r="K8328" s="20"/>
    </row>
    <row r="8329" s="2" customFormat="1" spans="3:11">
      <c r="C8329" s="19"/>
      <c r="G8329" s="20"/>
      <c r="H8329" s="21"/>
      <c r="I8329" s="21"/>
      <c r="K8329" s="20"/>
    </row>
    <row r="8330" s="2" customFormat="1" spans="3:11">
      <c r="C8330" s="19"/>
      <c r="G8330" s="20"/>
      <c r="H8330" s="21"/>
      <c r="I8330" s="21"/>
      <c r="K8330" s="20"/>
    </row>
    <row r="8331" s="2" customFormat="1" spans="3:11">
      <c r="C8331" s="19"/>
      <c r="G8331" s="20"/>
      <c r="H8331" s="21"/>
      <c r="I8331" s="21"/>
      <c r="K8331" s="20"/>
    </row>
    <row r="8332" s="2" customFormat="1" spans="3:11">
      <c r="C8332" s="19"/>
      <c r="G8332" s="20"/>
      <c r="H8332" s="21"/>
      <c r="I8332" s="21"/>
      <c r="K8332" s="20"/>
    </row>
    <row r="8333" s="2" customFormat="1" spans="3:11">
      <c r="C8333" s="19"/>
      <c r="G8333" s="20"/>
      <c r="H8333" s="21"/>
      <c r="I8333" s="21"/>
      <c r="K8333" s="20"/>
    </row>
    <row r="8334" s="2" customFormat="1" spans="3:11">
      <c r="C8334" s="19"/>
      <c r="G8334" s="20"/>
      <c r="H8334" s="21"/>
      <c r="I8334" s="21"/>
      <c r="K8334" s="20"/>
    </row>
    <row r="8335" s="2" customFormat="1" spans="3:11">
      <c r="C8335" s="19"/>
      <c r="G8335" s="20"/>
      <c r="H8335" s="21"/>
      <c r="I8335" s="21"/>
      <c r="K8335" s="20"/>
    </row>
    <row r="8336" s="2" customFormat="1" spans="3:11">
      <c r="C8336" s="19"/>
      <c r="G8336" s="20"/>
      <c r="H8336" s="21"/>
      <c r="I8336" s="21"/>
      <c r="K8336" s="20"/>
    </row>
    <row r="8337" s="2" customFormat="1" spans="3:11">
      <c r="C8337" s="19"/>
      <c r="G8337" s="20"/>
      <c r="H8337" s="21"/>
      <c r="I8337" s="21"/>
      <c r="K8337" s="20"/>
    </row>
    <row r="8338" s="2" customFormat="1" spans="3:11">
      <c r="C8338" s="19"/>
      <c r="G8338" s="20"/>
      <c r="H8338" s="21"/>
      <c r="I8338" s="21"/>
      <c r="K8338" s="20"/>
    </row>
    <row r="8339" s="2" customFormat="1" spans="3:11">
      <c r="C8339" s="19"/>
      <c r="G8339" s="20"/>
      <c r="H8339" s="21"/>
      <c r="I8339" s="21"/>
      <c r="K8339" s="20"/>
    </row>
    <row r="8340" s="2" customFormat="1" spans="3:11">
      <c r="C8340" s="19"/>
      <c r="G8340" s="20"/>
      <c r="H8340" s="21"/>
      <c r="I8340" s="21"/>
      <c r="K8340" s="20"/>
    </row>
    <row r="8341" s="2" customFormat="1" spans="3:11">
      <c r="C8341" s="19"/>
      <c r="G8341" s="20"/>
      <c r="H8341" s="21"/>
      <c r="I8341" s="21"/>
      <c r="K8341" s="20"/>
    </row>
    <row r="8342" s="2" customFormat="1" spans="3:11">
      <c r="C8342" s="19"/>
      <c r="G8342" s="20"/>
      <c r="H8342" s="21"/>
      <c r="I8342" s="21"/>
      <c r="K8342" s="20"/>
    </row>
    <row r="8343" s="2" customFormat="1" spans="3:11">
      <c r="C8343" s="19"/>
      <c r="G8343" s="20"/>
      <c r="H8343" s="21"/>
      <c r="I8343" s="21"/>
      <c r="K8343" s="20"/>
    </row>
    <row r="8344" s="2" customFormat="1" spans="3:11">
      <c r="C8344" s="19"/>
      <c r="G8344" s="20"/>
      <c r="H8344" s="21"/>
      <c r="I8344" s="21"/>
      <c r="K8344" s="20"/>
    </row>
    <row r="8345" s="2" customFormat="1" spans="3:11">
      <c r="C8345" s="19"/>
      <c r="G8345" s="20"/>
      <c r="H8345" s="21"/>
      <c r="I8345" s="21"/>
      <c r="K8345" s="20"/>
    </row>
    <row r="8346" s="2" customFormat="1" spans="3:11">
      <c r="C8346" s="19"/>
      <c r="G8346" s="20"/>
      <c r="H8346" s="21"/>
      <c r="I8346" s="21"/>
      <c r="K8346" s="20"/>
    </row>
    <row r="8347" s="2" customFormat="1" spans="3:11">
      <c r="C8347" s="19"/>
      <c r="G8347" s="20"/>
      <c r="H8347" s="21"/>
      <c r="I8347" s="21"/>
      <c r="K8347" s="20"/>
    </row>
    <row r="8348" s="2" customFormat="1" spans="3:11">
      <c r="C8348" s="19"/>
      <c r="G8348" s="20"/>
      <c r="H8348" s="21"/>
      <c r="I8348" s="21"/>
      <c r="K8348" s="20"/>
    </row>
    <row r="8349" s="2" customFormat="1" spans="3:11">
      <c r="C8349" s="19"/>
      <c r="G8349" s="20"/>
      <c r="H8349" s="21"/>
      <c r="I8349" s="21"/>
      <c r="K8349" s="20"/>
    </row>
    <row r="8350" s="2" customFormat="1" spans="3:11">
      <c r="C8350" s="19"/>
      <c r="G8350" s="20"/>
      <c r="H8350" s="21"/>
      <c r="I8350" s="21"/>
      <c r="K8350" s="20"/>
    </row>
    <row r="8351" s="2" customFormat="1" spans="3:11">
      <c r="C8351" s="19"/>
      <c r="G8351" s="20"/>
      <c r="H8351" s="21"/>
      <c r="I8351" s="21"/>
      <c r="K8351" s="20"/>
    </row>
    <row r="8352" s="2" customFormat="1" spans="3:11">
      <c r="C8352" s="19"/>
      <c r="G8352" s="20"/>
      <c r="H8352" s="21"/>
      <c r="I8352" s="21"/>
      <c r="K8352" s="20"/>
    </row>
    <row r="8353" s="2" customFormat="1" spans="3:11">
      <c r="C8353" s="19"/>
      <c r="G8353" s="20"/>
      <c r="H8353" s="21"/>
      <c r="I8353" s="21"/>
      <c r="K8353" s="20"/>
    </row>
    <row r="8354" s="2" customFormat="1" spans="3:11">
      <c r="C8354" s="19"/>
      <c r="G8354" s="20"/>
      <c r="H8354" s="21"/>
      <c r="I8354" s="21"/>
      <c r="K8354" s="20"/>
    </row>
    <row r="8355" s="2" customFormat="1" spans="3:11">
      <c r="C8355" s="19"/>
      <c r="G8355" s="20"/>
      <c r="H8355" s="21"/>
      <c r="I8355" s="21"/>
      <c r="K8355" s="20"/>
    </row>
    <row r="8356" s="2" customFormat="1" spans="3:11">
      <c r="C8356" s="19"/>
      <c r="G8356" s="20"/>
      <c r="H8356" s="21"/>
      <c r="I8356" s="21"/>
      <c r="K8356" s="20"/>
    </row>
    <row r="8357" s="2" customFormat="1" spans="3:11">
      <c r="C8357" s="19"/>
      <c r="G8357" s="20"/>
      <c r="H8357" s="21"/>
      <c r="I8357" s="21"/>
      <c r="K8357" s="20"/>
    </row>
    <row r="8358" s="2" customFormat="1" spans="3:11">
      <c r="C8358" s="19"/>
      <c r="G8358" s="20"/>
      <c r="H8358" s="21"/>
      <c r="I8358" s="21"/>
      <c r="K8358" s="20"/>
    </row>
    <row r="8359" s="2" customFormat="1" spans="3:11">
      <c r="C8359" s="19"/>
      <c r="G8359" s="20"/>
      <c r="H8359" s="21"/>
      <c r="I8359" s="21"/>
      <c r="K8359" s="20"/>
    </row>
    <row r="8360" s="2" customFormat="1" spans="3:11">
      <c r="C8360" s="19"/>
      <c r="G8360" s="20"/>
      <c r="H8360" s="21"/>
      <c r="I8360" s="21"/>
      <c r="K8360" s="20"/>
    </row>
    <row r="8361" s="2" customFormat="1" spans="3:11">
      <c r="C8361" s="19"/>
      <c r="G8361" s="20"/>
      <c r="H8361" s="21"/>
      <c r="I8361" s="21"/>
      <c r="K8361" s="20"/>
    </row>
    <row r="8362" s="2" customFormat="1" spans="3:11">
      <c r="C8362" s="19"/>
      <c r="G8362" s="20"/>
      <c r="H8362" s="21"/>
      <c r="I8362" s="21"/>
      <c r="K8362" s="20"/>
    </row>
    <row r="8363" s="2" customFormat="1" spans="3:11">
      <c r="C8363" s="19"/>
      <c r="G8363" s="20"/>
      <c r="H8363" s="21"/>
      <c r="I8363" s="21"/>
      <c r="K8363" s="20"/>
    </row>
    <row r="8364" s="2" customFormat="1" spans="3:11">
      <c r="C8364" s="19"/>
      <c r="G8364" s="20"/>
      <c r="H8364" s="21"/>
      <c r="I8364" s="21"/>
      <c r="K8364" s="20"/>
    </row>
    <row r="8365" s="2" customFormat="1" spans="3:11">
      <c r="C8365" s="19"/>
      <c r="G8365" s="20"/>
      <c r="H8365" s="21"/>
      <c r="I8365" s="21"/>
      <c r="K8365" s="20"/>
    </row>
    <row r="8366" s="2" customFormat="1" spans="3:11">
      <c r="C8366" s="19"/>
      <c r="G8366" s="20"/>
      <c r="H8366" s="21"/>
      <c r="I8366" s="21"/>
      <c r="K8366" s="20"/>
    </row>
    <row r="8367" s="2" customFormat="1" spans="3:11">
      <c r="C8367" s="19"/>
      <c r="G8367" s="20"/>
      <c r="H8367" s="21"/>
      <c r="I8367" s="21"/>
      <c r="K8367" s="20"/>
    </row>
    <row r="8368" s="2" customFormat="1" spans="3:11">
      <c r="C8368" s="19"/>
      <c r="G8368" s="20"/>
      <c r="H8368" s="21"/>
      <c r="I8368" s="21"/>
      <c r="K8368" s="20"/>
    </row>
    <row r="8369" s="2" customFormat="1" spans="3:11">
      <c r="C8369" s="19"/>
      <c r="G8369" s="20"/>
      <c r="H8369" s="21"/>
      <c r="I8369" s="21"/>
      <c r="K8369" s="20"/>
    </row>
    <row r="8370" s="2" customFormat="1" spans="3:11">
      <c r="C8370" s="19"/>
      <c r="G8370" s="20"/>
      <c r="H8370" s="21"/>
      <c r="I8370" s="21"/>
      <c r="K8370" s="20"/>
    </row>
    <row r="8371" s="2" customFormat="1" spans="3:11">
      <c r="C8371" s="19"/>
      <c r="G8371" s="20"/>
      <c r="H8371" s="21"/>
      <c r="I8371" s="21"/>
      <c r="K8371" s="20"/>
    </row>
    <row r="8372" s="2" customFormat="1" spans="3:11">
      <c r="C8372" s="19"/>
      <c r="G8372" s="20"/>
      <c r="H8372" s="21"/>
      <c r="I8372" s="21"/>
      <c r="K8372" s="20"/>
    </row>
    <row r="8373" s="2" customFormat="1" spans="3:11">
      <c r="C8373" s="19"/>
      <c r="G8373" s="20"/>
      <c r="H8373" s="21"/>
      <c r="I8373" s="21"/>
      <c r="K8373" s="20"/>
    </row>
    <row r="8374" s="2" customFormat="1" spans="3:11">
      <c r="C8374" s="19"/>
      <c r="G8374" s="20"/>
      <c r="H8374" s="21"/>
      <c r="I8374" s="21"/>
      <c r="K8374" s="20"/>
    </row>
    <row r="8375" s="2" customFormat="1" spans="3:11">
      <c r="C8375" s="19"/>
      <c r="G8375" s="20"/>
      <c r="H8375" s="21"/>
      <c r="I8375" s="21"/>
      <c r="K8375" s="20"/>
    </row>
    <row r="8376" s="2" customFormat="1" spans="3:11">
      <c r="C8376" s="19"/>
      <c r="G8376" s="20"/>
      <c r="H8376" s="21"/>
      <c r="I8376" s="21"/>
      <c r="K8376" s="20"/>
    </row>
    <row r="8377" s="2" customFormat="1" spans="3:11">
      <c r="C8377" s="19"/>
      <c r="G8377" s="20"/>
      <c r="H8377" s="21"/>
      <c r="I8377" s="21"/>
      <c r="K8377" s="20"/>
    </row>
    <row r="8378" s="2" customFormat="1" spans="3:11">
      <c r="C8378" s="19"/>
      <c r="G8378" s="20"/>
      <c r="H8378" s="21"/>
      <c r="I8378" s="21"/>
      <c r="K8378" s="20"/>
    </row>
    <row r="8379" s="2" customFormat="1" spans="3:11">
      <c r="C8379" s="19"/>
      <c r="G8379" s="20"/>
      <c r="H8379" s="21"/>
      <c r="I8379" s="21"/>
      <c r="K8379" s="20"/>
    </row>
    <row r="8380" s="2" customFormat="1" spans="3:11">
      <c r="C8380" s="19"/>
      <c r="G8380" s="20"/>
      <c r="H8380" s="21"/>
      <c r="I8380" s="21"/>
      <c r="K8380" s="20"/>
    </row>
    <row r="8381" s="2" customFormat="1" spans="3:11">
      <c r="C8381" s="19"/>
      <c r="G8381" s="20"/>
      <c r="H8381" s="21"/>
      <c r="I8381" s="21"/>
      <c r="K8381" s="20"/>
    </row>
    <row r="8382" s="2" customFormat="1" spans="3:11">
      <c r="C8382" s="19"/>
      <c r="G8382" s="20"/>
      <c r="H8382" s="21"/>
      <c r="I8382" s="21"/>
      <c r="K8382" s="20"/>
    </row>
    <row r="8383" s="2" customFormat="1" spans="3:11">
      <c r="C8383" s="19"/>
      <c r="G8383" s="20"/>
      <c r="H8383" s="21"/>
      <c r="I8383" s="21"/>
      <c r="K8383" s="20"/>
    </row>
    <row r="8384" s="2" customFormat="1" spans="3:11">
      <c r="C8384" s="19"/>
      <c r="G8384" s="20"/>
      <c r="H8384" s="21"/>
      <c r="I8384" s="21"/>
      <c r="K8384" s="20"/>
    </row>
    <row r="8385" s="2" customFormat="1" spans="3:11">
      <c r="C8385" s="19"/>
      <c r="G8385" s="20"/>
      <c r="H8385" s="21"/>
      <c r="I8385" s="21"/>
      <c r="K8385" s="20"/>
    </row>
    <row r="8386" s="2" customFormat="1" spans="3:11">
      <c r="C8386" s="19"/>
      <c r="G8386" s="20"/>
      <c r="H8386" s="21"/>
      <c r="I8386" s="21"/>
      <c r="K8386" s="20"/>
    </row>
    <row r="8387" s="2" customFormat="1" spans="3:11">
      <c r="C8387" s="19"/>
      <c r="G8387" s="20"/>
      <c r="H8387" s="21"/>
      <c r="I8387" s="21"/>
      <c r="K8387" s="20"/>
    </row>
    <row r="8388" s="2" customFormat="1" spans="3:11">
      <c r="C8388" s="19"/>
      <c r="G8388" s="20"/>
      <c r="H8388" s="21"/>
      <c r="I8388" s="21"/>
      <c r="K8388" s="20"/>
    </row>
    <row r="8389" s="2" customFormat="1" spans="3:11">
      <c r="C8389" s="19"/>
      <c r="G8389" s="20"/>
      <c r="H8389" s="21"/>
      <c r="I8389" s="21"/>
      <c r="K8389" s="20"/>
    </row>
    <row r="8390" s="2" customFormat="1" spans="3:11">
      <c r="C8390" s="19"/>
      <c r="G8390" s="20"/>
      <c r="H8390" s="21"/>
      <c r="I8390" s="21"/>
      <c r="K8390" s="20"/>
    </row>
    <row r="8391" s="2" customFormat="1" spans="3:11">
      <c r="C8391" s="19"/>
      <c r="G8391" s="20"/>
      <c r="H8391" s="21"/>
      <c r="I8391" s="21"/>
      <c r="K8391" s="20"/>
    </row>
    <row r="8392" s="2" customFormat="1" spans="3:11">
      <c r="C8392" s="19"/>
      <c r="G8392" s="20"/>
      <c r="H8392" s="21"/>
      <c r="I8392" s="21"/>
      <c r="K8392" s="20"/>
    </row>
    <row r="8393" s="2" customFormat="1" spans="3:11">
      <c r="C8393" s="19"/>
      <c r="G8393" s="20"/>
      <c r="H8393" s="21"/>
      <c r="I8393" s="21"/>
      <c r="K8393" s="20"/>
    </row>
    <row r="8394" s="2" customFormat="1" spans="3:11">
      <c r="C8394" s="19"/>
      <c r="G8394" s="20"/>
      <c r="H8394" s="21"/>
      <c r="I8394" s="21"/>
      <c r="K8394" s="20"/>
    </row>
    <row r="8395" s="2" customFormat="1" spans="3:11">
      <c r="C8395" s="19"/>
      <c r="G8395" s="20"/>
      <c r="H8395" s="21"/>
      <c r="I8395" s="21"/>
      <c r="K8395" s="20"/>
    </row>
    <row r="8396" s="2" customFormat="1" spans="3:11">
      <c r="C8396" s="19"/>
      <c r="G8396" s="20"/>
      <c r="H8396" s="21"/>
      <c r="I8396" s="21"/>
      <c r="K8396" s="20"/>
    </row>
    <row r="8397" s="2" customFormat="1" spans="3:11">
      <c r="C8397" s="19"/>
      <c r="G8397" s="20"/>
      <c r="H8397" s="21"/>
      <c r="I8397" s="21"/>
      <c r="K8397" s="20"/>
    </row>
    <row r="8398" s="2" customFormat="1" spans="3:11">
      <c r="C8398" s="19"/>
      <c r="G8398" s="20"/>
      <c r="H8398" s="21"/>
      <c r="I8398" s="21"/>
      <c r="K8398" s="20"/>
    </row>
    <row r="8399" s="2" customFormat="1" spans="3:11">
      <c r="C8399" s="19"/>
      <c r="G8399" s="20"/>
      <c r="H8399" s="21"/>
      <c r="I8399" s="21"/>
      <c r="K8399" s="20"/>
    </row>
    <row r="8400" s="2" customFormat="1" spans="3:11">
      <c r="C8400" s="19"/>
      <c r="G8400" s="20"/>
      <c r="H8400" s="21"/>
      <c r="I8400" s="21"/>
      <c r="K8400" s="20"/>
    </row>
    <row r="8401" s="2" customFormat="1" spans="3:11">
      <c r="C8401" s="19"/>
      <c r="G8401" s="20"/>
      <c r="H8401" s="21"/>
      <c r="I8401" s="21"/>
      <c r="K8401" s="20"/>
    </row>
    <row r="8402" s="2" customFormat="1" spans="3:11">
      <c r="C8402" s="19"/>
      <c r="G8402" s="20"/>
      <c r="H8402" s="21"/>
      <c r="I8402" s="21"/>
      <c r="K8402" s="20"/>
    </row>
    <row r="8403" s="2" customFormat="1" spans="3:11">
      <c r="C8403" s="19"/>
      <c r="G8403" s="20"/>
      <c r="H8403" s="21"/>
      <c r="I8403" s="21"/>
      <c r="K8403" s="20"/>
    </row>
    <row r="8404" s="2" customFormat="1" spans="3:11">
      <c r="C8404" s="19"/>
      <c r="G8404" s="20"/>
      <c r="H8404" s="21"/>
      <c r="I8404" s="21"/>
      <c r="K8404" s="20"/>
    </row>
    <row r="8405" s="2" customFormat="1" spans="3:11">
      <c r="C8405" s="19"/>
      <c r="G8405" s="20"/>
      <c r="H8405" s="21"/>
      <c r="I8405" s="21"/>
      <c r="K8405" s="20"/>
    </row>
    <row r="8406" s="2" customFormat="1" spans="3:11">
      <c r="C8406" s="19"/>
      <c r="G8406" s="20"/>
      <c r="H8406" s="21"/>
      <c r="I8406" s="21"/>
      <c r="K8406" s="20"/>
    </row>
    <row r="8407" s="2" customFormat="1" spans="3:11">
      <c r="C8407" s="19"/>
      <c r="G8407" s="20"/>
      <c r="H8407" s="21"/>
      <c r="I8407" s="21"/>
      <c r="K8407" s="20"/>
    </row>
    <row r="8408" s="2" customFormat="1" spans="3:11">
      <c r="C8408" s="19"/>
      <c r="G8408" s="20"/>
      <c r="H8408" s="21"/>
      <c r="I8408" s="21"/>
      <c r="K8408" s="20"/>
    </row>
    <row r="8409" s="2" customFormat="1" spans="3:11">
      <c r="C8409" s="19"/>
      <c r="G8409" s="20"/>
      <c r="H8409" s="21"/>
      <c r="I8409" s="21"/>
      <c r="K8409" s="20"/>
    </row>
    <row r="8410" s="2" customFormat="1" spans="3:11">
      <c r="C8410" s="19"/>
      <c r="G8410" s="20"/>
      <c r="H8410" s="21"/>
      <c r="I8410" s="21"/>
      <c r="K8410" s="20"/>
    </row>
    <row r="8411" s="2" customFormat="1" spans="3:11">
      <c r="C8411" s="19"/>
      <c r="G8411" s="20"/>
      <c r="H8411" s="21"/>
      <c r="I8411" s="21"/>
      <c r="K8411" s="20"/>
    </row>
    <row r="8412" s="2" customFormat="1" spans="3:11">
      <c r="C8412" s="19"/>
      <c r="G8412" s="20"/>
      <c r="H8412" s="21"/>
      <c r="I8412" s="21"/>
      <c r="K8412" s="20"/>
    </row>
    <row r="8413" s="2" customFormat="1" spans="3:11">
      <c r="C8413" s="19"/>
      <c r="G8413" s="20"/>
      <c r="H8413" s="21"/>
      <c r="I8413" s="21"/>
      <c r="K8413" s="20"/>
    </row>
    <row r="8414" s="2" customFormat="1" spans="3:11">
      <c r="C8414" s="19"/>
      <c r="G8414" s="20"/>
      <c r="H8414" s="21"/>
      <c r="I8414" s="21"/>
      <c r="K8414" s="20"/>
    </row>
    <row r="8415" s="2" customFormat="1" spans="3:11">
      <c r="C8415" s="19"/>
      <c r="G8415" s="20"/>
      <c r="H8415" s="21"/>
      <c r="I8415" s="21"/>
      <c r="K8415" s="20"/>
    </row>
    <row r="8416" s="2" customFormat="1" spans="3:11">
      <c r="C8416" s="19"/>
      <c r="G8416" s="20"/>
      <c r="H8416" s="21"/>
      <c r="I8416" s="21"/>
      <c r="K8416" s="20"/>
    </row>
    <row r="8417" s="2" customFormat="1" spans="3:11">
      <c r="C8417" s="19"/>
      <c r="G8417" s="20"/>
      <c r="H8417" s="21"/>
      <c r="I8417" s="21"/>
      <c r="K8417" s="20"/>
    </row>
    <row r="8418" s="2" customFormat="1" spans="3:11">
      <c r="C8418" s="19"/>
      <c r="G8418" s="20"/>
      <c r="H8418" s="21"/>
      <c r="I8418" s="21"/>
      <c r="K8418" s="20"/>
    </row>
    <row r="8419" s="2" customFormat="1" spans="3:11">
      <c r="C8419" s="19"/>
      <c r="G8419" s="20"/>
      <c r="H8419" s="21"/>
      <c r="I8419" s="21"/>
      <c r="K8419" s="20"/>
    </row>
    <row r="8420" s="2" customFormat="1" spans="3:11">
      <c r="C8420" s="19"/>
      <c r="G8420" s="20"/>
      <c r="H8420" s="21"/>
      <c r="I8420" s="21"/>
      <c r="K8420" s="20"/>
    </row>
    <row r="8421" s="2" customFormat="1" spans="3:11">
      <c r="C8421" s="19"/>
      <c r="G8421" s="20"/>
      <c r="H8421" s="21"/>
      <c r="I8421" s="21"/>
      <c r="K8421" s="20"/>
    </row>
    <row r="8422" s="2" customFormat="1" spans="3:11">
      <c r="C8422" s="19"/>
      <c r="G8422" s="20"/>
      <c r="H8422" s="21"/>
      <c r="I8422" s="21"/>
      <c r="K8422" s="20"/>
    </row>
    <row r="8423" s="2" customFormat="1" spans="3:11">
      <c r="C8423" s="19"/>
      <c r="G8423" s="20"/>
      <c r="H8423" s="21"/>
      <c r="I8423" s="21"/>
      <c r="K8423" s="20"/>
    </row>
    <row r="8424" s="2" customFormat="1" spans="3:11">
      <c r="C8424" s="19"/>
      <c r="G8424" s="20"/>
      <c r="H8424" s="21"/>
      <c r="I8424" s="21"/>
      <c r="K8424" s="20"/>
    </row>
    <row r="8425" s="2" customFormat="1" spans="3:11">
      <c r="C8425" s="19"/>
      <c r="G8425" s="20"/>
      <c r="H8425" s="21"/>
      <c r="I8425" s="21"/>
      <c r="K8425" s="20"/>
    </row>
    <row r="8426" s="2" customFormat="1" spans="3:11">
      <c r="C8426" s="19"/>
      <c r="G8426" s="20"/>
      <c r="H8426" s="21"/>
      <c r="I8426" s="21"/>
      <c r="K8426" s="20"/>
    </row>
    <row r="8427" s="2" customFormat="1" spans="3:11">
      <c r="C8427" s="19"/>
      <c r="G8427" s="20"/>
      <c r="H8427" s="21"/>
      <c r="I8427" s="21"/>
      <c r="K8427" s="20"/>
    </row>
    <row r="8428" s="2" customFormat="1" spans="3:11">
      <c r="C8428" s="19"/>
      <c r="G8428" s="20"/>
      <c r="H8428" s="21"/>
      <c r="I8428" s="21"/>
      <c r="K8428" s="20"/>
    </row>
    <row r="8429" s="2" customFormat="1" spans="3:11">
      <c r="C8429" s="19"/>
      <c r="G8429" s="20"/>
      <c r="H8429" s="21"/>
      <c r="I8429" s="21"/>
      <c r="K8429" s="20"/>
    </row>
    <row r="8430" s="2" customFormat="1" spans="3:11">
      <c r="C8430" s="19"/>
      <c r="G8430" s="20"/>
      <c r="H8430" s="21"/>
      <c r="I8430" s="21"/>
      <c r="K8430" s="20"/>
    </row>
    <row r="8431" s="2" customFormat="1" spans="3:11">
      <c r="C8431" s="19"/>
      <c r="G8431" s="20"/>
      <c r="H8431" s="21"/>
      <c r="I8431" s="21"/>
      <c r="K8431" s="20"/>
    </row>
    <row r="8432" s="2" customFormat="1" spans="3:11">
      <c r="C8432" s="19"/>
      <c r="G8432" s="20"/>
      <c r="H8432" s="21"/>
      <c r="I8432" s="21"/>
      <c r="K8432" s="20"/>
    </row>
    <row r="8433" s="2" customFormat="1" spans="3:11">
      <c r="C8433" s="19"/>
      <c r="G8433" s="20"/>
      <c r="H8433" s="21"/>
      <c r="I8433" s="21"/>
      <c r="K8433" s="20"/>
    </row>
    <row r="8434" s="2" customFormat="1" spans="3:11">
      <c r="C8434" s="19"/>
      <c r="G8434" s="20"/>
      <c r="H8434" s="21"/>
      <c r="I8434" s="21"/>
      <c r="K8434" s="20"/>
    </row>
    <row r="8435" s="2" customFormat="1" spans="3:11">
      <c r="C8435" s="19"/>
      <c r="G8435" s="20"/>
      <c r="H8435" s="21"/>
      <c r="I8435" s="21"/>
      <c r="K8435" s="20"/>
    </row>
    <row r="8436" s="2" customFormat="1" spans="3:11">
      <c r="C8436" s="19"/>
      <c r="G8436" s="20"/>
      <c r="H8436" s="21"/>
      <c r="I8436" s="21"/>
      <c r="K8436" s="20"/>
    </row>
    <row r="8437" s="2" customFormat="1" spans="3:11">
      <c r="C8437" s="19"/>
      <c r="G8437" s="20"/>
      <c r="H8437" s="21"/>
      <c r="I8437" s="21"/>
      <c r="K8437" s="20"/>
    </row>
    <row r="8438" s="2" customFormat="1" spans="3:11">
      <c r="C8438" s="19"/>
      <c r="G8438" s="20"/>
      <c r="H8438" s="21"/>
      <c r="I8438" s="21"/>
      <c r="K8438" s="20"/>
    </row>
    <row r="8439" s="2" customFormat="1" spans="3:11">
      <c r="C8439" s="19"/>
      <c r="G8439" s="20"/>
      <c r="H8439" s="21"/>
      <c r="I8439" s="21"/>
      <c r="K8439" s="20"/>
    </row>
    <row r="8440" s="2" customFormat="1" spans="3:11">
      <c r="C8440" s="19"/>
      <c r="G8440" s="20"/>
      <c r="H8440" s="21"/>
      <c r="I8440" s="21"/>
      <c r="K8440" s="20"/>
    </row>
    <row r="8441" s="2" customFormat="1" spans="3:11">
      <c r="C8441" s="19"/>
      <c r="G8441" s="20"/>
      <c r="H8441" s="21"/>
      <c r="I8441" s="21"/>
      <c r="K8441" s="20"/>
    </row>
    <row r="8442" s="2" customFormat="1" spans="3:11">
      <c r="C8442" s="19"/>
      <c r="G8442" s="20"/>
      <c r="H8442" s="21"/>
      <c r="I8442" s="21"/>
      <c r="K8442" s="20"/>
    </row>
    <row r="8443" s="2" customFormat="1" spans="3:11">
      <c r="C8443" s="19"/>
      <c r="G8443" s="20"/>
      <c r="H8443" s="21"/>
      <c r="I8443" s="21"/>
      <c r="K8443" s="20"/>
    </row>
    <row r="8444" s="2" customFormat="1" spans="3:11">
      <c r="C8444" s="19"/>
      <c r="G8444" s="20"/>
      <c r="H8444" s="21"/>
      <c r="I8444" s="21"/>
      <c r="K8444" s="20"/>
    </row>
    <row r="8445" s="2" customFormat="1" spans="3:11">
      <c r="C8445" s="19"/>
      <c r="G8445" s="20"/>
      <c r="H8445" s="21"/>
      <c r="I8445" s="21"/>
      <c r="K8445" s="20"/>
    </row>
    <row r="8446" s="2" customFormat="1" spans="3:11">
      <c r="C8446" s="19"/>
      <c r="G8446" s="20"/>
      <c r="H8446" s="21"/>
      <c r="I8446" s="21"/>
      <c r="K8446" s="20"/>
    </row>
    <row r="8447" s="2" customFormat="1" spans="3:11">
      <c r="C8447" s="19"/>
      <c r="G8447" s="20"/>
      <c r="H8447" s="21"/>
      <c r="I8447" s="21"/>
      <c r="K8447" s="20"/>
    </row>
    <row r="8448" s="2" customFormat="1" spans="3:11">
      <c r="C8448" s="19"/>
      <c r="G8448" s="20"/>
      <c r="H8448" s="21"/>
      <c r="I8448" s="21"/>
      <c r="K8448" s="20"/>
    </row>
    <row r="8449" s="2" customFormat="1" spans="3:11">
      <c r="C8449" s="19"/>
      <c r="G8449" s="20"/>
      <c r="H8449" s="21"/>
      <c r="I8449" s="21"/>
      <c r="K8449" s="20"/>
    </row>
    <row r="8450" s="2" customFormat="1" spans="3:11">
      <c r="C8450" s="19"/>
      <c r="G8450" s="20"/>
      <c r="H8450" s="21"/>
      <c r="I8450" s="21"/>
      <c r="K8450" s="20"/>
    </row>
    <row r="8451" s="2" customFormat="1" spans="3:11">
      <c r="C8451" s="19"/>
      <c r="G8451" s="20"/>
      <c r="H8451" s="21"/>
      <c r="I8451" s="21"/>
      <c r="K8451" s="20"/>
    </row>
    <row r="8452" s="2" customFormat="1" spans="3:11">
      <c r="C8452" s="19"/>
      <c r="G8452" s="20"/>
      <c r="H8452" s="21"/>
      <c r="I8452" s="21"/>
      <c r="K8452" s="20"/>
    </row>
    <row r="8453" s="2" customFormat="1" spans="3:11">
      <c r="C8453" s="19"/>
      <c r="G8453" s="20"/>
      <c r="H8453" s="21"/>
      <c r="I8453" s="21"/>
      <c r="K8453" s="20"/>
    </row>
    <row r="8454" s="2" customFormat="1" spans="3:11">
      <c r="C8454" s="19"/>
      <c r="G8454" s="20"/>
      <c r="H8454" s="21"/>
      <c r="I8454" s="21"/>
      <c r="K8454" s="20"/>
    </row>
    <row r="8455" s="2" customFormat="1" spans="3:11">
      <c r="C8455" s="19"/>
      <c r="G8455" s="20"/>
      <c r="H8455" s="21"/>
      <c r="I8455" s="21"/>
      <c r="K8455" s="20"/>
    </row>
    <row r="8456" s="2" customFormat="1" spans="3:11">
      <c r="C8456" s="19"/>
      <c r="G8456" s="20"/>
      <c r="H8456" s="21"/>
      <c r="I8456" s="21"/>
      <c r="K8456" s="20"/>
    </row>
    <row r="8457" s="2" customFormat="1" spans="3:11">
      <c r="C8457" s="19"/>
      <c r="G8457" s="20"/>
      <c r="H8457" s="21"/>
      <c r="I8457" s="21"/>
      <c r="K8457" s="20"/>
    </row>
    <row r="8458" s="2" customFormat="1" spans="3:11">
      <c r="C8458" s="19"/>
      <c r="G8458" s="20"/>
      <c r="H8458" s="21"/>
      <c r="I8458" s="21"/>
      <c r="K8458" s="20"/>
    </row>
    <row r="8459" s="2" customFormat="1" spans="3:11">
      <c r="C8459" s="19"/>
      <c r="G8459" s="20"/>
      <c r="H8459" s="21"/>
      <c r="I8459" s="21"/>
      <c r="K8459" s="20"/>
    </row>
    <row r="8460" s="2" customFormat="1" spans="3:11">
      <c r="C8460" s="19"/>
      <c r="G8460" s="20"/>
      <c r="H8460" s="21"/>
      <c r="I8460" s="21"/>
      <c r="K8460" s="20"/>
    </row>
    <row r="8461" s="2" customFormat="1" spans="3:11">
      <c r="C8461" s="19"/>
      <c r="G8461" s="20"/>
      <c r="H8461" s="21"/>
      <c r="I8461" s="21"/>
      <c r="K8461" s="20"/>
    </row>
    <row r="8462" s="2" customFormat="1" spans="3:11">
      <c r="C8462" s="19"/>
      <c r="G8462" s="20"/>
      <c r="H8462" s="21"/>
      <c r="I8462" s="21"/>
      <c r="K8462" s="20"/>
    </row>
    <row r="8463" s="2" customFormat="1" spans="3:11">
      <c r="C8463" s="19"/>
      <c r="G8463" s="20"/>
      <c r="H8463" s="21"/>
      <c r="I8463" s="21"/>
      <c r="K8463" s="20"/>
    </row>
    <row r="8464" s="2" customFormat="1" spans="3:11">
      <c r="C8464" s="19"/>
      <c r="G8464" s="20"/>
      <c r="H8464" s="21"/>
      <c r="I8464" s="21"/>
      <c r="K8464" s="20"/>
    </row>
    <row r="8465" s="2" customFormat="1" spans="3:11">
      <c r="C8465" s="19"/>
      <c r="G8465" s="20"/>
      <c r="H8465" s="21"/>
      <c r="I8465" s="21"/>
      <c r="K8465" s="20"/>
    </row>
    <row r="8466" s="2" customFormat="1" spans="3:11">
      <c r="C8466" s="19"/>
      <c r="G8466" s="20"/>
      <c r="H8466" s="21"/>
      <c r="I8466" s="21"/>
      <c r="K8466" s="20"/>
    </row>
    <row r="8467" s="2" customFormat="1" spans="3:11">
      <c r="C8467" s="19"/>
      <c r="G8467" s="20"/>
      <c r="H8467" s="21"/>
      <c r="I8467" s="21"/>
      <c r="K8467" s="20"/>
    </row>
    <row r="8468" s="2" customFormat="1" spans="3:11">
      <c r="C8468" s="19"/>
      <c r="G8468" s="20"/>
      <c r="H8468" s="21"/>
      <c r="I8468" s="21"/>
      <c r="K8468" s="20"/>
    </row>
    <row r="8469" s="2" customFormat="1" spans="3:11">
      <c r="C8469" s="19"/>
      <c r="G8469" s="20"/>
      <c r="H8469" s="21"/>
      <c r="I8469" s="21"/>
      <c r="K8469" s="20"/>
    </row>
    <row r="8470" s="2" customFormat="1" spans="3:11">
      <c r="C8470" s="19"/>
      <c r="G8470" s="20"/>
      <c r="H8470" s="21"/>
      <c r="I8470" s="21"/>
      <c r="K8470" s="20"/>
    </row>
    <row r="8471" s="2" customFormat="1" spans="3:11">
      <c r="C8471" s="19"/>
      <c r="G8471" s="20"/>
      <c r="H8471" s="21"/>
      <c r="I8471" s="21"/>
      <c r="K8471" s="20"/>
    </row>
    <row r="8472" s="2" customFormat="1" spans="3:11">
      <c r="C8472" s="19"/>
      <c r="G8472" s="20"/>
      <c r="H8472" s="21"/>
      <c r="I8472" s="21"/>
      <c r="K8472" s="20"/>
    </row>
    <row r="8473" s="2" customFormat="1" spans="3:11">
      <c r="C8473" s="19"/>
      <c r="G8473" s="20"/>
      <c r="H8473" s="21"/>
      <c r="I8473" s="21"/>
      <c r="K8473" s="20"/>
    </row>
    <row r="8474" s="2" customFormat="1" spans="3:11">
      <c r="C8474" s="19"/>
      <c r="G8474" s="20"/>
      <c r="H8474" s="21"/>
      <c r="I8474" s="21"/>
      <c r="K8474" s="20"/>
    </row>
    <row r="8475" s="2" customFormat="1" spans="3:11">
      <c r="C8475" s="19"/>
      <c r="G8475" s="20"/>
      <c r="H8475" s="21"/>
      <c r="I8475" s="21"/>
      <c r="K8475" s="20"/>
    </row>
    <row r="8476" s="2" customFormat="1" spans="3:11">
      <c r="C8476" s="19"/>
      <c r="G8476" s="20"/>
      <c r="H8476" s="21"/>
      <c r="I8476" s="21"/>
      <c r="K8476" s="20"/>
    </row>
    <row r="8477" s="2" customFormat="1" spans="3:11">
      <c r="C8477" s="19"/>
      <c r="G8477" s="20"/>
      <c r="H8477" s="21"/>
      <c r="I8477" s="21"/>
      <c r="K8477" s="20"/>
    </row>
    <row r="8478" s="2" customFormat="1" spans="3:11">
      <c r="C8478" s="19"/>
      <c r="G8478" s="20"/>
      <c r="H8478" s="21"/>
      <c r="I8478" s="21"/>
      <c r="K8478" s="20"/>
    </row>
    <row r="8479" s="2" customFormat="1" spans="3:11">
      <c r="C8479" s="19"/>
      <c r="G8479" s="20"/>
      <c r="H8479" s="21"/>
      <c r="I8479" s="21"/>
      <c r="K8479" s="20"/>
    </row>
    <row r="8480" s="2" customFormat="1" spans="3:11">
      <c r="C8480" s="19"/>
      <c r="G8480" s="20"/>
      <c r="H8480" s="21"/>
      <c r="I8480" s="21"/>
      <c r="K8480" s="20"/>
    </row>
    <row r="8481" s="2" customFormat="1" spans="3:11">
      <c r="C8481" s="19"/>
      <c r="G8481" s="20"/>
      <c r="H8481" s="21"/>
      <c r="I8481" s="21"/>
      <c r="K8481" s="20"/>
    </row>
    <row r="8482" s="2" customFormat="1" spans="3:11">
      <c r="C8482" s="19"/>
      <c r="G8482" s="20"/>
      <c r="H8482" s="21"/>
      <c r="I8482" s="21"/>
      <c r="K8482" s="20"/>
    </row>
    <row r="8483" s="2" customFormat="1" spans="3:11">
      <c r="C8483" s="19"/>
      <c r="G8483" s="20"/>
      <c r="H8483" s="21"/>
      <c r="I8483" s="21"/>
      <c r="K8483" s="20"/>
    </row>
    <row r="8484" s="2" customFormat="1" spans="3:11">
      <c r="C8484" s="19"/>
      <c r="G8484" s="20"/>
      <c r="H8484" s="21"/>
      <c r="I8484" s="21"/>
      <c r="K8484" s="20"/>
    </row>
    <row r="8485" s="2" customFormat="1" spans="3:11">
      <c r="C8485" s="19"/>
      <c r="G8485" s="20"/>
      <c r="H8485" s="21"/>
      <c r="I8485" s="21"/>
      <c r="K8485" s="20"/>
    </row>
    <row r="8486" s="2" customFormat="1" spans="3:11">
      <c r="C8486" s="19"/>
      <c r="G8486" s="20"/>
      <c r="H8486" s="21"/>
      <c r="I8486" s="21"/>
      <c r="K8486" s="20"/>
    </row>
    <row r="8487" s="2" customFormat="1" spans="3:11">
      <c r="C8487" s="19"/>
      <c r="G8487" s="20"/>
      <c r="H8487" s="21"/>
      <c r="I8487" s="21"/>
      <c r="K8487" s="20"/>
    </row>
    <row r="8488" s="2" customFormat="1" spans="3:11">
      <c r="C8488" s="19"/>
      <c r="G8488" s="20"/>
      <c r="H8488" s="21"/>
      <c r="I8488" s="21"/>
      <c r="K8488" s="20"/>
    </row>
    <row r="8489" s="2" customFormat="1" spans="3:11">
      <c r="C8489" s="19"/>
      <c r="G8489" s="20"/>
      <c r="H8489" s="21"/>
      <c r="I8489" s="21"/>
      <c r="K8489" s="20"/>
    </row>
    <row r="8490" s="2" customFormat="1" spans="3:11">
      <c r="C8490" s="19"/>
      <c r="G8490" s="20"/>
      <c r="H8490" s="21"/>
      <c r="I8490" s="21"/>
      <c r="K8490" s="20"/>
    </row>
    <row r="8491" s="2" customFormat="1" spans="3:11">
      <c r="C8491" s="19"/>
      <c r="G8491" s="20"/>
      <c r="H8491" s="21"/>
      <c r="I8491" s="21"/>
      <c r="K8491" s="20"/>
    </row>
    <row r="8492" s="2" customFormat="1" spans="3:11">
      <c r="C8492" s="19"/>
      <c r="G8492" s="20"/>
      <c r="H8492" s="21"/>
      <c r="I8492" s="21"/>
      <c r="K8492" s="20"/>
    </row>
    <row r="8493" s="2" customFormat="1" spans="3:11">
      <c r="C8493" s="19"/>
      <c r="G8493" s="20"/>
      <c r="H8493" s="21"/>
      <c r="I8493" s="21"/>
      <c r="K8493" s="20"/>
    </row>
    <row r="8494" s="2" customFormat="1" spans="3:11">
      <c r="C8494" s="19"/>
      <c r="G8494" s="20"/>
      <c r="H8494" s="21"/>
      <c r="I8494" s="21"/>
      <c r="K8494" s="20"/>
    </row>
    <row r="8495" s="2" customFormat="1" spans="3:11">
      <c r="C8495" s="19"/>
      <c r="G8495" s="20"/>
      <c r="H8495" s="21"/>
      <c r="I8495" s="21"/>
      <c r="K8495" s="20"/>
    </row>
    <row r="8496" s="2" customFormat="1" spans="3:11">
      <c r="C8496" s="19"/>
      <c r="G8496" s="20"/>
      <c r="H8496" s="21"/>
      <c r="I8496" s="21"/>
      <c r="K8496" s="20"/>
    </row>
    <row r="8497" s="2" customFormat="1" spans="3:11">
      <c r="C8497" s="19"/>
      <c r="G8497" s="20"/>
      <c r="H8497" s="21"/>
      <c r="I8497" s="21"/>
      <c r="K8497" s="20"/>
    </row>
    <row r="8498" s="2" customFormat="1" spans="3:11">
      <c r="C8498" s="19"/>
      <c r="G8498" s="20"/>
      <c r="H8498" s="21"/>
      <c r="I8498" s="21"/>
      <c r="K8498" s="20"/>
    </row>
    <row r="8499" s="2" customFormat="1" spans="3:11">
      <c r="C8499" s="19"/>
      <c r="G8499" s="20"/>
      <c r="H8499" s="21"/>
      <c r="I8499" s="21"/>
      <c r="K8499" s="20"/>
    </row>
    <row r="8500" s="2" customFormat="1" spans="3:11">
      <c r="C8500" s="19"/>
      <c r="G8500" s="20"/>
      <c r="H8500" s="21"/>
      <c r="I8500" s="21"/>
      <c r="K8500" s="20"/>
    </row>
    <row r="8501" s="2" customFormat="1" spans="3:11">
      <c r="C8501" s="19"/>
      <c r="G8501" s="20"/>
      <c r="H8501" s="21"/>
      <c r="I8501" s="21"/>
      <c r="K8501" s="20"/>
    </row>
    <row r="8502" s="2" customFormat="1" spans="3:11">
      <c r="C8502" s="19"/>
      <c r="G8502" s="20"/>
      <c r="H8502" s="21"/>
      <c r="I8502" s="21"/>
      <c r="K8502" s="20"/>
    </row>
    <row r="8503" s="2" customFormat="1" spans="3:11">
      <c r="C8503" s="19"/>
      <c r="G8503" s="20"/>
      <c r="H8503" s="21"/>
      <c r="I8503" s="21"/>
      <c r="K8503" s="20"/>
    </row>
    <row r="8504" s="2" customFormat="1" spans="3:11">
      <c r="C8504" s="19"/>
      <c r="G8504" s="20"/>
      <c r="H8504" s="21"/>
      <c r="I8504" s="21"/>
      <c r="K8504" s="20"/>
    </row>
    <row r="8505" s="2" customFormat="1" spans="3:11">
      <c r="C8505" s="19"/>
      <c r="G8505" s="20"/>
      <c r="H8505" s="21"/>
      <c r="I8505" s="21"/>
      <c r="K8505" s="20"/>
    </row>
    <row r="8506" s="2" customFormat="1" spans="3:11">
      <c r="C8506" s="19"/>
      <c r="G8506" s="20"/>
      <c r="H8506" s="21"/>
      <c r="I8506" s="21"/>
      <c r="K8506" s="20"/>
    </row>
    <row r="8507" s="2" customFormat="1" spans="3:11">
      <c r="C8507" s="19"/>
      <c r="G8507" s="20"/>
      <c r="H8507" s="21"/>
      <c r="I8507" s="21"/>
      <c r="K8507" s="20"/>
    </row>
    <row r="8508" s="2" customFormat="1" spans="3:11">
      <c r="C8508" s="19"/>
      <c r="G8508" s="20"/>
      <c r="H8508" s="21"/>
      <c r="I8508" s="21"/>
      <c r="K8508" s="20"/>
    </row>
    <row r="8509" s="2" customFormat="1" spans="3:11">
      <c r="C8509" s="19"/>
      <c r="G8509" s="20"/>
      <c r="H8509" s="21"/>
      <c r="I8509" s="21"/>
      <c r="K8509" s="20"/>
    </row>
    <row r="8510" s="2" customFormat="1" spans="3:11">
      <c r="C8510" s="19"/>
      <c r="G8510" s="20"/>
      <c r="H8510" s="21"/>
      <c r="I8510" s="21"/>
      <c r="K8510" s="20"/>
    </row>
    <row r="8511" s="2" customFormat="1" spans="3:11">
      <c r="C8511" s="19"/>
      <c r="G8511" s="20"/>
      <c r="H8511" s="21"/>
      <c r="I8511" s="21"/>
      <c r="K8511" s="20"/>
    </row>
    <row r="8512" s="2" customFormat="1" spans="3:11">
      <c r="C8512" s="19"/>
      <c r="G8512" s="20"/>
      <c r="H8512" s="21"/>
      <c r="I8512" s="21"/>
      <c r="K8512" s="20"/>
    </row>
    <row r="8513" s="2" customFormat="1" spans="3:11">
      <c r="C8513" s="19"/>
      <c r="G8513" s="20"/>
      <c r="H8513" s="21"/>
      <c r="I8513" s="21"/>
      <c r="K8513" s="20"/>
    </row>
    <row r="8514" s="2" customFormat="1" spans="3:11">
      <c r="C8514" s="19"/>
      <c r="G8514" s="20"/>
      <c r="H8514" s="21"/>
      <c r="I8514" s="21"/>
      <c r="K8514" s="20"/>
    </row>
    <row r="8515" s="2" customFormat="1" spans="3:11">
      <c r="C8515" s="19"/>
      <c r="G8515" s="20"/>
      <c r="H8515" s="21"/>
      <c r="I8515" s="21"/>
      <c r="K8515" s="20"/>
    </row>
    <row r="8516" s="2" customFormat="1" spans="3:11">
      <c r="C8516" s="19"/>
      <c r="G8516" s="20"/>
      <c r="H8516" s="21"/>
      <c r="I8516" s="21"/>
      <c r="K8516" s="20"/>
    </row>
    <row r="8517" s="2" customFormat="1" spans="3:11">
      <c r="C8517" s="19"/>
      <c r="G8517" s="20"/>
      <c r="H8517" s="21"/>
      <c r="I8517" s="21"/>
      <c r="K8517" s="20"/>
    </row>
    <row r="8518" s="2" customFormat="1" spans="3:11">
      <c r="C8518" s="19"/>
      <c r="G8518" s="20"/>
      <c r="H8518" s="21"/>
      <c r="I8518" s="21"/>
      <c r="K8518" s="20"/>
    </row>
    <row r="8519" s="2" customFormat="1" spans="3:11">
      <c r="C8519" s="19"/>
      <c r="G8519" s="20"/>
      <c r="H8519" s="21"/>
      <c r="I8519" s="21"/>
      <c r="K8519" s="20"/>
    </row>
    <row r="8520" s="2" customFormat="1" spans="3:11">
      <c r="C8520" s="19"/>
      <c r="G8520" s="20"/>
      <c r="H8520" s="21"/>
      <c r="I8520" s="21"/>
      <c r="K8520" s="20"/>
    </row>
    <row r="8521" s="2" customFormat="1" spans="3:11">
      <c r="C8521" s="19"/>
      <c r="G8521" s="20"/>
      <c r="H8521" s="21"/>
      <c r="I8521" s="21"/>
      <c r="K8521" s="20"/>
    </row>
    <row r="8522" s="2" customFormat="1" spans="3:11">
      <c r="C8522" s="19"/>
      <c r="G8522" s="20"/>
      <c r="H8522" s="21"/>
      <c r="I8522" s="21"/>
      <c r="K8522" s="20"/>
    </row>
    <row r="8523" s="2" customFormat="1" spans="3:11">
      <c r="C8523" s="19"/>
      <c r="G8523" s="20"/>
      <c r="H8523" s="21"/>
      <c r="I8523" s="21"/>
      <c r="K8523" s="20"/>
    </row>
    <row r="8524" s="2" customFormat="1" spans="3:11">
      <c r="C8524" s="19"/>
      <c r="G8524" s="20"/>
      <c r="H8524" s="21"/>
      <c r="I8524" s="21"/>
      <c r="K8524" s="20"/>
    </row>
    <row r="8525" s="2" customFormat="1" spans="3:11">
      <c r="C8525" s="19"/>
      <c r="G8525" s="20"/>
      <c r="H8525" s="21"/>
      <c r="I8525" s="21"/>
      <c r="K8525" s="20"/>
    </row>
    <row r="8526" s="2" customFormat="1" spans="3:11">
      <c r="C8526" s="19"/>
      <c r="G8526" s="20"/>
      <c r="H8526" s="21"/>
      <c r="I8526" s="21"/>
      <c r="K8526" s="20"/>
    </row>
    <row r="8527" s="2" customFormat="1" spans="3:11">
      <c r="C8527" s="19"/>
      <c r="G8527" s="20"/>
      <c r="H8527" s="21"/>
      <c r="I8527" s="21"/>
      <c r="K8527" s="20"/>
    </row>
    <row r="8528" s="2" customFormat="1" spans="3:11">
      <c r="C8528" s="19"/>
      <c r="G8528" s="20"/>
      <c r="H8528" s="21"/>
      <c r="I8528" s="21"/>
      <c r="K8528" s="20"/>
    </row>
    <row r="8529" s="2" customFormat="1" spans="3:11">
      <c r="C8529" s="19"/>
      <c r="G8529" s="20"/>
      <c r="H8529" s="21"/>
      <c r="I8529" s="21"/>
      <c r="K8529" s="20"/>
    </row>
    <row r="8530" s="2" customFormat="1" spans="3:11">
      <c r="C8530" s="19"/>
      <c r="G8530" s="20"/>
      <c r="H8530" s="21"/>
      <c r="I8530" s="21"/>
      <c r="K8530" s="20"/>
    </row>
    <row r="8531" s="2" customFormat="1" spans="3:11">
      <c r="C8531" s="19"/>
      <c r="G8531" s="20"/>
      <c r="H8531" s="21"/>
      <c r="I8531" s="21"/>
      <c r="K8531" s="20"/>
    </row>
    <row r="8532" s="2" customFormat="1" spans="3:11">
      <c r="C8532" s="19"/>
      <c r="G8532" s="20"/>
      <c r="H8532" s="21"/>
      <c r="I8532" s="21"/>
      <c r="K8532" s="20"/>
    </row>
    <row r="8533" s="2" customFormat="1" spans="3:11">
      <c r="C8533" s="19"/>
      <c r="G8533" s="20"/>
      <c r="H8533" s="21"/>
      <c r="I8533" s="21"/>
      <c r="K8533" s="20"/>
    </row>
    <row r="8534" s="2" customFormat="1" spans="3:11">
      <c r="C8534" s="19"/>
      <c r="G8534" s="20"/>
      <c r="H8534" s="21"/>
      <c r="I8534" s="21"/>
      <c r="K8534" s="20"/>
    </row>
    <row r="8535" s="2" customFormat="1" spans="3:11">
      <c r="C8535" s="19"/>
      <c r="G8535" s="20"/>
      <c r="H8535" s="21"/>
      <c r="I8535" s="21"/>
      <c r="K8535" s="20"/>
    </row>
    <row r="8536" s="2" customFormat="1" spans="3:11">
      <c r="C8536" s="19"/>
      <c r="G8536" s="20"/>
      <c r="H8536" s="21"/>
      <c r="I8536" s="21"/>
      <c r="K8536" s="20"/>
    </row>
    <row r="8537" s="2" customFormat="1" spans="3:11">
      <c r="C8537" s="19"/>
      <c r="G8537" s="20"/>
      <c r="H8537" s="21"/>
      <c r="I8537" s="21"/>
      <c r="K8537" s="20"/>
    </row>
    <row r="8538" s="2" customFormat="1" spans="3:11">
      <c r="C8538" s="19"/>
      <c r="G8538" s="20"/>
      <c r="H8538" s="21"/>
      <c r="I8538" s="21"/>
      <c r="K8538" s="20"/>
    </row>
    <row r="8539" s="2" customFormat="1" spans="3:11">
      <c r="C8539" s="19"/>
      <c r="G8539" s="20"/>
      <c r="H8539" s="21"/>
      <c r="I8539" s="21"/>
      <c r="K8539" s="20"/>
    </row>
    <row r="8540" s="2" customFormat="1" spans="3:11">
      <c r="C8540" s="19"/>
      <c r="G8540" s="20"/>
      <c r="H8540" s="21"/>
      <c r="I8540" s="21"/>
      <c r="K8540" s="20"/>
    </row>
    <row r="8541" s="2" customFormat="1" spans="3:11">
      <c r="C8541" s="19"/>
      <c r="G8541" s="20"/>
      <c r="H8541" s="21"/>
      <c r="I8541" s="21"/>
      <c r="K8541" s="20"/>
    </row>
    <row r="8542" s="2" customFormat="1" spans="3:11">
      <c r="C8542" s="19"/>
      <c r="G8542" s="20"/>
      <c r="H8542" s="21"/>
      <c r="I8542" s="21"/>
      <c r="K8542" s="20"/>
    </row>
    <row r="8543" s="2" customFormat="1" spans="3:11">
      <c r="C8543" s="19"/>
      <c r="G8543" s="20"/>
      <c r="H8543" s="21"/>
      <c r="I8543" s="21"/>
      <c r="K8543" s="20"/>
    </row>
    <row r="8544" s="2" customFormat="1" spans="3:11">
      <c r="C8544" s="19"/>
      <c r="G8544" s="20"/>
      <c r="H8544" s="21"/>
      <c r="I8544" s="21"/>
      <c r="K8544" s="20"/>
    </row>
    <row r="8545" s="2" customFormat="1" spans="3:11">
      <c r="C8545" s="19"/>
      <c r="G8545" s="20"/>
      <c r="H8545" s="21"/>
      <c r="I8545" s="21"/>
      <c r="K8545" s="20"/>
    </row>
    <row r="8546" s="2" customFormat="1" spans="3:11">
      <c r="C8546" s="19"/>
      <c r="G8546" s="20"/>
      <c r="H8546" s="21"/>
      <c r="I8546" s="21"/>
      <c r="K8546" s="20"/>
    </row>
    <row r="8547" s="2" customFormat="1" spans="3:11">
      <c r="C8547" s="19"/>
      <c r="G8547" s="20"/>
      <c r="H8547" s="21"/>
      <c r="I8547" s="21"/>
      <c r="K8547" s="20"/>
    </row>
    <row r="8548" s="2" customFormat="1" spans="3:11">
      <c r="C8548" s="19"/>
      <c r="G8548" s="20"/>
      <c r="H8548" s="21"/>
      <c r="I8548" s="21"/>
      <c r="K8548" s="20"/>
    </row>
    <row r="8549" s="2" customFormat="1" spans="3:11">
      <c r="C8549" s="19"/>
      <c r="G8549" s="20"/>
      <c r="H8549" s="21"/>
      <c r="I8549" s="21"/>
      <c r="K8549" s="20"/>
    </row>
    <row r="8550" s="2" customFormat="1" spans="3:11">
      <c r="C8550" s="19"/>
      <c r="G8550" s="20"/>
      <c r="H8550" s="21"/>
      <c r="I8550" s="21"/>
      <c r="K8550" s="20"/>
    </row>
    <row r="8551" s="2" customFormat="1" spans="3:11">
      <c r="C8551" s="19"/>
      <c r="G8551" s="20"/>
      <c r="H8551" s="21"/>
      <c r="I8551" s="21"/>
      <c r="K8551" s="20"/>
    </row>
    <row r="8552" s="2" customFormat="1" spans="3:11">
      <c r="C8552" s="19"/>
      <c r="G8552" s="20"/>
      <c r="H8552" s="21"/>
      <c r="I8552" s="21"/>
      <c r="K8552" s="20"/>
    </row>
    <row r="8553" s="2" customFormat="1" spans="3:11">
      <c r="C8553" s="19"/>
      <c r="G8553" s="20"/>
      <c r="H8553" s="21"/>
      <c r="I8553" s="21"/>
      <c r="K8553" s="20"/>
    </row>
    <row r="8554" s="2" customFormat="1" spans="3:11">
      <c r="C8554" s="19"/>
      <c r="G8554" s="20"/>
      <c r="H8554" s="21"/>
      <c r="I8554" s="21"/>
      <c r="K8554" s="20"/>
    </row>
    <row r="8555" s="2" customFormat="1" spans="3:11">
      <c r="C8555" s="19"/>
      <c r="G8555" s="20"/>
      <c r="H8555" s="21"/>
      <c r="I8555" s="21"/>
      <c r="K8555" s="20"/>
    </row>
    <row r="8556" s="2" customFormat="1" spans="3:11">
      <c r="C8556" s="19"/>
      <c r="G8556" s="20"/>
      <c r="H8556" s="21"/>
      <c r="I8556" s="21"/>
      <c r="K8556" s="20"/>
    </row>
    <row r="8557" s="2" customFormat="1" spans="3:11">
      <c r="C8557" s="19"/>
      <c r="G8557" s="20"/>
      <c r="H8557" s="21"/>
      <c r="I8557" s="21"/>
      <c r="K8557" s="20"/>
    </row>
    <row r="8558" s="2" customFormat="1" spans="3:11">
      <c r="C8558" s="19"/>
      <c r="G8558" s="20"/>
      <c r="H8558" s="21"/>
      <c r="I8558" s="21"/>
      <c r="K8558" s="20"/>
    </row>
    <row r="8559" s="2" customFormat="1" spans="3:11">
      <c r="C8559" s="19"/>
      <c r="G8559" s="20"/>
      <c r="H8559" s="21"/>
      <c r="I8559" s="21"/>
      <c r="K8559" s="20"/>
    </row>
    <row r="8560" s="2" customFormat="1" spans="3:11">
      <c r="C8560" s="19"/>
      <c r="G8560" s="20"/>
      <c r="H8560" s="21"/>
      <c r="I8560" s="21"/>
      <c r="K8560" s="20"/>
    </row>
    <row r="8561" s="2" customFormat="1" spans="3:11">
      <c r="C8561" s="19"/>
      <c r="G8561" s="20"/>
      <c r="H8561" s="21"/>
      <c r="I8561" s="21"/>
      <c r="K8561" s="20"/>
    </row>
    <row r="8562" s="2" customFormat="1" spans="3:11">
      <c r="C8562" s="19"/>
      <c r="G8562" s="20"/>
      <c r="H8562" s="21"/>
      <c r="I8562" s="21"/>
      <c r="K8562" s="20"/>
    </row>
    <row r="8563" s="2" customFormat="1" spans="3:11">
      <c r="C8563" s="19"/>
      <c r="G8563" s="20"/>
      <c r="H8563" s="21"/>
      <c r="I8563" s="21"/>
      <c r="K8563" s="20"/>
    </row>
    <row r="8564" s="2" customFormat="1" spans="3:11">
      <c r="C8564" s="19"/>
      <c r="G8564" s="20"/>
      <c r="H8564" s="21"/>
      <c r="I8564" s="21"/>
      <c r="K8564" s="20"/>
    </row>
    <row r="8565" s="2" customFormat="1" spans="3:11">
      <c r="C8565" s="19"/>
      <c r="G8565" s="20"/>
      <c r="H8565" s="21"/>
      <c r="I8565" s="21"/>
      <c r="K8565" s="20"/>
    </row>
    <row r="8566" s="2" customFormat="1" spans="3:11">
      <c r="C8566" s="19"/>
      <c r="G8566" s="20"/>
      <c r="H8566" s="21"/>
      <c r="I8566" s="21"/>
      <c r="K8566" s="20"/>
    </row>
    <row r="8567" s="2" customFormat="1" spans="3:11">
      <c r="C8567" s="19"/>
      <c r="G8567" s="20"/>
      <c r="H8567" s="21"/>
      <c r="I8567" s="21"/>
      <c r="K8567" s="20"/>
    </row>
    <row r="8568" s="2" customFormat="1" spans="3:11">
      <c r="C8568" s="19"/>
      <c r="G8568" s="20"/>
      <c r="H8568" s="21"/>
      <c r="I8568" s="21"/>
      <c r="K8568" s="20"/>
    </row>
    <row r="8569" s="2" customFormat="1" spans="3:11">
      <c r="C8569" s="19"/>
      <c r="G8569" s="20"/>
      <c r="H8569" s="21"/>
      <c r="I8569" s="21"/>
      <c r="K8569" s="20"/>
    </row>
    <row r="8570" s="2" customFormat="1" spans="3:11">
      <c r="C8570" s="19"/>
      <c r="G8570" s="20"/>
      <c r="H8570" s="21"/>
      <c r="I8570" s="21"/>
      <c r="K8570" s="20"/>
    </row>
    <row r="8571" s="2" customFormat="1" spans="3:11">
      <c r="C8571" s="19"/>
      <c r="G8571" s="20"/>
      <c r="H8571" s="21"/>
      <c r="I8571" s="21"/>
      <c r="K8571" s="20"/>
    </row>
    <row r="8572" s="2" customFormat="1" spans="3:11">
      <c r="C8572" s="19"/>
      <c r="G8572" s="20"/>
      <c r="H8572" s="21"/>
      <c r="I8572" s="21"/>
      <c r="K8572" s="20"/>
    </row>
    <row r="8573" s="2" customFormat="1" spans="3:11">
      <c r="C8573" s="19"/>
      <c r="G8573" s="20"/>
      <c r="H8573" s="21"/>
      <c r="I8573" s="21"/>
      <c r="K8573" s="20"/>
    </row>
    <row r="8574" s="2" customFormat="1" spans="3:11">
      <c r="C8574" s="19"/>
      <c r="G8574" s="20"/>
      <c r="H8574" s="21"/>
      <c r="I8574" s="21"/>
      <c r="K8574" s="20"/>
    </row>
    <row r="8575" s="2" customFormat="1" spans="3:11">
      <c r="C8575" s="19"/>
      <c r="G8575" s="20"/>
      <c r="H8575" s="21"/>
      <c r="I8575" s="21"/>
      <c r="K8575" s="20"/>
    </row>
    <row r="8576" s="2" customFormat="1" spans="3:11">
      <c r="C8576" s="19"/>
      <c r="G8576" s="20"/>
      <c r="H8576" s="21"/>
      <c r="I8576" s="21"/>
      <c r="K8576" s="20"/>
    </row>
    <row r="8577" s="2" customFormat="1" spans="3:11">
      <c r="C8577" s="19"/>
      <c r="G8577" s="20"/>
      <c r="H8577" s="21"/>
      <c r="I8577" s="21"/>
      <c r="K8577" s="20"/>
    </row>
    <row r="8578" s="2" customFormat="1" spans="3:11">
      <c r="C8578" s="19"/>
      <c r="G8578" s="20"/>
      <c r="H8578" s="21"/>
      <c r="I8578" s="21"/>
      <c r="K8578" s="20"/>
    </row>
    <row r="8579" s="2" customFormat="1" spans="3:11">
      <c r="C8579" s="19"/>
      <c r="G8579" s="20"/>
      <c r="H8579" s="21"/>
      <c r="I8579" s="21"/>
      <c r="K8579" s="20"/>
    </row>
    <row r="8580" s="2" customFormat="1" spans="3:11">
      <c r="C8580" s="19"/>
      <c r="G8580" s="20"/>
      <c r="H8580" s="21"/>
      <c r="I8580" s="21"/>
      <c r="K8580" s="20"/>
    </row>
    <row r="8581" s="2" customFormat="1" spans="3:11">
      <c r="C8581" s="19"/>
      <c r="G8581" s="20"/>
      <c r="H8581" s="21"/>
      <c r="I8581" s="21"/>
      <c r="K8581" s="20"/>
    </row>
    <row r="8582" s="2" customFormat="1" spans="3:11">
      <c r="C8582" s="19"/>
      <c r="G8582" s="20"/>
      <c r="H8582" s="21"/>
      <c r="I8582" s="21"/>
      <c r="K8582" s="20"/>
    </row>
    <row r="8583" s="2" customFormat="1" spans="3:11">
      <c r="C8583" s="19"/>
      <c r="G8583" s="20"/>
      <c r="H8583" s="21"/>
      <c r="I8583" s="21"/>
      <c r="K8583" s="20"/>
    </row>
    <row r="8584" s="2" customFormat="1" spans="3:11">
      <c r="C8584" s="19"/>
      <c r="G8584" s="20"/>
      <c r="H8584" s="21"/>
      <c r="I8584" s="21"/>
      <c r="K8584" s="20"/>
    </row>
    <row r="8585" s="2" customFormat="1" spans="3:11">
      <c r="C8585" s="19"/>
      <c r="G8585" s="20"/>
      <c r="H8585" s="21"/>
      <c r="I8585" s="21"/>
      <c r="K8585" s="20"/>
    </row>
    <row r="8586" s="2" customFormat="1" spans="3:11">
      <c r="C8586" s="19"/>
      <c r="G8586" s="20"/>
      <c r="H8586" s="21"/>
      <c r="I8586" s="21"/>
      <c r="K8586" s="20"/>
    </row>
    <row r="8587" s="2" customFormat="1" spans="3:11">
      <c r="C8587" s="19"/>
      <c r="G8587" s="20"/>
      <c r="H8587" s="21"/>
      <c r="I8587" s="21"/>
      <c r="K8587" s="20"/>
    </row>
    <row r="8588" s="2" customFormat="1" spans="3:11">
      <c r="C8588" s="19"/>
      <c r="G8588" s="20"/>
      <c r="H8588" s="21"/>
      <c r="I8588" s="21"/>
      <c r="K8588" s="20"/>
    </row>
    <row r="8589" s="2" customFormat="1" spans="3:11">
      <c r="C8589" s="19"/>
      <c r="G8589" s="20"/>
      <c r="H8589" s="21"/>
      <c r="I8589" s="21"/>
      <c r="K8589" s="20"/>
    </row>
    <row r="8590" s="2" customFormat="1" spans="3:11">
      <c r="C8590" s="19"/>
      <c r="G8590" s="20"/>
      <c r="H8590" s="21"/>
      <c r="I8590" s="21"/>
      <c r="K8590" s="20"/>
    </row>
    <row r="8591" s="2" customFormat="1" spans="3:11">
      <c r="C8591" s="19"/>
      <c r="G8591" s="20"/>
      <c r="H8591" s="21"/>
      <c r="I8591" s="21"/>
      <c r="K8591" s="20"/>
    </row>
    <row r="8592" s="2" customFormat="1" spans="3:11">
      <c r="C8592" s="19"/>
      <c r="G8592" s="20"/>
      <c r="H8592" s="21"/>
      <c r="I8592" s="21"/>
      <c r="K8592" s="20"/>
    </row>
    <row r="8593" s="2" customFormat="1" spans="3:11">
      <c r="C8593" s="19"/>
      <c r="G8593" s="20"/>
      <c r="H8593" s="21"/>
      <c r="I8593" s="21"/>
      <c r="K8593" s="20"/>
    </row>
    <row r="8594" s="2" customFormat="1" spans="3:11">
      <c r="C8594" s="19"/>
      <c r="G8594" s="20"/>
      <c r="H8594" s="21"/>
      <c r="I8594" s="21"/>
      <c r="K8594" s="20"/>
    </row>
    <row r="8595" s="2" customFormat="1" spans="3:11">
      <c r="C8595" s="19"/>
      <c r="G8595" s="20"/>
      <c r="H8595" s="21"/>
      <c r="I8595" s="21"/>
      <c r="K8595" s="20"/>
    </row>
    <row r="8596" s="2" customFormat="1" spans="3:11">
      <c r="C8596" s="19"/>
      <c r="G8596" s="20"/>
      <c r="H8596" s="21"/>
      <c r="I8596" s="21"/>
      <c r="K8596" s="20"/>
    </row>
    <row r="8597" s="2" customFormat="1" spans="3:11">
      <c r="C8597" s="19"/>
      <c r="G8597" s="20"/>
      <c r="H8597" s="21"/>
      <c r="I8597" s="21"/>
      <c r="K8597" s="20"/>
    </row>
    <row r="8598" s="2" customFormat="1" spans="3:11">
      <c r="C8598" s="19"/>
      <c r="G8598" s="20"/>
      <c r="H8598" s="21"/>
      <c r="I8598" s="21"/>
      <c r="K8598" s="20"/>
    </row>
    <row r="8599" s="2" customFormat="1" spans="3:11">
      <c r="C8599" s="19"/>
      <c r="G8599" s="20"/>
      <c r="H8599" s="21"/>
      <c r="I8599" s="21"/>
      <c r="K8599" s="20"/>
    </row>
    <row r="8600" s="2" customFormat="1" spans="3:11">
      <c r="C8600" s="19"/>
      <c r="G8600" s="20"/>
      <c r="H8600" s="21"/>
      <c r="I8600" s="21"/>
      <c r="K8600" s="20"/>
    </row>
    <row r="8601" s="2" customFormat="1" spans="3:11">
      <c r="C8601" s="19"/>
      <c r="G8601" s="20"/>
      <c r="H8601" s="21"/>
      <c r="I8601" s="21"/>
      <c r="K8601" s="20"/>
    </row>
    <row r="8602" s="2" customFormat="1" spans="3:11">
      <c r="C8602" s="19"/>
      <c r="G8602" s="20"/>
      <c r="H8602" s="21"/>
      <c r="I8602" s="21"/>
      <c r="K8602" s="20"/>
    </row>
    <row r="8603" s="2" customFormat="1" spans="3:11">
      <c r="C8603" s="19"/>
      <c r="G8603" s="20"/>
      <c r="H8603" s="21"/>
      <c r="I8603" s="21"/>
      <c r="K8603" s="20"/>
    </row>
    <row r="8604" s="2" customFormat="1" spans="3:11">
      <c r="C8604" s="19"/>
      <c r="G8604" s="20"/>
      <c r="H8604" s="21"/>
      <c r="I8604" s="21"/>
      <c r="K8604" s="20"/>
    </row>
    <row r="8605" s="2" customFormat="1" spans="3:11">
      <c r="C8605" s="19"/>
      <c r="G8605" s="20"/>
      <c r="H8605" s="21"/>
      <c r="I8605" s="21"/>
      <c r="K8605" s="20"/>
    </row>
    <row r="8606" s="2" customFormat="1" spans="3:11">
      <c r="C8606" s="19"/>
      <c r="G8606" s="20"/>
      <c r="H8606" s="21"/>
      <c r="I8606" s="21"/>
      <c r="K8606" s="20"/>
    </row>
    <row r="8607" s="2" customFormat="1" spans="3:11">
      <c r="C8607" s="19"/>
      <c r="G8607" s="20"/>
      <c r="H8607" s="21"/>
      <c r="I8607" s="21"/>
      <c r="K8607" s="20"/>
    </row>
    <row r="8608" s="2" customFormat="1" spans="3:11">
      <c r="C8608" s="19"/>
      <c r="G8608" s="20"/>
      <c r="H8608" s="21"/>
      <c r="I8608" s="21"/>
      <c r="K8608" s="20"/>
    </row>
    <row r="8609" s="2" customFormat="1" spans="3:11">
      <c r="C8609" s="19"/>
      <c r="G8609" s="20"/>
      <c r="H8609" s="21"/>
      <c r="I8609" s="21"/>
      <c r="K8609" s="20"/>
    </row>
    <row r="8610" s="2" customFormat="1" spans="3:11">
      <c r="C8610" s="19"/>
      <c r="G8610" s="20"/>
      <c r="H8610" s="21"/>
      <c r="I8610" s="21"/>
      <c r="K8610" s="20"/>
    </row>
    <row r="8611" s="2" customFormat="1" spans="3:11">
      <c r="C8611" s="19"/>
      <c r="G8611" s="20"/>
      <c r="H8611" s="21"/>
      <c r="I8611" s="21"/>
      <c r="K8611" s="20"/>
    </row>
    <row r="8612" s="2" customFormat="1" spans="3:11">
      <c r="C8612" s="19"/>
      <c r="G8612" s="20"/>
      <c r="H8612" s="21"/>
      <c r="I8612" s="21"/>
      <c r="K8612" s="20"/>
    </row>
    <row r="8613" s="2" customFormat="1" spans="3:11">
      <c r="C8613" s="19"/>
      <c r="G8613" s="20"/>
      <c r="H8613" s="21"/>
      <c r="I8613" s="21"/>
      <c r="K8613" s="20"/>
    </row>
    <row r="8614" s="2" customFormat="1" spans="3:11">
      <c r="C8614" s="19"/>
      <c r="G8614" s="20"/>
      <c r="H8614" s="21"/>
      <c r="I8614" s="21"/>
      <c r="K8614" s="20"/>
    </row>
    <row r="8615" s="2" customFormat="1" spans="3:11">
      <c r="C8615" s="19"/>
      <c r="G8615" s="20"/>
      <c r="H8615" s="21"/>
      <c r="I8615" s="21"/>
      <c r="K8615" s="20"/>
    </row>
    <row r="8616" s="2" customFormat="1" spans="3:11">
      <c r="C8616" s="19"/>
      <c r="G8616" s="20"/>
      <c r="H8616" s="21"/>
      <c r="I8616" s="21"/>
      <c r="K8616" s="20"/>
    </row>
    <row r="8617" s="2" customFormat="1" spans="3:11">
      <c r="C8617" s="19"/>
      <c r="G8617" s="20"/>
      <c r="H8617" s="21"/>
      <c r="I8617" s="21"/>
      <c r="K8617" s="20"/>
    </row>
    <row r="8618" s="2" customFormat="1" spans="3:11">
      <c r="C8618" s="19"/>
      <c r="G8618" s="20"/>
      <c r="H8618" s="21"/>
      <c r="I8618" s="21"/>
      <c r="K8618" s="20"/>
    </row>
    <row r="8619" s="2" customFormat="1" spans="3:11">
      <c r="C8619" s="19"/>
      <c r="G8619" s="20"/>
      <c r="H8619" s="21"/>
      <c r="I8619" s="21"/>
      <c r="K8619" s="20"/>
    </row>
    <row r="8620" s="2" customFormat="1" spans="3:11">
      <c r="C8620" s="19"/>
      <c r="G8620" s="20"/>
      <c r="H8620" s="21"/>
      <c r="I8620" s="21"/>
      <c r="K8620" s="20"/>
    </row>
    <row r="8621" s="2" customFormat="1" spans="3:11">
      <c r="C8621" s="19"/>
      <c r="G8621" s="20"/>
      <c r="H8621" s="21"/>
      <c r="I8621" s="21"/>
      <c r="K8621" s="20"/>
    </row>
    <row r="8622" s="2" customFormat="1" spans="3:11">
      <c r="C8622" s="19"/>
      <c r="G8622" s="20"/>
      <c r="H8622" s="21"/>
      <c r="I8622" s="21"/>
      <c r="K8622" s="20"/>
    </row>
    <row r="8623" s="2" customFormat="1" spans="3:11">
      <c r="C8623" s="19"/>
      <c r="G8623" s="20"/>
      <c r="H8623" s="21"/>
      <c r="I8623" s="21"/>
      <c r="K8623" s="20"/>
    </row>
    <row r="8624" s="2" customFormat="1" spans="3:11">
      <c r="C8624" s="19"/>
      <c r="G8624" s="20"/>
      <c r="H8624" s="21"/>
      <c r="I8624" s="21"/>
      <c r="K8624" s="20"/>
    </row>
    <row r="8625" s="2" customFormat="1" spans="3:11">
      <c r="C8625" s="19"/>
      <c r="G8625" s="20"/>
      <c r="H8625" s="21"/>
      <c r="I8625" s="21"/>
      <c r="K8625" s="20"/>
    </row>
    <row r="8626" s="2" customFormat="1" spans="3:11">
      <c r="C8626" s="19"/>
      <c r="G8626" s="20"/>
      <c r="H8626" s="21"/>
      <c r="I8626" s="21"/>
      <c r="K8626" s="20"/>
    </row>
    <row r="8627" s="2" customFormat="1" spans="3:11">
      <c r="C8627" s="19"/>
      <c r="G8627" s="20"/>
      <c r="H8627" s="21"/>
      <c r="I8627" s="21"/>
      <c r="K8627" s="20"/>
    </row>
    <row r="8628" s="2" customFormat="1" spans="3:11">
      <c r="C8628" s="19"/>
      <c r="G8628" s="20"/>
      <c r="H8628" s="21"/>
      <c r="I8628" s="21"/>
      <c r="K8628" s="20"/>
    </row>
    <row r="8629" s="2" customFormat="1" spans="3:11">
      <c r="C8629" s="19"/>
      <c r="G8629" s="20"/>
      <c r="H8629" s="21"/>
      <c r="I8629" s="21"/>
      <c r="K8629" s="20"/>
    </row>
    <row r="8630" s="2" customFormat="1" spans="3:11">
      <c r="C8630" s="19"/>
      <c r="G8630" s="20"/>
      <c r="H8630" s="21"/>
      <c r="I8630" s="21"/>
      <c r="K8630" s="20"/>
    </row>
    <row r="8631" s="2" customFormat="1" spans="3:11">
      <c r="C8631" s="19"/>
      <c r="G8631" s="20"/>
      <c r="H8631" s="21"/>
      <c r="I8631" s="21"/>
      <c r="K8631" s="20"/>
    </row>
    <row r="8632" s="2" customFormat="1" spans="3:11">
      <c r="C8632" s="19"/>
      <c r="G8632" s="20"/>
      <c r="H8632" s="21"/>
      <c r="I8632" s="21"/>
      <c r="K8632" s="20"/>
    </row>
    <row r="8633" s="2" customFormat="1" spans="3:11">
      <c r="C8633" s="19"/>
      <c r="G8633" s="20"/>
      <c r="H8633" s="21"/>
      <c r="I8633" s="21"/>
      <c r="K8633" s="20"/>
    </row>
    <row r="8634" s="2" customFormat="1" spans="3:11">
      <c r="C8634" s="19"/>
      <c r="G8634" s="20"/>
      <c r="H8634" s="21"/>
      <c r="I8634" s="21"/>
      <c r="K8634" s="20"/>
    </row>
    <row r="8635" s="2" customFormat="1" spans="3:11">
      <c r="C8635" s="19"/>
      <c r="G8635" s="20"/>
      <c r="H8635" s="21"/>
      <c r="I8635" s="21"/>
      <c r="K8635" s="20"/>
    </row>
    <row r="8636" s="2" customFormat="1" spans="3:11">
      <c r="C8636" s="19"/>
      <c r="G8636" s="20"/>
      <c r="H8636" s="21"/>
      <c r="I8636" s="21"/>
      <c r="K8636" s="20"/>
    </row>
    <row r="8637" s="2" customFormat="1" spans="3:11">
      <c r="C8637" s="19"/>
      <c r="G8637" s="20"/>
      <c r="H8637" s="21"/>
      <c r="I8637" s="21"/>
      <c r="K8637" s="20"/>
    </row>
    <row r="8638" s="2" customFormat="1" spans="3:11">
      <c r="C8638" s="19"/>
      <c r="G8638" s="20"/>
      <c r="H8638" s="21"/>
      <c r="I8638" s="21"/>
      <c r="K8638" s="20"/>
    </row>
    <row r="8639" s="2" customFormat="1" spans="3:11">
      <c r="C8639" s="19"/>
      <c r="G8639" s="20"/>
      <c r="H8639" s="21"/>
      <c r="I8639" s="21"/>
      <c r="K8639" s="20"/>
    </row>
    <row r="8640" s="2" customFormat="1" spans="3:11">
      <c r="C8640" s="19"/>
      <c r="G8640" s="20"/>
      <c r="H8640" s="21"/>
      <c r="I8640" s="21"/>
      <c r="K8640" s="20"/>
    </row>
    <row r="8641" s="2" customFormat="1" spans="3:11">
      <c r="C8641" s="19"/>
      <c r="G8641" s="20"/>
      <c r="H8641" s="21"/>
      <c r="I8641" s="21"/>
      <c r="K8641" s="20"/>
    </row>
    <row r="8642" s="2" customFormat="1" spans="3:11">
      <c r="C8642" s="19"/>
      <c r="G8642" s="20"/>
      <c r="H8642" s="21"/>
      <c r="I8642" s="21"/>
      <c r="K8642" s="20"/>
    </row>
    <row r="8643" s="2" customFormat="1" spans="3:11">
      <c r="C8643" s="19"/>
      <c r="G8643" s="20"/>
      <c r="H8643" s="21"/>
      <c r="I8643" s="21"/>
      <c r="K8643" s="20"/>
    </row>
    <row r="8644" s="2" customFormat="1" spans="3:11">
      <c r="C8644" s="19"/>
      <c r="G8644" s="20"/>
      <c r="H8644" s="21"/>
      <c r="I8644" s="21"/>
      <c r="K8644" s="20"/>
    </row>
    <row r="8645" s="2" customFormat="1" spans="3:11">
      <c r="C8645" s="19"/>
      <c r="G8645" s="20"/>
      <c r="H8645" s="21"/>
      <c r="I8645" s="21"/>
      <c r="K8645" s="20"/>
    </row>
    <row r="8646" s="2" customFormat="1" spans="3:11">
      <c r="C8646" s="19"/>
      <c r="G8646" s="20"/>
      <c r="H8646" s="21"/>
      <c r="I8646" s="21"/>
      <c r="K8646" s="20"/>
    </row>
    <row r="8647" s="2" customFormat="1" spans="3:11">
      <c r="C8647" s="19"/>
      <c r="G8647" s="20"/>
      <c r="H8647" s="21"/>
      <c r="I8647" s="21"/>
      <c r="K8647" s="20"/>
    </row>
    <row r="8648" s="2" customFormat="1" spans="3:11">
      <c r="C8648" s="19"/>
      <c r="G8648" s="20"/>
      <c r="H8648" s="21"/>
      <c r="I8648" s="21"/>
      <c r="K8648" s="20"/>
    </row>
    <row r="8649" s="2" customFormat="1" spans="3:11">
      <c r="C8649" s="19"/>
      <c r="G8649" s="20"/>
      <c r="H8649" s="21"/>
      <c r="I8649" s="21"/>
      <c r="K8649" s="20"/>
    </row>
    <row r="8650" s="2" customFormat="1" spans="3:11">
      <c r="C8650" s="19"/>
      <c r="G8650" s="20"/>
      <c r="H8650" s="21"/>
      <c r="I8650" s="21"/>
      <c r="K8650" s="20"/>
    </row>
    <row r="8651" s="2" customFormat="1" spans="3:11">
      <c r="C8651" s="19"/>
      <c r="G8651" s="20"/>
      <c r="H8651" s="21"/>
      <c r="I8651" s="21"/>
      <c r="K8651" s="20"/>
    </row>
    <row r="8652" s="2" customFormat="1" spans="3:11">
      <c r="C8652" s="19"/>
      <c r="G8652" s="20"/>
      <c r="H8652" s="21"/>
      <c r="I8652" s="21"/>
      <c r="K8652" s="20"/>
    </row>
    <row r="8653" s="2" customFormat="1" spans="3:11">
      <c r="C8653" s="19"/>
      <c r="G8653" s="20"/>
      <c r="H8653" s="21"/>
      <c r="I8653" s="21"/>
      <c r="K8653" s="20"/>
    </row>
    <row r="8654" s="2" customFormat="1" spans="3:11">
      <c r="C8654" s="19"/>
      <c r="G8654" s="20"/>
      <c r="H8654" s="21"/>
      <c r="I8654" s="21"/>
      <c r="K8654" s="20"/>
    </row>
    <row r="8655" s="2" customFormat="1" spans="3:11">
      <c r="C8655" s="19"/>
      <c r="G8655" s="20"/>
      <c r="H8655" s="21"/>
      <c r="I8655" s="21"/>
      <c r="K8655" s="20"/>
    </row>
    <row r="8656" s="2" customFormat="1" spans="3:11">
      <c r="C8656" s="19"/>
      <c r="G8656" s="20"/>
      <c r="H8656" s="21"/>
      <c r="I8656" s="21"/>
      <c r="K8656" s="20"/>
    </row>
    <row r="8657" s="2" customFormat="1" spans="3:11">
      <c r="C8657" s="19"/>
      <c r="G8657" s="20"/>
      <c r="H8657" s="21"/>
      <c r="I8657" s="21"/>
      <c r="K8657" s="20"/>
    </row>
    <row r="8658" s="2" customFormat="1" spans="3:11">
      <c r="C8658" s="19"/>
      <c r="G8658" s="20"/>
      <c r="H8658" s="21"/>
      <c r="I8658" s="21"/>
      <c r="K8658" s="20"/>
    </row>
    <row r="8659" s="2" customFormat="1" spans="3:11">
      <c r="C8659" s="19"/>
      <c r="G8659" s="20"/>
      <c r="H8659" s="21"/>
      <c r="I8659" s="21"/>
      <c r="K8659" s="20"/>
    </row>
    <row r="8660" s="2" customFormat="1" spans="3:11">
      <c r="C8660" s="19"/>
      <c r="G8660" s="20"/>
      <c r="H8660" s="21"/>
      <c r="I8660" s="21"/>
      <c r="K8660" s="20"/>
    </row>
    <row r="8661" s="2" customFormat="1" spans="3:11">
      <c r="C8661" s="19"/>
      <c r="G8661" s="20"/>
      <c r="H8661" s="21"/>
      <c r="I8661" s="21"/>
      <c r="K8661" s="20"/>
    </row>
    <row r="8662" s="2" customFormat="1" spans="3:11">
      <c r="C8662" s="19"/>
      <c r="G8662" s="20"/>
      <c r="H8662" s="21"/>
      <c r="I8662" s="21"/>
      <c r="K8662" s="20"/>
    </row>
    <row r="8663" s="2" customFormat="1" spans="3:11">
      <c r="C8663" s="19"/>
      <c r="G8663" s="20"/>
      <c r="H8663" s="21"/>
      <c r="I8663" s="21"/>
      <c r="K8663" s="20"/>
    </row>
    <row r="8664" s="2" customFormat="1" spans="3:11">
      <c r="C8664" s="19"/>
      <c r="G8664" s="20"/>
      <c r="H8664" s="21"/>
      <c r="I8664" s="21"/>
      <c r="K8664" s="20"/>
    </row>
    <row r="8665" s="2" customFormat="1" spans="3:11">
      <c r="C8665" s="19"/>
      <c r="G8665" s="20"/>
      <c r="H8665" s="21"/>
      <c r="I8665" s="21"/>
      <c r="K8665" s="20"/>
    </row>
    <row r="8666" s="2" customFormat="1" spans="3:11">
      <c r="C8666" s="19"/>
      <c r="G8666" s="20"/>
      <c r="H8666" s="21"/>
      <c r="I8666" s="21"/>
      <c r="K8666" s="20"/>
    </row>
    <row r="8667" s="2" customFormat="1" spans="3:11">
      <c r="C8667" s="19"/>
      <c r="G8667" s="20"/>
      <c r="H8667" s="21"/>
      <c r="I8667" s="21"/>
      <c r="K8667" s="20"/>
    </row>
    <row r="8668" s="2" customFormat="1" spans="3:11">
      <c r="C8668" s="19"/>
      <c r="G8668" s="20"/>
      <c r="H8668" s="21"/>
      <c r="I8668" s="21"/>
      <c r="K8668" s="20"/>
    </row>
    <row r="8669" s="2" customFormat="1" spans="3:11">
      <c r="C8669" s="19"/>
      <c r="G8669" s="20"/>
      <c r="H8669" s="21"/>
      <c r="I8669" s="21"/>
      <c r="K8669" s="20"/>
    </row>
    <row r="8670" s="2" customFormat="1" spans="3:11">
      <c r="C8670" s="19"/>
      <c r="G8670" s="20"/>
      <c r="H8670" s="21"/>
      <c r="I8670" s="21"/>
      <c r="K8670" s="20"/>
    </row>
    <row r="8671" s="2" customFormat="1" spans="3:11">
      <c r="C8671" s="19"/>
      <c r="G8671" s="20"/>
      <c r="H8671" s="21"/>
      <c r="I8671" s="21"/>
      <c r="K8671" s="20"/>
    </row>
    <row r="8672" s="2" customFormat="1" spans="3:11">
      <c r="C8672" s="19"/>
      <c r="G8672" s="20"/>
      <c r="H8672" s="21"/>
      <c r="I8672" s="21"/>
      <c r="K8672" s="20"/>
    </row>
    <row r="8673" s="2" customFormat="1" spans="3:11">
      <c r="C8673" s="19"/>
      <c r="G8673" s="20"/>
      <c r="H8673" s="21"/>
      <c r="I8673" s="21"/>
      <c r="K8673" s="20"/>
    </row>
    <row r="8674" s="2" customFormat="1" spans="3:11">
      <c r="C8674" s="19"/>
      <c r="G8674" s="20"/>
      <c r="H8674" s="21"/>
      <c r="I8674" s="21"/>
      <c r="K8674" s="20"/>
    </row>
    <row r="8675" s="2" customFormat="1" spans="3:11">
      <c r="C8675" s="19"/>
      <c r="G8675" s="20"/>
      <c r="H8675" s="21"/>
      <c r="I8675" s="21"/>
      <c r="K8675" s="20"/>
    </row>
    <row r="8676" s="2" customFormat="1" spans="3:11">
      <c r="C8676" s="19"/>
      <c r="G8676" s="20"/>
      <c r="H8676" s="21"/>
      <c r="I8676" s="21"/>
      <c r="K8676" s="20"/>
    </row>
    <row r="8677" s="2" customFormat="1" spans="3:11">
      <c r="C8677" s="19"/>
      <c r="G8677" s="20"/>
      <c r="H8677" s="21"/>
      <c r="I8677" s="21"/>
      <c r="K8677" s="20"/>
    </row>
    <row r="8678" s="2" customFormat="1" spans="3:11">
      <c r="C8678" s="19"/>
      <c r="G8678" s="20"/>
      <c r="H8678" s="21"/>
      <c r="I8678" s="21"/>
      <c r="K8678" s="20"/>
    </row>
    <row r="8679" s="2" customFormat="1" spans="3:11">
      <c r="C8679" s="19"/>
      <c r="G8679" s="20"/>
      <c r="H8679" s="21"/>
      <c r="I8679" s="21"/>
      <c r="K8679" s="20"/>
    </row>
    <row r="8680" s="2" customFormat="1" spans="3:11">
      <c r="C8680" s="19"/>
      <c r="G8680" s="20"/>
      <c r="H8680" s="21"/>
      <c r="I8680" s="21"/>
      <c r="K8680" s="20"/>
    </row>
    <row r="8681" s="2" customFormat="1" spans="3:11">
      <c r="C8681" s="19"/>
      <c r="G8681" s="20"/>
      <c r="H8681" s="21"/>
      <c r="I8681" s="21"/>
      <c r="K8681" s="20"/>
    </row>
    <row r="8682" s="2" customFormat="1" spans="3:11">
      <c r="C8682" s="19"/>
      <c r="G8682" s="20"/>
      <c r="H8682" s="21"/>
      <c r="I8682" s="21"/>
      <c r="K8682" s="20"/>
    </row>
    <row r="8683" s="2" customFormat="1" spans="3:11">
      <c r="C8683" s="19"/>
      <c r="G8683" s="20"/>
      <c r="H8683" s="21"/>
      <c r="I8683" s="21"/>
      <c r="K8683" s="20"/>
    </row>
    <row r="8684" s="2" customFormat="1" spans="3:11">
      <c r="C8684" s="19"/>
      <c r="G8684" s="20"/>
      <c r="H8684" s="21"/>
      <c r="I8684" s="21"/>
      <c r="K8684" s="20"/>
    </row>
    <row r="8685" s="2" customFormat="1" spans="3:11">
      <c r="C8685" s="19"/>
      <c r="G8685" s="20"/>
      <c r="H8685" s="21"/>
      <c r="I8685" s="21"/>
      <c r="K8685" s="20"/>
    </row>
    <row r="8686" s="2" customFormat="1" spans="3:11">
      <c r="C8686" s="19"/>
      <c r="G8686" s="20"/>
      <c r="H8686" s="21"/>
      <c r="I8686" s="21"/>
      <c r="K8686" s="20"/>
    </row>
    <row r="8687" s="2" customFormat="1" spans="3:11">
      <c r="C8687" s="19"/>
      <c r="G8687" s="20"/>
      <c r="H8687" s="21"/>
      <c r="I8687" s="21"/>
      <c r="K8687" s="20"/>
    </row>
    <row r="8688" s="2" customFormat="1" spans="3:11">
      <c r="C8688" s="19"/>
      <c r="G8688" s="20"/>
      <c r="H8688" s="21"/>
      <c r="I8688" s="21"/>
      <c r="K8688" s="20"/>
    </row>
    <row r="8689" s="2" customFormat="1" spans="3:11">
      <c r="C8689" s="19"/>
      <c r="G8689" s="20"/>
      <c r="H8689" s="21"/>
      <c r="I8689" s="21"/>
      <c r="K8689" s="20"/>
    </row>
    <row r="8690" s="2" customFormat="1" spans="3:11">
      <c r="C8690" s="19"/>
      <c r="G8690" s="20"/>
      <c r="H8690" s="21"/>
      <c r="I8690" s="21"/>
      <c r="K8690" s="20"/>
    </row>
    <row r="8691" s="2" customFormat="1" spans="3:11">
      <c r="C8691" s="19"/>
      <c r="G8691" s="20"/>
      <c r="H8691" s="21"/>
      <c r="I8691" s="21"/>
      <c r="K8691" s="20"/>
    </row>
    <row r="8692" s="2" customFormat="1" spans="3:11">
      <c r="C8692" s="19"/>
      <c r="G8692" s="20"/>
      <c r="H8692" s="21"/>
      <c r="I8692" s="21"/>
      <c r="K8692" s="20"/>
    </row>
    <row r="8693" s="2" customFormat="1" spans="3:11">
      <c r="C8693" s="19"/>
      <c r="G8693" s="20"/>
      <c r="H8693" s="21"/>
      <c r="I8693" s="21"/>
      <c r="K8693" s="20"/>
    </row>
    <row r="8694" s="2" customFormat="1" spans="3:11">
      <c r="C8694" s="19"/>
      <c r="G8694" s="20"/>
      <c r="H8694" s="21"/>
      <c r="I8694" s="21"/>
      <c r="K8694" s="20"/>
    </row>
    <row r="8695" s="2" customFormat="1" spans="3:11">
      <c r="C8695" s="19"/>
      <c r="G8695" s="20"/>
      <c r="H8695" s="21"/>
      <c r="I8695" s="21"/>
      <c r="K8695" s="20"/>
    </row>
    <row r="8696" s="2" customFormat="1" spans="3:11">
      <c r="C8696" s="19"/>
      <c r="G8696" s="20"/>
      <c r="H8696" s="21"/>
      <c r="I8696" s="21"/>
      <c r="K8696" s="20"/>
    </row>
    <row r="8697" s="2" customFormat="1" spans="3:11">
      <c r="C8697" s="19"/>
      <c r="G8697" s="20"/>
      <c r="H8697" s="21"/>
      <c r="I8697" s="21"/>
      <c r="K8697" s="20"/>
    </row>
    <row r="8698" s="2" customFormat="1" spans="3:11">
      <c r="C8698" s="19"/>
      <c r="G8698" s="20"/>
      <c r="H8698" s="21"/>
      <c r="I8698" s="21"/>
      <c r="K8698" s="20"/>
    </row>
    <row r="8699" s="2" customFormat="1" spans="3:11">
      <c r="C8699" s="19"/>
      <c r="G8699" s="20"/>
      <c r="H8699" s="21"/>
      <c r="I8699" s="21"/>
      <c r="K8699" s="20"/>
    </row>
    <row r="8700" s="2" customFormat="1" spans="3:11">
      <c r="C8700" s="19"/>
      <c r="G8700" s="20"/>
      <c r="H8700" s="21"/>
      <c r="I8700" s="21"/>
      <c r="K8700" s="20"/>
    </row>
    <row r="8701" s="2" customFormat="1" spans="3:11">
      <c r="C8701" s="19"/>
      <c r="G8701" s="20"/>
      <c r="H8701" s="21"/>
      <c r="I8701" s="21"/>
      <c r="K8701" s="20"/>
    </row>
    <row r="8702" s="2" customFormat="1" spans="3:11">
      <c r="C8702" s="19"/>
      <c r="G8702" s="20"/>
      <c r="H8702" s="21"/>
      <c r="I8702" s="21"/>
      <c r="K8702" s="20"/>
    </row>
    <row r="8703" s="2" customFormat="1" spans="3:11">
      <c r="C8703" s="19"/>
      <c r="G8703" s="20"/>
      <c r="H8703" s="21"/>
      <c r="I8703" s="21"/>
      <c r="K8703" s="20"/>
    </row>
    <row r="8704" s="2" customFormat="1" spans="3:11">
      <c r="C8704" s="19"/>
      <c r="G8704" s="20"/>
      <c r="H8704" s="21"/>
      <c r="I8704" s="21"/>
      <c r="K8704" s="20"/>
    </row>
    <row r="8705" s="2" customFormat="1" spans="3:11">
      <c r="C8705" s="19"/>
      <c r="G8705" s="20"/>
      <c r="H8705" s="21"/>
      <c r="I8705" s="21"/>
      <c r="K8705" s="20"/>
    </row>
    <row r="8706" s="2" customFormat="1" spans="3:11">
      <c r="C8706" s="19"/>
      <c r="G8706" s="20"/>
      <c r="H8706" s="21"/>
      <c r="I8706" s="21"/>
      <c r="K8706" s="20"/>
    </row>
    <row r="8707" s="2" customFormat="1" spans="3:11">
      <c r="C8707" s="19"/>
      <c r="G8707" s="20"/>
      <c r="H8707" s="21"/>
      <c r="I8707" s="21"/>
      <c r="K8707" s="20"/>
    </row>
    <row r="8708" s="2" customFormat="1" spans="3:11">
      <c r="C8708" s="19"/>
      <c r="G8708" s="20"/>
      <c r="H8708" s="21"/>
      <c r="I8708" s="21"/>
      <c r="K8708" s="20"/>
    </row>
    <row r="8709" s="2" customFormat="1" spans="3:11">
      <c r="C8709" s="19"/>
      <c r="G8709" s="20"/>
      <c r="H8709" s="21"/>
      <c r="I8709" s="21"/>
      <c r="K8709" s="20"/>
    </row>
    <row r="8710" s="2" customFormat="1" spans="3:11">
      <c r="C8710" s="19"/>
      <c r="G8710" s="20"/>
      <c r="H8710" s="21"/>
      <c r="I8710" s="21"/>
      <c r="K8710" s="20"/>
    </row>
    <row r="8711" s="2" customFormat="1" spans="3:11">
      <c r="C8711" s="19"/>
      <c r="G8711" s="20"/>
      <c r="H8711" s="21"/>
      <c r="I8711" s="21"/>
      <c r="K8711" s="20"/>
    </row>
    <row r="8712" s="2" customFormat="1" spans="3:11">
      <c r="C8712" s="19"/>
      <c r="G8712" s="20"/>
      <c r="H8712" s="21"/>
      <c r="I8712" s="21"/>
      <c r="K8712" s="20"/>
    </row>
    <row r="8713" s="2" customFormat="1" spans="3:11">
      <c r="C8713" s="19"/>
      <c r="G8713" s="20"/>
      <c r="H8713" s="21"/>
      <c r="I8713" s="21"/>
      <c r="K8713" s="20"/>
    </row>
    <row r="8714" s="2" customFormat="1" spans="3:11">
      <c r="C8714" s="19"/>
      <c r="G8714" s="20"/>
      <c r="H8714" s="21"/>
      <c r="I8714" s="21"/>
      <c r="K8714" s="20"/>
    </row>
    <row r="8715" s="2" customFormat="1" spans="3:11">
      <c r="C8715" s="19"/>
      <c r="G8715" s="20"/>
      <c r="H8715" s="21"/>
      <c r="I8715" s="21"/>
      <c r="K8715" s="20"/>
    </row>
    <row r="8716" s="2" customFormat="1" spans="3:11">
      <c r="C8716" s="19"/>
      <c r="G8716" s="20"/>
      <c r="H8716" s="21"/>
      <c r="I8716" s="21"/>
      <c r="K8716" s="20"/>
    </row>
    <row r="8717" s="2" customFormat="1" spans="3:11">
      <c r="C8717" s="19"/>
      <c r="G8717" s="20"/>
      <c r="H8717" s="21"/>
      <c r="I8717" s="21"/>
      <c r="K8717" s="20"/>
    </row>
    <row r="8718" s="2" customFormat="1" spans="3:11">
      <c r="C8718" s="19"/>
      <c r="G8718" s="20"/>
      <c r="H8718" s="21"/>
      <c r="I8718" s="21"/>
      <c r="K8718" s="20"/>
    </row>
    <row r="8719" s="2" customFormat="1" spans="3:11">
      <c r="C8719" s="19"/>
      <c r="G8719" s="20"/>
      <c r="H8719" s="21"/>
      <c r="I8719" s="21"/>
      <c r="K8719" s="20"/>
    </row>
    <row r="8720" s="2" customFormat="1" spans="3:11">
      <c r="C8720" s="19"/>
      <c r="G8720" s="20"/>
      <c r="H8720" s="21"/>
      <c r="I8720" s="21"/>
      <c r="K8720" s="20"/>
    </row>
    <row r="8721" s="2" customFormat="1" spans="3:11">
      <c r="C8721" s="19"/>
      <c r="G8721" s="20"/>
      <c r="H8721" s="21"/>
      <c r="I8721" s="21"/>
      <c r="K8721" s="20"/>
    </row>
    <row r="8722" s="2" customFormat="1" spans="3:11">
      <c r="C8722" s="19"/>
      <c r="G8722" s="20"/>
      <c r="H8722" s="21"/>
      <c r="I8722" s="21"/>
      <c r="K8722" s="20"/>
    </row>
    <row r="8723" s="2" customFormat="1" spans="3:11">
      <c r="C8723" s="19"/>
      <c r="G8723" s="20"/>
      <c r="H8723" s="21"/>
      <c r="I8723" s="21"/>
      <c r="K8723" s="20"/>
    </row>
    <row r="8724" s="2" customFormat="1" spans="3:11">
      <c r="C8724" s="19"/>
      <c r="G8724" s="20"/>
      <c r="H8724" s="21"/>
      <c r="I8724" s="21"/>
      <c r="K8724" s="20"/>
    </row>
    <row r="8725" s="2" customFormat="1" spans="3:11">
      <c r="C8725" s="19"/>
      <c r="G8725" s="20"/>
      <c r="H8725" s="21"/>
      <c r="I8725" s="21"/>
      <c r="K8725" s="20"/>
    </row>
    <row r="8726" s="2" customFormat="1" spans="3:11">
      <c r="C8726" s="19"/>
      <c r="G8726" s="20"/>
      <c r="H8726" s="21"/>
      <c r="I8726" s="21"/>
      <c r="K8726" s="20"/>
    </row>
    <row r="8727" s="2" customFormat="1" spans="3:11">
      <c r="C8727" s="19"/>
      <c r="G8727" s="20"/>
      <c r="H8727" s="21"/>
      <c r="I8727" s="21"/>
      <c r="K8727" s="20"/>
    </row>
    <row r="8728" s="2" customFormat="1" spans="3:11">
      <c r="C8728" s="19"/>
      <c r="G8728" s="20"/>
      <c r="H8728" s="21"/>
      <c r="I8728" s="21"/>
      <c r="K8728" s="20"/>
    </row>
    <row r="8729" s="2" customFormat="1" spans="3:11">
      <c r="C8729" s="19"/>
      <c r="G8729" s="20"/>
      <c r="H8729" s="21"/>
      <c r="I8729" s="21"/>
      <c r="K8729" s="20"/>
    </row>
    <row r="8730" s="2" customFormat="1" spans="3:11">
      <c r="C8730" s="19"/>
      <c r="G8730" s="20"/>
      <c r="H8730" s="21"/>
      <c r="I8730" s="21"/>
      <c r="K8730" s="20"/>
    </row>
    <row r="8731" s="2" customFormat="1" spans="3:11">
      <c r="C8731" s="19"/>
      <c r="G8731" s="20"/>
      <c r="H8731" s="21"/>
      <c r="I8731" s="21"/>
      <c r="K8731" s="20"/>
    </row>
    <row r="8732" s="2" customFormat="1" spans="3:11">
      <c r="C8732" s="19"/>
      <c r="G8732" s="20"/>
      <c r="H8732" s="21"/>
      <c r="I8732" s="21"/>
      <c r="K8732" s="20"/>
    </row>
    <row r="8733" s="2" customFormat="1" spans="3:11">
      <c r="C8733" s="19"/>
      <c r="G8733" s="20"/>
      <c r="H8733" s="21"/>
      <c r="I8733" s="21"/>
      <c r="K8733" s="20"/>
    </row>
    <row r="8734" s="2" customFormat="1" spans="3:11">
      <c r="C8734" s="19"/>
      <c r="G8734" s="20"/>
      <c r="H8734" s="21"/>
      <c r="I8734" s="21"/>
      <c r="K8734" s="20"/>
    </row>
    <row r="8735" s="2" customFormat="1" spans="3:11">
      <c r="C8735" s="19"/>
      <c r="G8735" s="20"/>
      <c r="H8735" s="21"/>
      <c r="I8735" s="21"/>
      <c r="K8735" s="20"/>
    </row>
    <row r="8736" s="2" customFormat="1" spans="3:11">
      <c r="C8736" s="19"/>
      <c r="G8736" s="20"/>
      <c r="H8736" s="21"/>
      <c r="I8736" s="21"/>
      <c r="K8736" s="20"/>
    </row>
    <row r="8737" s="2" customFormat="1" spans="3:11">
      <c r="C8737" s="19"/>
      <c r="G8737" s="20"/>
      <c r="H8737" s="21"/>
      <c r="I8737" s="21"/>
      <c r="K8737" s="20"/>
    </row>
    <row r="8738" s="2" customFormat="1" spans="3:11">
      <c r="C8738" s="19"/>
      <c r="G8738" s="20"/>
      <c r="H8738" s="21"/>
      <c r="I8738" s="21"/>
      <c r="K8738" s="20"/>
    </row>
    <row r="8739" s="2" customFormat="1" spans="3:11">
      <c r="C8739" s="19"/>
      <c r="G8739" s="20"/>
      <c r="H8739" s="21"/>
      <c r="I8739" s="21"/>
      <c r="K8739" s="20"/>
    </row>
    <row r="8740" s="2" customFormat="1" spans="3:11">
      <c r="C8740" s="19"/>
      <c r="G8740" s="20"/>
      <c r="H8740" s="21"/>
      <c r="I8740" s="21"/>
      <c r="K8740" s="20"/>
    </row>
    <row r="8741" s="2" customFormat="1" spans="3:11">
      <c r="C8741" s="19"/>
      <c r="G8741" s="20"/>
      <c r="H8741" s="21"/>
      <c r="I8741" s="21"/>
      <c r="K8741" s="20"/>
    </row>
    <row r="8742" s="2" customFormat="1" spans="3:11">
      <c r="C8742" s="19"/>
      <c r="G8742" s="20"/>
      <c r="H8742" s="21"/>
      <c r="I8742" s="21"/>
      <c r="K8742" s="20"/>
    </row>
    <row r="8743" s="2" customFormat="1" spans="3:11">
      <c r="C8743" s="19"/>
      <c r="G8743" s="20"/>
      <c r="H8743" s="21"/>
      <c r="I8743" s="21"/>
      <c r="K8743" s="20"/>
    </row>
    <row r="8744" s="2" customFormat="1" spans="3:11">
      <c r="C8744" s="19"/>
      <c r="G8744" s="20"/>
      <c r="H8744" s="21"/>
      <c r="I8744" s="21"/>
      <c r="K8744" s="20"/>
    </row>
    <row r="8745" s="2" customFormat="1" spans="3:11">
      <c r="C8745" s="19"/>
      <c r="G8745" s="20"/>
      <c r="H8745" s="21"/>
      <c r="I8745" s="21"/>
      <c r="K8745" s="20"/>
    </row>
    <row r="8746" s="2" customFormat="1" spans="3:11">
      <c r="C8746" s="19"/>
      <c r="G8746" s="20"/>
      <c r="H8746" s="21"/>
      <c r="I8746" s="21"/>
      <c r="K8746" s="20"/>
    </row>
    <row r="8747" s="2" customFormat="1" spans="3:11">
      <c r="C8747" s="19"/>
      <c r="G8747" s="20"/>
      <c r="H8747" s="21"/>
      <c r="I8747" s="21"/>
      <c r="K8747" s="20"/>
    </row>
    <row r="8748" s="2" customFormat="1" spans="3:11">
      <c r="C8748" s="19"/>
      <c r="G8748" s="20"/>
      <c r="H8748" s="21"/>
      <c r="I8748" s="21"/>
      <c r="K8748" s="20"/>
    </row>
    <row r="8749" s="2" customFormat="1" spans="3:11">
      <c r="C8749" s="19"/>
      <c r="G8749" s="20"/>
      <c r="H8749" s="21"/>
      <c r="I8749" s="21"/>
      <c r="K8749" s="20"/>
    </row>
    <row r="8750" s="2" customFormat="1" spans="3:11">
      <c r="C8750" s="19"/>
      <c r="G8750" s="20"/>
      <c r="H8750" s="21"/>
      <c r="I8750" s="21"/>
      <c r="K8750" s="20"/>
    </row>
    <row r="8751" s="2" customFormat="1" spans="3:11">
      <c r="C8751" s="19"/>
      <c r="G8751" s="20"/>
      <c r="H8751" s="21"/>
      <c r="I8751" s="21"/>
      <c r="K8751" s="20"/>
    </row>
    <row r="8752" s="2" customFormat="1" spans="3:11">
      <c r="C8752" s="19"/>
      <c r="G8752" s="20"/>
      <c r="H8752" s="21"/>
      <c r="I8752" s="21"/>
      <c r="K8752" s="20"/>
    </row>
    <row r="8753" s="2" customFormat="1" spans="3:11">
      <c r="C8753" s="19"/>
      <c r="G8753" s="20"/>
      <c r="H8753" s="21"/>
      <c r="I8753" s="21"/>
      <c r="K8753" s="20"/>
    </row>
    <row r="8754" s="2" customFormat="1" spans="3:11">
      <c r="C8754" s="19"/>
      <c r="G8754" s="20"/>
      <c r="H8754" s="21"/>
      <c r="I8754" s="21"/>
      <c r="K8754" s="20"/>
    </row>
    <row r="8755" s="2" customFormat="1" spans="3:11">
      <c r="C8755" s="19"/>
      <c r="G8755" s="20"/>
      <c r="H8755" s="21"/>
      <c r="I8755" s="21"/>
      <c r="K8755" s="20"/>
    </row>
    <row r="8756" s="2" customFormat="1" spans="3:11">
      <c r="C8756" s="19"/>
      <c r="G8756" s="20"/>
      <c r="H8756" s="21"/>
      <c r="I8756" s="21"/>
      <c r="K8756" s="20"/>
    </row>
    <row r="8757" s="2" customFormat="1" spans="3:11">
      <c r="C8757" s="19"/>
      <c r="G8757" s="20"/>
      <c r="H8757" s="21"/>
      <c r="I8757" s="21"/>
      <c r="K8757" s="20"/>
    </row>
    <row r="8758" s="2" customFormat="1" spans="3:11">
      <c r="C8758" s="19"/>
      <c r="G8758" s="20"/>
      <c r="H8758" s="21"/>
      <c r="I8758" s="21"/>
      <c r="K8758" s="20"/>
    </row>
    <row r="8759" s="2" customFormat="1" spans="3:11">
      <c r="C8759" s="19"/>
      <c r="G8759" s="20"/>
      <c r="H8759" s="21"/>
      <c r="I8759" s="21"/>
      <c r="K8759" s="20"/>
    </row>
    <row r="8760" s="2" customFormat="1" spans="3:11">
      <c r="C8760" s="19"/>
      <c r="G8760" s="20"/>
      <c r="H8760" s="21"/>
      <c r="I8760" s="21"/>
      <c r="K8760" s="20"/>
    </row>
    <row r="8761" s="2" customFormat="1" spans="3:11">
      <c r="C8761" s="19"/>
      <c r="G8761" s="20"/>
      <c r="H8761" s="21"/>
      <c r="I8761" s="21"/>
      <c r="K8761" s="20"/>
    </row>
    <row r="8762" s="2" customFormat="1" spans="3:11">
      <c r="C8762" s="19"/>
      <c r="G8762" s="20"/>
      <c r="H8762" s="21"/>
      <c r="I8762" s="21"/>
      <c r="K8762" s="20"/>
    </row>
    <row r="8763" s="2" customFormat="1" spans="3:11">
      <c r="C8763" s="19"/>
      <c r="G8763" s="20"/>
      <c r="H8763" s="21"/>
      <c r="I8763" s="21"/>
      <c r="K8763" s="20"/>
    </row>
    <row r="8764" s="2" customFormat="1" spans="3:11">
      <c r="C8764" s="19"/>
      <c r="G8764" s="20"/>
      <c r="H8764" s="21"/>
      <c r="I8764" s="21"/>
      <c r="K8764" s="20"/>
    </row>
    <row r="8765" s="2" customFormat="1" spans="3:11">
      <c r="C8765" s="19"/>
      <c r="G8765" s="20"/>
      <c r="H8765" s="21"/>
      <c r="I8765" s="21"/>
      <c r="K8765" s="20"/>
    </row>
    <row r="8766" s="2" customFormat="1" spans="3:11">
      <c r="C8766" s="19"/>
      <c r="G8766" s="20"/>
      <c r="H8766" s="21"/>
      <c r="I8766" s="21"/>
      <c r="K8766" s="20"/>
    </row>
    <row r="8767" s="2" customFormat="1" spans="3:11">
      <c r="C8767" s="19"/>
      <c r="G8767" s="20"/>
      <c r="H8767" s="21"/>
      <c r="I8767" s="21"/>
      <c r="K8767" s="20"/>
    </row>
    <row r="8768" s="2" customFormat="1" spans="3:11">
      <c r="C8768" s="19"/>
      <c r="G8768" s="20"/>
      <c r="H8768" s="21"/>
      <c r="I8768" s="21"/>
      <c r="K8768" s="20"/>
    </row>
    <row r="8769" s="2" customFormat="1" spans="3:11">
      <c r="C8769" s="19"/>
      <c r="G8769" s="20"/>
      <c r="H8769" s="21"/>
      <c r="I8769" s="21"/>
      <c r="K8769" s="20"/>
    </row>
    <row r="8770" s="2" customFormat="1" spans="3:11">
      <c r="C8770" s="19"/>
      <c r="G8770" s="20"/>
      <c r="H8770" s="21"/>
      <c r="I8770" s="21"/>
      <c r="K8770" s="20"/>
    </row>
    <row r="8771" s="2" customFormat="1" spans="3:11">
      <c r="C8771" s="19"/>
      <c r="G8771" s="20"/>
      <c r="H8771" s="21"/>
      <c r="I8771" s="21"/>
      <c r="K8771" s="20"/>
    </row>
    <row r="8772" s="2" customFormat="1" spans="3:11">
      <c r="C8772" s="19"/>
      <c r="G8772" s="20"/>
      <c r="H8772" s="21"/>
      <c r="I8772" s="21"/>
      <c r="K8772" s="20"/>
    </row>
    <row r="8773" s="2" customFormat="1" spans="3:11">
      <c r="C8773" s="19"/>
      <c r="G8773" s="20"/>
      <c r="H8773" s="21"/>
      <c r="I8773" s="21"/>
      <c r="K8773" s="20"/>
    </row>
    <row r="8774" s="2" customFormat="1" spans="3:11">
      <c r="C8774" s="19"/>
      <c r="G8774" s="20"/>
      <c r="H8774" s="21"/>
      <c r="I8774" s="21"/>
      <c r="K8774" s="20"/>
    </row>
    <row r="8775" s="2" customFormat="1" spans="3:11">
      <c r="C8775" s="19"/>
      <c r="G8775" s="20"/>
      <c r="H8775" s="21"/>
      <c r="I8775" s="21"/>
      <c r="K8775" s="20"/>
    </row>
    <row r="8776" s="2" customFormat="1" spans="3:11">
      <c r="C8776" s="19"/>
      <c r="G8776" s="20"/>
      <c r="H8776" s="21"/>
      <c r="I8776" s="21"/>
      <c r="K8776" s="20"/>
    </row>
    <row r="8777" s="2" customFormat="1" spans="3:11">
      <c r="C8777" s="19"/>
      <c r="G8777" s="20"/>
      <c r="H8777" s="21"/>
      <c r="I8777" s="21"/>
      <c r="K8777" s="20"/>
    </row>
    <row r="8778" s="2" customFormat="1" spans="3:11">
      <c r="C8778" s="19"/>
      <c r="G8778" s="20"/>
      <c r="H8778" s="21"/>
      <c r="I8778" s="21"/>
      <c r="K8778" s="20"/>
    </row>
    <row r="8779" s="2" customFormat="1" spans="3:11">
      <c r="C8779" s="19"/>
      <c r="G8779" s="20"/>
      <c r="H8779" s="21"/>
      <c r="I8779" s="21"/>
      <c r="K8779" s="20"/>
    </row>
    <row r="8780" s="2" customFormat="1" spans="3:11">
      <c r="C8780" s="19"/>
      <c r="G8780" s="20"/>
      <c r="H8780" s="21"/>
      <c r="I8780" s="21"/>
      <c r="K8780" s="20"/>
    </row>
    <row r="8781" s="2" customFormat="1" spans="3:11">
      <c r="C8781" s="19"/>
      <c r="G8781" s="20"/>
      <c r="H8781" s="21"/>
      <c r="I8781" s="21"/>
      <c r="K8781" s="20"/>
    </row>
    <row r="8782" s="2" customFormat="1" spans="3:11">
      <c r="C8782" s="19"/>
      <c r="G8782" s="20"/>
      <c r="H8782" s="21"/>
      <c r="I8782" s="21"/>
      <c r="K8782" s="20"/>
    </row>
    <row r="8783" s="2" customFormat="1" spans="3:11">
      <c r="C8783" s="19"/>
      <c r="G8783" s="20"/>
      <c r="H8783" s="21"/>
      <c r="I8783" s="21"/>
      <c r="K8783" s="20"/>
    </row>
    <row r="8784" s="2" customFormat="1" spans="3:11">
      <c r="C8784" s="19"/>
      <c r="G8784" s="20"/>
      <c r="H8784" s="21"/>
      <c r="I8784" s="21"/>
      <c r="K8784" s="20"/>
    </row>
    <row r="8785" s="2" customFormat="1" spans="3:11">
      <c r="C8785" s="19"/>
      <c r="G8785" s="20"/>
      <c r="H8785" s="21"/>
      <c r="I8785" s="21"/>
      <c r="K8785" s="20"/>
    </row>
    <row r="8786" s="2" customFormat="1" spans="3:11">
      <c r="C8786" s="19"/>
      <c r="G8786" s="20"/>
      <c r="H8786" s="21"/>
      <c r="I8786" s="21"/>
      <c r="K8786" s="20"/>
    </row>
    <row r="8787" s="2" customFormat="1" spans="3:11">
      <c r="C8787" s="19"/>
      <c r="G8787" s="20"/>
      <c r="H8787" s="21"/>
      <c r="I8787" s="21"/>
      <c r="K8787" s="20"/>
    </row>
    <row r="8788" s="2" customFormat="1" spans="3:11">
      <c r="C8788" s="19"/>
      <c r="G8788" s="20"/>
      <c r="H8788" s="21"/>
      <c r="I8788" s="21"/>
      <c r="K8788" s="20"/>
    </row>
    <row r="8789" s="2" customFormat="1" spans="3:11">
      <c r="C8789" s="19"/>
      <c r="G8789" s="20"/>
      <c r="H8789" s="21"/>
      <c r="I8789" s="21"/>
      <c r="K8789" s="20"/>
    </row>
    <row r="8790" s="2" customFormat="1" spans="3:11">
      <c r="C8790" s="19"/>
      <c r="G8790" s="20"/>
      <c r="H8790" s="21"/>
      <c r="I8790" s="21"/>
      <c r="K8790" s="20"/>
    </row>
    <row r="8791" s="2" customFormat="1" spans="3:11">
      <c r="C8791" s="19"/>
      <c r="G8791" s="20"/>
      <c r="H8791" s="21"/>
      <c r="I8791" s="21"/>
      <c r="K8791" s="20"/>
    </row>
    <row r="8792" s="2" customFormat="1" spans="3:11">
      <c r="C8792" s="19"/>
      <c r="G8792" s="20"/>
      <c r="H8792" s="21"/>
      <c r="I8792" s="21"/>
      <c r="K8792" s="20"/>
    </row>
    <row r="8793" s="2" customFormat="1" spans="3:11">
      <c r="C8793" s="19"/>
      <c r="G8793" s="20"/>
      <c r="H8793" s="21"/>
      <c r="I8793" s="21"/>
      <c r="K8793" s="20"/>
    </row>
    <row r="8794" s="2" customFormat="1" spans="3:11">
      <c r="C8794" s="19"/>
      <c r="G8794" s="20"/>
      <c r="H8794" s="21"/>
      <c r="I8794" s="21"/>
      <c r="K8794" s="20"/>
    </row>
    <row r="8795" s="2" customFormat="1" spans="3:11">
      <c r="C8795" s="19"/>
      <c r="G8795" s="20"/>
      <c r="H8795" s="21"/>
      <c r="I8795" s="21"/>
      <c r="K8795" s="20"/>
    </row>
    <row r="8796" s="2" customFormat="1" spans="3:11">
      <c r="C8796" s="19"/>
      <c r="G8796" s="20"/>
      <c r="H8796" s="21"/>
      <c r="I8796" s="21"/>
      <c r="K8796" s="20"/>
    </row>
    <row r="8797" s="2" customFormat="1" spans="3:11">
      <c r="C8797" s="19"/>
      <c r="G8797" s="20"/>
      <c r="H8797" s="21"/>
      <c r="I8797" s="21"/>
      <c r="K8797" s="20"/>
    </row>
    <row r="8798" s="2" customFormat="1" spans="3:11">
      <c r="C8798" s="19"/>
      <c r="G8798" s="20"/>
      <c r="H8798" s="21"/>
      <c r="I8798" s="21"/>
      <c r="K8798" s="20"/>
    </row>
    <row r="8799" s="2" customFormat="1" spans="3:11">
      <c r="C8799" s="19"/>
      <c r="G8799" s="20"/>
      <c r="H8799" s="21"/>
      <c r="I8799" s="21"/>
      <c r="K8799" s="20"/>
    </row>
    <row r="8800" s="2" customFormat="1" spans="3:11">
      <c r="C8800" s="19"/>
      <c r="G8800" s="20"/>
      <c r="H8800" s="21"/>
      <c r="I8800" s="21"/>
      <c r="K8800" s="20"/>
    </row>
    <row r="8801" s="2" customFormat="1" spans="3:11">
      <c r="C8801" s="19"/>
      <c r="G8801" s="20"/>
      <c r="H8801" s="21"/>
      <c r="I8801" s="21"/>
      <c r="K8801" s="20"/>
    </row>
    <row r="8802" s="2" customFormat="1" spans="3:11">
      <c r="C8802" s="19"/>
      <c r="G8802" s="20"/>
      <c r="H8802" s="21"/>
      <c r="I8802" s="21"/>
      <c r="K8802" s="20"/>
    </row>
    <row r="8803" s="2" customFormat="1" spans="3:11">
      <c r="C8803" s="19"/>
      <c r="G8803" s="20"/>
      <c r="H8803" s="21"/>
      <c r="I8803" s="21"/>
      <c r="K8803" s="20"/>
    </row>
    <row r="8804" s="2" customFormat="1" spans="3:11">
      <c r="C8804" s="19"/>
      <c r="G8804" s="20"/>
      <c r="H8804" s="21"/>
      <c r="I8804" s="21"/>
      <c r="K8804" s="20"/>
    </row>
    <row r="8805" s="2" customFormat="1" spans="3:11">
      <c r="C8805" s="19"/>
      <c r="G8805" s="20"/>
      <c r="H8805" s="21"/>
      <c r="I8805" s="21"/>
      <c r="K8805" s="20"/>
    </row>
    <row r="8806" s="2" customFormat="1" spans="3:11">
      <c r="C8806" s="19"/>
      <c r="G8806" s="20"/>
      <c r="H8806" s="21"/>
      <c r="I8806" s="21"/>
      <c r="K8806" s="20"/>
    </row>
    <row r="8807" s="2" customFormat="1" spans="3:11">
      <c r="C8807" s="19"/>
      <c r="G8807" s="20"/>
      <c r="H8807" s="21"/>
      <c r="I8807" s="21"/>
      <c r="K8807" s="20"/>
    </row>
    <row r="8808" s="2" customFormat="1" spans="3:11">
      <c r="C8808" s="19"/>
      <c r="G8808" s="20"/>
      <c r="H8808" s="21"/>
      <c r="I8808" s="21"/>
      <c r="K8808" s="20"/>
    </row>
    <row r="8809" s="2" customFormat="1" spans="3:11">
      <c r="C8809" s="19"/>
      <c r="G8809" s="20"/>
      <c r="H8809" s="21"/>
      <c r="I8809" s="21"/>
      <c r="K8809" s="20"/>
    </row>
    <row r="8810" s="2" customFormat="1" spans="3:11">
      <c r="C8810" s="19"/>
      <c r="G8810" s="20"/>
      <c r="H8810" s="21"/>
      <c r="I8810" s="21"/>
      <c r="K8810" s="20"/>
    </row>
    <row r="8811" s="2" customFormat="1" spans="3:11">
      <c r="C8811" s="19"/>
      <c r="G8811" s="20"/>
      <c r="H8811" s="21"/>
      <c r="I8811" s="21"/>
      <c r="K8811" s="20"/>
    </row>
    <row r="8812" s="2" customFormat="1" spans="3:11">
      <c r="C8812" s="19"/>
      <c r="G8812" s="20"/>
      <c r="H8812" s="21"/>
      <c r="I8812" s="21"/>
      <c r="K8812" s="20"/>
    </row>
    <row r="8813" s="2" customFormat="1" spans="3:11">
      <c r="C8813" s="19"/>
      <c r="G8813" s="20"/>
      <c r="H8813" s="21"/>
      <c r="I8813" s="21"/>
      <c r="K8813" s="20"/>
    </row>
    <row r="8814" s="2" customFormat="1" spans="3:11">
      <c r="C8814" s="19"/>
      <c r="G8814" s="20"/>
      <c r="H8814" s="21"/>
      <c r="I8814" s="21"/>
      <c r="K8814" s="20"/>
    </row>
    <row r="8815" s="2" customFormat="1" spans="3:11">
      <c r="C8815" s="19"/>
      <c r="G8815" s="20"/>
      <c r="H8815" s="21"/>
      <c r="I8815" s="21"/>
      <c r="K8815" s="20"/>
    </row>
    <row r="8816" s="2" customFormat="1" spans="3:11">
      <c r="C8816" s="19"/>
      <c r="G8816" s="20"/>
      <c r="H8816" s="21"/>
      <c r="I8816" s="21"/>
      <c r="K8816" s="20"/>
    </row>
    <row r="8817" s="2" customFormat="1" spans="3:11">
      <c r="C8817" s="19"/>
      <c r="G8817" s="20"/>
      <c r="H8817" s="21"/>
      <c r="I8817" s="21"/>
      <c r="K8817" s="20"/>
    </row>
    <row r="8818" s="2" customFormat="1" spans="3:11">
      <c r="C8818" s="19"/>
      <c r="G8818" s="20"/>
      <c r="H8818" s="21"/>
      <c r="I8818" s="21"/>
      <c r="K8818" s="20"/>
    </row>
    <row r="8819" s="2" customFormat="1" spans="3:11">
      <c r="C8819" s="19"/>
      <c r="G8819" s="20"/>
      <c r="H8819" s="21"/>
      <c r="I8819" s="21"/>
      <c r="K8819" s="20"/>
    </row>
    <row r="8820" s="2" customFormat="1" spans="3:11">
      <c r="C8820" s="19"/>
      <c r="G8820" s="20"/>
      <c r="H8820" s="21"/>
      <c r="I8820" s="21"/>
      <c r="K8820" s="20"/>
    </row>
    <row r="8821" s="2" customFormat="1" spans="3:11">
      <c r="C8821" s="19"/>
      <c r="G8821" s="20"/>
      <c r="H8821" s="21"/>
      <c r="I8821" s="21"/>
      <c r="K8821" s="20"/>
    </row>
    <row r="8822" s="2" customFormat="1" spans="3:11">
      <c r="C8822" s="19"/>
      <c r="G8822" s="20"/>
      <c r="H8822" s="21"/>
      <c r="I8822" s="21"/>
      <c r="K8822" s="20"/>
    </row>
    <row r="8823" s="2" customFormat="1" spans="3:11">
      <c r="C8823" s="19"/>
      <c r="G8823" s="20"/>
      <c r="H8823" s="21"/>
      <c r="I8823" s="21"/>
      <c r="K8823" s="20"/>
    </row>
    <row r="8824" s="2" customFormat="1" spans="3:11">
      <c r="C8824" s="19"/>
      <c r="G8824" s="20"/>
      <c r="H8824" s="21"/>
      <c r="I8824" s="21"/>
      <c r="K8824" s="20"/>
    </row>
    <row r="8825" s="2" customFormat="1" spans="3:11">
      <c r="C8825" s="19"/>
      <c r="G8825" s="20"/>
      <c r="H8825" s="21"/>
      <c r="I8825" s="21"/>
      <c r="K8825" s="20"/>
    </row>
    <row r="8826" s="2" customFormat="1" spans="3:11">
      <c r="C8826" s="19"/>
      <c r="G8826" s="20"/>
      <c r="H8826" s="21"/>
      <c r="I8826" s="21"/>
      <c r="K8826" s="20"/>
    </row>
    <row r="8827" s="2" customFormat="1" spans="3:11">
      <c r="C8827" s="19"/>
      <c r="G8827" s="20"/>
      <c r="H8827" s="21"/>
      <c r="I8827" s="21"/>
      <c r="K8827" s="20"/>
    </row>
    <row r="8828" s="2" customFormat="1" spans="3:11">
      <c r="C8828" s="19"/>
      <c r="G8828" s="20"/>
      <c r="H8828" s="21"/>
      <c r="I8828" s="21"/>
      <c r="K8828" s="20"/>
    </row>
    <row r="8829" s="2" customFormat="1" spans="3:11">
      <c r="C8829" s="19"/>
      <c r="G8829" s="20"/>
      <c r="H8829" s="21"/>
      <c r="I8829" s="21"/>
      <c r="K8829" s="20"/>
    </row>
    <row r="8830" s="2" customFormat="1" spans="3:11">
      <c r="C8830" s="19"/>
      <c r="G8830" s="20"/>
      <c r="H8830" s="21"/>
      <c r="I8830" s="21"/>
      <c r="K8830" s="20"/>
    </row>
    <row r="8831" s="2" customFormat="1" spans="3:11">
      <c r="C8831" s="19"/>
      <c r="G8831" s="20"/>
      <c r="H8831" s="21"/>
      <c r="I8831" s="21"/>
      <c r="K8831" s="20"/>
    </row>
    <row r="8832" s="2" customFormat="1" spans="3:11">
      <c r="C8832" s="19"/>
      <c r="G8832" s="20"/>
      <c r="H8832" s="21"/>
      <c r="I8832" s="21"/>
      <c r="K8832" s="20"/>
    </row>
    <row r="8833" s="2" customFormat="1" spans="3:11">
      <c r="C8833" s="19"/>
      <c r="G8833" s="20"/>
      <c r="H8833" s="21"/>
      <c r="I8833" s="21"/>
      <c r="K8833" s="20"/>
    </row>
    <row r="8834" s="2" customFormat="1" spans="3:11">
      <c r="C8834" s="19"/>
      <c r="G8834" s="20"/>
      <c r="H8834" s="21"/>
      <c r="I8834" s="21"/>
      <c r="K8834" s="20"/>
    </row>
    <row r="8835" s="2" customFormat="1" spans="3:11">
      <c r="C8835" s="19"/>
      <c r="G8835" s="20"/>
      <c r="H8835" s="21"/>
      <c r="I8835" s="21"/>
      <c r="K8835" s="20"/>
    </row>
    <row r="8836" s="2" customFormat="1" spans="3:11">
      <c r="C8836" s="19"/>
      <c r="G8836" s="20"/>
      <c r="H8836" s="21"/>
      <c r="I8836" s="21"/>
      <c r="K8836" s="20"/>
    </row>
    <row r="8837" s="2" customFormat="1" spans="3:11">
      <c r="C8837" s="19"/>
      <c r="G8837" s="20"/>
      <c r="H8837" s="21"/>
      <c r="I8837" s="21"/>
      <c r="K8837" s="20"/>
    </row>
    <row r="8838" s="2" customFormat="1" spans="3:11">
      <c r="C8838" s="19"/>
      <c r="G8838" s="20"/>
      <c r="H8838" s="21"/>
      <c r="I8838" s="21"/>
      <c r="K8838" s="20"/>
    </row>
    <row r="8839" s="2" customFormat="1" spans="3:11">
      <c r="C8839" s="19"/>
      <c r="G8839" s="20"/>
      <c r="H8839" s="21"/>
      <c r="I8839" s="21"/>
      <c r="K8839" s="20"/>
    </row>
    <row r="8840" s="2" customFormat="1" spans="3:11">
      <c r="C8840" s="19"/>
      <c r="G8840" s="20"/>
      <c r="H8840" s="21"/>
      <c r="I8840" s="21"/>
      <c r="K8840" s="20"/>
    </row>
    <row r="8841" s="2" customFormat="1" spans="3:11">
      <c r="C8841" s="19"/>
      <c r="G8841" s="20"/>
      <c r="H8841" s="21"/>
      <c r="I8841" s="21"/>
      <c r="K8841" s="20"/>
    </row>
    <row r="8842" s="2" customFormat="1" spans="3:11">
      <c r="C8842" s="19"/>
      <c r="G8842" s="20"/>
      <c r="H8842" s="21"/>
      <c r="I8842" s="21"/>
      <c r="K8842" s="20"/>
    </row>
    <row r="8843" s="2" customFormat="1" spans="3:11">
      <c r="C8843" s="19"/>
      <c r="G8843" s="20"/>
      <c r="H8843" s="21"/>
      <c r="I8843" s="21"/>
      <c r="K8843" s="20"/>
    </row>
    <row r="8844" s="2" customFormat="1" spans="3:11">
      <c r="C8844" s="19"/>
      <c r="G8844" s="20"/>
      <c r="H8844" s="21"/>
      <c r="I8844" s="21"/>
      <c r="K8844" s="20"/>
    </row>
    <row r="8845" s="2" customFormat="1" spans="3:11">
      <c r="C8845" s="19"/>
      <c r="G8845" s="20"/>
      <c r="H8845" s="21"/>
      <c r="I8845" s="21"/>
      <c r="K8845" s="20"/>
    </row>
    <row r="8846" s="2" customFormat="1" spans="3:11">
      <c r="C8846" s="19"/>
      <c r="G8846" s="20"/>
      <c r="H8846" s="21"/>
      <c r="I8846" s="21"/>
      <c r="K8846" s="20"/>
    </row>
    <row r="8847" s="2" customFormat="1" spans="3:11">
      <c r="C8847" s="19"/>
      <c r="G8847" s="20"/>
      <c r="H8847" s="21"/>
      <c r="I8847" s="21"/>
      <c r="K8847" s="20"/>
    </row>
    <row r="8848" s="2" customFormat="1" spans="3:11">
      <c r="C8848" s="19"/>
      <c r="G8848" s="20"/>
      <c r="H8848" s="21"/>
      <c r="I8848" s="21"/>
      <c r="K8848" s="20"/>
    </row>
    <row r="8849" s="2" customFormat="1" spans="3:11">
      <c r="C8849" s="19"/>
      <c r="G8849" s="20"/>
      <c r="H8849" s="21"/>
      <c r="I8849" s="21"/>
      <c r="K8849" s="20"/>
    </row>
    <row r="8850" s="2" customFormat="1" spans="3:11">
      <c r="C8850" s="19"/>
      <c r="G8850" s="20"/>
      <c r="H8850" s="21"/>
      <c r="I8850" s="21"/>
      <c r="K8850" s="20"/>
    </row>
    <row r="8851" s="2" customFormat="1" spans="3:11">
      <c r="C8851" s="19"/>
      <c r="G8851" s="20"/>
      <c r="H8851" s="21"/>
      <c r="I8851" s="21"/>
      <c r="K8851" s="20"/>
    </row>
    <row r="8852" s="2" customFormat="1" spans="3:11">
      <c r="C8852" s="19"/>
      <c r="G8852" s="20"/>
      <c r="H8852" s="21"/>
      <c r="I8852" s="21"/>
      <c r="K8852" s="20"/>
    </row>
    <row r="8853" s="2" customFormat="1" spans="3:11">
      <c r="C8853" s="19"/>
      <c r="G8853" s="20"/>
      <c r="H8853" s="21"/>
      <c r="I8853" s="21"/>
      <c r="K8853" s="20"/>
    </row>
    <row r="8854" s="2" customFormat="1" spans="3:11">
      <c r="C8854" s="19"/>
      <c r="G8854" s="20"/>
      <c r="H8854" s="21"/>
      <c r="I8854" s="21"/>
      <c r="K8854" s="20"/>
    </row>
    <row r="8855" s="2" customFormat="1" spans="3:11">
      <c r="C8855" s="19"/>
      <c r="G8855" s="20"/>
      <c r="H8855" s="21"/>
      <c r="I8855" s="21"/>
      <c r="K8855" s="20"/>
    </row>
    <row r="8856" s="2" customFormat="1" spans="3:11">
      <c r="C8856" s="19"/>
      <c r="G8856" s="20"/>
      <c r="H8856" s="21"/>
      <c r="I8856" s="21"/>
      <c r="K8856" s="20"/>
    </row>
    <row r="8857" s="2" customFormat="1" spans="3:11">
      <c r="C8857" s="19"/>
      <c r="G8857" s="20"/>
      <c r="H8857" s="21"/>
      <c r="I8857" s="21"/>
      <c r="K8857" s="20"/>
    </row>
    <row r="8858" s="2" customFormat="1" spans="3:11">
      <c r="C8858" s="19"/>
      <c r="G8858" s="20"/>
      <c r="H8858" s="21"/>
      <c r="I8858" s="21"/>
      <c r="K8858" s="20"/>
    </row>
    <row r="8859" s="2" customFormat="1" spans="3:11">
      <c r="C8859" s="19"/>
      <c r="G8859" s="20"/>
      <c r="H8859" s="21"/>
      <c r="I8859" s="21"/>
      <c r="K8859" s="20"/>
    </row>
    <row r="8860" s="2" customFormat="1" spans="3:11">
      <c r="C8860" s="19"/>
      <c r="G8860" s="20"/>
      <c r="H8860" s="21"/>
      <c r="I8860" s="21"/>
      <c r="K8860" s="20"/>
    </row>
    <row r="8861" s="2" customFormat="1" spans="3:11">
      <c r="C8861" s="19"/>
      <c r="G8861" s="20"/>
      <c r="H8861" s="21"/>
      <c r="I8861" s="21"/>
      <c r="K8861" s="20"/>
    </row>
    <row r="8862" s="2" customFormat="1" spans="3:11">
      <c r="C8862" s="19"/>
      <c r="G8862" s="20"/>
      <c r="H8862" s="21"/>
      <c r="I8862" s="21"/>
      <c r="K8862" s="20"/>
    </row>
    <row r="8863" s="2" customFormat="1" spans="3:11">
      <c r="C8863" s="19"/>
      <c r="G8863" s="20"/>
      <c r="H8863" s="21"/>
      <c r="I8863" s="21"/>
      <c r="K8863" s="20"/>
    </row>
    <row r="8864" s="2" customFormat="1" spans="3:11">
      <c r="C8864" s="19"/>
      <c r="G8864" s="20"/>
      <c r="H8864" s="21"/>
      <c r="I8864" s="21"/>
      <c r="K8864" s="20"/>
    </row>
    <row r="8865" s="2" customFormat="1" spans="3:11">
      <c r="C8865" s="19"/>
      <c r="G8865" s="20"/>
      <c r="H8865" s="21"/>
      <c r="I8865" s="21"/>
      <c r="K8865" s="20"/>
    </row>
    <row r="8866" s="2" customFormat="1" spans="3:11">
      <c r="C8866" s="19"/>
      <c r="G8866" s="20"/>
      <c r="H8866" s="21"/>
      <c r="I8866" s="21"/>
      <c r="K8866" s="20"/>
    </row>
    <row r="8867" s="2" customFormat="1" spans="3:11">
      <c r="C8867" s="19"/>
      <c r="G8867" s="20"/>
      <c r="H8867" s="21"/>
      <c r="I8867" s="21"/>
      <c r="K8867" s="20"/>
    </row>
    <row r="8868" s="2" customFormat="1" spans="3:11">
      <c r="C8868" s="19"/>
      <c r="G8868" s="20"/>
      <c r="H8868" s="21"/>
      <c r="I8868" s="21"/>
      <c r="K8868" s="20"/>
    </row>
    <row r="8869" s="2" customFormat="1" spans="3:11">
      <c r="C8869" s="19"/>
      <c r="G8869" s="20"/>
      <c r="H8869" s="21"/>
      <c r="I8869" s="21"/>
      <c r="K8869" s="20"/>
    </row>
    <row r="8870" s="2" customFormat="1" spans="3:11">
      <c r="C8870" s="19"/>
      <c r="G8870" s="20"/>
      <c r="H8870" s="21"/>
      <c r="I8870" s="21"/>
      <c r="K8870" s="20"/>
    </row>
    <row r="8871" s="2" customFormat="1" spans="3:11">
      <c r="C8871" s="19"/>
      <c r="G8871" s="20"/>
      <c r="H8871" s="21"/>
      <c r="I8871" s="21"/>
      <c r="K8871" s="20"/>
    </row>
    <row r="8872" s="2" customFormat="1" spans="3:11">
      <c r="C8872" s="19"/>
      <c r="G8872" s="20"/>
      <c r="H8872" s="21"/>
      <c r="I8872" s="21"/>
      <c r="K8872" s="20"/>
    </row>
    <row r="8873" s="2" customFormat="1" spans="3:11">
      <c r="C8873" s="19"/>
      <c r="G8873" s="20"/>
      <c r="H8873" s="21"/>
      <c r="I8873" s="21"/>
      <c r="K8873" s="20"/>
    </row>
    <row r="8874" s="2" customFormat="1" spans="3:11">
      <c r="C8874" s="19"/>
      <c r="G8874" s="20"/>
      <c r="H8874" s="21"/>
      <c r="I8874" s="21"/>
      <c r="K8874" s="20"/>
    </row>
    <row r="8875" s="2" customFormat="1" spans="3:11">
      <c r="C8875" s="19"/>
      <c r="G8875" s="20"/>
      <c r="H8875" s="21"/>
      <c r="I8875" s="21"/>
      <c r="K8875" s="20"/>
    </row>
    <row r="8876" s="2" customFormat="1" spans="3:11">
      <c r="C8876" s="19"/>
      <c r="G8876" s="20"/>
      <c r="H8876" s="21"/>
      <c r="I8876" s="21"/>
      <c r="K8876" s="20"/>
    </row>
    <row r="8877" s="2" customFormat="1" spans="3:11">
      <c r="C8877" s="19"/>
      <c r="G8877" s="20"/>
      <c r="H8877" s="21"/>
      <c r="I8877" s="21"/>
      <c r="K8877" s="20"/>
    </row>
    <row r="8878" s="2" customFormat="1" spans="3:11">
      <c r="C8878" s="19"/>
      <c r="G8878" s="20"/>
      <c r="H8878" s="21"/>
      <c r="I8878" s="21"/>
      <c r="K8878" s="20"/>
    </row>
    <row r="8879" s="2" customFormat="1" spans="3:11">
      <c r="C8879" s="19"/>
      <c r="G8879" s="20"/>
      <c r="H8879" s="21"/>
      <c r="I8879" s="21"/>
      <c r="K8879" s="20"/>
    </row>
    <row r="8880" s="2" customFormat="1" spans="3:11">
      <c r="C8880" s="19"/>
      <c r="G8880" s="20"/>
      <c r="H8880" s="21"/>
      <c r="I8880" s="21"/>
      <c r="K8880" s="20"/>
    </row>
    <row r="8881" s="2" customFormat="1" spans="3:11">
      <c r="C8881" s="19"/>
      <c r="G8881" s="20"/>
      <c r="H8881" s="21"/>
      <c r="I8881" s="21"/>
      <c r="K8881" s="20"/>
    </row>
    <row r="8882" s="2" customFormat="1" spans="3:11">
      <c r="C8882" s="19"/>
      <c r="G8882" s="20"/>
      <c r="H8882" s="21"/>
      <c r="I8882" s="21"/>
      <c r="K8882" s="20"/>
    </row>
    <row r="8883" s="2" customFormat="1" spans="3:11">
      <c r="C8883" s="19"/>
      <c r="G8883" s="20"/>
      <c r="H8883" s="21"/>
      <c r="I8883" s="21"/>
      <c r="K8883" s="20"/>
    </row>
    <row r="8884" s="2" customFormat="1" spans="3:11">
      <c r="C8884" s="19"/>
      <c r="G8884" s="20"/>
      <c r="H8884" s="21"/>
      <c r="I8884" s="21"/>
      <c r="K8884" s="20"/>
    </row>
    <row r="8885" s="2" customFormat="1" spans="3:11">
      <c r="C8885" s="19"/>
      <c r="G8885" s="20"/>
      <c r="H8885" s="21"/>
      <c r="I8885" s="21"/>
      <c r="K8885" s="20"/>
    </row>
    <row r="8886" s="2" customFormat="1" spans="3:11">
      <c r="C8886" s="19"/>
      <c r="G8886" s="20"/>
      <c r="H8886" s="21"/>
      <c r="I8886" s="21"/>
      <c r="K8886" s="20"/>
    </row>
    <row r="8887" s="2" customFormat="1" spans="3:11">
      <c r="C8887" s="19"/>
      <c r="G8887" s="20"/>
      <c r="H8887" s="21"/>
      <c r="I8887" s="21"/>
      <c r="K8887" s="20"/>
    </row>
    <row r="8888" s="2" customFormat="1" spans="3:11">
      <c r="C8888" s="19"/>
      <c r="G8888" s="20"/>
      <c r="H8888" s="21"/>
      <c r="I8888" s="21"/>
      <c r="K8888" s="20"/>
    </row>
    <row r="8889" s="2" customFormat="1" spans="3:11">
      <c r="C8889" s="19"/>
      <c r="G8889" s="20"/>
      <c r="H8889" s="21"/>
      <c r="I8889" s="21"/>
      <c r="K8889" s="20"/>
    </row>
    <row r="8890" s="2" customFormat="1" spans="3:11">
      <c r="C8890" s="19"/>
      <c r="G8890" s="20"/>
      <c r="H8890" s="21"/>
      <c r="I8890" s="21"/>
      <c r="K8890" s="20"/>
    </row>
    <row r="8891" s="2" customFormat="1" spans="3:11">
      <c r="C8891" s="19"/>
      <c r="G8891" s="20"/>
      <c r="H8891" s="21"/>
      <c r="I8891" s="21"/>
      <c r="K8891" s="20"/>
    </row>
    <row r="8892" s="2" customFormat="1" spans="3:11">
      <c r="C8892" s="19"/>
      <c r="G8892" s="20"/>
      <c r="H8892" s="21"/>
      <c r="I8892" s="21"/>
      <c r="K8892" s="20"/>
    </row>
    <row r="8893" s="2" customFormat="1" spans="3:11">
      <c r="C8893" s="19"/>
      <c r="G8893" s="20"/>
      <c r="H8893" s="21"/>
      <c r="I8893" s="21"/>
      <c r="K8893" s="20"/>
    </row>
    <row r="8894" s="2" customFormat="1" spans="3:11">
      <c r="C8894" s="19"/>
      <c r="G8894" s="20"/>
      <c r="H8894" s="21"/>
      <c r="I8894" s="21"/>
      <c r="K8894" s="20"/>
    </row>
    <row r="8895" s="2" customFormat="1" spans="3:11">
      <c r="C8895" s="19"/>
      <c r="G8895" s="20"/>
      <c r="H8895" s="21"/>
      <c r="I8895" s="21"/>
      <c r="K8895" s="20"/>
    </row>
    <row r="8896" s="2" customFormat="1" spans="3:11">
      <c r="C8896" s="19"/>
      <c r="G8896" s="20"/>
      <c r="H8896" s="21"/>
      <c r="I8896" s="21"/>
      <c r="K8896" s="20"/>
    </row>
    <row r="8897" s="2" customFormat="1" spans="3:11">
      <c r="C8897" s="19"/>
      <c r="G8897" s="20"/>
      <c r="H8897" s="21"/>
      <c r="I8897" s="21"/>
      <c r="K8897" s="20"/>
    </row>
    <row r="8898" s="2" customFormat="1" spans="3:11">
      <c r="C8898" s="19"/>
      <c r="G8898" s="20"/>
      <c r="H8898" s="21"/>
      <c r="I8898" s="21"/>
      <c r="K8898" s="20"/>
    </row>
    <row r="8899" s="2" customFormat="1" spans="3:11">
      <c r="C8899" s="19"/>
      <c r="G8899" s="20"/>
      <c r="H8899" s="21"/>
      <c r="I8899" s="21"/>
      <c r="K8899" s="20"/>
    </row>
    <row r="8900" s="2" customFormat="1" spans="3:11">
      <c r="C8900" s="19"/>
      <c r="G8900" s="20"/>
      <c r="H8900" s="21"/>
      <c r="I8900" s="21"/>
      <c r="K8900" s="20"/>
    </row>
    <row r="8901" s="2" customFormat="1" spans="3:11">
      <c r="C8901" s="19"/>
      <c r="G8901" s="20"/>
      <c r="H8901" s="21"/>
      <c r="I8901" s="21"/>
      <c r="K8901" s="20"/>
    </row>
    <row r="8902" s="2" customFormat="1" spans="3:11">
      <c r="C8902" s="19"/>
      <c r="G8902" s="20"/>
      <c r="H8902" s="21"/>
      <c r="I8902" s="21"/>
      <c r="K8902" s="20"/>
    </row>
    <row r="8903" s="2" customFormat="1" spans="3:11">
      <c r="C8903" s="19"/>
      <c r="G8903" s="20"/>
      <c r="H8903" s="21"/>
      <c r="I8903" s="21"/>
      <c r="K8903" s="20"/>
    </row>
    <row r="8904" s="2" customFormat="1" spans="3:11">
      <c r="C8904" s="19"/>
      <c r="G8904" s="20"/>
      <c r="H8904" s="21"/>
      <c r="I8904" s="21"/>
      <c r="K8904" s="20"/>
    </row>
    <row r="8905" s="2" customFormat="1" spans="3:11">
      <c r="C8905" s="19"/>
      <c r="G8905" s="20"/>
      <c r="H8905" s="21"/>
      <c r="I8905" s="21"/>
      <c r="K8905" s="20"/>
    </row>
    <row r="8906" s="2" customFormat="1" spans="3:11">
      <c r="C8906" s="19"/>
      <c r="G8906" s="20"/>
      <c r="H8906" s="21"/>
      <c r="I8906" s="21"/>
      <c r="K8906" s="20"/>
    </row>
    <row r="8907" s="2" customFormat="1" spans="3:11">
      <c r="C8907" s="19"/>
      <c r="G8907" s="20"/>
      <c r="H8907" s="21"/>
      <c r="I8907" s="21"/>
      <c r="K8907" s="20"/>
    </row>
    <row r="8908" s="2" customFormat="1" spans="3:11">
      <c r="C8908" s="19"/>
      <c r="G8908" s="20"/>
      <c r="H8908" s="21"/>
      <c r="I8908" s="21"/>
      <c r="K8908" s="20"/>
    </row>
    <row r="8909" s="2" customFormat="1" spans="3:11">
      <c r="C8909" s="19"/>
      <c r="G8909" s="20"/>
      <c r="H8909" s="21"/>
      <c r="I8909" s="21"/>
      <c r="K8909" s="20"/>
    </row>
    <row r="8910" s="2" customFormat="1" spans="3:11">
      <c r="C8910" s="19"/>
      <c r="G8910" s="20"/>
      <c r="H8910" s="21"/>
      <c r="I8910" s="21"/>
      <c r="K8910" s="20"/>
    </row>
    <row r="8911" s="2" customFormat="1" spans="3:11">
      <c r="C8911" s="19"/>
      <c r="G8911" s="20"/>
      <c r="H8911" s="21"/>
      <c r="I8911" s="21"/>
      <c r="K8911" s="20"/>
    </row>
    <row r="8912" s="2" customFormat="1" spans="3:11">
      <c r="C8912" s="19"/>
      <c r="G8912" s="20"/>
      <c r="H8912" s="21"/>
      <c r="I8912" s="21"/>
      <c r="K8912" s="20"/>
    </row>
    <row r="8913" s="2" customFormat="1" spans="3:11">
      <c r="C8913" s="19"/>
      <c r="G8913" s="20"/>
      <c r="H8913" s="21"/>
      <c r="I8913" s="21"/>
      <c r="K8913" s="20"/>
    </row>
    <row r="8914" s="2" customFormat="1" spans="3:11">
      <c r="C8914" s="19"/>
      <c r="G8914" s="20"/>
      <c r="H8914" s="21"/>
      <c r="I8914" s="21"/>
      <c r="K8914" s="20"/>
    </row>
    <row r="8915" s="2" customFormat="1" spans="3:11">
      <c r="C8915" s="19"/>
      <c r="G8915" s="20"/>
      <c r="H8915" s="21"/>
      <c r="I8915" s="21"/>
      <c r="K8915" s="20"/>
    </row>
    <row r="8916" s="2" customFormat="1" spans="3:11">
      <c r="C8916" s="19"/>
      <c r="G8916" s="20"/>
      <c r="H8916" s="21"/>
      <c r="I8916" s="21"/>
      <c r="K8916" s="20"/>
    </row>
    <row r="8917" s="2" customFormat="1" spans="3:11">
      <c r="C8917" s="19"/>
      <c r="G8917" s="20"/>
      <c r="H8917" s="21"/>
      <c r="I8917" s="21"/>
      <c r="K8917" s="20"/>
    </row>
    <row r="8918" s="2" customFormat="1" spans="3:11">
      <c r="C8918" s="19"/>
      <c r="G8918" s="20"/>
      <c r="H8918" s="21"/>
      <c r="I8918" s="21"/>
      <c r="K8918" s="20"/>
    </row>
    <row r="8919" s="2" customFormat="1" spans="3:11">
      <c r="C8919" s="19"/>
      <c r="G8919" s="20"/>
      <c r="H8919" s="21"/>
      <c r="I8919" s="21"/>
      <c r="K8919" s="20"/>
    </row>
    <row r="8920" s="2" customFormat="1" spans="3:11">
      <c r="C8920" s="19"/>
      <c r="G8920" s="20"/>
      <c r="H8920" s="21"/>
      <c r="I8920" s="21"/>
      <c r="K8920" s="20"/>
    </row>
    <row r="8921" s="2" customFormat="1" spans="3:11">
      <c r="C8921" s="19"/>
      <c r="G8921" s="20"/>
      <c r="H8921" s="21"/>
      <c r="I8921" s="21"/>
      <c r="K8921" s="20"/>
    </row>
    <row r="8922" s="2" customFormat="1" spans="3:11">
      <c r="C8922" s="19"/>
      <c r="G8922" s="20"/>
      <c r="H8922" s="21"/>
      <c r="I8922" s="21"/>
      <c r="K8922" s="20"/>
    </row>
    <row r="8923" s="2" customFormat="1" spans="3:11">
      <c r="C8923" s="19"/>
      <c r="G8923" s="20"/>
      <c r="H8923" s="21"/>
      <c r="I8923" s="21"/>
      <c r="K8923" s="20"/>
    </row>
    <row r="8924" s="2" customFormat="1" spans="3:11">
      <c r="C8924" s="19"/>
      <c r="G8924" s="20"/>
      <c r="H8924" s="21"/>
      <c r="I8924" s="21"/>
      <c r="K8924" s="20"/>
    </row>
    <row r="8925" s="2" customFormat="1" spans="3:11">
      <c r="C8925" s="19"/>
      <c r="G8925" s="20"/>
      <c r="H8925" s="21"/>
      <c r="I8925" s="21"/>
      <c r="K8925" s="20"/>
    </row>
    <row r="8926" s="2" customFormat="1" spans="3:11">
      <c r="C8926" s="19"/>
      <c r="G8926" s="20"/>
      <c r="H8926" s="21"/>
      <c r="I8926" s="21"/>
      <c r="K8926" s="20"/>
    </row>
    <row r="8927" s="2" customFormat="1" spans="3:11">
      <c r="C8927" s="19"/>
      <c r="G8927" s="20"/>
      <c r="H8927" s="21"/>
      <c r="I8927" s="21"/>
      <c r="K8927" s="20"/>
    </row>
    <row r="8928" s="2" customFormat="1" spans="3:11">
      <c r="C8928" s="19"/>
      <c r="G8928" s="20"/>
      <c r="H8928" s="21"/>
      <c r="I8928" s="21"/>
      <c r="K8928" s="20"/>
    </row>
    <row r="8929" s="2" customFormat="1" spans="3:11">
      <c r="C8929" s="19"/>
      <c r="G8929" s="20"/>
      <c r="H8929" s="21"/>
      <c r="I8929" s="21"/>
      <c r="K8929" s="20"/>
    </row>
    <row r="8930" s="2" customFormat="1" spans="3:11">
      <c r="C8930" s="19"/>
      <c r="G8930" s="20"/>
      <c r="H8930" s="21"/>
      <c r="I8930" s="21"/>
      <c r="K8930" s="20"/>
    </row>
    <row r="8931" s="2" customFormat="1" spans="3:11">
      <c r="C8931" s="19"/>
      <c r="G8931" s="20"/>
      <c r="H8931" s="21"/>
      <c r="I8931" s="21"/>
      <c r="K8931" s="20"/>
    </row>
    <row r="8932" s="2" customFormat="1" spans="3:11">
      <c r="C8932" s="19"/>
      <c r="G8932" s="20"/>
      <c r="H8932" s="21"/>
      <c r="I8932" s="21"/>
      <c r="K8932" s="20"/>
    </row>
    <row r="8933" s="2" customFormat="1" spans="3:11">
      <c r="C8933" s="19"/>
      <c r="G8933" s="20"/>
      <c r="H8933" s="21"/>
      <c r="I8933" s="21"/>
      <c r="K8933" s="20"/>
    </row>
    <row r="8934" s="2" customFormat="1" spans="3:11">
      <c r="C8934" s="19"/>
      <c r="G8934" s="20"/>
      <c r="H8934" s="21"/>
      <c r="I8934" s="21"/>
      <c r="K8934" s="20"/>
    </row>
    <row r="8935" s="2" customFormat="1" spans="3:11">
      <c r="C8935" s="19"/>
      <c r="G8935" s="20"/>
      <c r="H8935" s="21"/>
      <c r="I8935" s="21"/>
      <c r="K8935" s="20"/>
    </row>
    <row r="8936" s="2" customFormat="1" spans="3:11">
      <c r="C8936" s="19"/>
      <c r="G8936" s="20"/>
      <c r="H8936" s="21"/>
      <c r="I8936" s="21"/>
      <c r="K8936" s="20"/>
    </row>
    <row r="8937" s="2" customFormat="1" spans="3:11">
      <c r="C8937" s="19"/>
      <c r="G8937" s="20"/>
      <c r="H8937" s="21"/>
      <c r="I8937" s="21"/>
      <c r="K8937" s="20"/>
    </row>
    <row r="8938" s="2" customFormat="1" spans="3:11">
      <c r="C8938" s="19"/>
      <c r="G8938" s="20"/>
      <c r="H8938" s="21"/>
      <c r="I8938" s="21"/>
      <c r="K8938" s="20"/>
    </row>
    <row r="8939" s="2" customFormat="1" spans="3:11">
      <c r="C8939" s="19"/>
      <c r="G8939" s="20"/>
      <c r="H8939" s="21"/>
      <c r="I8939" s="21"/>
      <c r="K8939" s="20"/>
    </row>
    <row r="8940" s="2" customFormat="1" spans="3:11">
      <c r="C8940" s="19"/>
      <c r="G8940" s="20"/>
      <c r="H8940" s="21"/>
      <c r="I8940" s="21"/>
      <c r="K8940" s="20"/>
    </row>
    <row r="8941" s="2" customFormat="1" spans="3:11">
      <c r="C8941" s="19"/>
      <c r="G8941" s="20"/>
      <c r="H8941" s="21"/>
      <c r="I8941" s="21"/>
      <c r="K8941" s="20"/>
    </row>
    <row r="8942" s="2" customFormat="1" spans="3:11">
      <c r="C8942" s="19"/>
      <c r="G8942" s="20"/>
      <c r="H8942" s="21"/>
      <c r="I8942" s="21"/>
      <c r="K8942" s="20"/>
    </row>
    <row r="8943" s="2" customFormat="1" spans="3:11">
      <c r="C8943" s="19"/>
      <c r="G8943" s="20"/>
      <c r="H8943" s="21"/>
      <c r="I8943" s="21"/>
      <c r="K8943" s="20"/>
    </row>
    <row r="8944" s="2" customFormat="1" spans="3:11">
      <c r="C8944" s="19"/>
      <c r="G8944" s="20"/>
      <c r="H8944" s="21"/>
      <c r="I8944" s="21"/>
      <c r="K8944" s="20"/>
    </row>
    <row r="8945" s="2" customFormat="1" spans="3:11">
      <c r="C8945" s="19"/>
      <c r="G8945" s="20"/>
      <c r="H8945" s="21"/>
      <c r="I8945" s="21"/>
      <c r="K8945" s="20"/>
    </row>
    <row r="8946" s="2" customFormat="1" spans="3:11">
      <c r="C8946" s="19"/>
      <c r="G8946" s="20"/>
      <c r="H8946" s="21"/>
      <c r="I8946" s="21"/>
      <c r="K8946" s="20"/>
    </row>
    <row r="8947" s="2" customFormat="1" spans="3:11">
      <c r="C8947" s="19"/>
      <c r="G8947" s="20"/>
      <c r="H8947" s="21"/>
      <c r="I8947" s="21"/>
      <c r="K8947" s="20"/>
    </row>
    <row r="8948" s="2" customFormat="1" spans="3:11">
      <c r="C8948" s="19"/>
      <c r="G8948" s="20"/>
      <c r="H8948" s="21"/>
      <c r="I8948" s="21"/>
      <c r="K8948" s="20"/>
    </row>
    <row r="8949" s="2" customFormat="1" spans="3:11">
      <c r="C8949" s="19"/>
      <c r="G8949" s="20"/>
      <c r="H8949" s="21"/>
      <c r="I8949" s="21"/>
      <c r="K8949" s="20"/>
    </row>
    <row r="8950" s="2" customFormat="1" spans="3:11">
      <c r="C8950" s="19"/>
      <c r="G8950" s="20"/>
      <c r="H8950" s="21"/>
      <c r="I8950" s="21"/>
      <c r="K8950" s="20"/>
    </row>
    <row r="8951" s="2" customFormat="1" spans="3:11">
      <c r="C8951" s="19"/>
      <c r="G8951" s="20"/>
      <c r="H8951" s="21"/>
      <c r="I8951" s="21"/>
      <c r="K8951" s="20"/>
    </row>
    <row r="8952" s="2" customFormat="1" spans="3:11">
      <c r="C8952" s="19"/>
      <c r="G8952" s="20"/>
      <c r="H8952" s="21"/>
      <c r="I8952" s="21"/>
      <c r="K8952" s="20"/>
    </row>
    <row r="8953" s="2" customFormat="1" spans="3:11">
      <c r="C8953" s="19"/>
      <c r="G8953" s="20"/>
      <c r="H8953" s="21"/>
      <c r="I8953" s="21"/>
      <c r="K8953" s="20"/>
    </row>
    <row r="8954" s="2" customFormat="1" spans="3:11">
      <c r="C8954" s="19"/>
      <c r="G8954" s="20"/>
      <c r="H8954" s="21"/>
      <c r="I8954" s="21"/>
      <c r="K8954" s="20"/>
    </row>
    <row r="8955" s="2" customFormat="1" spans="3:11">
      <c r="C8955" s="19"/>
      <c r="G8955" s="20"/>
      <c r="H8955" s="21"/>
      <c r="I8955" s="21"/>
      <c r="K8955" s="20"/>
    </row>
    <row r="8956" s="2" customFormat="1" spans="3:11">
      <c r="C8956" s="19"/>
      <c r="G8956" s="20"/>
      <c r="H8956" s="21"/>
      <c r="I8956" s="21"/>
      <c r="K8956" s="20"/>
    </row>
    <row r="8957" s="2" customFormat="1" spans="3:11">
      <c r="C8957" s="19"/>
      <c r="G8957" s="20"/>
      <c r="H8957" s="21"/>
      <c r="I8957" s="21"/>
      <c r="K8957" s="20"/>
    </row>
    <row r="8958" s="2" customFormat="1" spans="3:11">
      <c r="C8958" s="19"/>
      <c r="G8958" s="20"/>
      <c r="H8958" s="21"/>
      <c r="I8958" s="21"/>
      <c r="K8958" s="20"/>
    </row>
    <row r="8959" s="2" customFormat="1" spans="3:11">
      <c r="C8959" s="19"/>
      <c r="G8959" s="20"/>
      <c r="H8959" s="21"/>
      <c r="I8959" s="21"/>
      <c r="K8959" s="20"/>
    </row>
    <row r="8960" s="2" customFormat="1" spans="3:11">
      <c r="C8960" s="19"/>
      <c r="G8960" s="20"/>
      <c r="H8960" s="21"/>
      <c r="I8960" s="21"/>
      <c r="K8960" s="20"/>
    </row>
    <row r="8961" s="2" customFormat="1" spans="3:11">
      <c r="C8961" s="19"/>
      <c r="G8961" s="20"/>
      <c r="H8961" s="21"/>
      <c r="I8961" s="21"/>
      <c r="K8961" s="20"/>
    </row>
    <row r="8962" s="2" customFormat="1" spans="3:11">
      <c r="C8962" s="19"/>
      <c r="G8962" s="20"/>
      <c r="H8962" s="21"/>
      <c r="I8962" s="21"/>
      <c r="K8962" s="20"/>
    </row>
    <row r="8963" s="2" customFormat="1" spans="3:11">
      <c r="C8963" s="19"/>
      <c r="G8963" s="20"/>
      <c r="H8963" s="21"/>
      <c r="I8963" s="21"/>
      <c r="K8963" s="20"/>
    </row>
    <row r="8964" s="2" customFormat="1" spans="3:11">
      <c r="C8964" s="19"/>
      <c r="G8964" s="20"/>
      <c r="H8964" s="21"/>
      <c r="I8964" s="21"/>
      <c r="K8964" s="20"/>
    </row>
    <row r="8965" s="2" customFormat="1" spans="3:11">
      <c r="C8965" s="19"/>
      <c r="G8965" s="20"/>
      <c r="H8965" s="21"/>
      <c r="I8965" s="21"/>
      <c r="K8965" s="20"/>
    </row>
    <row r="8966" s="2" customFormat="1" spans="3:11">
      <c r="C8966" s="19"/>
      <c r="G8966" s="20"/>
      <c r="H8966" s="21"/>
      <c r="I8966" s="21"/>
      <c r="K8966" s="20"/>
    </row>
    <row r="8967" s="2" customFormat="1" spans="3:11">
      <c r="C8967" s="19"/>
      <c r="G8967" s="20"/>
      <c r="H8967" s="21"/>
      <c r="I8967" s="21"/>
      <c r="K8967" s="20"/>
    </row>
    <row r="8968" s="2" customFormat="1" spans="3:11">
      <c r="C8968" s="19"/>
      <c r="G8968" s="20"/>
      <c r="H8968" s="21"/>
      <c r="I8968" s="21"/>
      <c r="K8968" s="20"/>
    </row>
    <row r="8969" s="2" customFormat="1" spans="3:11">
      <c r="C8969" s="19"/>
      <c r="G8969" s="20"/>
      <c r="H8969" s="21"/>
      <c r="I8969" s="21"/>
      <c r="K8969" s="20"/>
    </row>
    <row r="8970" s="2" customFormat="1" spans="3:11">
      <c r="C8970" s="19"/>
      <c r="G8970" s="20"/>
      <c r="H8970" s="21"/>
      <c r="I8970" s="21"/>
      <c r="K8970" s="20"/>
    </row>
    <row r="8971" s="2" customFormat="1" spans="3:11">
      <c r="C8971" s="19"/>
      <c r="G8971" s="20"/>
      <c r="H8971" s="21"/>
      <c r="I8971" s="21"/>
      <c r="K8971" s="20"/>
    </row>
    <row r="8972" s="2" customFormat="1" spans="3:11">
      <c r="C8972" s="19"/>
      <c r="G8972" s="20"/>
      <c r="H8972" s="21"/>
      <c r="I8972" s="21"/>
      <c r="K8972" s="20"/>
    </row>
    <row r="8973" s="2" customFormat="1" spans="3:11">
      <c r="C8973" s="19"/>
      <c r="G8973" s="20"/>
      <c r="H8973" s="21"/>
      <c r="I8973" s="21"/>
      <c r="K8973" s="20"/>
    </row>
    <row r="8974" s="2" customFormat="1" spans="3:11">
      <c r="C8974" s="19"/>
      <c r="G8974" s="20"/>
      <c r="H8974" s="21"/>
      <c r="I8974" s="21"/>
      <c r="K8974" s="20"/>
    </row>
    <row r="8975" s="2" customFormat="1" spans="3:11">
      <c r="C8975" s="19"/>
      <c r="G8975" s="20"/>
      <c r="H8975" s="21"/>
      <c r="I8975" s="21"/>
      <c r="K8975" s="20"/>
    </row>
    <row r="8976" s="2" customFormat="1" spans="3:11">
      <c r="C8976" s="19"/>
      <c r="G8976" s="20"/>
      <c r="H8976" s="21"/>
      <c r="I8976" s="21"/>
      <c r="K8976" s="20"/>
    </row>
    <row r="8977" s="2" customFormat="1" spans="3:11">
      <c r="C8977" s="19"/>
      <c r="G8977" s="20"/>
      <c r="H8977" s="21"/>
      <c r="I8977" s="21"/>
      <c r="K8977" s="20"/>
    </row>
    <row r="8978" s="2" customFormat="1" spans="3:11">
      <c r="C8978" s="19"/>
      <c r="G8978" s="20"/>
      <c r="H8978" s="21"/>
      <c r="I8978" s="21"/>
      <c r="K8978" s="20"/>
    </row>
    <row r="8979" s="2" customFormat="1" spans="3:11">
      <c r="C8979" s="19"/>
      <c r="G8979" s="20"/>
      <c r="H8979" s="21"/>
      <c r="I8979" s="21"/>
      <c r="K8979" s="20"/>
    </row>
    <row r="8980" s="2" customFormat="1" spans="3:11">
      <c r="C8980" s="19"/>
      <c r="G8980" s="20"/>
      <c r="H8980" s="21"/>
      <c r="I8980" s="21"/>
      <c r="K8980" s="20"/>
    </row>
    <row r="8981" s="2" customFormat="1" spans="3:11">
      <c r="C8981" s="19"/>
      <c r="G8981" s="20"/>
      <c r="H8981" s="21"/>
      <c r="I8981" s="21"/>
      <c r="K8981" s="20"/>
    </row>
    <row r="8982" s="2" customFormat="1" spans="3:11">
      <c r="C8982" s="19"/>
      <c r="G8982" s="20"/>
      <c r="H8982" s="21"/>
      <c r="I8982" s="21"/>
      <c r="K8982" s="20"/>
    </row>
    <row r="8983" s="2" customFormat="1" spans="3:11">
      <c r="C8983" s="19"/>
      <c r="G8983" s="20"/>
      <c r="H8983" s="21"/>
      <c r="I8983" s="21"/>
      <c r="K8983" s="20"/>
    </row>
    <row r="8984" s="2" customFormat="1" spans="3:11">
      <c r="C8984" s="19"/>
      <c r="G8984" s="20"/>
      <c r="H8984" s="21"/>
      <c r="I8984" s="21"/>
      <c r="K8984" s="20"/>
    </row>
    <row r="8985" s="2" customFormat="1" spans="3:11">
      <c r="C8985" s="19"/>
      <c r="G8985" s="20"/>
      <c r="H8985" s="21"/>
      <c r="I8985" s="21"/>
      <c r="K8985" s="20"/>
    </row>
    <row r="8986" s="2" customFormat="1" spans="3:11">
      <c r="C8986" s="19"/>
      <c r="G8986" s="20"/>
      <c r="H8986" s="21"/>
      <c r="I8986" s="21"/>
      <c r="K8986" s="20"/>
    </row>
    <row r="8987" s="2" customFormat="1" spans="3:11">
      <c r="C8987" s="19"/>
      <c r="G8987" s="20"/>
      <c r="H8987" s="21"/>
      <c r="I8987" s="21"/>
      <c r="K8987" s="20"/>
    </row>
    <row r="8988" s="2" customFormat="1" spans="3:11">
      <c r="C8988" s="19"/>
      <c r="G8988" s="20"/>
      <c r="H8988" s="21"/>
      <c r="I8988" s="21"/>
      <c r="K8988" s="20"/>
    </row>
    <row r="8989" s="2" customFormat="1" spans="3:11">
      <c r="C8989" s="19"/>
      <c r="G8989" s="20"/>
      <c r="H8989" s="21"/>
      <c r="I8989" s="21"/>
      <c r="K8989" s="20"/>
    </row>
    <row r="8990" s="2" customFormat="1" spans="3:11">
      <c r="C8990" s="19"/>
      <c r="G8990" s="20"/>
      <c r="H8990" s="21"/>
      <c r="I8990" s="21"/>
      <c r="K8990" s="20"/>
    </row>
    <row r="8991" s="2" customFormat="1" spans="3:11">
      <c r="C8991" s="19"/>
      <c r="G8991" s="20"/>
      <c r="H8991" s="21"/>
      <c r="I8991" s="21"/>
      <c r="K8991" s="20"/>
    </row>
    <row r="8992" s="2" customFormat="1" spans="3:11">
      <c r="C8992" s="19"/>
      <c r="G8992" s="20"/>
      <c r="H8992" s="21"/>
      <c r="I8992" s="21"/>
      <c r="K8992" s="20"/>
    </row>
    <row r="8993" s="2" customFormat="1" spans="3:11">
      <c r="C8993" s="19"/>
      <c r="G8993" s="20"/>
      <c r="H8993" s="21"/>
      <c r="I8993" s="21"/>
      <c r="K8993" s="20"/>
    </row>
    <row r="8994" s="2" customFormat="1" spans="3:11">
      <c r="C8994" s="19"/>
      <c r="G8994" s="20"/>
      <c r="H8994" s="21"/>
      <c r="I8994" s="21"/>
      <c r="K8994" s="20"/>
    </row>
    <row r="8995" s="2" customFormat="1" spans="3:11">
      <c r="C8995" s="19"/>
      <c r="G8995" s="20"/>
      <c r="H8995" s="21"/>
      <c r="I8995" s="21"/>
      <c r="K8995" s="20"/>
    </row>
    <row r="8996" s="2" customFormat="1" spans="3:11">
      <c r="C8996" s="19"/>
      <c r="G8996" s="20"/>
      <c r="H8996" s="21"/>
      <c r="I8996" s="21"/>
      <c r="K8996" s="20"/>
    </row>
    <row r="8997" s="2" customFormat="1" spans="3:11">
      <c r="C8997" s="19"/>
      <c r="G8997" s="20"/>
      <c r="H8997" s="21"/>
      <c r="I8997" s="21"/>
      <c r="K8997" s="20"/>
    </row>
    <row r="8998" s="2" customFormat="1" spans="3:11">
      <c r="C8998" s="19"/>
      <c r="G8998" s="20"/>
      <c r="H8998" s="21"/>
      <c r="I8998" s="21"/>
      <c r="K8998" s="20"/>
    </row>
    <row r="8999" s="2" customFormat="1" spans="3:11">
      <c r="C8999" s="19"/>
      <c r="G8999" s="20"/>
      <c r="H8999" s="21"/>
      <c r="I8999" s="21"/>
      <c r="K8999" s="20"/>
    </row>
    <row r="9000" s="2" customFormat="1" spans="3:11">
      <c r="C9000" s="19"/>
      <c r="G9000" s="20"/>
      <c r="H9000" s="21"/>
      <c r="I9000" s="21"/>
      <c r="K9000" s="20"/>
    </row>
    <row r="9001" s="2" customFormat="1" spans="3:11">
      <c r="C9001" s="19"/>
      <c r="G9001" s="20"/>
      <c r="H9001" s="21"/>
      <c r="I9001" s="21"/>
      <c r="K9001" s="20"/>
    </row>
    <row r="9002" s="2" customFormat="1" spans="3:11">
      <c r="C9002" s="19"/>
      <c r="G9002" s="20"/>
      <c r="H9002" s="21"/>
      <c r="I9002" s="21"/>
      <c r="K9002" s="20"/>
    </row>
    <row r="9003" s="2" customFormat="1" spans="3:11">
      <c r="C9003" s="19"/>
      <c r="G9003" s="20"/>
      <c r="H9003" s="21"/>
      <c r="I9003" s="21"/>
      <c r="K9003" s="20"/>
    </row>
    <row r="9004" s="2" customFormat="1" spans="3:11">
      <c r="C9004" s="19"/>
      <c r="G9004" s="20"/>
      <c r="H9004" s="21"/>
      <c r="I9004" s="21"/>
      <c r="K9004" s="20"/>
    </row>
    <row r="9005" s="2" customFormat="1" spans="3:11">
      <c r="C9005" s="19"/>
      <c r="G9005" s="20"/>
      <c r="H9005" s="21"/>
      <c r="I9005" s="21"/>
      <c r="K9005" s="20"/>
    </row>
    <row r="9006" s="2" customFormat="1" spans="3:11">
      <c r="C9006" s="19"/>
      <c r="G9006" s="20"/>
      <c r="H9006" s="21"/>
      <c r="I9006" s="21"/>
      <c r="K9006" s="20"/>
    </row>
    <row r="9007" s="2" customFormat="1" spans="3:11">
      <c r="C9007" s="19"/>
      <c r="G9007" s="20"/>
      <c r="H9007" s="21"/>
      <c r="I9007" s="21"/>
      <c r="K9007" s="20"/>
    </row>
    <row r="9008" s="2" customFormat="1" spans="3:11">
      <c r="C9008" s="19"/>
      <c r="G9008" s="20"/>
      <c r="H9008" s="21"/>
      <c r="I9008" s="21"/>
      <c r="K9008" s="20"/>
    </row>
    <row r="9009" s="2" customFormat="1" spans="3:11">
      <c r="C9009" s="19"/>
      <c r="G9009" s="20"/>
      <c r="H9009" s="21"/>
      <c r="I9009" s="21"/>
      <c r="K9009" s="20"/>
    </row>
    <row r="9010" s="2" customFormat="1" spans="3:11">
      <c r="C9010" s="19"/>
      <c r="G9010" s="20"/>
      <c r="H9010" s="21"/>
      <c r="I9010" s="21"/>
      <c r="K9010" s="20"/>
    </row>
    <row r="9011" s="2" customFormat="1" spans="3:11">
      <c r="C9011" s="19"/>
      <c r="G9011" s="20"/>
      <c r="H9011" s="21"/>
      <c r="I9011" s="21"/>
      <c r="K9011" s="20"/>
    </row>
    <row r="9012" s="2" customFormat="1" spans="3:11">
      <c r="C9012" s="19"/>
      <c r="G9012" s="20"/>
      <c r="H9012" s="21"/>
      <c r="I9012" s="21"/>
      <c r="K9012" s="20"/>
    </row>
    <row r="9013" s="2" customFormat="1" spans="3:11">
      <c r="C9013" s="19"/>
      <c r="G9013" s="20"/>
      <c r="H9013" s="21"/>
      <c r="I9013" s="21"/>
      <c r="K9013" s="20"/>
    </row>
    <row r="9014" s="2" customFormat="1" spans="3:11">
      <c r="C9014" s="19"/>
      <c r="G9014" s="20"/>
      <c r="H9014" s="21"/>
      <c r="I9014" s="21"/>
      <c r="K9014" s="20"/>
    </row>
    <row r="9015" s="2" customFormat="1" spans="3:11">
      <c r="C9015" s="19"/>
      <c r="G9015" s="20"/>
      <c r="H9015" s="21"/>
      <c r="I9015" s="21"/>
      <c r="K9015" s="20"/>
    </row>
    <row r="9016" s="2" customFormat="1" spans="3:11">
      <c r="C9016" s="19"/>
      <c r="G9016" s="20"/>
      <c r="H9016" s="21"/>
      <c r="I9016" s="21"/>
      <c r="K9016" s="20"/>
    </row>
    <row r="9017" s="2" customFormat="1" spans="3:11">
      <c r="C9017" s="19"/>
      <c r="G9017" s="20"/>
      <c r="H9017" s="21"/>
      <c r="I9017" s="21"/>
      <c r="K9017" s="20"/>
    </row>
    <row r="9018" s="2" customFormat="1" spans="3:11">
      <c r="C9018" s="19"/>
      <c r="G9018" s="20"/>
      <c r="H9018" s="21"/>
      <c r="I9018" s="21"/>
      <c r="K9018" s="20"/>
    </row>
    <row r="9019" s="2" customFormat="1" spans="3:11">
      <c r="C9019" s="19"/>
      <c r="G9019" s="20"/>
      <c r="H9019" s="21"/>
      <c r="I9019" s="21"/>
      <c r="K9019" s="20"/>
    </row>
    <row r="9020" s="2" customFormat="1" spans="3:11">
      <c r="C9020" s="19"/>
      <c r="G9020" s="20"/>
      <c r="H9020" s="21"/>
      <c r="I9020" s="21"/>
      <c r="K9020" s="20"/>
    </row>
    <row r="9021" s="2" customFormat="1" spans="3:11">
      <c r="C9021" s="19"/>
      <c r="G9021" s="20"/>
      <c r="H9021" s="21"/>
      <c r="I9021" s="21"/>
      <c r="K9021" s="20"/>
    </row>
    <row r="9022" s="2" customFormat="1" spans="3:11">
      <c r="C9022" s="19"/>
      <c r="G9022" s="20"/>
      <c r="H9022" s="21"/>
      <c r="I9022" s="21"/>
      <c r="K9022" s="20"/>
    </row>
    <row r="9023" s="2" customFormat="1" spans="3:11">
      <c r="C9023" s="19"/>
      <c r="G9023" s="20"/>
      <c r="H9023" s="21"/>
      <c r="I9023" s="21"/>
      <c r="K9023" s="20"/>
    </row>
    <row r="9024" s="2" customFormat="1" spans="3:11">
      <c r="C9024" s="19"/>
      <c r="G9024" s="20"/>
      <c r="H9024" s="21"/>
      <c r="I9024" s="21"/>
      <c r="K9024" s="20"/>
    </row>
    <row r="9025" s="2" customFormat="1" spans="3:11">
      <c r="C9025" s="19"/>
      <c r="G9025" s="20"/>
      <c r="H9025" s="21"/>
      <c r="I9025" s="21"/>
      <c r="K9025" s="20"/>
    </row>
    <row r="9026" s="2" customFormat="1" spans="3:11">
      <c r="C9026" s="19"/>
      <c r="G9026" s="20"/>
      <c r="H9026" s="21"/>
      <c r="I9026" s="21"/>
      <c r="K9026" s="20"/>
    </row>
    <row r="9027" s="2" customFormat="1" spans="3:11">
      <c r="C9027" s="19"/>
      <c r="G9027" s="20"/>
      <c r="H9027" s="21"/>
      <c r="I9027" s="21"/>
      <c r="K9027" s="20"/>
    </row>
    <row r="9028" s="2" customFormat="1" spans="3:11">
      <c r="C9028" s="19"/>
      <c r="G9028" s="20"/>
      <c r="H9028" s="21"/>
      <c r="I9028" s="21"/>
      <c r="K9028" s="20"/>
    </row>
    <row r="9029" s="2" customFormat="1" spans="3:11">
      <c r="C9029" s="19"/>
      <c r="G9029" s="20"/>
      <c r="H9029" s="21"/>
      <c r="I9029" s="21"/>
      <c r="K9029" s="20"/>
    </row>
    <row r="9030" s="2" customFormat="1" spans="3:11">
      <c r="C9030" s="19"/>
      <c r="G9030" s="20"/>
      <c r="H9030" s="21"/>
      <c r="I9030" s="21"/>
      <c r="K9030" s="20"/>
    </row>
    <row r="9031" s="2" customFormat="1" spans="3:11">
      <c r="C9031" s="19"/>
      <c r="G9031" s="20"/>
      <c r="H9031" s="21"/>
      <c r="I9031" s="21"/>
      <c r="K9031" s="20"/>
    </row>
    <row r="9032" s="2" customFormat="1" spans="3:11">
      <c r="C9032" s="19"/>
      <c r="G9032" s="20"/>
      <c r="H9032" s="21"/>
      <c r="I9032" s="21"/>
      <c r="K9032" s="20"/>
    </row>
    <row r="9033" s="2" customFormat="1" spans="3:11">
      <c r="C9033" s="19"/>
      <c r="G9033" s="20"/>
      <c r="H9033" s="21"/>
      <c r="I9033" s="21"/>
      <c r="K9033" s="20"/>
    </row>
    <row r="9034" s="2" customFormat="1" spans="3:11">
      <c r="C9034" s="19"/>
      <c r="G9034" s="20"/>
      <c r="H9034" s="21"/>
      <c r="I9034" s="21"/>
      <c r="K9034" s="20"/>
    </row>
    <row r="9035" s="2" customFormat="1" spans="3:11">
      <c r="C9035" s="19"/>
      <c r="G9035" s="20"/>
      <c r="H9035" s="21"/>
      <c r="I9035" s="21"/>
      <c r="K9035" s="20"/>
    </row>
    <row r="9036" s="2" customFormat="1" spans="3:11">
      <c r="C9036" s="19"/>
      <c r="G9036" s="20"/>
      <c r="H9036" s="21"/>
      <c r="I9036" s="21"/>
      <c r="K9036" s="20"/>
    </row>
    <row r="9037" s="2" customFormat="1" spans="3:11">
      <c r="C9037" s="19"/>
      <c r="G9037" s="20"/>
      <c r="H9037" s="21"/>
      <c r="I9037" s="21"/>
      <c r="K9037" s="20"/>
    </row>
    <row r="9038" s="2" customFormat="1" spans="3:11">
      <c r="C9038" s="19"/>
      <c r="G9038" s="20"/>
      <c r="H9038" s="21"/>
      <c r="I9038" s="21"/>
      <c r="K9038" s="20"/>
    </row>
    <row r="9039" s="2" customFormat="1" spans="3:11">
      <c r="C9039" s="19"/>
      <c r="G9039" s="20"/>
      <c r="H9039" s="21"/>
      <c r="I9039" s="21"/>
      <c r="K9039" s="20"/>
    </row>
    <row r="9040" s="2" customFormat="1" spans="3:11">
      <c r="C9040" s="19"/>
      <c r="G9040" s="20"/>
      <c r="H9040" s="21"/>
      <c r="I9040" s="21"/>
      <c r="K9040" s="20"/>
    </row>
    <row r="9041" s="2" customFormat="1" spans="3:11">
      <c r="C9041" s="19"/>
      <c r="G9041" s="20"/>
      <c r="H9041" s="21"/>
      <c r="I9041" s="21"/>
      <c r="K9041" s="20"/>
    </row>
    <row r="9042" s="2" customFormat="1" spans="3:11">
      <c r="C9042" s="19"/>
      <c r="G9042" s="20"/>
      <c r="H9042" s="21"/>
      <c r="I9042" s="21"/>
      <c r="K9042" s="20"/>
    </row>
    <row r="9043" s="2" customFormat="1" spans="3:11">
      <c r="C9043" s="19"/>
      <c r="G9043" s="20"/>
      <c r="H9043" s="21"/>
      <c r="I9043" s="21"/>
      <c r="K9043" s="20"/>
    </row>
    <row r="9044" s="2" customFormat="1" spans="3:11">
      <c r="C9044" s="19"/>
      <c r="G9044" s="20"/>
      <c r="H9044" s="21"/>
      <c r="I9044" s="21"/>
      <c r="K9044" s="20"/>
    </row>
    <row r="9045" s="2" customFormat="1" spans="3:11">
      <c r="C9045" s="19"/>
      <c r="G9045" s="20"/>
      <c r="H9045" s="21"/>
      <c r="I9045" s="21"/>
      <c r="K9045" s="20"/>
    </row>
    <row r="9046" s="2" customFormat="1" spans="3:11">
      <c r="C9046" s="19"/>
      <c r="G9046" s="20"/>
      <c r="H9046" s="21"/>
      <c r="I9046" s="21"/>
      <c r="K9046" s="20"/>
    </row>
    <row r="9047" s="2" customFormat="1" spans="3:11">
      <c r="C9047" s="19"/>
      <c r="G9047" s="20"/>
      <c r="H9047" s="21"/>
      <c r="I9047" s="21"/>
      <c r="K9047" s="20"/>
    </row>
    <row r="9048" s="2" customFormat="1" spans="3:11">
      <c r="C9048" s="19"/>
      <c r="G9048" s="20"/>
      <c r="H9048" s="21"/>
      <c r="I9048" s="21"/>
      <c r="K9048" s="20"/>
    </row>
    <row r="9049" s="2" customFormat="1" spans="3:11">
      <c r="C9049" s="19"/>
      <c r="G9049" s="20"/>
      <c r="H9049" s="21"/>
      <c r="I9049" s="21"/>
      <c r="K9049" s="20"/>
    </row>
    <row r="9050" s="2" customFormat="1" spans="3:11">
      <c r="C9050" s="19"/>
      <c r="G9050" s="20"/>
      <c r="H9050" s="21"/>
      <c r="I9050" s="21"/>
      <c r="K9050" s="20"/>
    </row>
    <row r="9051" s="2" customFormat="1" spans="3:11">
      <c r="C9051" s="19"/>
      <c r="G9051" s="20"/>
      <c r="H9051" s="21"/>
      <c r="I9051" s="21"/>
      <c r="K9051" s="20"/>
    </row>
    <row r="9052" s="2" customFormat="1" spans="3:11">
      <c r="C9052" s="19"/>
      <c r="G9052" s="20"/>
      <c r="H9052" s="21"/>
      <c r="I9052" s="21"/>
      <c r="K9052" s="20"/>
    </row>
    <row r="9053" s="2" customFormat="1" spans="3:11">
      <c r="C9053" s="19"/>
      <c r="G9053" s="20"/>
      <c r="H9053" s="21"/>
      <c r="I9053" s="21"/>
      <c r="K9053" s="20"/>
    </row>
    <row r="9054" s="2" customFormat="1" spans="3:11">
      <c r="C9054" s="19"/>
      <c r="G9054" s="20"/>
      <c r="H9054" s="21"/>
      <c r="I9054" s="21"/>
      <c r="K9054" s="20"/>
    </row>
    <row r="9055" s="2" customFormat="1" spans="3:11">
      <c r="C9055" s="19"/>
      <c r="G9055" s="20"/>
      <c r="H9055" s="21"/>
      <c r="I9055" s="21"/>
      <c r="K9055" s="20"/>
    </row>
    <row r="9056" s="2" customFormat="1" spans="3:11">
      <c r="C9056" s="19"/>
      <c r="G9056" s="20"/>
      <c r="H9056" s="21"/>
      <c r="I9056" s="21"/>
      <c r="K9056" s="20"/>
    </row>
    <row r="9057" s="2" customFormat="1" spans="3:11">
      <c r="C9057" s="19"/>
      <c r="G9057" s="20"/>
      <c r="H9057" s="21"/>
      <c r="I9057" s="21"/>
      <c r="K9057" s="20"/>
    </row>
    <row r="9058" s="2" customFormat="1" spans="3:11">
      <c r="C9058" s="19"/>
      <c r="G9058" s="20"/>
      <c r="H9058" s="21"/>
      <c r="I9058" s="21"/>
      <c r="K9058" s="20"/>
    </row>
    <row r="9059" s="2" customFormat="1" spans="3:11">
      <c r="C9059" s="19"/>
      <c r="G9059" s="20"/>
      <c r="H9059" s="21"/>
      <c r="I9059" s="21"/>
      <c r="K9059" s="20"/>
    </row>
    <row r="9060" s="2" customFormat="1" spans="3:11">
      <c r="C9060" s="19"/>
      <c r="G9060" s="20"/>
      <c r="H9060" s="21"/>
      <c r="I9060" s="21"/>
      <c r="K9060" s="20"/>
    </row>
    <row r="9061" s="2" customFormat="1" spans="3:11">
      <c r="C9061" s="19"/>
      <c r="G9061" s="20"/>
      <c r="H9061" s="21"/>
      <c r="I9061" s="21"/>
      <c r="K9061" s="20"/>
    </row>
    <row r="9062" s="2" customFormat="1" spans="3:11">
      <c r="C9062" s="19"/>
      <c r="G9062" s="20"/>
      <c r="H9062" s="21"/>
      <c r="I9062" s="21"/>
      <c r="K9062" s="20"/>
    </row>
    <row r="9063" s="2" customFormat="1" spans="3:11">
      <c r="C9063" s="19"/>
      <c r="G9063" s="20"/>
      <c r="H9063" s="21"/>
      <c r="I9063" s="21"/>
      <c r="K9063" s="20"/>
    </row>
    <row r="9064" s="2" customFormat="1" spans="3:11">
      <c r="C9064" s="19"/>
      <c r="G9064" s="20"/>
      <c r="H9064" s="21"/>
      <c r="I9064" s="21"/>
      <c r="K9064" s="20"/>
    </row>
    <row r="9065" s="2" customFormat="1" spans="3:11">
      <c r="C9065" s="19"/>
      <c r="G9065" s="20"/>
      <c r="H9065" s="21"/>
      <c r="I9065" s="21"/>
      <c r="K9065" s="20"/>
    </row>
    <row r="9066" s="2" customFormat="1" spans="3:11">
      <c r="C9066" s="19"/>
      <c r="G9066" s="20"/>
      <c r="H9066" s="21"/>
      <c r="I9066" s="21"/>
      <c r="K9066" s="20"/>
    </row>
    <row r="9067" s="2" customFormat="1" spans="3:11">
      <c r="C9067" s="19"/>
      <c r="G9067" s="20"/>
      <c r="H9067" s="21"/>
      <c r="I9067" s="21"/>
      <c r="K9067" s="20"/>
    </row>
    <row r="9068" s="2" customFormat="1" spans="3:11">
      <c r="C9068" s="19"/>
      <c r="G9068" s="20"/>
      <c r="H9068" s="21"/>
      <c r="I9068" s="21"/>
      <c r="K9068" s="20"/>
    </row>
    <row r="9069" s="2" customFormat="1" spans="3:11">
      <c r="C9069" s="19"/>
      <c r="G9069" s="20"/>
      <c r="H9069" s="21"/>
      <c r="I9069" s="21"/>
      <c r="K9069" s="20"/>
    </row>
    <row r="9070" s="2" customFormat="1" spans="3:11">
      <c r="C9070" s="19"/>
      <c r="G9070" s="20"/>
      <c r="H9070" s="21"/>
      <c r="I9070" s="21"/>
      <c r="K9070" s="20"/>
    </row>
    <row r="9071" s="2" customFormat="1" spans="3:11">
      <c r="C9071" s="19"/>
      <c r="G9071" s="20"/>
      <c r="H9071" s="21"/>
      <c r="I9071" s="21"/>
      <c r="K9071" s="20"/>
    </row>
    <row r="9072" s="2" customFormat="1" spans="3:11">
      <c r="C9072" s="19"/>
      <c r="G9072" s="20"/>
      <c r="H9072" s="21"/>
      <c r="I9072" s="21"/>
      <c r="K9072" s="20"/>
    </row>
    <row r="9073" s="2" customFormat="1" spans="3:11">
      <c r="C9073" s="19"/>
      <c r="G9073" s="20"/>
      <c r="H9073" s="21"/>
      <c r="I9073" s="21"/>
      <c r="K9073" s="20"/>
    </row>
    <row r="9074" s="2" customFormat="1" spans="3:11">
      <c r="C9074" s="19"/>
      <c r="G9074" s="20"/>
      <c r="H9074" s="21"/>
      <c r="I9074" s="21"/>
      <c r="K9074" s="20"/>
    </row>
    <row r="9075" s="2" customFormat="1" spans="3:11">
      <c r="C9075" s="19"/>
      <c r="G9075" s="20"/>
      <c r="H9075" s="21"/>
      <c r="I9075" s="21"/>
      <c r="K9075" s="20"/>
    </row>
    <row r="9076" s="2" customFormat="1" spans="3:11">
      <c r="C9076" s="19"/>
      <c r="G9076" s="20"/>
      <c r="H9076" s="21"/>
      <c r="I9076" s="21"/>
      <c r="K9076" s="20"/>
    </row>
    <row r="9077" s="2" customFormat="1" spans="3:11">
      <c r="C9077" s="19"/>
      <c r="G9077" s="20"/>
      <c r="H9077" s="21"/>
      <c r="I9077" s="21"/>
      <c r="K9077" s="20"/>
    </row>
    <row r="9078" s="2" customFormat="1" spans="3:11">
      <c r="C9078" s="19"/>
      <c r="G9078" s="20"/>
      <c r="H9078" s="21"/>
      <c r="I9078" s="21"/>
      <c r="K9078" s="20"/>
    </row>
    <row r="9079" s="2" customFormat="1" spans="3:11">
      <c r="C9079" s="19"/>
      <c r="G9079" s="20"/>
      <c r="H9079" s="21"/>
      <c r="I9079" s="21"/>
      <c r="K9079" s="20"/>
    </row>
    <row r="9080" s="2" customFormat="1" spans="3:11">
      <c r="C9080" s="19"/>
      <c r="G9080" s="20"/>
      <c r="H9080" s="21"/>
      <c r="I9080" s="21"/>
      <c r="K9080" s="20"/>
    </row>
    <row r="9081" s="2" customFormat="1" spans="3:11">
      <c r="C9081" s="19"/>
      <c r="G9081" s="20"/>
      <c r="H9081" s="21"/>
      <c r="I9081" s="21"/>
      <c r="K9081" s="20"/>
    </row>
    <row r="9082" s="2" customFormat="1" spans="3:11">
      <c r="C9082" s="19"/>
      <c r="G9082" s="20"/>
      <c r="H9082" s="21"/>
      <c r="I9082" s="21"/>
      <c r="K9082" s="20"/>
    </row>
    <row r="9083" s="2" customFormat="1" spans="3:11">
      <c r="C9083" s="19"/>
      <c r="G9083" s="20"/>
      <c r="H9083" s="21"/>
      <c r="I9083" s="21"/>
      <c r="K9083" s="20"/>
    </row>
    <row r="9084" s="2" customFormat="1" spans="3:11">
      <c r="C9084" s="19"/>
      <c r="G9084" s="20"/>
      <c r="H9084" s="21"/>
      <c r="I9084" s="21"/>
      <c r="K9084" s="20"/>
    </row>
    <row r="9085" s="2" customFormat="1" spans="3:11">
      <c r="C9085" s="19"/>
      <c r="G9085" s="20"/>
      <c r="H9085" s="21"/>
      <c r="I9085" s="21"/>
      <c r="K9085" s="20"/>
    </row>
    <row r="9086" s="2" customFormat="1" spans="3:11">
      <c r="C9086" s="19"/>
      <c r="G9086" s="20"/>
      <c r="H9086" s="21"/>
      <c r="I9086" s="21"/>
      <c r="K9086" s="20"/>
    </row>
    <row r="9087" s="2" customFormat="1" spans="3:11">
      <c r="C9087" s="19"/>
      <c r="G9087" s="20"/>
      <c r="H9087" s="21"/>
      <c r="I9087" s="21"/>
      <c r="K9087" s="20"/>
    </row>
    <row r="9088" s="2" customFormat="1" spans="3:11">
      <c r="C9088" s="19"/>
      <c r="G9088" s="20"/>
      <c r="H9088" s="21"/>
      <c r="I9088" s="21"/>
      <c r="K9088" s="20"/>
    </row>
    <row r="9089" s="2" customFormat="1" spans="3:11">
      <c r="C9089" s="19"/>
      <c r="G9089" s="20"/>
      <c r="H9089" s="21"/>
      <c r="I9089" s="21"/>
      <c r="K9089" s="20"/>
    </row>
    <row r="9090" s="2" customFormat="1" spans="3:11">
      <c r="C9090" s="19"/>
      <c r="G9090" s="20"/>
      <c r="H9090" s="21"/>
      <c r="I9090" s="21"/>
      <c r="K9090" s="20"/>
    </row>
    <row r="9091" s="2" customFormat="1" spans="3:11">
      <c r="C9091" s="19"/>
      <c r="G9091" s="20"/>
      <c r="H9091" s="21"/>
      <c r="I9091" s="21"/>
      <c r="K9091" s="20"/>
    </row>
    <row r="9092" s="2" customFormat="1" spans="3:11">
      <c r="C9092" s="19"/>
      <c r="G9092" s="20"/>
      <c r="H9092" s="21"/>
      <c r="I9092" s="21"/>
      <c r="K9092" s="20"/>
    </row>
    <row r="9093" s="2" customFormat="1" spans="3:11">
      <c r="C9093" s="19"/>
      <c r="G9093" s="20"/>
      <c r="H9093" s="21"/>
      <c r="I9093" s="21"/>
      <c r="K9093" s="20"/>
    </row>
    <row r="9094" s="2" customFormat="1" spans="3:11">
      <c r="C9094" s="19"/>
      <c r="G9094" s="20"/>
      <c r="H9094" s="21"/>
      <c r="I9094" s="21"/>
      <c r="K9094" s="20"/>
    </row>
    <row r="9095" s="2" customFormat="1" spans="3:11">
      <c r="C9095" s="19"/>
      <c r="G9095" s="20"/>
      <c r="H9095" s="21"/>
      <c r="I9095" s="21"/>
      <c r="K9095" s="20"/>
    </row>
    <row r="9096" s="2" customFormat="1" spans="3:11">
      <c r="C9096" s="19"/>
      <c r="G9096" s="20"/>
      <c r="H9096" s="21"/>
      <c r="I9096" s="21"/>
      <c r="K9096" s="20"/>
    </row>
    <row r="9097" s="2" customFormat="1" spans="3:11">
      <c r="C9097" s="19"/>
      <c r="G9097" s="20"/>
      <c r="H9097" s="21"/>
      <c r="I9097" s="21"/>
      <c r="K9097" s="20"/>
    </row>
    <row r="9098" s="2" customFormat="1" spans="3:11">
      <c r="C9098" s="19"/>
      <c r="G9098" s="20"/>
      <c r="H9098" s="21"/>
      <c r="I9098" s="21"/>
      <c r="K9098" s="20"/>
    </row>
    <row r="9099" s="2" customFormat="1" spans="3:11">
      <c r="C9099" s="19"/>
      <c r="G9099" s="20"/>
      <c r="H9099" s="21"/>
      <c r="I9099" s="21"/>
      <c r="K9099" s="20"/>
    </row>
    <row r="9100" s="2" customFormat="1" spans="3:11">
      <c r="C9100" s="19"/>
      <c r="G9100" s="20"/>
      <c r="H9100" s="21"/>
      <c r="I9100" s="21"/>
      <c r="K9100" s="20"/>
    </row>
    <row r="9101" s="2" customFormat="1" spans="3:11">
      <c r="C9101" s="19"/>
      <c r="G9101" s="20"/>
      <c r="H9101" s="21"/>
      <c r="I9101" s="21"/>
      <c r="K9101" s="20"/>
    </row>
    <row r="9102" s="2" customFormat="1" spans="3:11">
      <c r="C9102" s="19"/>
      <c r="G9102" s="20"/>
      <c r="H9102" s="21"/>
      <c r="I9102" s="21"/>
      <c r="K9102" s="20"/>
    </row>
    <row r="9103" s="2" customFormat="1" spans="3:11">
      <c r="C9103" s="19"/>
      <c r="G9103" s="20"/>
      <c r="H9103" s="21"/>
      <c r="I9103" s="21"/>
      <c r="K9103" s="20"/>
    </row>
    <row r="9104" s="2" customFormat="1" spans="3:11">
      <c r="C9104" s="19"/>
      <c r="G9104" s="20"/>
      <c r="H9104" s="21"/>
      <c r="I9104" s="21"/>
      <c r="K9104" s="20"/>
    </row>
    <row r="9105" s="2" customFormat="1" spans="3:11">
      <c r="C9105" s="19"/>
      <c r="G9105" s="20"/>
      <c r="H9105" s="21"/>
      <c r="I9105" s="21"/>
      <c r="K9105" s="20"/>
    </row>
    <row r="9106" s="2" customFormat="1" spans="3:11">
      <c r="C9106" s="19"/>
      <c r="G9106" s="20"/>
      <c r="H9106" s="21"/>
      <c r="I9106" s="21"/>
      <c r="K9106" s="20"/>
    </row>
    <row r="9107" s="2" customFormat="1" spans="3:11">
      <c r="C9107" s="19"/>
      <c r="G9107" s="20"/>
      <c r="H9107" s="21"/>
      <c r="I9107" s="21"/>
      <c r="K9107" s="20"/>
    </row>
    <row r="9108" s="2" customFormat="1" spans="3:11">
      <c r="C9108" s="19"/>
      <c r="G9108" s="20"/>
      <c r="H9108" s="21"/>
      <c r="I9108" s="21"/>
      <c r="K9108" s="20"/>
    </row>
    <row r="9109" s="2" customFormat="1" spans="3:11">
      <c r="C9109" s="19"/>
      <c r="G9109" s="20"/>
      <c r="H9109" s="21"/>
      <c r="I9109" s="21"/>
      <c r="K9109" s="20"/>
    </row>
    <row r="9110" s="2" customFormat="1" spans="3:11">
      <c r="C9110" s="19"/>
      <c r="G9110" s="20"/>
      <c r="H9110" s="21"/>
      <c r="I9110" s="21"/>
      <c r="K9110" s="20"/>
    </row>
    <row r="9111" s="2" customFormat="1" spans="3:11">
      <c r="C9111" s="19"/>
      <c r="G9111" s="20"/>
      <c r="H9111" s="21"/>
      <c r="I9111" s="21"/>
      <c r="K9111" s="20"/>
    </row>
    <row r="9112" s="2" customFormat="1" spans="3:11">
      <c r="C9112" s="19"/>
      <c r="G9112" s="20"/>
      <c r="H9112" s="21"/>
      <c r="I9112" s="21"/>
      <c r="K9112" s="20"/>
    </row>
    <row r="9113" s="2" customFormat="1" spans="3:11">
      <c r="C9113" s="19"/>
      <c r="G9113" s="20"/>
      <c r="H9113" s="21"/>
      <c r="I9113" s="21"/>
      <c r="K9113" s="20"/>
    </row>
    <row r="9114" s="2" customFormat="1" spans="3:11">
      <c r="C9114" s="19"/>
      <c r="G9114" s="20"/>
      <c r="H9114" s="21"/>
      <c r="I9114" s="21"/>
      <c r="K9114" s="20"/>
    </row>
    <row r="9115" s="2" customFormat="1" spans="3:11">
      <c r="C9115" s="19"/>
      <c r="G9115" s="20"/>
      <c r="H9115" s="21"/>
      <c r="I9115" s="21"/>
      <c r="K9115" s="20"/>
    </row>
    <row r="9116" s="2" customFormat="1" spans="3:11">
      <c r="C9116" s="19"/>
      <c r="G9116" s="20"/>
      <c r="H9116" s="21"/>
      <c r="I9116" s="21"/>
      <c r="K9116" s="20"/>
    </row>
    <row r="9117" s="2" customFormat="1" spans="3:11">
      <c r="C9117" s="19"/>
      <c r="G9117" s="20"/>
      <c r="H9117" s="21"/>
      <c r="I9117" s="21"/>
      <c r="K9117" s="20"/>
    </row>
    <row r="9118" s="2" customFormat="1" spans="3:11">
      <c r="C9118" s="19"/>
      <c r="G9118" s="20"/>
      <c r="H9118" s="21"/>
      <c r="I9118" s="21"/>
      <c r="K9118" s="20"/>
    </row>
    <row r="9119" s="2" customFormat="1" spans="3:11">
      <c r="C9119" s="19"/>
      <c r="G9119" s="20"/>
      <c r="H9119" s="21"/>
      <c r="I9119" s="21"/>
      <c r="K9119" s="20"/>
    </row>
    <row r="9120" s="2" customFormat="1" spans="3:11">
      <c r="C9120" s="19"/>
      <c r="G9120" s="20"/>
      <c r="H9120" s="21"/>
      <c r="I9120" s="21"/>
      <c r="K9120" s="20"/>
    </row>
    <row r="9121" s="2" customFormat="1" spans="3:11">
      <c r="C9121" s="19"/>
      <c r="G9121" s="20"/>
      <c r="H9121" s="21"/>
      <c r="I9121" s="21"/>
      <c r="K9121" s="20"/>
    </row>
    <row r="9122" s="2" customFormat="1" spans="3:11">
      <c r="C9122" s="19"/>
      <c r="G9122" s="20"/>
      <c r="H9122" s="21"/>
      <c r="I9122" s="21"/>
      <c r="K9122" s="20"/>
    </row>
    <row r="9123" s="2" customFormat="1" spans="3:11">
      <c r="C9123" s="19"/>
      <c r="G9123" s="20"/>
      <c r="H9123" s="21"/>
      <c r="I9123" s="21"/>
      <c r="K9123" s="20"/>
    </row>
    <row r="9124" s="2" customFormat="1" spans="3:11">
      <c r="C9124" s="19"/>
      <c r="G9124" s="20"/>
      <c r="H9124" s="21"/>
      <c r="I9124" s="21"/>
      <c r="K9124" s="20"/>
    </row>
    <row r="9125" s="2" customFormat="1" spans="3:11">
      <c r="C9125" s="19"/>
      <c r="G9125" s="20"/>
      <c r="H9125" s="21"/>
      <c r="I9125" s="21"/>
      <c r="K9125" s="20"/>
    </row>
    <row r="9126" s="2" customFormat="1" spans="3:11">
      <c r="C9126" s="19"/>
      <c r="G9126" s="20"/>
      <c r="H9126" s="21"/>
      <c r="I9126" s="21"/>
      <c r="K9126" s="20"/>
    </row>
    <row r="9127" s="2" customFormat="1" spans="3:11">
      <c r="C9127" s="19"/>
      <c r="G9127" s="20"/>
      <c r="H9127" s="21"/>
      <c r="I9127" s="21"/>
      <c r="K9127" s="20"/>
    </row>
    <row r="9128" s="2" customFormat="1" spans="3:11">
      <c r="C9128" s="19"/>
      <c r="G9128" s="20"/>
      <c r="H9128" s="21"/>
      <c r="I9128" s="21"/>
      <c r="K9128" s="20"/>
    </row>
    <row r="9129" s="2" customFormat="1" spans="3:11">
      <c r="C9129" s="19"/>
      <c r="G9129" s="20"/>
      <c r="H9129" s="21"/>
      <c r="I9129" s="21"/>
      <c r="K9129" s="20"/>
    </row>
    <row r="9130" s="2" customFormat="1" spans="3:11">
      <c r="C9130" s="19"/>
      <c r="G9130" s="20"/>
      <c r="H9130" s="21"/>
      <c r="I9130" s="21"/>
      <c r="K9130" s="20"/>
    </row>
    <row r="9131" s="2" customFormat="1" spans="3:11">
      <c r="C9131" s="19"/>
      <c r="G9131" s="20"/>
      <c r="H9131" s="21"/>
      <c r="I9131" s="21"/>
      <c r="K9131" s="20"/>
    </row>
    <row r="9132" s="2" customFormat="1" spans="3:11">
      <c r="C9132" s="19"/>
      <c r="G9132" s="20"/>
      <c r="H9132" s="21"/>
      <c r="I9132" s="21"/>
      <c r="K9132" s="20"/>
    </row>
    <row r="9133" s="2" customFormat="1" spans="3:11">
      <c r="C9133" s="19"/>
      <c r="G9133" s="20"/>
      <c r="H9133" s="21"/>
      <c r="I9133" s="21"/>
      <c r="K9133" s="20"/>
    </row>
    <row r="9134" s="2" customFormat="1" spans="3:11">
      <c r="C9134" s="19"/>
      <c r="G9134" s="20"/>
      <c r="H9134" s="21"/>
      <c r="I9134" s="21"/>
      <c r="K9134" s="20"/>
    </row>
    <row r="9135" s="2" customFormat="1" spans="3:11">
      <c r="C9135" s="19"/>
      <c r="G9135" s="20"/>
      <c r="H9135" s="21"/>
      <c r="I9135" s="21"/>
      <c r="K9135" s="20"/>
    </row>
    <row r="9136" s="2" customFormat="1" spans="3:11">
      <c r="C9136" s="19"/>
      <c r="G9136" s="20"/>
      <c r="H9136" s="21"/>
      <c r="I9136" s="21"/>
      <c r="K9136" s="20"/>
    </row>
    <row r="9137" s="2" customFormat="1" spans="3:11">
      <c r="C9137" s="19"/>
      <c r="G9137" s="20"/>
      <c r="H9137" s="21"/>
      <c r="I9137" s="21"/>
      <c r="K9137" s="20"/>
    </row>
    <row r="9138" s="2" customFormat="1" spans="3:11">
      <c r="C9138" s="19"/>
      <c r="G9138" s="20"/>
      <c r="H9138" s="21"/>
      <c r="I9138" s="21"/>
      <c r="K9138" s="20"/>
    </row>
    <row r="9139" s="2" customFormat="1" spans="3:11">
      <c r="C9139" s="19"/>
      <c r="G9139" s="20"/>
      <c r="H9139" s="21"/>
      <c r="I9139" s="21"/>
      <c r="K9139" s="20"/>
    </row>
    <row r="9140" s="2" customFormat="1" spans="3:11">
      <c r="C9140" s="19"/>
      <c r="G9140" s="20"/>
      <c r="H9140" s="21"/>
      <c r="I9140" s="21"/>
      <c r="K9140" s="20"/>
    </row>
    <row r="9141" s="2" customFormat="1" spans="3:11">
      <c r="C9141" s="19"/>
      <c r="G9141" s="20"/>
      <c r="H9141" s="21"/>
      <c r="I9141" s="21"/>
      <c r="K9141" s="20"/>
    </row>
    <row r="9142" s="2" customFormat="1" spans="3:11">
      <c r="C9142" s="19"/>
      <c r="G9142" s="20"/>
      <c r="H9142" s="21"/>
      <c r="I9142" s="21"/>
      <c r="K9142" s="20"/>
    </row>
    <row r="9143" s="2" customFormat="1" spans="3:11">
      <c r="C9143" s="19"/>
      <c r="G9143" s="20"/>
      <c r="H9143" s="21"/>
      <c r="I9143" s="21"/>
      <c r="K9143" s="20"/>
    </row>
    <row r="9144" s="2" customFormat="1" spans="3:11">
      <c r="C9144" s="19"/>
      <c r="G9144" s="20"/>
      <c r="H9144" s="21"/>
      <c r="I9144" s="21"/>
      <c r="K9144" s="20"/>
    </row>
    <row r="9145" s="2" customFormat="1" spans="3:11">
      <c r="C9145" s="19"/>
      <c r="G9145" s="20"/>
      <c r="H9145" s="21"/>
      <c r="I9145" s="21"/>
      <c r="K9145" s="20"/>
    </row>
    <row r="9146" s="2" customFormat="1" spans="3:11">
      <c r="C9146" s="19"/>
      <c r="G9146" s="20"/>
      <c r="H9146" s="21"/>
      <c r="I9146" s="21"/>
      <c r="K9146" s="20"/>
    </row>
    <row r="9147" s="2" customFormat="1" spans="3:11">
      <c r="C9147" s="19"/>
      <c r="G9147" s="20"/>
      <c r="H9147" s="21"/>
      <c r="I9147" s="21"/>
      <c r="K9147" s="20"/>
    </row>
    <row r="9148" s="2" customFormat="1" spans="3:11">
      <c r="C9148" s="19"/>
      <c r="G9148" s="20"/>
      <c r="H9148" s="21"/>
      <c r="I9148" s="21"/>
      <c r="K9148" s="20"/>
    </row>
    <row r="9149" s="2" customFormat="1" spans="3:11">
      <c r="C9149" s="19"/>
      <c r="G9149" s="20"/>
      <c r="H9149" s="21"/>
      <c r="I9149" s="21"/>
      <c r="K9149" s="20"/>
    </row>
    <row r="9150" s="2" customFormat="1" spans="3:11">
      <c r="C9150" s="19"/>
      <c r="G9150" s="20"/>
      <c r="H9150" s="21"/>
      <c r="I9150" s="21"/>
      <c r="K9150" s="20"/>
    </row>
    <row r="9151" s="2" customFormat="1" spans="3:11">
      <c r="C9151" s="19"/>
      <c r="G9151" s="20"/>
      <c r="H9151" s="21"/>
      <c r="I9151" s="21"/>
      <c r="K9151" s="20"/>
    </row>
    <row r="9152" s="2" customFormat="1" spans="3:11">
      <c r="C9152" s="19"/>
      <c r="G9152" s="20"/>
      <c r="H9152" s="21"/>
      <c r="I9152" s="21"/>
      <c r="K9152" s="20"/>
    </row>
    <row r="9153" s="2" customFormat="1" spans="3:11">
      <c r="C9153" s="19"/>
      <c r="G9153" s="20"/>
      <c r="H9153" s="21"/>
      <c r="I9153" s="21"/>
      <c r="K9153" s="20"/>
    </row>
    <row r="9154" s="2" customFormat="1" spans="3:11">
      <c r="C9154" s="19"/>
      <c r="G9154" s="20"/>
      <c r="H9154" s="21"/>
      <c r="I9154" s="21"/>
      <c r="K9154" s="20"/>
    </row>
    <row r="9155" s="2" customFormat="1" spans="3:11">
      <c r="C9155" s="19"/>
      <c r="G9155" s="20"/>
      <c r="H9155" s="21"/>
      <c r="I9155" s="21"/>
      <c r="K9155" s="20"/>
    </row>
    <row r="9156" s="2" customFormat="1" spans="3:11">
      <c r="C9156" s="19"/>
      <c r="G9156" s="20"/>
      <c r="H9156" s="21"/>
      <c r="I9156" s="21"/>
      <c r="K9156" s="20"/>
    </row>
    <row r="9157" s="2" customFormat="1" spans="3:11">
      <c r="C9157" s="19"/>
      <c r="G9157" s="20"/>
      <c r="H9157" s="21"/>
      <c r="I9157" s="21"/>
      <c r="K9157" s="20"/>
    </row>
    <row r="9158" s="2" customFormat="1" spans="3:11">
      <c r="C9158" s="19"/>
      <c r="G9158" s="20"/>
      <c r="H9158" s="21"/>
      <c r="I9158" s="21"/>
      <c r="K9158" s="20"/>
    </row>
    <row r="9159" s="2" customFormat="1" spans="3:11">
      <c r="C9159" s="19"/>
      <c r="G9159" s="20"/>
      <c r="H9159" s="21"/>
      <c r="I9159" s="21"/>
      <c r="K9159" s="20"/>
    </row>
    <row r="9160" s="2" customFormat="1" spans="3:11">
      <c r="C9160" s="19"/>
      <c r="G9160" s="20"/>
      <c r="H9160" s="21"/>
      <c r="I9160" s="21"/>
      <c r="K9160" s="20"/>
    </row>
    <row r="9161" s="2" customFormat="1" spans="3:11">
      <c r="C9161" s="19"/>
      <c r="G9161" s="20"/>
      <c r="H9161" s="21"/>
      <c r="I9161" s="21"/>
      <c r="K9161" s="20"/>
    </row>
    <row r="9162" s="2" customFormat="1" spans="3:11">
      <c r="C9162" s="19"/>
      <c r="G9162" s="20"/>
      <c r="H9162" s="21"/>
      <c r="I9162" s="21"/>
      <c r="K9162" s="20"/>
    </row>
    <row r="9163" s="2" customFormat="1" spans="3:11">
      <c r="C9163" s="19"/>
      <c r="G9163" s="20"/>
      <c r="H9163" s="21"/>
      <c r="I9163" s="21"/>
      <c r="K9163" s="20"/>
    </row>
    <row r="9164" s="2" customFormat="1" spans="3:11">
      <c r="C9164" s="19"/>
      <c r="G9164" s="20"/>
      <c r="H9164" s="21"/>
      <c r="I9164" s="21"/>
      <c r="K9164" s="20"/>
    </row>
    <row r="9165" s="2" customFormat="1" spans="3:11">
      <c r="C9165" s="19"/>
      <c r="G9165" s="20"/>
      <c r="H9165" s="21"/>
      <c r="I9165" s="21"/>
      <c r="K9165" s="20"/>
    </row>
    <row r="9166" s="2" customFormat="1" spans="3:11">
      <c r="C9166" s="19"/>
      <c r="G9166" s="20"/>
      <c r="H9166" s="21"/>
      <c r="I9166" s="21"/>
      <c r="K9166" s="20"/>
    </row>
    <row r="9167" s="2" customFormat="1" spans="3:11">
      <c r="C9167" s="19"/>
      <c r="G9167" s="20"/>
      <c r="H9167" s="21"/>
      <c r="I9167" s="21"/>
      <c r="K9167" s="20"/>
    </row>
    <row r="9168" s="2" customFormat="1" spans="3:11">
      <c r="C9168" s="19"/>
      <c r="G9168" s="20"/>
      <c r="H9168" s="21"/>
      <c r="I9168" s="21"/>
      <c r="K9168" s="20"/>
    </row>
    <row r="9169" s="2" customFormat="1" spans="3:11">
      <c r="C9169" s="19"/>
      <c r="G9169" s="20"/>
      <c r="H9169" s="21"/>
      <c r="I9169" s="21"/>
      <c r="K9169" s="20"/>
    </row>
    <row r="9170" s="2" customFormat="1" spans="3:11">
      <c r="C9170" s="19"/>
      <c r="G9170" s="20"/>
      <c r="H9170" s="21"/>
      <c r="I9170" s="21"/>
      <c r="K9170" s="20"/>
    </row>
    <row r="9171" s="2" customFormat="1" spans="3:11">
      <c r="C9171" s="19"/>
      <c r="G9171" s="20"/>
      <c r="H9171" s="21"/>
      <c r="I9171" s="21"/>
      <c r="K9171" s="20"/>
    </row>
    <row r="9172" s="2" customFormat="1" spans="3:11">
      <c r="C9172" s="19"/>
      <c r="G9172" s="20"/>
      <c r="H9172" s="21"/>
      <c r="I9172" s="21"/>
      <c r="K9172" s="20"/>
    </row>
    <row r="9173" s="2" customFormat="1" spans="3:11">
      <c r="C9173" s="19"/>
      <c r="G9173" s="20"/>
      <c r="H9173" s="21"/>
      <c r="I9173" s="21"/>
      <c r="K9173" s="20"/>
    </row>
    <row r="9174" s="2" customFormat="1" spans="3:11">
      <c r="C9174" s="19"/>
      <c r="G9174" s="20"/>
      <c r="H9174" s="21"/>
      <c r="I9174" s="21"/>
      <c r="K9174" s="20"/>
    </row>
    <row r="9175" s="2" customFormat="1" spans="3:11">
      <c r="C9175" s="19"/>
      <c r="G9175" s="20"/>
      <c r="H9175" s="21"/>
      <c r="I9175" s="21"/>
      <c r="K9175" s="20"/>
    </row>
    <row r="9176" s="2" customFormat="1" spans="3:11">
      <c r="C9176" s="19"/>
      <c r="G9176" s="20"/>
      <c r="H9176" s="21"/>
      <c r="I9176" s="21"/>
      <c r="K9176" s="20"/>
    </row>
    <row r="9177" s="2" customFormat="1" spans="3:11">
      <c r="C9177" s="19"/>
      <c r="G9177" s="20"/>
      <c r="H9177" s="21"/>
      <c r="I9177" s="21"/>
      <c r="K9177" s="20"/>
    </row>
    <row r="9178" s="2" customFormat="1" spans="3:11">
      <c r="C9178" s="19"/>
      <c r="G9178" s="20"/>
      <c r="H9178" s="21"/>
      <c r="I9178" s="21"/>
      <c r="K9178" s="20"/>
    </row>
    <row r="9179" s="2" customFormat="1" spans="3:11">
      <c r="C9179" s="19"/>
      <c r="G9179" s="20"/>
      <c r="H9179" s="21"/>
      <c r="I9179" s="21"/>
      <c r="K9179" s="20"/>
    </row>
    <row r="9180" s="2" customFormat="1" spans="3:11">
      <c r="C9180" s="19"/>
      <c r="G9180" s="20"/>
      <c r="H9180" s="21"/>
      <c r="I9180" s="21"/>
      <c r="K9180" s="20"/>
    </row>
    <row r="9181" s="2" customFormat="1" spans="3:11">
      <c r="C9181" s="19"/>
      <c r="G9181" s="20"/>
      <c r="H9181" s="21"/>
      <c r="I9181" s="21"/>
      <c r="K9181" s="20"/>
    </row>
    <row r="9182" s="2" customFormat="1" spans="3:11">
      <c r="C9182" s="19"/>
      <c r="G9182" s="20"/>
      <c r="H9182" s="21"/>
      <c r="I9182" s="21"/>
      <c r="K9182" s="20"/>
    </row>
    <row r="9183" s="2" customFormat="1" spans="3:11">
      <c r="C9183" s="19"/>
      <c r="G9183" s="20"/>
      <c r="H9183" s="21"/>
      <c r="I9183" s="21"/>
      <c r="K9183" s="20"/>
    </row>
    <row r="9184" s="2" customFormat="1" spans="3:11">
      <c r="C9184" s="19"/>
      <c r="G9184" s="20"/>
      <c r="H9184" s="21"/>
      <c r="I9184" s="21"/>
      <c r="K9184" s="20"/>
    </row>
    <row r="9185" s="2" customFormat="1" spans="3:11">
      <c r="C9185" s="19"/>
      <c r="G9185" s="20"/>
      <c r="H9185" s="21"/>
      <c r="I9185" s="21"/>
      <c r="K9185" s="20"/>
    </row>
    <row r="9186" s="2" customFormat="1" spans="3:11">
      <c r="C9186" s="19"/>
      <c r="G9186" s="20"/>
      <c r="H9186" s="21"/>
      <c r="I9186" s="21"/>
      <c r="K9186" s="20"/>
    </row>
    <row r="9187" s="2" customFormat="1" spans="3:11">
      <c r="C9187" s="19"/>
      <c r="G9187" s="20"/>
      <c r="H9187" s="21"/>
      <c r="I9187" s="21"/>
      <c r="K9187" s="20"/>
    </row>
    <row r="9188" s="2" customFormat="1" spans="3:11">
      <c r="C9188" s="19"/>
      <c r="G9188" s="20"/>
      <c r="H9188" s="21"/>
      <c r="I9188" s="21"/>
      <c r="K9188" s="20"/>
    </row>
    <row r="9189" s="2" customFormat="1" spans="3:11">
      <c r="C9189" s="19"/>
      <c r="G9189" s="20"/>
      <c r="H9189" s="21"/>
      <c r="I9189" s="21"/>
      <c r="K9189" s="20"/>
    </row>
    <row r="9190" s="2" customFormat="1" spans="3:11">
      <c r="C9190" s="19"/>
      <c r="G9190" s="20"/>
      <c r="H9190" s="21"/>
      <c r="I9190" s="21"/>
      <c r="K9190" s="20"/>
    </row>
    <row r="9191" s="2" customFormat="1" spans="3:11">
      <c r="C9191" s="19"/>
      <c r="G9191" s="20"/>
      <c r="H9191" s="21"/>
      <c r="I9191" s="21"/>
      <c r="K9191" s="20"/>
    </row>
    <row r="9192" s="2" customFormat="1" spans="3:11">
      <c r="C9192" s="19"/>
      <c r="G9192" s="20"/>
      <c r="H9192" s="21"/>
      <c r="I9192" s="21"/>
      <c r="K9192" s="20"/>
    </row>
    <row r="9193" s="2" customFormat="1" spans="3:11">
      <c r="C9193" s="19"/>
      <c r="G9193" s="20"/>
      <c r="H9193" s="21"/>
      <c r="I9193" s="21"/>
      <c r="K9193" s="20"/>
    </row>
    <row r="9194" s="2" customFormat="1" spans="3:11">
      <c r="C9194" s="19"/>
      <c r="G9194" s="20"/>
      <c r="H9194" s="21"/>
      <c r="I9194" s="21"/>
      <c r="K9194" s="20"/>
    </row>
    <row r="9195" s="2" customFormat="1" spans="3:11">
      <c r="C9195" s="19"/>
      <c r="G9195" s="20"/>
      <c r="H9195" s="21"/>
      <c r="I9195" s="21"/>
      <c r="K9195" s="20"/>
    </row>
    <row r="9196" s="2" customFormat="1" spans="3:11">
      <c r="C9196" s="19"/>
      <c r="G9196" s="20"/>
      <c r="H9196" s="21"/>
      <c r="I9196" s="21"/>
      <c r="K9196" s="20"/>
    </row>
    <row r="9197" s="2" customFormat="1" spans="3:11">
      <c r="C9197" s="19"/>
      <c r="G9197" s="20"/>
      <c r="H9197" s="21"/>
      <c r="I9197" s="21"/>
      <c r="K9197" s="20"/>
    </row>
    <row r="9198" s="2" customFormat="1" spans="3:11">
      <c r="C9198" s="19"/>
      <c r="G9198" s="20"/>
      <c r="H9198" s="21"/>
      <c r="I9198" s="21"/>
      <c r="K9198" s="20"/>
    </row>
    <row r="9199" s="2" customFormat="1" spans="3:11">
      <c r="C9199" s="19"/>
      <c r="G9199" s="20"/>
      <c r="H9199" s="21"/>
      <c r="I9199" s="21"/>
      <c r="K9199" s="20"/>
    </row>
    <row r="9200" s="2" customFormat="1" spans="3:11">
      <c r="C9200" s="19"/>
      <c r="G9200" s="20"/>
      <c r="H9200" s="21"/>
      <c r="I9200" s="21"/>
      <c r="K9200" s="20"/>
    </row>
    <row r="9201" s="2" customFormat="1" spans="3:11">
      <c r="C9201" s="19"/>
      <c r="G9201" s="20"/>
      <c r="H9201" s="21"/>
      <c r="I9201" s="21"/>
      <c r="K9201" s="20"/>
    </row>
    <row r="9202" s="2" customFormat="1" spans="3:11">
      <c r="C9202" s="19"/>
      <c r="G9202" s="20"/>
      <c r="H9202" s="21"/>
      <c r="I9202" s="21"/>
      <c r="K9202" s="20"/>
    </row>
    <row r="9203" s="2" customFormat="1" spans="3:11">
      <c r="C9203" s="19"/>
      <c r="G9203" s="20"/>
      <c r="H9203" s="21"/>
      <c r="I9203" s="21"/>
      <c r="K9203" s="20"/>
    </row>
    <row r="9204" s="2" customFormat="1" spans="3:11">
      <c r="C9204" s="19"/>
      <c r="G9204" s="20"/>
      <c r="H9204" s="21"/>
      <c r="I9204" s="21"/>
      <c r="K9204" s="20"/>
    </row>
    <row r="9205" s="2" customFormat="1" spans="3:11">
      <c r="C9205" s="19"/>
      <c r="G9205" s="20"/>
      <c r="H9205" s="21"/>
      <c r="I9205" s="21"/>
      <c r="K9205" s="20"/>
    </row>
    <row r="9206" s="2" customFormat="1" spans="3:11">
      <c r="C9206" s="19"/>
      <c r="G9206" s="20"/>
      <c r="H9206" s="21"/>
      <c r="I9206" s="21"/>
      <c r="K9206" s="20"/>
    </row>
    <row r="9207" s="2" customFormat="1" spans="3:11">
      <c r="C9207" s="19"/>
      <c r="G9207" s="20"/>
      <c r="H9207" s="21"/>
      <c r="I9207" s="21"/>
      <c r="K9207" s="20"/>
    </row>
    <row r="9208" s="2" customFormat="1" spans="3:11">
      <c r="C9208" s="19"/>
      <c r="G9208" s="20"/>
      <c r="H9208" s="21"/>
      <c r="I9208" s="21"/>
      <c r="K9208" s="20"/>
    </row>
    <row r="9209" s="2" customFormat="1" spans="3:11">
      <c r="C9209" s="19"/>
      <c r="G9209" s="20"/>
      <c r="H9209" s="21"/>
      <c r="I9209" s="21"/>
      <c r="K9209" s="20"/>
    </row>
    <row r="9210" s="2" customFormat="1" spans="3:11">
      <c r="C9210" s="19"/>
      <c r="G9210" s="20"/>
      <c r="H9210" s="21"/>
      <c r="I9210" s="21"/>
      <c r="K9210" s="20"/>
    </row>
    <row r="9211" s="2" customFormat="1" spans="3:11">
      <c r="C9211" s="19"/>
      <c r="G9211" s="20"/>
      <c r="H9211" s="21"/>
      <c r="I9211" s="21"/>
      <c r="K9211" s="20"/>
    </row>
    <row r="9212" s="2" customFormat="1" spans="3:11">
      <c r="C9212" s="19"/>
      <c r="G9212" s="20"/>
      <c r="H9212" s="21"/>
      <c r="I9212" s="21"/>
      <c r="K9212" s="20"/>
    </row>
    <row r="9213" s="2" customFormat="1" spans="3:11">
      <c r="C9213" s="19"/>
      <c r="G9213" s="20"/>
      <c r="H9213" s="21"/>
      <c r="I9213" s="21"/>
      <c r="K9213" s="20"/>
    </row>
    <row r="9214" s="2" customFormat="1" spans="3:11">
      <c r="C9214" s="19"/>
      <c r="G9214" s="20"/>
      <c r="H9214" s="21"/>
      <c r="I9214" s="21"/>
      <c r="K9214" s="20"/>
    </row>
    <row r="9215" s="2" customFormat="1" spans="3:11">
      <c r="C9215" s="19"/>
      <c r="G9215" s="20"/>
      <c r="H9215" s="21"/>
      <c r="I9215" s="21"/>
      <c r="K9215" s="20"/>
    </row>
    <row r="9216" s="2" customFormat="1" spans="3:11">
      <c r="C9216" s="19"/>
      <c r="G9216" s="20"/>
      <c r="H9216" s="21"/>
      <c r="I9216" s="21"/>
      <c r="K9216" s="20"/>
    </row>
    <row r="9217" s="2" customFormat="1" spans="3:11">
      <c r="C9217" s="19"/>
      <c r="G9217" s="20"/>
      <c r="H9217" s="21"/>
      <c r="I9217" s="21"/>
      <c r="K9217" s="20"/>
    </row>
    <row r="9218" s="2" customFormat="1" spans="3:11">
      <c r="C9218" s="19"/>
      <c r="G9218" s="20"/>
      <c r="H9218" s="21"/>
      <c r="I9218" s="21"/>
      <c r="K9218" s="20"/>
    </row>
    <row r="9219" s="2" customFormat="1" spans="3:11">
      <c r="C9219" s="19"/>
      <c r="G9219" s="20"/>
      <c r="H9219" s="21"/>
      <c r="I9219" s="21"/>
      <c r="K9219" s="20"/>
    </row>
    <row r="9220" s="2" customFormat="1" spans="3:11">
      <c r="C9220" s="19"/>
      <c r="G9220" s="20"/>
      <c r="H9220" s="21"/>
      <c r="I9220" s="21"/>
      <c r="K9220" s="20"/>
    </row>
    <row r="9221" s="2" customFormat="1" spans="3:11">
      <c r="C9221" s="19"/>
      <c r="G9221" s="20"/>
      <c r="H9221" s="21"/>
      <c r="I9221" s="21"/>
      <c r="K9221" s="20"/>
    </row>
    <row r="9222" s="2" customFormat="1" spans="3:11">
      <c r="C9222" s="19"/>
      <c r="G9222" s="20"/>
      <c r="H9222" s="21"/>
      <c r="I9222" s="21"/>
      <c r="K9222" s="20"/>
    </row>
    <row r="9223" s="2" customFormat="1" spans="3:11">
      <c r="C9223" s="19"/>
      <c r="G9223" s="20"/>
      <c r="H9223" s="21"/>
      <c r="I9223" s="21"/>
      <c r="K9223" s="20"/>
    </row>
    <row r="9224" s="2" customFormat="1" spans="3:11">
      <c r="C9224" s="19"/>
      <c r="G9224" s="20"/>
      <c r="H9224" s="21"/>
      <c r="I9224" s="21"/>
      <c r="K9224" s="20"/>
    </row>
    <row r="9225" s="2" customFormat="1" spans="3:11">
      <c r="C9225" s="19"/>
      <c r="G9225" s="20"/>
      <c r="H9225" s="21"/>
      <c r="I9225" s="21"/>
      <c r="K9225" s="20"/>
    </row>
    <row r="9226" s="2" customFormat="1" spans="3:11">
      <c r="C9226" s="19"/>
      <c r="G9226" s="20"/>
      <c r="H9226" s="21"/>
      <c r="I9226" s="21"/>
      <c r="K9226" s="20"/>
    </row>
    <row r="9227" s="2" customFormat="1" spans="3:11">
      <c r="C9227" s="19"/>
      <c r="G9227" s="20"/>
      <c r="H9227" s="21"/>
      <c r="I9227" s="21"/>
      <c r="K9227" s="20"/>
    </row>
    <row r="9228" s="2" customFormat="1" spans="3:11">
      <c r="C9228" s="19"/>
      <c r="G9228" s="20"/>
      <c r="H9228" s="21"/>
      <c r="I9228" s="21"/>
      <c r="K9228" s="20"/>
    </row>
    <row r="9229" s="2" customFormat="1" spans="3:11">
      <c r="C9229" s="19"/>
      <c r="G9229" s="20"/>
      <c r="H9229" s="21"/>
      <c r="I9229" s="21"/>
      <c r="K9229" s="20"/>
    </row>
    <row r="9230" s="2" customFormat="1" spans="3:11">
      <c r="C9230" s="19"/>
      <c r="G9230" s="20"/>
      <c r="H9230" s="21"/>
      <c r="I9230" s="21"/>
      <c r="K9230" s="20"/>
    </row>
    <row r="9231" s="2" customFormat="1" spans="3:11">
      <c r="C9231" s="19"/>
      <c r="G9231" s="20"/>
      <c r="H9231" s="21"/>
      <c r="I9231" s="21"/>
      <c r="K9231" s="20"/>
    </row>
    <row r="9232" s="2" customFormat="1" spans="3:11">
      <c r="C9232" s="19"/>
      <c r="G9232" s="20"/>
      <c r="H9232" s="21"/>
      <c r="I9232" s="21"/>
      <c r="K9232" s="20"/>
    </row>
    <row r="9233" s="2" customFormat="1" spans="3:11">
      <c r="C9233" s="19"/>
      <c r="G9233" s="20"/>
      <c r="H9233" s="21"/>
      <c r="I9233" s="21"/>
      <c r="K9233" s="20"/>
    </row>
    <row r="9234" s="2" customFormat="1" spans="3:11">
      <c r="C9234" s="19"/>
      <c r="G9234" s="20"/>
      <c r="H9234" s="21"/>
      <c r="I9234" s="21"/>
      <c r="K9234" s="20"/>
    </row>
    <row r="9235" s="2" customFormat="1" spans="3:11">
      <c r="C9235" s="19"/>
      <c r="G9235" s="20"/>
      <c r="H9235" s="21"/>
      <c r="I9235" s="21"/>
      <c r="K9235" s="20"/>
    </row>
    <row r="9236" s="2" customFormat="1" spans="3:11">
      <c r="C9236" s="19"/>
      <c r="G9236" s="20"/>
      <c r="H9236" s="21"/>
      <c r="I9236" s="21"/>
      <c r="K9236" s="20"/>
    </row>
    <row r="9237" s="2" customFormat="1" spans="3:11">
      <c r="C9237" s="19"/>
      <c r="G9237" s="20"/>
      <c r="H9237" s="21"/>
      <c r="I9237" s="21"/>
      <c r="K9237" s="20"/>
    </row>
    <row r="9238" s="2" customFormat="1" spans="3:11">
      <c r="C9238" s="19"/>
      <c r="G9238" s="20"/>
      <c r="H9238" s="21"/>
      <c r="I9238" s="21"/>
      <c r="K9238" s="20"/>
    </row>
    <row r="9239" s="2" customFormat="1" spans="3:11">
      <c r="C9239" s="19"/>
      <c r="G9239" s="20"/>
      <c r="H9239" s="21"/>
      <c r="I9239" s="21"/>
      <c r="K9239" s="20"/>
    </row>
    <row r="9240" s="2" customFormat="1" spans="3:11">
      <c r="C9240" s="19"/>
      <c r="G9240" s="20"/>
      <c r="H9240" s="21"/>
      <c r="I9240" s="21"/>
      <c r="K9240" s="20"/>
    </row>
    <row r="9241" s="2" customFormat="1" spans="3:11">
      <c r="C9241" s="19"/>
      <c r="G9241" s="20"/>
      <c r="H9241" s="21"/>
      <c r="I9241" s="21"/>
      <c r="K9241" s="20"/>
    </row>
    <row r="9242" s="2" customFormat="1" spans="3:11">
      <c r="C9242" s="19"/>
      <c r="G9242" s="20"/>
      <c r="H9242" s="21"/>
      <c r="I9242" s="21"/>
      <c r="K9242" s="20"/>
    </row>
    <row r="9243" s="2" customFormat="1" spans="3:11">
      <c r="C9243" s="19"/>
      <c r="G9243" s="20"/>
      <c r="H9243" s="21"/>
      <c r="I9243" s="21"/>
      <c r="K9243" s="20"/>
    </row>
    <row r="9244" s="2" customFormat="1" spans="3:11">
      <c r="C9244" s="19"/>
      <c r="G9244" s="20"/>
      <c r="H9244" s="21"/>
      <c r="I9244" s="21"/>
      <c r="K9244" s="20"/>
    </row>
    <row r="9245" s="2" customFormat="1" spans="3:11">
      <c r="C9245" s="19"/>
      <c r="G9245" s="20"/>
      <c r="H9245" s="21"/>
      <c r="I9245" s="21"/>
      <c r="K9245" s="20"/>
    </row>
    <row r="9246" s="2" customFormat="1" spans="3:11">
      <c r="C9246" s="19"/>
      <c r="G9246" s="20"/>
      <c r="H9246" s="21"/>
      <c r="I9246" s="21"/>
      <c r="K9246" s="20"/>
    </row>
    <row r="9247" s="2" customFormat="1" spans="3:11">
      <c r="C9247" s="19"/>
      <c r="G9247" s="20"/>
      <c r="H9247" s="21"/>
      <c r="I9247" s="21"/>
      <c r="K9247" s="20"/>
    </row>
    <row r="9248" s="2" customFormat="1" spans="3:11">
      <c r="C9248" s="19"/>
      <c r="G9248" s="20"/>
      <c r="H9248" s="21"/>
      <c r="I9248" s="21"/>
      <c r="K9248" s="20"/>
    </row>
    <row r="9249" s="2" customFormat="1" spans="3:11">
      <c r="C9249" s="19"/>
      <c r="G9249" s="20"/>
      <c r="H9249" s="21"/>
      <c r="I9249" s="21"/>
      <c r="K9249" s="20"/>
    </row>
    <row r="9250" s="2" customFormat="1" spans="3:11">
      <c r="C9250" s="19"/>
      <c r="G9250" s="20"/>
      <c r="H9250" s="21"/>
      <c r="I9250" s="21"/>
      <c r="K9250" s="20"/>
    </row>
    <row r="9251" s="2" customFormat="1" spans="3:11">
      <c r="C9251" s="19"/>
      <c r="G9251" s="20"/>
      <c r="H9251" s="21"/>
      <c r="I9251" s="21"/>
      <c r="K9251" s="20"/>
    </row>
    <row r="9252" s="2" customFormat="1" spans="3:11">
      <c r="C9252" s="19"/>
      <c r="G9252" s="20"/>
      <c r="H9252" s="21"/>
      <c r="I9252" s="21"/>
      <c r="K9252" s="20"/>
    </row>
    <row r="9253" s="2" customFormat="1" spans="3:11">
      <c r="C9253" s="19"/>
      <c r="G9253" s="20"/>
      <c r="H9253" s="21"/>
      <c r="I9253" s="21"/>
      <c r="K9253" s="20"/>
    </row>
    <row r="9254" s="2" customFormat="1" spans="3:11">
      <c r="C9254" s="19"/>
      <c r="G9254" s="20"/>
      <c r="H9254" s="21"/>
      <c r="I9254" s="21"/>
      <c r="K9254" s="20"/>
    </row>
    <row r="9255" s="2" customFormat="1" spans="3:11">
      <c r="C9255" s="19"/>
      <c r="G9255" s="20"/>
      <c r="H9255" s="21"/>
      <c r="I9255" s="21"/>
      <c r="K9255" s="20"/>
    </row>
    <row r="9256" s="2" customFormat="1" spans="3:11">
      <c r="C9256" s="19"/>
      <c r="G9256" s="20"/>
      <c r="H9256" s="21"/>
      <c r="I9256" s="21"/>
      <c r="K9256" s="20"/>
    </row>
    <row r="9257" s="2" customFormat="1" spans="3:11">
      <c r="C9257" s="19"/>
      <c r="G9257" s="20"/>
      <c r="H9257" s="21"/>
      <c r="I9257" s="21"/>
      <c r="K9257" s="20"/>
    </row>
    <row r="9258" s="2" customFormat="1" spans="3:11">
      <c r="C9258" s="19"/>
      <c r="G9258" s="20"/>
      <c r="H9258" s="21"/>
      <c r="I9258" s="21"/>
      <c r="K9258" s="20"/>
    </row>
    <row r="9259" s="2" customFormat="1" spans="3:11">
      <c r="C9259" s="19"/>
      <c r="G9259" s="20"/>
      <c r="H9259" s="21"/>
      <c r="I9259" s="21"/>
      <c r="K9259" s="20"/>
    </row>
    <row r="9260" s="2" customFormat="1" spans="3:11">
      <c r="C9260" s="19"/>
      <c r="G9260" s="20"/>
      <c r="H9260" s="21"/>
      <c r="I9260" s="21"/>
      <c r="K9260" s="20"/>
    </row>
    <row r="9261" s="2" customFormat="1" spans="3:11">
      <c r="C9261" s="19"/>
      <c r="G9261" s="20"/>
      <c r="H9261" s="21"/>
      <c r="I9261" s="21"/>
      <c r="K9261" s="20"/>
    </row>
    <row r="9262" s="2" customFormat="1" spans="3:11">
      <c r="C9262" s="19"/>
      <c r="G9262" s="20"/>
      <c r="H9262" s="21"/>
      <c r="I9262" s="21"/>
      <c r="K9262" s="20"/>
    </row>
    <row r="9263" s="2" customFormat="1" spans="3:11">
      <c r="C9263" s="19"/>
      <c r="G9263" s="20"/>
      <c r="H9263" s="21"/>
      <c r="I9263" s="21"/>
      <c r="K9263" s="20"/>
    </row>
    <row r="9264" s="2" customFormat="1" spans="3:11">
      <c r="C9264" s="19"/>
      <c r="G9264" s="20"/>
      <c r="H9264" s="21"/>
      <c r="I9264" s="21"/>
      <c r="K9264" s="20"/>
    </row>
    <row r="9265" s="2" customFormat="1" spans="3:11">
      <c r="C9265" s="19"/>
      <c r="G9265" s="20"/>
      <c r="H9265" s="21"/>
      <c r="I9265" s="21"/>
      <c r="K9265" s="20"/>
    </row>
    <row r="9266" s="2" customFormat="1" spans="3:11">
      <c r="C9266" s="19"/>
      <c r="G9266" s="20"/>
      <c r="H9266" s="21"/>
      <c r="I9266" s="21"/>
      <c r="K9266" s="20"/>
    </row>
    <row r="9267" s="2" customFormat="1" spans="3:11">
      <c r="C9267" s="19"/>
      <c r="G9267" s="20"/>
      <c r="H9267" s="21"/>
      <c r="I9267" s="21"/>
      <c r="K9267" s="20"/>
    </row>
    <row r="9268" s="2" customFormat="1" spans="3:11">
      <c r="C9268" s="19"/>
      <c r="G9268" s="20"/>
      <c r="H9268" s="21"/>
      <c r="I9268" s="21"/>
      <c r="K9268" s="20"/>
    </row>
    <row r="9269" s="2" customFormat="1" spans="3:11">
      <c r="C9269" s="19"/>
      <c r="G9269" s="20"/>
      <c r="H9269" s="21"/>
      <c r="I9269" s="21"/>
      <c r="K9269" s="20"/>
    </row>
    <row r="9270" s="2" customFormat="1" spans="3:11">
      <c r="C9270" s="19"/>
      <c r="G9270" s="20"/>
      <c r="H9270" s="21"/>
      <c r="I9270" s="21"/>
      <c r="K9270" s="20"/>
    </row>
    <row r="9271" s="2" customFormat="1" spans="3:11">
      <c r="C9271" s="19"/>
      <c r="G9271" s="20"/>
      <c r="H9271" s="21"/>
      <c r="I9271" s="21"/>
      <c r="K9271" s="20"/>
    </row>
    <row r="9272" s="2" customFormat="1" spans="3:11">
      <c r="C9272" s="19"/>
      <c r="G9272" s="20"/>
      <c r="H9272" s="21"/>
      <c r="I9272" s="21"/>
      <c r="K9272" s="20"/>
    </row>
    <row r="9273" s="2" customFormat="1" spans="3:11">
      <c r="C9273" s="19"/>
      <c r="G9273" s="20"/>
      <c r="H9273" s="21"/>
      <c r="I9273" s="21"/>
      <c r="K9273" s="20"/>
    </row>
    <row r="9274" s="2" customFormat="1" spans="3:11">
      <c r="C9274" s="19"/>
      <c r="G9274" s="20"/>
      <c r="H9274" s="21"/>
      <c r="I9274" s="21"/>
      <c r="K9274" s="20"/>
    </row>
    <row r="9275" s="2" customFormat="1" spans="3:11">
      <c r="C9275" s="19"/>
      <c r="G9275" s="20"/>
      <c r="H9275" s="21"/>
      <c r="I9275" s="21"/>
      <c r="K9275" s="20"/>
    </row>
    <row r="9276" s="2" customFormat="1" spans="3:11">
      <c r="C9276" s="19"/>
      <c r="G9276" s="20"/>
      <c r="H9276" s="21"/>
      <c r="I9276" s="21"/>
      <c r="K9276" s="20"/>
    </row>
    <row r="9277" s="2" customFormat="1" spans="3:11">
      <c r="C9277" s="19"/>
      <c r="G9277" s="20"/>
      <c r="H9277" s="21"/>
      <c r="I9277" s="21"/>
      <c r="K9277" s="20"/>
    </row>
    <row r="9278" s="2" customFormat="1" spans="3:11">
      <c r="C9278" s="19"/>
      <c r="G9278" s="20"/>
      <c r="H9278" s="21"/>
      <c r="I9278" s="21"/>
      <c r="K9278" s="20"/>
    </row>
    <row r="9279" s="2" customFormat="1" spans="3:11">
      <c r="C9279" s="19"/>
      <c r="G9279" s="20"/>
      <c r="H9279" s="21"/>
      <c r="I9279" s="21"/>
      <c r="K9279" s="20"/>
    </row>
    <row r="9280" s="2" customFormat="1" spans="3:11">
      <c r="C9280" s="19"/>
      <c r="G9280" s="20"/>
      <c r="H9280" s="21"/>
      <c r="I9280" s="21"/>
      <c r="K9280" s="20"/>
    </row>
    <row r="9281" s="2" customFormat="1" spans="3:11">
      <c r="C9281" s="19"/>
      <c r="G9281" s="20"/>
      <c r="H9281" s="21"/>
      <c r="I9281" s="21"/>
      <c r="K9281" s="20"/>
    </row>
    <row r="9282" s="2" customFormat="1" spans="3:11">
      <c r="C9282" s="19"/>
      <c r="G9282" s="20"/>
      <c r="H9282" s="21"/>
      <c r="I9282" s="21"/>
      <c r="K9282" s="20"/>
    </row>
    <row r="9283" s="2" customFormat="1" spans="3:11">
      <c r="C9283" s="19"/>
      <c r="G9283" s="20"/>
      <c r="H9283" s="21"/>
      <c r="I9283" s="21"/>
      <c r="K9283" s="20"/>
    </row>
    <row r="9284" s="2" customFormat="1" spans="3:11">
      <c r="C9284" s="19"/>
      <c r="G9284" s="20"/>
      <c r="H9284" s="21"/>
      <c r="I9284" s="21"/>
      <c r="K9284" s="20"/>
    </row>
    <row r="9285" s="2" customFormat="1" spans="3:11">
      <c r="C9285" s="19"/>
      <c r="G9285" s="20"/>
      <c r="H9285" s="21"/>
      <c r="I9285" s="21"/>
      <c r="K9285" s="20"/>
    </row>
    <row r="9286" s="2" customFormat="1" spans="3:11">
      <c r="C9286" s="19"/>
      <c r="G9286" s="20"/>
      <c r="H9286" s="21"/>
      <c r="I9286" s="21"/>
      <c r="K9286" s="20"/>
    </row>
    <row r="9287" s="2" customFormat="1" spans="3:11">
      <c r="C9287" s="19"/>
      <c r="G9287" s="20"/>
      <c r="H9287" s="21"/>
      <c r="I9287" s="21"/>
      <c r="K9287" s="20"/>
    </row>
    <row r="9288" s="2" customFormat="1" spans="3:11">
      <c r="C9288" s="19"/>
      <c r="G9288" s="20"/>
      <c r="H9288" s="21"/>
      <c r="I9288" s="21"/>
      <c r="K9288" s="20"/>
    </row>
    <row r="9289" s="2" customFormat="1" spans="3:11">
      <c r="C9289" s="19"/>
      <c r="G9289" s="20"/>
      <c r="H9289" s="21"/>
      <c r="I9289" s="21"/>
      <c r="K9289" s="20"/>
    </row>
    <row r="9290" s="2" customFormat="1" spans="3:11">
      <c r="C9290" s="19"/>
      <c r="G9290" s="20"/>
      <c r="H9290" s="21"/>
      <c r="I9290" s="21"/>
      <c r="K9290" s="20"/>
    </row>
    <row r="9291" s="2" customFormat="1" spans="3:11">
      <c r="C9291" s="19"/>
      <c r="G9291" s="20"/>
      <c r="H9291" s="21"/>
      <c r="I9291" s="21"/>
      <c r="K9291" s="20"/>
    </row>
    <row r="9292" s="2" customFormat="1" spans="3:11">
      <c r="C9292" s="19"/>
      <c r="G9292" s="20"/>
      <c r="H9292" s="21"/>
      <c r="I9292" s="21"/>
      <c r="K9292" s="20"/>
    </row>
    <row r="9293" s="2" customFormat="1" spans="3:11">
      <c r="C9293" s="19"/>
      <c r="G9293" s="20"/>
      <c r="H9293" s="21"/>
      <c r="I9293" s="21"/>
      <c r="K9293" s="20"/>
    </row>
    <row r="9294" s="2" customFormat="1" spans="3:11">
      <c r="C9294" s="19"/>
      <c r="G9294" s="20"/>
      <c r="H9294" s="21"/>
      <c r="I9294" s="21"/>
      <c r="K9294" s="20"/>
    </row>
    <row r="9295" s="2" customFormat="1" spans="3:11">
      <c r="C9295" s="19"/>
      <c r="G9295" s="20"/>
      <c r="H9295" s="21"/>
      <c r="I9295" s="21"/>
      <c r="K9295" s="20"/>
    </row>
    <row r="9296" s="2" customFormat="1" spans="3:11">
      <c r="C9296" s="19"/>
      <c r="G9296" s="20"/>
      <c r="H9296" s="21"/>
      <c r="I9296" s="21"/>
      <c r="K9296" s="20"/>
    </row>
    <row r="9297" s="2" customFormat="1" spans="3:11">
      <c r="C9297" s="19"/>
      <c r="G9297" s="20"/>
      <c r="H9297" s="21"/>
      <c r="I9297" s="21"/>
      <c r="K9297" s="20"/>
    </row>
    <row r="9298" s="2" customFormat="1" spans="3:11">
      <c r="C9298" s="19"/>
      <c r="G9298" s="20"/>
      <c r="H9298" s="21"/>
      <c r="I9298" s="21"/>
      <c r="K9298" s="20"/>
    </row>
    <row r="9299" s="2" customFormat="1" spans="3:11">
      <c r="C9299" s="19"/>
      <c r="G9299" s="20"/>
      <c r="H9299" s="21"/>
      <c r="I9299" s="21"/>
      <c r="K9299" s="20"/>
    </row>
    <row r="9300" s="2" customFormat="1" spans="3:11">
      <c r="C9300" s="19"/>
      <c r="G9300" s="20"/>
      <c r="H9300" s="21"/>
      <c r="I9300" s="21"/>
      <c r="K9300" s="20"/>
    </row>
    <row r="9301" s="2" customFormat="1" spans="3:11">
      <c r="C9301" s="19"/>
      <c r="G9301" s="20"/>
      <c r="H9301" s="21"/>
      <c r="I9301" s="21"/>
      <c r="K9301" s="20"/>
    </row>
    <row r="9302" s="2" customFormat="1" spans="3:11">
      <c r="C9302" s="19"/>
      <c r="G9302" s="20"/>
      <c r="H9302" s="21"/>
      <c r="I9302" s="21"/>
      <c r="K9302" s="20"/>
    </row>
    <row r="9303" s="2" customFormat="1" spans="3:11">
      <c r="C9303" s="19"/>
      <c r="G9303" s="20"/>
      <c r="H9303" s="21"/>
      <c r="I9303" s="21"/>
      <c r="K9303" s="20"/>
    </row>
    <row r="9304" s="2" customFormat="1" spans="3:11">
      <c r="C9304" s="19"/>
      <c r="G9304" s="20"/>
      <c r="H9304" s="21"/>
      <c r="I9304" s="21"/>
      <c r="K9304" s="20"/>
    </row>
    <row r="9305" s="2" customFormat="1" spans="3:11">
      <c r="C9305" s="19"/>
      <c r="G9305" s="20"/>
      <c r="H9305" s="21"/>
      <c r="I9305" s="21"/>
      <c r="K9305" s="20"/>
    </row>
    <row r="9306" s="2" customFormat="1" spans="3:11">
      <c r="C9306" s="19"/>
      <c r="G9306" s="20"/>
      <c r="H9306" s="21"/>
      <c r="I9306" s="21"/>
      <c r="K9306" s="20"/>
    </row>
    <row r="9307" s="2" customFormat="1" spans="3:11">
      <c r="C9307" s="19"/>
      <c r="G9307" s="20"/>
      <c r="H9307" s="21"/>
      <c r="I9307" s="21"/>
      <c r="K9307" s="20"/>
    </row>
    <row r="9308" s="2" customFormat="1" spans="3:11">
      <c r="C9308" s="19"/>
      <c r="G9308" s="20"/>
      <c r="H9308" s="21"/>
      <c r="I9308" s="21"/>
      <c r="K9308" s="20"/>
    </row>
    <row r="9309" s="2" customFormat="1" spans="3:11">
      <c r="C9309" s="19"/>
      <c r="G9309" s="20"/>
      <c r="H9309" s="21"/>
      <c r="I9309" s="21"/>
      <c r="K9309" s="20"/>
    </row>
    <row r="9310" s="2" customFormat="1" spans="3:11">
      <c r="C9310" s="19"/>
      <c r="G9310" s="20"/>
      <c r="H9310" s="21"/>
      <c r="I9310" s="21"/>
      <c r="K9310" s="20"/>
    </row>
    <row r="9311" s="2" customFormat="1" spans="3:11">
      <c r="C9311" s="19"/>
      <c r="G9311" s="20"/>
      <c r="H9311" s="21"/>
      <c r="I9311" s="21"/>
      <c r="K9311" s="20"/>
    </row>
    <row r="9312" s="2" customFormat="1" spans="3:11">
      <c r="C9312" s="19"/>
      <c r="G9312" s="20"/>
      <c r="H9312" s="21"/>
      <c r="I9312" s="21"/>
      <c r="K9312" s="20"/>
    </row>
    <row r="9313" s="2" customFormat="1" spans="3:11">
      <c r="C9313" s="19"/>
      <c r="G9313" s="20"/>
      <c r="H9313" s="21"/>
      <c r="I9313" s="21"/>
      <c r="K9313" s="20"/>
    </row>
    <row r="9314" s="2" customFormat="1" spans="3:11">
      <c r="C9314" s="19"/>
      <c r="G9314" s="20"/>
      <c r="H9314" s="21"/>
      <c r="I9314" s="21"/>
      <c r="K9314" s="20"/>
    </row>
    <row r="9315" s="2" customFormat="1" spans="3:11">
      <c r="C9315" s="19"/>
      <c r="G9315" s="20"/>
      <c r="H9315" s="21"/>
      <c r="I9315" s="21"/>
      <c r="K9315" s="20"/>
    </row>
    <row r="9316" s="2" customFormat="1" spans="3:11">
      <c r="C9316" s="19"/>
      <c r="G9316" s="20"/>
      <c r="H9316" s="21"/>
      <c r="I9316" s="21"/>
      <c r="K9316" s="20"/>
    </row>
    <row r="9317" s="2" customFormat="1" spans="3:11">
      <c r="C9317" s="19"/>
      <c r="G9317" s="20"/>
      <c r="H9317" s="21"/>
      <c r="I9317" s="21"/>
      <c r="K9317" s="20"/>
    </row>
    <row r="9318" s="2" customFormat="1" spans="3:11">
      <c r="C9318" s="19"/>
      <c r="G9318" s="20"/>
      <c r="H9318" s="21"/>
      <c r="I9318" s="21"/>
      <c r="K9318" s="20"/>
    </row>
    <row r="9319" s="2" customFormat="1" spans="3:11">
      <c r="C9319" s="19"/>
      <c r="G9319" s="20"/>
      <c r="H9319" s="21"/>
      <c r="I9319" s="21"/>
      <c r="K9319" s="20"/>
    </row>
    <row r="9320" s="2" customFormat="1" spans="3:11">
      <c r="C9320" s="19"/>
      <c r="G9320" s="20"/>
      <c r="H9320" s="21"/>
      <c r="I9320" s="21"/>
      <c r="K9320" s="20"/>
    </row>
    <row r="9321" s="2" customFormat="1" spans="3:11">
      <c r="C9321" s="19"/>
      <c r="G9321" s="20"/>
      <c r="H9321" s="21"/>
      <c r="I9321" s="21"/>
      <c r="K9321" s="20"/>
    </row>
    <row r="9322" s="2" customFormat="1" spans="3:11">
      <c r="C9322" s="19"/>
      <c r="G9322" s="20"/>
      <c r="H9322" s="21"/>
      <c r="I9322" s="21"/>
      <c r="K9322" s="20"/>
    </row>
    <row r="9323" s="2" customFormat="1" spans="3:11">
      <c r="C9323" s="19"/>
      <c r="G9323" s="20"/>
      <c r="H9323" s="21"/>
      <c r="I9323" s="21"/>
      <c r="K9323" s="20"/>
    </row>
    <row r="9324" s="2" customFormat="1" spans="3:11">
      <c r="C9324" s="19"/>
      <c r="G9324" s="20"/>
      <c r="H9324" s="21"/>
      <c r="I9324" s="21"/>
      <c r="K9324" s="20"/>
    </row>
    <row r="9325" s="2" customFormat="1" spans="3:11">
      <c r="C9325" s="19"/>
      <c r="G9325" s="20"/>
      <c r="H9325" s="21"/>
      <c r="I9325" s="21"/>
      <c r="K9325" s="20"/>
    </row>
    <row r="9326" s="2" customFormat="1" spans="3:11">
      <c r="C9326" s="19"/>
      <c r="G9326" s="20"/>
      <c r="H9326" s="21"/>
      <c r="I9326" s="21"/>
      <c r="K9326" s="20"/>
    </row>
    <row r="9327" s="2" customFormat="1" spans="3:11">
      <c r="C9327" s="19"/>
      <c r="G9327" s="20"/>
      <c r="H9327" s="21"/>
      <c r="I9327" s="21"/>
      <c r="K9327" s="20"/>
    </row>
    <row r="9328" s="2" customFormat="1" spans="3:11">
      <c r="C9328" s="19"/>
      <c r="G9328" s="20"/>
      <c r="H9328" s="21"/>
      <c r="I9328" s="21"/>
      <c r="K9328" s="20"/>
    </row>
    <row r="9329" s="2" customFormat="1" spans="3:11">
      <c r="C9329" s="19"/>
      <c r="G9329" s="20"/>
      <c r="H9329" s="21"/>
      <c r="I9329" s="21"/>
      <c r="K9329" s="20"/>
    </row>
    <row r="9330" s="2" customFormat="1" spans="3:11">
      <c r="C9330" s="19"/>
      <c r="G9330" s="20"/>
      <c r="H9330" s="21"/>
      <c r="I9330" s="21"/>
      <c r="K9330" s="20"/>
    </row>
    <row r="9331" s="2" customFormat="1" spans="3:11">
      <c r="C9331" s="19"/>
      <c r="G9331" s="20"/>
      <c r="H9331" s="21"/>
      <c r="I9331" s="21"/>
      <c r="K9331" s="20"/>
    </row>
    <row r="9332" s="2" customFormat="1" spans="3:11">
      <c r="C9332" s="19"/>
      <c r="G9332" s="20"/>
      <c r="H9332" s="21"/>
      <c r="I9332" s="21"/>
      <c r="K9332" s="20"/>
    </row>
    <row r="9333" s="2" customFormat="1" spans="3:11">
      <c r="C9333" s="19"/>
      <c r="G9333" s="20"/>
      <c r="H9333" s="21"/>
      <c r="I9333" s="21"/>
      <c r="K9333" s="20"/>
    </row>
    <row r="9334" s="2" customFormat="1" spans="3:11">
      <c r="C9334" s="19"/>
      <c r="G9334" s="20"/>
      <c r="H9334" s="21"/>
      <c r="I9334" s="21"/>
      <c r="K9334" s="20"/>
    </row>
    <row r="9335" s="2" customFormat="1" spans="3:11">
      <c r="C9335" s="19"/>
      <c r="G9335" s="20"/>
      <c r="H9335" s="21"/>
      <c r="I9335" s="21"/>
      <c r="K9335" s="20"/>
    </row>
    <row r="9336" s="2" customFormat="1" spans="3:11">
      <c r="C9336" s="19"/>
      <c r="G9336" s="20"/>
      <c r="H9336" s="21"/>
      <c r="I9336" s="21"/>
      <c r="K9336" s="20"/>
    </row>
    <row r="9337" s="2" customFormat="1" spans="3:11">
      <c r="C9337" s="19"/>
      <c r="G9337" s="20"/>
      <c r="H9337" s="21"/>
      <c r="I9337" s="21"/>
      <c r="K9337" s="20"/>
    </row>
    <row r="9338" s="2" customFormat="1" spans="3:11">
      <c r="C9338" s="19"/>
      <c r="G9338" s="20"/>
      <c r="H9338" s="21"/>
      <c r="I9338" s="21"/>
      <c r="K9338" s="20"/>
    </row>
    <row r="9339" s="2" customFormat="1" spans="3:11">
      <c r="C9339" s="19"/>
      <c r="G9339" s="20"/>
      <c r="H9339" s="21"/>
      <c r="I9339" s="21"/>
      <c r="K9339" s="20"/>
    </row>
    <row r="9340" s="2" customFormat="1" spans="3:11">
      <c r="C9340" s="19"/>
      <c r="G9340" s="20"/>
      <c r="H9340" s="21"/>
      <c r="I9340" s="21"/>
      <c r="K9340" s="20"/>
    </row>
    <row r="9341" s="2" customFormat="1" spans="3:11">
      <c r="C9341" s="19"/>
      <c r="G9341" s="20"/>
      <c r="H9341" s="21"/>
      <c r="I9341" s="21"/>
      <c r="K9341" s="20"/>
    </row>
    <row r="9342" s="2" customFormat="1" spans="3:11">
      <c r="C9342" s="19"/>
      <c r="G9342" s="20"/>
      <c r="H9342" s="21"/>
      <c r="I9342" s="21"/>
      <c r="K9342" s="20"/>
    </row>
    <row r="9343" s="2" customFormat="1" spans="3:11">
      <c r="C9343" s="19"/>
      <c r="G9343" s="20"/>
      <c r="H9343" s="21"/>
      <c r="I9343" s="21"/>
      <c r="K9343" s="20"/>
    </row>
    <row r="9344" s="2" customFormat="1" spans="3:11">
      <c r="C9344" s="19"/>
      <c r="G9344" s="20"/>
      <c r="H9344" s="21"/>
      <c r="I9344" s="21"/>
      <c r="K9344" s="20"/>
    </row>
    <row r="9345" s="2" customFormat="1" spans="3:11">
      <c r="C9345" s="19"/>
      <c r="G9345" s="20"/>
      <c r="H9345" s="21"/>
      <c r="I9345" s="21"/>
      <c r="K9345" s="20"/>
    </row>
    <row r="9346" s="2" customFormat="1" spans="3:11">
      <c r="C9346" s="19"/>
      <c r="G9346" s="20"/>
      <c r="H9346" s="21"/>
      <c r="I9346" s="21"/>
      <c r="K9346" s="20"/>
    </row>
    <row r="9347" s="2" customFormat="1" spans="3:11">
      <c r="C9347" s="19"/>
      <c r="G9347" s="20"/>
      <c r="H9347" s="21"/>
      <c r="I9347" s="21"/>
      <c r="K9347" s="20"/>
    </row>
    <row r="9348" s="2" customFormat="1" spans="3:11">
      <c r="C9348" s="19"/>
      <c r="G9348" s="20"/>
      <c r="H9348" s="21"/>
      <c r="I9348" s="21"/>
      <c r="K9348" s="20"/>
    </row>
    <row r="9349" s="2" customFormat="1" spans="3:11">
      <c r="C9349" s="19"/>
      <c r="G9349" s="20"/>
      <c r="H9349" s="21"/>
      <c r="I9349" s="21"/>
      <c r="K9349" s="20"/>
    </row>
    <row r="9350" s="2" customFormat="1" spans="3:11">
      <c r="C9350" s="19"/>
      <c r="G9350" s="20"/>
      <c r="H9350" s="21"/>
      <c r="I9350" s="21"/>
      <c r="K9350" s="20"/>
    </row>
    <row r="9351" s="2" customFormat="1" spans="3:11">
      <c r="C9351" s="19"/>
      <c r="G9351" s="20"/>
      <c r="H9351" s="21"/>
      <c r="I9351" s="21"/>
      <c r="K9351" s="20"/>
    </row>
    <row r="9352" s="2" customFormat="1" spans="3:11">
      <c r="C9352" s="19"/>
      <c r="G9352" s="20"/>
      <c r="H9352" s="21"/>
      <c r="I9352" s="21"/>
      <c r="K9352" s="20"/>
    </row>
    <row r="9353" s="2" customFormat="1" spans="3:11">
      <c r="C9353" s="19"/>
      <c r="G9353" s="20"/>
      <c r="H9353" s="21"/>
      <c r="I9353" s="21"/>
      <c r="K9353" s="20"/>
    </row>
    <row r="9354" s="2" customFormat="1" spans="3:11">
      <c r="C9354" s="19"/>
      <c r="G9354" s="20"/>
      <c r="H9354" s="21"/>
      <c r="I9354" s="21"/>
      <c r="K9354" s="20"/>
    </row>
    <row r="9355" s="2" customFormat="1" spans="3:11">
      <c r="C9355" s="19"/>
      <c r="G9355" s="20"/>
      <c r="H9355" s="21"/>
      <c r="I9355" s="21"/>
      <c r="K9355" s="20"/>
    </row>
    <row r="9356" s="2" customFormat="1" spans="3:11">
      <c r="C9356" s="19"/>
      <c r="G9356" s="20"/>
      <c r="H9356" s="21"/>
      <c r="I9356" s="21"/>
      <c r="K9356" s="20"/>
    </row>
    <row r="9357" s="2" customFormat="1" spans="3:11">
      <c r="C9357" s="19"/>
      <c r="G9357" s="20"/>
      <c r="H9357" s="21"/>
      <c r="I9357" s="21"/>
      <c r="K9357" s="20"/>
    </row>
    <row r="9358" s="2" customFormat="1" spans="3:11">
      <c r="C9358" s="19"/>
      <c r="G9358" s="20"/>
      <c r="H9358" s="21"/>
      <c r="I9358" s="21"/>
      <c r="K9358" s="20"/>
    </row>
    <row r="9359" s="2" customFormat="1" spans="3:11">
      <c r="C9359" s="19"/>
      <c r="G9359" s="20"/>
      <c r="H9359" s="21"/>
      <c r="I9359" s="21"/>
      <c r="K9359" s="20"/>
    </row>
    <row r="9360" s="2" customFormat="1" spans="3:11">
      <c r="C9360" s="19"/>
      <c r="G9360" s="20"/>
      <c r="H9360" s="21"/>
      <c r="I9360" s="21"/>
      <c r="K9360" s="20"/>
    </row>
    <row r="9361" s="2" customFormat="1" spans="3:11">
      <c r="C9361" s="19"/>
      <c r="G9361" s="20"/>
      <c r="H9361" s="21"/>
      <c r="I9361" s="21"/>
      <c r="K9361" s="20"/>
    </row>
    <row r="9362" s="2" customFormat="1" spans="3:11">
      <c r="C9362" s="19"/>
      <c r="G9362" s="20"/>
      <c r="H9362" s="21"/>
      <c r="I9362" s="21"/>
      <c r="K9362" s="20"/>
    </row>
    <row r="9363" s="2" customFormat="1" spans="3:11">
      <c r="C9363" s="19"/>
      <c r="G9363" s="20"/>
      <c r="H9363" s="21"/>
      <c r="I9363" s="21"/>
      <c r="K9363" s="20"/>
    </row>
    <row r="9364" s="2" customFormat="1" spans="3:11">
      <c r="C9364" s="19"/>
      <c r="G9364" s="20"/>
      <c r="H9364" s="21"/>
      <c r="I9364" s="21"/>
      <c r="K9364" s="20"/>
    </row>
    <row r="9365" s="2" customFormat="1" spans="3:11">
      <c r="C9365" s="19"/>
      <c r="G9365" s="20"/>
      <c r="H9365" s="21"/>
      <c r="I9365" s="21"/>
      <c r="K9365" s="20"/>
    </row>
    <row r="9366" s="2" customFormat="1" spans="3:11">
      <c r="C9366" s="19"/>
      <c r="G9366" s="20"/>
      <c r="H9366" s="21"/>
      <c r="I9366" s="21"/>
      <c r="K9366" s="20"/>
    </row>
    <row r="9367" s="2" customFormat="1" spans="3:11">
      <c r="C9367" s="19"/>
      <c r="G9367" s="20"/>
      <c r="H9367" s="21"/>
      <c r="I9367" s="21"/>
      <c r="K9367" s="20"/>
    </row>
    <row r="9368" s="2" customFormat="1" spans="3:11">
      <c r="C9368" s="19"/>
      <c r="G9368" s="20"/>
      <c r="H9368" s="21"/>
      <c r="I9368" s="21"/>
      <c r="K9368" s="20"/>
    </row>
    <row r="9369" s="2" customFormat="1" spans="3:11">
      <c r="C9369" s="19"/>
      <c r="G9369" s="20"/>
      <c r="H9369" s="21"/>
      <c r="I9369" s="21"/>
      <c r="K9369" s="20"/>
    </row>
    <row r="9370" s="2" customFormat="1" spans="3:11">
      <c r="C9370" s="19"/>
      <c r="G9370" s="20"/>
      <c r="H9370" s="21"/>
      <c r="I9370" s="21"/>
      <c r="K9370" s="20"/>
    </row>
    <row r="9371" s="2" customFormat="1" spans="3:11">
      <c r="C9371" s="19"/>
      <c r="G9371" s="20"/>
      <c r="H9371" s="21"/>
      <c r="I9371" s="21"/>
      <c r="K9371" s="20"/>
    </row>
    <row r="9372" s="2" customFormat="1" spans="3:11">
      <c r="C9372" s="19"/>
      <c r="G9372" s="20"/>
      <c r="H9372" s="21"/>
      <c r="I9372" s="21"/>
      <c r="K9372" s="20"/>
    </row>
    <row r="9373" s="2" customFormat="1" spans="3:11">
      <c r="C9373" s="19"/>
      <c r="G9373" s="20"/>
      <c r="H9373" s="21"/>
      <c r="I9373" s="21"/>
      <c r="K9373" s="20"/>
    </row>
    <row r="9374" s="2" customFormat="1" spans="3:11">
      <c r="C9374" s="19"/>
      <c r="G9374" s="20"/>
      <c r="H9374" s="21"/>
      <c r="I9374" s="21"/>
      <c r="K9374" s="20"/>
    </row>
    <row r="9375" s="2" customFormat="1" spans="3:11">
      <c r="C9375" s="19"/>
      <c r="G9375" s="20"/>
      <c r="H9375" s="21"/>
      <c r="I9375" s="21"/>
      <c r="K9375" s="20"/>
    </row>
    <row r="9376" s="2" customFormat="1" spans="3:11">
      <c r="C9376" s="19"/>
      <c r="G9376" s="20"/>
      <c r="H9376" s="21"/>
      <c r="I9376" s="21"/>
      <c r="K9376" s="20"/>
    </row>
    <row r="9377" s="2" customFormat="1" spans="3:11">
      <c r="C9377" s="19"/>
      <c r="G9377" s="20"/>
      <c r="H9377" s="21"/>
      <c r="I9377" s="21"/>
      <c r="K9377" s="20"/>
    </row>
    <row r="9378" s="2" customFormat="1" spans="3:11">
      <c r="C9378" s="19"/>
      <c r="G9378" s="20"/>
      <c r="H9378" s="21"/>
      <c r="I9378" s="21"/>
      <c r="K9378" s="20"/>
    </row>
    <row r="9379" s="2" customFormat="1" spans="3:11">
      <c r="C9379" s="19"/>
      <c r="G9379" s="20"/>
      <c r="H9379" s="21"/>
      <c r="I9379" s="21"/>
      <c r="K9379" s="20"/>
    </row>
    <row r="9380" s="2" customFormat="1" spans="3:11">
      <c r="C9380" s="19"/>
      <c r="G9380" s="20"/>
      <c r="H9380" s="21"/>
      <c r="I9380" s="21"/>
      <c r="K9380" s="20"/>
    </row>
    <row r="9381" s="2" customFormat="1" spans="3:11">
      <c r="C9381" s="19"/>
      <c r="G9381" s="20"/>
      <c r="H9381" s="21"/>
      <c r="I9381" s="21"/>
      <c r="K9381" s="20"/>
    </row>
    <row r="9382" s="2" customFormat="1" spans="3:11">
      <c r="C9382" s="19"/>
      <c r="G9382" s="20"/>
      <c r="H9382" s="21"/>
      <c r="I9382" s="21"/>
      <c r="K9382" s="20"/>
    </row>
    <row r="9383" s="2" customFormat="1" spans="3:11">
      <c r="C9383" s="19"/>
      <c r="G9383" s="20"/>
      <c r="H9383" s="21"/>
      <c r="I9383" s="21"/>
      <c r="K9383" s="20"/>
    </row>
    <row r="9384" s="2" customFormat="1" spans="3:11">
      <c r="C9384" s="19"/>
      <c r="G9384" s="20"/>
      <c r="H9384" s="21"/>
      <c r="I9384" s="21"/>
      <c r="K9384" s="20"/>
    </row>
    <row r="9385" s="2" customFormat="1" spans="3:11">
      <c r="C9385" s="19"/>
      <c r="G9385" s="20"/>
      <c r="H9385" s="21"/>
      <c r="I9385" s="21"/>
      <c r="K9385" s="20"/>
    </row>
    <row r="9386" s="2" customFormat="1" spans="3:11">
      <c r="C9386" s="19"/>
      <c r="G9386" s="20"/>
      <c r="H9386" s="21"/>
      <c r="I9386" s="21"/>
      <c r="K9386" s="20"/>
    </row>
    <row r="9387" s="2" customFormat="1" spans="3:11">
      <c r="C9387" s="19"/>
      <c r="G9387" s="20"/>
      <c r="H9387" s="21"/>
      <c r="I9387" s="21"/>
      <c r="K9387" s="20"/>
    </row>
    <row r="9388" s="2" customFormat="1" spans="3:11">
      <c r="C9388" s="19"/>
      <c r="G9388" s="20"/>
      <c r="H9388" s="21"/>
      <c r="I9388" s="21"/>
      <c r="K9388" s="20"/>
    </row>
    <row r="9389" s="2" customFormat="1" spans="3:11">
      <c r="C9389" s="19"/>
      <c r="G9389" s="20"/>
      <c r="H9389" s="21"/>
      <c r="I9389" s="21"/>
      <c r="K9389" s="20"/>
    </row>
    <row r="9390" s="2" customFormat="1" spans="3:11">
      <c r="C9390" s="19"/>
      <c r="G9390" s="20"/>
      <c r="H9390" s="21"/>
      <c r="I9390" s="21"/>
      <c r="K9390" s="20"/>
    </row>
    <row r="9391" s="2" customFormat="1" spans="3:11">
      <c r="C9391" s="19"/>
      <c r="G9391" s="20"/>
      <c r="H9391" s="21"/>
      <c r="I9391" s="21"/>
      <c r="K9391" s="20"/>
    </row>
    <row r="9392" s="2" customFormat="1" spans="3:11">
      <c r="C9392" s="19"/>
      <c r="G9392" s="20"/>
      <c r="H9392" s="21"/>
      <c r="I9392" s="21"/>
      <c r="K9392" s="20"/>
    </row>
    <row r="9393" s="2" customFormat="1" spans="3:11">
      <c r="C9393" s="19"/>
      <c r="G9393" s="20"/>
      <c r="H9393" s="21"/>
      <c r="I9393" s="21"/>
      <c r="K9393" s="20"/>
    </row>
    <row r="9394" s="2" customFormat="1" spans="3:11">
      <c r="C9394" s="19"/>
      <c r="G9394" s="20"/>
      <c r="H9394" s="21"/>
      <c r="I9394" s="21"/>
      <c r="K9394" s="20"/>
    </row>
    <row r="9395" s="2" customFormat="1" spans="3:11">
      <c r="C9395" s="19"/>
      <c r="G9395" s="20"/>
      <c r="H9395" s="21"/>
      <c r="I9395" s="21"/>
      <c r="K9395" s="20"/>
    </row>
    <row r="9396" s="2" customFormat="1" spans="3:11">
      <c r="C9396" s="19"/>
      <c r="G9396" s="20"/>
      <c r="H9396" s="21"/>
      <c r="I9396" s="21"/>
      <c r="K9396" s="20"/>
    </row>
    <row r="9397" s="2" customFormat="1" spans="3:11">
      <c r="C9397" s="19"/>
      <c r="G9397" s="20"/>
      <c r="H9397" s="21"/>
      <c r="I9397" s="21"/>
      <c r="K9397" s="20"/>
    </row>
    <row r="9398" s="2" customFormat="1" spans="3:11">
      <c r="C9398" s="19"/>
      <c r="G9398" s="20"/>
      <c r="H9398" s="21"/>
      <c r="I9398" s="21"/>
      <c r="K9398" s="20"/>
    </row>
    <row r="9399" s="2" customFormat="1" spans="3:11">
      <c r="C9399" s="19"/>
      <c r="G9399" s="20"/>
      <c r="H9399" s="21"/>
      <c r="I9399" s="21"/>
      <c r="K9399" s="20"/>
    </row>
    <row r="9400" s="2" customFormat="1" spans="3:11">
      <c r="C9400" s="19"/>
      <c r="G9400" s="20"/>
      <c r="H9400" s="21"/>
      <c r="I9400" s="21"/>
      <c r="K9400" s="20"/>
    </row>
    <row r="9401" s="2" customFormat="1" spans="3:11">
      <c r="C9401" s="19"/>
      <c r="G9401" s="20"/>
      <c r="H9401" s="21"/>
      <c r="I9401" s="21"/>
      <c r="K9401" s="20"/>
    </row>
    <row r="9402" s="2" customFormat="1" spans="3:11">
      <c r="C9402" s="19"/>
      <c r="G9402" s="20"/>
      <c r="H9402" s="21"/>
      <c r="I9402" s="21"/>
      <c r="K9402" s="20"/>
    </row>
    <row r="9403" s="2" customFormat="1" spans="3:11">
      <c r="C9403" s="19"/>
      <c r="G9403" s="20"/>
      <c r="H9403" s="21"/>
      <c r="I9403" s="21"/>
      <c r="K9403" s="20"/>
    </row>
    <row r="9404" s="2" customFormat="1" spans="3:11">
      <c r="C9404" s="19"/>
      <c r="G9404" s="20"/>
      <c r="H9404" s="21"/>
      <c r="I9404" s="21"/>
      <c r="K9404" s="20"/>
    </row>
    <row r="9405" s="2" customFormat="1" spans="3:11">
      <c r="C9405" s="19"/>
      <c r="G9405" s="20"/>
      <c r="H9405" s="21"/>
      <c r="I9405" s="21"/>
      <c r="K9405" s="20"/>
    </row>
    <row r="9406" s="2" customFormat="1" spans="3:11">
      <c r="C9406" s="19"/>
      <c r="G9406" s="20"/>
      <c r="H9406" s="21"/>
      <c r="I9406" s="21"/>
      <c r="K9406" s="20"/>
    </row>
    <row r="9407" s="2" customFormat="1" spans="3:11">
      <c r="C9407" s="19"/>
      <c r="G9407" s="20"/>
      <c r="H9407" s="21"/>
      <c r="I9407" s="21"/>
      <c r="K9407" s="20"/>
    </row>
    <row r="9408" s="2" customFormat="1" spans="3:11">
      <c r="C9408" s="19"/>
      <c r="G9408" s="20"/>
      <c r="H9408" s="21"/>
      <c r="I9408" s="21"/>
      <c r="K9408" s="20"/>
    </row>
    <row r="9409" s="2" customFormat="1" spans="3:11">
      <c r="C9409" s="19"/>
      <c r="G9409" s="20"/>
      <c r="H9409" s="21"/>
      <c r="I9409" s="21"/>
      <c r="K9409" s="20"/>
    </row>
    <row r="9410" s="2" customFormat="1" spans="3:11">
      <c r="C9410" s="19"/>
      <c r="G9410" s="20"/>
      <c r="H9410" s="21"/>
      <c r="I9410" s="21"/>
      <c r="K9410" s="20"/>
    </row>
    <row r="9411" s="2" customFormat="1" spans="3:11">
      <c r="C9411" s="19"/>
      <c r="G9411" s="20"/>
      <c r="H9411" s="21"/>
      <c r="I9411" s="21"/>
      <c r="K9411" s="20"/>
    </row>
    <row r="9412" s="2" customFormat="1" spans="3:11">
      <c r="C9412" s="19"/>
      <c r="G9412" s="20"/>
      <c r="H9412" s="21"/>
      <c r="I9412" s="21"/>
      <c r="K9412" s="20"/>
    </row>
    <row r="9413" s="2" customFormat="1" spans="3:11">
      <c r="C9413" s="19"/>
      <c r="G9413" s="20"/>
      <c r="H9413" s="21"/>
      <c r="I9413" s="21"/>
      <c r="K9413" s="20"/>
    </row>
    <row r="9414" s="2" customFormat="1" spans="3:11">
      <c r="C9414" s="19"/>
      <c r="G9414" s="20"/>
      <c r="H9414" s="21"/>
      <c r="I9414" s="21"/>
      <c r="K9414" s="20"/>
    </row>
    <row r="9415" s="2" customFormat="1" spans="3:11">
      <c r="C9415" s="19"/>
      <c r="G9415" s="20"/>
      <c r="H9415" s="21"/>
      <c r="I9415" s="21"/>
      <c r="K9415" s="20"/>
    </row>
    <row r="9416" s="2" customFormat="1" spans="3:11">
      <c r="C9416" s="19"/>
      <c r="G9416" s="20"/>
      <c r="H9416" s="21"/>
      <c r="I9416" s="21"/>
      <c r="K9416" s="20"/>
    </row>
    <row r="9417" s="2" customFormat="1" spans="3:11">
      <c r="C9417" s="19"/>
      <c r="G9417" s="20"/>
      <c r="H9417" s="21"/>
      <c r="I9417" s="21"/>
      <c r="K9417" s="20"/>
    </row>
    <row r="9418" s="2" customFormat="1" spans="3:11">
      <c r="C9418" s="19"/>
      <c r="G9418" s="20"/>
      <c r="H9418" s="21"/>
      <c r="I9418" s="21"/>
      <c r="K9418" s="20"/>
    </row>
    <row r="9419" s="2" customFormat="1" spans="3:11">
      <c r="C9419" s="19"/>
      <c r="G9419" s="20"/>
      <c r="H9419" s="21"/>
      <c r="I9419" s="21"/>
      <c r="K9419" s="20"/>
    </row>
    <row r="9420" s="2" customFormat="1" spans="3:11">
      <c r="C9420" s="19"/>
      <c r="G9420" s="20"/>
      <c r="H9420" s="21"/>
      <c r="I9420" s="21"/>
      <c r="K9420" s="20"/>
    </row>
    <row r="9421" s="2" customFormat="1" spans="3:11">
      <c r="C9421" s="19"/>
      <c r="G9421" s="20"/>
      <c r="H9421" s="21"/>
      <c r="I9421" s="21"/>
      <c r="K9421" s="20"/>
    </row>
    <row r="9422" s="2" customFormat="1" spans="3:11">
      <c r="C9422" s="19"/>
      <c r="G9422" s="20"/>
      <c r="H9422" s="21"/>
      <c r="I9422" s="21"/>
      <c r="K9422" s="20"/>
    </row>
    <row r="9423" s="2" customFormat="1" spans="3:11">
      <c r="C9423" s="19"/>
      <c r="G9423" s="20"/>
      <c r="H9423" s="21"/>
      <c r="I9423" s="21"/>
      <c r="K9423" s="20"/>
    </row>
    <row r="9424" s="2" customFormat="1" spans="3:11">
      <c r="C9424" s="19"/>
      <c r="G9424" s="20"/>
      <c r="H9424" s="21"/>
      <c r="I9424" s="21"/>
      <c r="K9424" s="20"/>
    </row>
    <row r="9425" s="2" customFormat="1" spans="3:11">
      <c r="C9425" s="19"/>
      <c r="G9425" s="20"/>
      <c r="H9425" s="21"/>
      <c r="I9425" s="21"/>
      <c r="K9425" s="20"/>
    </row>
    <row r="9426" s="2" customFormat="1" spans="3:11">
      <c r="C9426" s="19"/>
      <c r="G9426" s="20"/>
      <c r="H9426" s="21"/>
      <c r="I9426" s="21"/>
      <c r="K9426" s="20"/>
    </row>
    <row r="9427" s="2" customFormat="1" spans="3:11">
      <c r="C9427" s="19"/>
      <c r="G9427" s="20"/>
      <c r="H9427" s="21"/>
      <c r="I9427" s="21"/>
      <c r="K9427" s="20"/>
    </row>
    <row r="9428" s="2" customFormat="1" spans="3:11">
      <c r="C9428" s="19"/>
      <c r="G9428" s="20"/>
      <c r="H9428" s="21"/>
      <c r="I9428" s="21"/>
      <c r="K9428" s="20"/>
    </row>
    <row r="9429" s="2" customFormat="1" spans="3:11">
      <c r="C9429" s="19"/>
      <c r="G9429" s="20"/>
      <c r="H9429" s="21"/>
      <c r="I9429" s="21"/>
      <c r="K9429" s="20"/>
    </row>
    <row r="9430" s="2" customFormat="1" spans="3:11">
      <c r="C9430" s="19"/>
      <c r="G9430" s="20"/>
      <c r="H9430" s="21"/>
      <c r="I9430" s="21"/>
      <c r="K9430" s="20"/>
    </row>
    <row r="9431" s="2" customFormat="1" spans="3:11">
      <c r="C9431" s="19"/>
      <c r="G9431" s="20"/>
      <c r="H9431" s="21"/>
      <c r="I9431" s="21"/>
      <c r="K9431" s="20"/>
    </row>
    <row r="9432" s="2" customFormat="1" spans="3:11">
      <c r="C9432" s="19"/>
      <c r="G9432" s="20"/>
      <c r="H9432" s="21"/>
      <c r="I9432" s="21"/>
      <c r="K9432" s="20"/>
    </row>
    <row r="9433" s="2" customFormat="1" spans="3:11">
      <c r="C9433" s="19"/>
      <c r="G9433" s="20"/>
      <c r="H9433" s="21"/>
      <c r="I9433" s="21"/>
      <c r="K9433" s="20"/>
    </row>
    <row r="9434" s="2" customFormat="1" spans="3:11">
      <c r="C9434" s="19"/>
      <c r="G9434" s="20"/>
      <c r="H9434" s="21"/>
      <c r="I9434" s="21"/>
      <c r="K9434" s="20"/>
    </row>
    <row r="9435" s="2" customFormat="1" spans="3:11">
      <c r="C9435" s="19"/>
      <c r="G9435" s="20"/>
      <c r="H9435" s="21"/>
      <c r="I9435" s="21"/>
      <c r="K9435" s="20"/>
    </row>
    <row r="9436" s="2" customFormat="1" spans="3:11">
      <c r="C9436" s="19"/>
      <c r="G9436" s="20"/>
      <c r="H9436" s="21"/>
      <c r="I9436" s="21"/>
      <c r="K9436" s="20"/>
    </row>
    <row r="9437" s="2" customFormat="1" spans="3:11">
      <c r="C9437" s="19"/>
      <c r="G9437" s="20"/>
      <c r="H9437" s="21"/>
      <c r="I9437" s="21"/>
      <c r="K9437" s="20"/>
    </row>
    <row r="9438" s="2" customFormat="1" spans="3:11">
      <c r="C9438" s="19"/>
      <c r="G9438" s="20"/>
      <c r="H9438" s="21"/>
      <c r="I9438" s="21"/>
      <c r="K9438" s="20"/>
    </row>
    <row r="9439" s="2" customFormat="1" spans="3:11">
      <c r="C9439" s="19"/>
      <c r="G9439" s="20"/>
      <c r="H9439" s="21"/>
      <c r="I9439" s="21"/>
      <c r="K9439" s="20"/>
    </row>
    <row r="9440" s="2" customFormat="1" spans="3:11">
      <c r="C9440" s="19"/>
      <c r="G9440" s="20"/>
      <c r="H9440" s="21"/>
      <c r="I9440" s="21"/>
      <c r="K9440" s="20"/>
    </row>
    <row r="9441" s="2" customFormat="1" spans="3:11">
      <c r="C9441" s="19"/>
      <c r="G9441" s="20"/>
      <c r="H9441" s="21"/>
      <c r="I9441" s="21"/>
      <c r="K9441" s="20"/>
    </row>
    <row r="9442" s="2" customFormat="1" spans="3:11">
      <c r="C9442" s="19"/>
      <c r="G9442" s="20"/>
      <c r="H9442" s="21"/>
      <c r="I9442" s="21"/>
      <c r="K9442" s="20"/>
    </row>
    <row r="9443" s="2" customFormat="1" spans="3:11">
      <c r="C9443" s="19"/>
      <c r="G9443" s="20"/>
      <c r="H9443" s="21"/>
      <c r="I9443" s="21"/>
      <c r="K9443" s="20"/>
    </row>
    <row r="9444" s="2" customFormat="1" spans="3:11">
      <c r="C9444" s="19"/>
      <c r="G9444" s="20"/>
      <c r="H9444" s="21"/>
      <c r="I9444" s="21"/>
      <c r="K9444" s="20"/>
    </row>
    <row r="9445" s="2" customFormat="1" spans="3:11">
      <c r="C9445" s="19"/>
      <c r="G9445" s="20"/>
      <c r="H9445" s="21"/>
      <c r="I9445" s="21"/>
      <c r="K9445" s="20"/>
    </row>
    <row r="9446" s="2" customFormat="1" spans="3:11">
      <c r="C9446" s="19"/>
      <c r="G9446" s="20"/>
      <c r="H9446" s="21"/>
      <c r="I9446" s="21"/>
      <c r="K9446" s="20"/>
    </row>
    <row r="9447" s="2" customFormat="1" spans="3:11">
      <c r="C9447" s="19"/>
      <c r="G9447" s="20"/>
      <c r="H9447" s="21"/>
      <c r="I9447" s="21"/>
      <c r="K9447" s="20"/>
    </row>
    <row r="9448" s="2" customFormat="1" spans="3:11">
      <c r="C9448" s="19"/>
      <c r="G9448" s="20"/>
      <c r="H9448" s="21"/>
      <c r="I9448" s="21"/>
      <c r="K9448" s="20"/>
    </row>
    <row r="9449" s="2" customFormat="1" spans="3:11">
      <c r="C9449" s="19"/>
      <c r="G9449" s="20"/>
      <c r="H9449" s="21"/>
      <c r="I9449" s="21"/>
      <c r="K9449" s="20"/>
    </row>
    <row r="9450" s="2" customFormat="1" spans="3:11">
      <c r="C9450" s="19"/>
      <c r="G9450" s="20"/>
      <c r="H9450" s="21"/>
      <c r="I9450" s="21"/>
      <c r="K9450" s="20"/>
    </row>
    <row r="9451" s="2" customFormat="1" spans="3:11">
      <c r="C9451" s="19"/>
      <c r="G9451" s="20"/>
      <c r="H9451" s="21"/>
      <c r="I9451" s="21"/>
      <c r="K9451" s="20"/>
    </row>
    <row r="9452" s="2" customFormat="1" spans="3:11">
      <c r="C9452" s="19"/>
      <c r="G9452" s="20"/>
      <c r="H9452" s="21"/>
      <c r="I9452" s="21"/>
      <c r="K9452" s="20"/>
    </row>
    <row r="9453" s="2" customFormat="1" spans="3:11">
      <c r="C9453" s="19"/>
      <c r="G9453" s="20"/>
      <c r="H9453" s="21"/>
      <c r="I9453" s="21"/>
      <c r="K9453" s="20"/>
    </row>
    <row r="9454" s="2" customFormat="1" spans="3:11">
      <c r="C9454" s="19"/>
      <c r="G9454" s="20"/>
      <c r="H9454" s="21"/>
      <c r="I9454" s="21"/>
      <c r="K9454" s="20"/>
    </row>
    <row r="9455" s="2" customFormat="1" spans="3:11">
      <c r="C9455" s="19"/>
      <c r="G9455" s="20"/>
      <c r="H9455" s="21"/>
      <c r="I9455" s="21"/>
      <c r="K9455" s="20"/>
    </row>
    <row r="9456" s="2" customFormat="1" spans="3:11">
      <c r="C9456" s="19"/>
      <c r="G9456" s="20"/>
      <c r="H9456" s="21"/>
      <c r="I9456" s="21"/>
      <c r="K9456" s="20"/>
    </row>
    <row r="9457" s="2" customFormat="1" spans="3:11">
      <c r="C9457" s="19"/>
      <c r="G9457" s="20"/>
      <c r="H9457" s="21"/>
      <c r="I9457" s="21"/>
      <c r="K9457" s="20"/>
    </row>
    <row r="9458" s="2" customFormat="1" spans="3:11">
      <c r="C9458" s="19"/>
      <c r="G9458" s="20"/>
      <c r="H9458" s="21"/>
      <c r="I9458" s="21"/>
      <c r="K9458" s="20"/>
    </row>
    <row r="9459" s="2" customFormat="1" spans="3:11">
      <c r="C9459" s="19"/>
      <c r="G9459" s="20"/>
      <c r="H9459" s="21"/>
      <c r="I9459" s="21"/>
      <c r="K9459" s="20"/>
    </row>
    <row r="9460" s="2" customFormat="1" spans="3:11">
      <c r="C9460" s="19"/>
      <c r="G9460" s="20"/>
      <c r="H9460" s="21"/>
      <c r="I9460" s="21"/>
      <c r="K9460" s="20"/>
    </row>
    <row r="9461" s="2" customFormat="1" spans="3:11">
      <c r="C9461" s="19"/>
      <c r="G9461" s="20"/>
      <c r="H9461" s="21"/>
      <c r="I9461" s="21"/>
      <c r="K9461" s="20"/>
    </row>
    <row r="9462" s="2" customFormat="1" spans="3:11">
      <c r="C9462" s="19"/>
      <c r="G9462" s="20"/>
      <c r="H9462" s="21"/>
      <c r="I9462" s="21"/>
      <c r="K9462" s="20"/>
    </row>
    <row r="9463" s="2" customFormat="1" spans="3:11">
      <c r="C9463" s="19"/>
      <c r="G9463" s="20"/>
      <c r="H9463" s="21"/>
      <c r="I9463" s="21"/>
      <c r="K9463" s="20"/>
    </row>
    <row r="9464" s="2" customFormat="1" spans="3:11">
      <c r="C9464" s="19"/>
      <c r="G9464" s="20"/>
      <c r="H9464" s="21"/>
      <c r="I9464" s="21"/>
      <c r="K9464" s="20"/>
    </row>
    <row r="9465" s="2" customFormat="1" spans="3:11">
      <c r="C9465" s="19"/>
      <c r="G9465" s="20"/>
      <c r="H9465" s="21"/>
      <c r="I9465" s="21"/>
      <c r="K9465" s="20"/>
    </row>
    <row r="9466" s="2" customFormat="1" spans="3:11">
      <c r="C9466" s="19"/>
      <c r="G9466" s="20"/>
      <c r="H9466" s="21"/>
      <c r="I9466" s="21"/>
      <c r="K9466" s="20"/>
    </row>
    <row r="9467" s="2" customFormat="1" spans="3:11">
      <c r="C9467" s="19"/>
      <c r="G9467" s="20"/>
      <c r="H9467" s="21"/>
      <c r="I9467" s="21"/>
      <c r="K9467" s="20"/>
    </row>
    <row r="9468" s="2" customFormat="1" spans="3:11">
      <c r="C9468" s="19"/>
      <c r="G9468" s="20"/>
      <c r="H9468" s="21"/>
      <c r="I9468" s="21"/>
      <c r="K9468" s="20"/>
    </row>
    <row r="9469" s="2" customFormat="1" spans="3:11">
      <c r="C9469" s="19"/>
      <c r="G9469" s="20"/>
      <c r="H9469" s="21"/>
      <c r="I9469" s="21"/>
      <c r="K9469" s="20"/>
    </row>
    <row r="9470" s="2" customFormat="1" spans="3:11">
      <c r="C9470" s="19"/>
      <c r="G9470" s="20"/>
      <c r="H9470" s="21"/>
      <c r="I9470" s="21"/>
      <c r="K9470" s="20"/>
    </row>
    <row r="9471" s="2" customFormat="1" spans="3:11">
      <c r="C9471" s="19"/>
      <c r="G9471" s="20"/>
      <c r="H9471" s="21"/>
      <c r="I9471" s="21"/>
      <c r="K9471" s="20"/>
    </row>
    <row r="9472" s="2" customFormat="1" spans="3:11">
      <c r="C9472" s="19"/>
      <c r="G9472" s="20"/>
      <c r="H9472" s="21"/>
      <c r="I9472" s="21"/>
      <c r="K9472" s="20"/>
    </row>
    <row r="9473" s="2" customFormat="1" spans="3:11">
      <c r="C9473" s="19"/>
      <c r="G9473" s="20"/>
      <c r="H9473" s="21"/>
      <c r="I9473" s="21"/>
      <c r="K9473" s="20"/>
    </row>
    <row r="9474" s="2" customFormat="1" spans="3:11">
      <c r="C9474" s="19"/>
      <c r="G9474" s="20"/>
      <c r="H9474" s="21"/>
      <c r="I9474" s="21"/>
      <c r="K9474" s="20"/>
    </row>
    <row r="9475" s="2" customFormat="1" spans="3:11">
      <c r="C9475" s="19"/>
      <c r="G9475" s="20"/>
      <c r="H9475" s="21"/>
      <c r="I9475" s="21"/>
      <c r="K9475" s="20"/>
    </row>
    <row r="9476" s="2" customFormat="1" spans="3:11">
      <c r="C9476" s="19"/>
      <c r="G9476" s="20"/>
      <c r="H9476" s="21"/>
      <c r="I9476" s="21"/>
      <c r="K9476" s="20"/>
    </row>
    <row r="9477" s="2" customFormat="1" spans="3:11">
      <c r="C9477" s="19"/>
      <c r="G9477" s="20"/>
      <c r="H9477" s="21"/>
      <c r="I9477" s="21"/>
      <c r="K9477" s="20"/>
    </row>
    <row r="9478" s="2" customFormat="1" spans="3:11">
      <c r="C9478" s="19"/>
      <c r="G9478" s="20"/>
      <c r="H9478" s="21"/>
      <c r="I9478" s="21"/>
      <c r="K9478" s="20"/>
    </row>
    <row r="9479" s="2" customFormat="1" spans="3:11">
      <c r="C9479" s="19"/>
      <c r="G9479" s="20"/>
      <c r="H9479" s="21"/>
      <c r="I9479" s="21"/>
      <c r="K9479" s="20"/>
    </row>
    <row r="9480" s="2" customFormat="1" spans="3:11">
      <c r="C9480" s="19"/>
      <c r="G9480" s="20"/>
      <c r="H9480" s="21"/>
      <c r="I9480" s="21"/>
      <c r="K9480" s="20"/>
    </row>
    <row r="9481" s="2" customFormat="1" spans="3:11">
      <c r="C9481" s="19"/>
      <c r="G9481" s="20"/>
      <c r="H9481" s="21"/>
      <c r="I9481" s="21"/>
      <c r="K9481" s="20"/>
    </row>
    <row r="9482" s="2" customFormat="1" spans="3:11">
      <c r="C9482" s="19"/>
      <c r="G9482" s="20"/>
      <c r="H9482" s="21"/>
      <c r="I9482" s="21"/>
      <c r="K9482" s="20"/>
    </row>
    <row r="9483" s="2" customFormat="1" spans="3:11">
      <c r="C9483" s="19"/>
      <c r="G9483" s="20"/>
      <c r="H9483" s="21"/>
      <c r="I9483" s="21"/>
      <c r="K9483" s="20"/>
    </row>
    <row r="9484" s="2" customFormat="1" spans="3:11">
      <c r="C9484" s="19"/>
      <c r="G9484" s="20"/>
      <c r="H9484" s="21"/>
      <c r="I9484" s="21"/>
      <c r="K9484" s="20"/>
    </row>
    <row r="9485" s="2" customFormat="1" spans="3:11">
      <c r="C9485" s="19"/>
      <c r="G9485" s="20"/>
      <c r="H9485" s="21"/>
      <c r="I9485" s="21"/>
      <c r="K9485" s="20"/>
    </row>
    <row r="9486" s="2" customFormat="1" spans="3:11">
      <c r="C9486" s="19"/>
      <c r="G9486" s="20"/>
      <c r="H9486" s="21"/>
      <c r="I9486" s="21"/>
      <c r="K9486" s="20"/>
    </row>
    <row r="9487" s="2" customFormat="1" spans="3:11">
      <c r="C9487" s="19"/>
      <c r="G9487" s="20"/>
      <c r="H9487" s="21"/>
      <c r="I9487" s="21"/>
      <c r="K9487" s="20"/>
    </row>
    <row r="9488" s="2" customFormat="1" spans="3:11">
      <c r="C9488" s="19"/>
      <c r="G9488" s="20"/>
      <c r="H9488" s="21"/>
      <c r="I9488" s="21"/>
      <c r="K9488" s="20"/>
    </row>
    <row r="9489" s="2" customFormat="1" spans="3:11">
      <c r="C9489" s="19"/>
      <c r="G9489" s="20"/>
      <c r="H9489" s="21"/>
      <c r="I9489" s="21"/>
      <c r="K9489" s="20"/>
    </row>
    <row r="9490" s="2" customFormat="1" spans="3:11">
      <c r="C9490" s="19"/>
      <c r="G9490" s="20"/>
      <c r="H9490" s="21"/>
      <c r="I9490" s="21"/>
      <c r="K9490" s="20"/>
    </row>
    <row r="9491" s="2" customFormat="1" spans="3:11">
      <c r="C9491" s="19"/>
      <c r="G9491" s="20"/>
      <c r="H9491" s="21"/>
      <c r="I9491" s="21"/>
      <c r="K9491" s="20"/>
    </row>
    <row r="9492" s="2" customFormat="1" spans="3:11">
      <c r="C9492" s="19"/>
      <c r="G9492" s="20"/>
      <c r="H9492" s="21"/>
      <c r="I9492" s="21"/>
      <c r="K9492" s="20"/>
    </row>
    <row r="9493" s="2" customFormat="1" spans="3:11">
      <c r="C9493" s="19"/>
      <c r="G9493" s="20"/>
      <c r="H9493" s="21"/>
      <c r="I9493" s="21"/>
      <c r="K9493" s="20"/>
    </row>
    <row r="9494" s="2" customFormat="1" spans="3:11">
      <c r="C9494" s="19"/>
      <c r="G9494" s="20"/>
      <c r="H9494" s="21"/>
      <c r="I9494" s="21"/>
      <c r="K9494" s="20"/>
    </row>
    <row r="9495" s="2" customFormat="1" spans="3:11">
      <c r="C9495" s="19"/>
      <c r="G9495" s="20"/>
      <c r="H9495" s="21"/>
      <c r="I9495" s="21"/>
      <c r="K9495" s="20"/>
    </row>
    <row r="9496" s="2" customFormat="1" spans="3:11">
      <c r="C9496" s="19"/>
      <c r="G9496" s="20"/>
      <c r="H9496" s="21"/>
      <c r="I9496" s="21"/>
      <c r="K9496" s="20"/>
    </row>
    <row r="9497" s="2" customFormat="1" spans="3:11">
      <c r="C9497" s="19"/>
      <c r="G9497" s="20"/>
      <c r="H9497" s="21"/>
      <c r="I9497" s="21"/>
      <c r="K9497" s="20"/>
    </row>
    <row r="9498" s="2" customFormat="1" spans="3:11">
      <c r="C9498" s="19"/>
      <c r="G9498" s="20"/>
      <c r="H9498" s="21"/>
      <c r="I9498" s="21"/>
      <c r="K9498" s="20"/>
    </row>
    <row r="9499" s="2" customFormat="1" spans="3:11">
      <c r="C9499" s="19"/>
      <c r="G9499" s="20"/>
      <c r="H9499" s="21"/>
      <c r="I9499" s="21"/>
      <c r="K9499" s="20"/>
    </row>
    <row r="9500" s="2" customFormat="1" spans="3:11">
      <c r="C9500" s="19"/>
      <c r="G9500" s="20"/>
      <c r="H9500" s="21"/>
      <c r="I9500" s="21"/>
      <c r="K9500" s="20"/>
    </row>
    <row r="9501" s="2" customFormat="1" spans="3:11">
      <c r="C9501" s="19"/>
      <c r="G9501" s="20"/>
      <c r="H9501" s="21"/>
      <c r="I9501" s="21"/>
      <c r="K9501" s="20"/>
    </row>
    <row r="9502" s="2" customFormat="1" spans="3:11">
      <c r="C9502" s="19"/>
      <c r="G9502" s="20"/>
      <c r="H9502" s="21"/>
      <c r="I9502" s="21"/>
      <c r="K9502" s="20"/>
    </row>
    <row r="9503" s="2" customFormat="1" spans="3:11">
      <c r="C9503" s="19"/>
      <c r="G9503" s="20"/>
      <c r="H9503" s="21"/>
      <c r="I9503" s="21"/>
      <c r="K9503" s="20"/>
    </row>
    <row r="9504" s="2" customFormat="1" spans="3:11">
      <c r="C9504" s="19"/>
      <c r="G9504" s="20"/>
      <c r="H9504" s="21"/>
      <c r="I9504" s="21"/>
      <c r="K9504" s="20"/>
    </row>
    <row r="9505" s="2" customFormat="1" spans="3:11">
      <c r="C9505" s="19"/>
      <c r="G9505" s="20"/>
      <c r="H9505" s="21"/>
      <c r="I9505" s="21"/>
      <c r="K9505" s="20"/>
    </row>
    <row r="9506" s="2" customFormat="1" spans="3:11">
      <c r="C9506" s="19"/>
      <c r="G9506" s="20"/>
      <c r="H9506" s="21"/>
      <c r="I9506" s="21"/>
      <c r="K9506" s="20"/>
    </row>
    <row r="9507" s="2" customFormat="1" spans="3:11">
      <c r="C9507" s="19"/>
      <c r="G9507" s="20"/>
      <c r="H9507" s="21"/>
      <c r="I9507" s="21"/>
      <c r="K9507" s="20"/>
    </row>
    <row r="9508" s="2" customFormat="1" spans="3:11">
      <c r="C9508" s="19"/>
      <c r="G9508" s="20"/>
      <c r="H9508" s="21"/>
      <c r="I9508" s="21"/>
      <c r="K9508" s="20"/>
    </row>
    <row r="9509" s="2" customFormat="1" spans="3:11">
      <c r="C9509" s="19"/>
      <c r="G9509" s="20"/>
      <c r="H9509" s="21"/>
      <c r="I9509" s="21"/>
      <c r="K9509" s="20"/>
    </row>
    <row r="9510" s="2" customFormat="1" spans="3:11">
      <c r="C9510" s="19"/>
      <c r="G9510" s="20"/>
      <c r="H9510" s="21"/>
      <c r="I9510" s="21"/>
      <c r="K9510" s="20"/>
    </row>
    <row r="9511" s="2" customFormat="1" spans="3:11">
      <c r="C9511" s="19"/>
      <c r="G9511" s="20"/>
      <c r="H9511" s="21"/>
      <c r="I9511" s="21"/>
      <c r="K9511" s="20"/>
    </row>
    <row r="9512" s="2" customFormat="1" spans="3:11">
      <c r="C9512" s="19"/>
      <c r="G9512" s="20"/>
      <c r="H9512" s="21"/>
      <c r="I9512" s="21"/>
      <c r="K9512" s="20"/>
    </row>
    <row r="9513" s="2" customFormat="1" spans="3:11">
      <c r="C9513" s="19"/>
      <c r="G9513" s="20"/>
      <c r="H9513" s="21"/>
      <c r="I9513" s="21"/>
      <c r="K9513" s="20"/>
    </row>
    <row r="9514" s="2" customFormat="1" spans="3:11">
      <c r="C9514" s="19"/>
      <c r="G9514" s="20"/>
      <c r="H9514" s="21"/>
      <c r="I9514" s="21"/>
      <c r="K9514" s="20"/>
    </row>
    <row r="9515" s="2" customFormat="1" spans="3:11">
      <c r="C9515" s="19"/>
      <c r="G9515" s="20"/>
      <c r="H9515" s="21"/>
      <c r="I9515" s="21"/>
      <c r="K9515" s="20"/>
    </row>
    <row r="9516" s="2" customFormat="1" spans="3:11">
      <c r="C9516" s="19"/>
      <c r="G9516" s="20"/>
      <c r="H9516" s="21"/>
      <c r="I9516" s="21"/>
      <c r="K9516" s="20"/>
    </row>
    <row r="9517" s="2" customFormat="1" spans="3:11">
      <c r="C9517" s="19"/>
      <c r="G9517" s="20"/>
      <c r="H9517" s="21"/>
      <c r="I9517" s="21"/>
      <c r="K9517" s="20"/>
    </row>
    <row r="9518" s="2" customFormat="1" spans="3:11">
      <c r="C9518" s="19"/>
      <c r="G9518" s="20"/>
      <c r="H9518" s="21"/>
      <c r="I9518" s="21"/>
      <c r="K9518" s="20"/>
    </row>
    <row r="9519" s="2" customFormat="1" spans="3:11">
      <c r="C9519" s="19"/>
      <c r="G9519" s="20"/>
      <c r="H9519" s="21"/>
      <c r="I9519" s="21"/>
      <c r="K9519" s="20"/>
    </row>
    <row r="9520" s="2" customFormat="1" spans="3:11">
      <c r="C9520" s="19"/>
      <c r="G9520" s="20"/>
      <c r="H9520" s="21"/>
      <c r="I9520" s="21"/>
      <c r="K9520" s="20"/>
    </row>
    <row r="9521" s="2" customFormat="1" spans="3:11">
      <c r="C9521" s="19"/>
      <c r="G9521" s="20"/>
      <c r="H9521" s="21"/>
      <c r="I9521" s="21"/>
      <c r="K9521" s="20"/>
    </row>
    <row r="9522" s="2" customFormat="1" spans="3:11">
      <c r="C9522" s="19"/>
      <c r="G9522" s="20"/>
      <c r="H9522" s="21"/>
      <c r="I9522" s="21"/>
      <c r="K9522" s="20"/>
    </row>
    <row r="9523" s="2" customFormat="1" spans="3:11">
      <c r="C9523" s="19"/>
      <c r="G9523" s="20"/>
      <c r="H9523" s="21"/>
      <c r="I9523" s="21"/>
      <c r="K9523" s="20"/>
    </row>
    <row r="9524" s="2" customFormat="1" spans="3:11">
      <c r="C9524" s="19"/>
      <c r="G9524" s="20"/>
      <c r="H9524" s="21"/>
      <c r="I9524" s="21"/>
      <c r="K9524" s="20"/>
    </row>
    <row r="9525" s="2" customFormat="1" spans="3:11">
      <c r="C9525" s="19"/>
      <c r="G9525" s="20"/>
      <c r="H9525" s="21"/>
      <c r="I9525" s="21"/>
      <c r="K9525" s="20"/>
    </row>
    <row r="9526" s="2" customFormat="1" spans="3:11">
      <c r="C9526" s="19"/>
      <c r="G9526" s="20"/>
      <c r="H9526" s="21"/>
      <c r="I9526" s="21"/>
      <c r="K9526" s="20"/>
    </row>
    <row r="9527" s="2" customFormat="1" spans="3:11">
      <c r="C9527" s="19"/>
      <c r="G9527" s="20"/>
      <c r="H9527" s="21"/>
      <c r="I9527" s="21"/>
      <c r="K9527" s="20"/>
    </row>
    <row r="9528" s="2" customFormat="1" spans="3:11">
      <c r="C9528" s="19"/>
      <c r="G9528" s="20"/>
      <c r="H9528" s="21"/>
      <c r="I9528" s="21"/>
      <c r="K9528" s="20"/>
    </row>
    <row r="9529" s="2" customFormat="1" spans="3:11">
      <c r="C9529" s="19"/>
      <c r="G9529" s="20"/>
      <c r="H9529" s="21"/>
      <c r="I9529" s="21"/>
      <c r="K9529" s="20"/>
    </row>
    <row r="9530" s="2" customFormat="1" spans="3:11">
      <c r="C9530" s="19"/>
      <c r="G9530" s="20"/>
      <c r="H9530" s="21"/>
      <c r="I9530" s="21"/>
      <c r="K9530" s="20"/>
    </row>
    <row r="9531" s="2" customFormat="1" spans="3:11">
      <c r="C9531" s="19"/>
      <c r="G9531" s="20"/>
      <c r="H9531" s="21"/>
      <c r="I9531" s="21"/>
      <c r="K9531" s="20"/>
    </row>
    <row r="9532" s="2" customFormat="1" spans="3:11">
      <c r="C9532" s="19"/>
      <c r="G9532" s="20"/>
      <c r="H9532" s="21"/>
      <c r="I9532" s="21"/>
      <c r="K9532" s="20"/>
    </row>
    <row r="9533" s="2" customFormat="1" spans="3:11">
      <c r="C9533" s="19"/>
      <c r="G9533" s="20"/>
      <c r="H9533" s="21"/>
      <c r="I9533" s="21"/>
      <c r="K9533" s="20"/>
    </row>
    <row r="9534" s="2" customFormat="1" spans="3:11">
      <c r="C9534" s="19"/>
      <c r="G9534" s="20"/>
      <c r="H9534" s="21"/>
      <c r="I9534" s="21"/>
      <c r="K9534" s="20"/>
    </row>
    <row r="9535" s="2" customFormat="1" spans="3:11">
      <c r="C9535" s="19"/>
      <c r="G9535" s="20"/>
      <c r="H9535" s="21"/>
      <c r="I9535" s="21"/>
      <c r="K9535" s="20"/>
    </row>
    <row r="9536" s="2" customFormat="1" spans="3:11">
      <c r="C9536" s="19"/>
      <c r="G9536" s="20"/>
      <c r="H9536" s="21"/>
      <c r="I9536" s="21"/>
      <c r="K9536" s="20"/>
    </row>
    <row r="9537" s="2" customFormat="1" spans="3:11">
      <c r="C9537" s="19"/>
      <c r="G9537" s="20"/>
      <c r="H9537" s="21"/>
      <c r="I9537" s="21"/>
      <c r="K9537" s="20"/>
    </row>
    <row r="9538" s="2" customFormat="1" spans="3:11">
      <c r="C9538" s="19"/>
      <c r="G9538" s="20"/>
      <c r="H9538" s="21"/>
      <c r="I9538" s="21"/>
      <c r="K9538" s="20"/>
    </row>
    <row r="9539" s="2" customFormat="1" spans="3:11">
      <c r="C9539" s="19"/>
      <c r="G9539" s="20"/>
      <c r="H9539" s="21"/>
      <c r="I9539" s="21"/>
      <c r="K9539" s="20"/>
    </row>
    <row r="9540" s="2" customFormat="1" spans="3:11">
      <c r="C9540" s="19"/>
      <c r="G9540" s="20"/>
      <c r="H9540" s="21"/>
      <c r="I9540" s="21"/>
      <c r="K9540" s="20"/>
    </row>
    <row r="9541" s="2" customFormat="1" spans="3:11">
      <c r="C9541" s="19"/>
      <c r="G9541" s="20"/>
      <c r="H9541" s="21"/>
      <c r="I9541" s="21"/>
      <c r="K9541" s="20"/>
    </row>
    <row r="9542" s="2" customFormat="1" spans="3:11">
      <c r="C9542" s="19"/>
      <c r="G9542" s="20"/>
      <c r="H9542" s="21"/>
      <c r="I9542" s="21"/>
      <c r="K9542" s="20"/>
    </row>
    <row r="9543" s="2" customFormat="1" spans="3:11">
      <c r="C9543" s="19"/>
      <c r="G9543" s="20"/>
      <c r="H9543" s="21"/>
      <c r="I9543" s="21"/>
      <c r="K9543" s="20"/>
    </row>
    <row r="9544" s="2" customFormat="1" spans="3:11">
      <c r="C9544" s="19"/>
      <c r="G9544" s="20"/>
      <c r="H9544" s="21"/>
      <c r="I9544" s="21"/>
      <c r="K9544" s="20"/>
    </row>
    <row r="9545" s="2" customFormat="1" spans="3:11">
      <c r="C9545" s="19"/>
      <c r="G9545" s="20"/>
      <c r="H9545" s="21"/>
      <c r="I9545" s="21"/>
      <c r="K9545" s="20"/>
    </row>
    <row r="9546" s="2" customFormat="1" spans="3:11">
      <c r="C9546" s="19"/>
      <c r="G9546" s="20"/>
      <c r="H9546" s="21"/>
      <c r="I9546" s="21"/>
      <c r="K9546" s="20"/>
    </row>
    <row r="9547" s="2" customFormat="1" spans="3:11">
      <c r="C9547" s="19"/>
      <c r="G9547" s="20"/>
      <c r="H9547" s="21"/>
      <c r="I9547" s="21"/>
      <c r="K9547" s="20"/>
    </row>
    <row r="9548" s="2" customFormat="1" spans="3:11">
      <c r="C9548" s="19"/>
      <c r="G9548" s="20"/>
      <c r="H9548" s="21"/>
      <c r="I9548" s="21"/>
      <c r="K9548" s="20"/>
    </row>
    <row r="9549" s="2" customFormat="1" spans="3:11">
      <c r="C9549" s="19"/>
      <c r="G9549" s="20"/>
      <c r="H9549" s="21"/>
      <c r="I9549" s="21"/>
      <c r="K9549" s="20"/>
    </row>
    <row r="9550" s="2" customFormat="1" spans="3:11">
      <c r="C9550" s="19"/>
      <c r="G9550" s="20"/>
      <c r="H9550" s="21"/>
      <c r="I9550" s="21"/>
      <c r="K9550" s="20"/>
    </row>
    <row r="9551" s="2" customFormat="1" spans="3:11">
      <c r="C9551" s="19"/>
      <c r="G9551" s="20"/>
      <c r="H9551" s="21"/>
      <c r="I9551" s="21"/>
      <c r="K9551" s="20"/>
    </row>
    <row r="9552" s="2" customFormat="1" spans="3:11">
      <c r="C9552" s="19"/>
      <c r="G9552" s="20"/>
      <c r="H9552" s="21"/>
      <c r="I9552" s="21"/>
      <c r="K9552" s="20"/>
    </row>
    <row r="9553" s="2" customFormat="1" spans="3:11">
      <c r="C9553" s="19"/>
      <c r="G9553" s="20"/>
      <c r="H9553" s="21"/>
      <c r="I9553" s="21"/>
      <c r="K9553" s="20"/>
    </row>
    <row r="9554" s="2" customFormat="1" spans="3:11">
      <c r="C9554" s="19"/>
      <c r="G9554" s="20"/>
      <c r="H9554" s="21"/>
      <c r="I9554" s="21"/>
      <c r="K9554" s="20"/>
    </row>
    <row r="9555" s="2" customFormat="1" spans="3:11">
      <c r="C9555" s="19"/>
      <c r="G9555" s="20"/>
      <c r="H9555" s="21"/>
      <c r="I9555" s="21"/>
      <c r="K9555" s="20"/>
    </row>
    <row r="9556" s="2" customFormat="1" spans="3:11">
      <c r="C9556" s="19"/>
      <c r="G9556" s="20"/>
      <c r="H9556" s="21"/>
      <c r="I9556" s="21"/>
      <c r="K9556" s="20"/>
    </row>
    <row r="9557" s="2" customFormat="1" spans="3:11">
      <c r="C9557" s="19"/>
      <c r="G9557" s="20"/>
      <c r="H9557" s="21"/>
      <c r="I9557" s="21"/>
      <c r="K9557" s="20"/>
    </row>
    <row r="9558" s="2" customFormat="1" spans="3:11">
      <c r="C9558" s="19"/>
      <c r="G9558" s="20"/>
      <c r="H9558" s="21"/>
      <c r="I9558" s="21"/>
      <c r="K9558" s="20"/>
    </row>
    <row r="9559" s="2" customFormat="1" spans="3:11">
      <c r="C9559" s="19"/>
      <c r="G9559" s="20"/>
      <c r="H9559" s="21"/>
      <c r="I9559" s="21"/>
      <c r="K9559" s="20"/>
    </row>
    <row r="9560" s="2" customFormat="1" spans="3:11">
      <c r="C9560" s="19"/>
      <c r="G9560" s="20"/>
      <c r="H9560" s="21"/>
      <c r="I9560" s="21"/>
      <c r="K9560" s="20"/>
    </row>
    <row r="9561" s="2" customFormat="1" spans="3:11">
      <c r="C9561" s="19"/>
      <c r="G9561" s="20"/>
      <c r="H9561" s="21"/>
      <c r="I9561" s="21"/>
      <c r="K9561" s="20"/>
    </row>
    <row r="9562" s="2" customFormat="1" spans="3:11">
      <c r="C9562" s="19"/>
      <c r="G9562" s="20"/>
      <c r="H9562" s="21"/>
      <c r="I9562" s="21"/>
      <c r="K9562" s="20"/>
    </row>
    <row r="9563" s="2" customFormat="1" spans="3:11">
      <c r="C9563" s="19"/>
      <c r="G9563" s="20"/>
      <c r="H9563" s="21"/>
      <c r="I9563" s="21"/>
      <c r="K9563" s="20"/>
    </row>
    <row r="9564" s="2" customFormat="1" spans="3:11">
      <c r="C9564" s="19"/>
      <c r="G9564" s="20"/>
      <c r="H9564" s="21"/>
      <c r="I9564" s="21"/>
      <c r="K9564" s="20"/>
    </row>
    <row r="9565" s="2" customFormat="1" spans="3:11">
      <c r="C9565" s="19"/>
      <c r="G9565" s="20"/>
      <c r="H9565" s="21"/>
      <c r="I9565" s="21"/>
      <c r="K9565" s="20"/>
    </row>
    <row r="9566" s="2" customFormat="1" spans="3:11">
      <c r="C9566" s="19"/>
      <c r="G9566" s="20"/>
      <c r="H9566" s="21"/>
      <c r="I9566" s="21"/>
      <c r="K9566" s="20"/>
    </row>
    <row r="9567" s="2" customFormat="1" spans="3:11">
      <c r="C9567" s="19"/>
      <c r="G9567" s="20"/>
      <c r="H9567" s="21"/>
      <c r="I9567" s="21"/>
      <c r="K9567" s="20"/>
    </row>
    <row r="9568" s="2" customFormat="1" spans="3:11">
      <c r="C9568" s="19"/>
      <c r="G9568" s="20"/>
      <c r="H9568" s="21"/>
      <c r="I9568" s="21"/>
      <c r="K9568" s="20"/>
    </row>
    <row r="9569" s="2" customFormat="1" spans="3:11">
      <c r="C9569" s="19"/>
      <c r="G9569" s="20"/>
      <c r="H9569" s="21"/>
      <c r="I9569" s="21"/>
      <c r="K9569" s="20"/>
    </row>
    <row r="9570" s="2" customFormat="1" spans="3:11">
      <c r="C9570" s="19"/>
      <c r="G9570" s="20"/>
      <c r="H9570" s="21"/>
      <c r="I9570" s="21"/>
      <c r="K9570" s="20"/>
    </row>
    <row r="9571" s="2" customFormat="1" spans="3:11">
      <c r="C9571" s="19"/>
      <c r="G9571" s="20"/>
      <c r="H9571" s="21"/>
      <c r="I9571" s="21"/>
      <c r="K9571" s="20"/>
    </row>
    <row r="9572" s="2" customFormat="1" spans="3:11">
      <c r="C9572" s="19"/>
      <c r="G9572" s="20"/>
      <c r="H9572" s="21"/>
      <c r="I9572" s="21"/>
      <c r="K9572" s="20"/>
    </row>
    <row r="9573" s="2" customFormat="1" spans="3:11">
      <c r="C9573" s="19"/>
      <c r="G9573" s="20"/>
      <c r="H9573" s="21"/>
      <c r="I9573" s="21"/>
      <c r="K9573" s="20"/>
    </row>
    <row r="9574" s="2" customFormat="1" spans="3:11">
      <c r="C9574" s="19"/>
      <c r="G9574" s="20"/>
      <c r="H9574" s="21"/>
      <c r="I9574" s="21"/>
      <c r="K9574" s="20"/>
    </row>
    <row r="9575" s="2" customFormat="1" spans="3:11">
      <c r="C9575" s="19"/>
      <c r="G9575" s="20"/>
      <c r="H9575" s="21"/>
      <c r="I9575" s="21"/>
      <c r="K9575" s="20"/>
    </row>
    <row r="9576" s="2" customFormat="1" spans="3:11">
      <c r="C9576" s="19"/>
      <c r="G9576" s="20"/>
      <c r="H9576" s="21"/>
      <c r="I9576" s="21"/>
      <c r="K9576" s="20"/>
    </row>
    <row r="9577" s="2" customFormat="1" spans="3:11">
      <c r="C9577" s="19"/>
      <c r="G9577" s="20"/>
      <c r="H9577" s="21"/>
      <c r="I9577" s="21"/>
      <c r="K9577" s="20"/>
    </row>
    <row r="9578" s="2" customFormat="1" spans="3:11">
      <c r="C9578" s="19"/>
      <c r="G9578" s="20"/>
      <c r="H9578" s="21"/>
      <c r="I9578" s="21"/>
      <c r="K9578" s="20"/>
    </row>
    <row r="9579" s="2" customFormat="1" spans="3:11">
      <c r="C9579" s="19"/>
      <c r="G9579" s="20"/>
      <c r="H9579" s="21"/>
      <c r="I9579" s="21"/>
      <c r="K9579" s="20"/>
    </row>
    <row r="9580" s="2" customFormat="1" spans="3:11">
      <c r="C9580" s="19"/>
      <c r="G9580" s="20"/>
      <c r="H9580" s="21"/>
      <c r="I9580" s="21"/>
      <c r="K9580" s="20"/>
    </row>
    <row r="9581" s="2" customFormat="1" spans="3:11">
      <c r="C9581" s="19"/>
      <c r="G9581" s="20"/>
      <c r="H9581" s="21"/>
      <c r="I9581" s="21"/>
      <c r="K9581" s="20"/>
    </row>
    <row r="9582" s="2" customFormat="1" spans="3:11">
      <c r="C9582" s="19"/>
      <c r="G9582" s="20"/>
      <c r="H9582" s="21"/>
      <c r="I9582" s="21"/>
      <c r="K9582" s="20"/>
    </row>
    <row r="9583" s="2" customFormat="1" spans="3:11">
      <c r="C9583" s="19"/>
      <c r="G9583" s="20"/>
      <c r="H9583" s="21"/>
      <c r="I9583" s="21"/>
      <c r="K9583" s="20"/>
    </row>
    <row r="9584" s="2" customFormat="1" spans="3:11">
      <c r="C9584" s="19"/>
      <c r="G9584" s="20"/>
      <c r="H9584" s="21"/>
      <c r="I9584" s="21"/>
      <c r="K9584" s="20"/>
    </row>
    <row r="9585" s="2" customFormat="1" spans="3:11">
      <c r="C9585" s="19"/>
      <c r="G9585" s="20"/>
      <c r="H9585" s="21"/>
      <c r="I9585" s="21"/>
      <c r="K9585" s="20"/>
    </row>
    <row r="9586" s="2" customFormat="1" spans="3:11">
      <c r="C9586" s="19"/>
      <c r="G9586" s="20"/>
      <c r="H9586" s="21"/>
      <c r="I9586" s="21"/>
      <c r="K9586" s="20"/>
    </row>
    <row r="9587" s="2" customFormat="1" spans="3:11">
      <c r="C9587" s="19"/>
      <c r="G9587" s="20"/>
      <c r="H9587" s="21"/>
      <c r="I9587" s="21"/>
      <c r="K9587" s="20"/>
    </row>
    <row r="9588" s="2" customFormat="1" spans="3:11">
      <c r="C9588" s="19"/>
      <c r="G9588" s="20"/>
      <c r="H9588" s="21"/>
      <c r="I9588" s="21"/>
      <c r="K9588" s="20"/>
    </row>
    <row r="9589" s="2" customFormat="1" spans="3:11">
      <c r="C9589" s="19"/>
      <c r="G9589" s="20"/>
      <c r="H9589" s="21"/>
      <c r="I9589" s="21"/>
      <c r="K9589" s="20"/>
    </row>
    <row r="9590" s="2" customFormat="1" spans="3:11">
      <c r="C9590" s="19"/>
      <c r="G9590" s="20"/>
      <c r="H9590" s="21"/>
      <c r="I9590" s="21"/>
      <c r="K9590" s="20"/>
    </row>
    <row r="9591" s="2" customFormat="1" spans="3:11">
      <c r="C9591" s="19"/>
      <c r="G9591" s="20"/>
      <c r="H9591" s="21"/>
      <c r="I9591" s="21"/>
      <c r="K9591" s="20"/>
    </row>
    <row r="9592" s="2" customFormat="1" spans="3:11">
      <c r="C9592" s="19"/>
      <c r="G9592" s="20"/>
      <c r="H9592" s="21"/>
      <c r="I9592" s="21"/>
      <c r="K9592" s="20"/>
    </row>
    <row r="9593" s="2" customFormat="1" spans="3:11">
      <c r="C9593" s="19"/>
      <c r="G9593" s="20"/>
      <c r="H9593" s="21"/>
      <c r="I9593" s="21"/>
      <c r="K9593" s="20"/>
    </row>
    <row r="9594" s="2" customFormat="1" spans="3:11">
      <c r="C9594" s="19"/>
      <c r="G9594" s="20"/>
      <c r="H9594" s="21"/>
      <c r="I9594" s="21"/>
      <c r="K9594" s="20"/>
    </row>
    <row r="9595" s="2" customFormat="1" spans="3:11">
      <c r="C9595" s="19"/>
      <c r="G9595" s="20"/>
      <c r="H9595" s="21"/>
      <c r="I9595" s="21"/>
      <c r="K9595" s="20"/>
    </row>
    <row r="9596" s="2" customFormat="1" spans="3:11">
      <c r="C9596" s="19"/>
      <c r="G9596" s="20"/>
      <c r="H9596" s="21"/>
      <c r="I9596" s="21"/>
      <c r="K9596" s="20"/>
    </row>
    <row r="9597" s="2" customFormat="1" spans="3:11">
      <c r="C9597" s="19"/>
      <c r="G9597" s="20"/>
      <c r="H9597" s="21"/>
      <c r="I9597" s="21"/>
      <c r="K9597" s="20"/>
    </row>
    <row r="9598" s="2" customFormat="1" spans="3:11">
      <c r="C9598" s="19"/>
      <c r="G9598" s="20"/>
      <c r="H9598" s="21"/>
      <c r="I9598" s="21"/>
      <c r="K9598" s="20"/>
    </row>
    <row r="9599" s="2" customFormat="1" spans="3:11">
      <c r="C9599" s="19"/>
      <c r="G9599" s="20"/>
      <c r="H9599" s="21"/>
      <c r="I9599" s="21"/>
      <c r="K9599" s="20"/>
    </row>
    <row r="9600" s="2" customFormat="1" spans="3:11">
      <c r="C9600" s="19"/>
      <c r="G9600" s="20"/>
      <c r="H9600" s="21"/>
      <c r="I9600" s="21"/>
      <c r="K9600" s="20"/>
    </row>
    <row r="9601" s="2" customFormat="1" spans="3:11">
      <c r="C9601" s="19"/>
      <c r="G9601" s="20"/>
      <c r="H9601" s="21"/>
      <c r="I9601" s="21"/>
      <c r="K9601" s="20"/>
    </row>
    <row r="9602" s="2" customFormat="1" spans="3:11">
      <c r="C9602" s="19"/>
      <c r="G9602" s="20"/>
      <c r="H9602" s="21"/>
      <c r="I9602" s="21"/>
      <c r="K9602" s="20"/>
    </row>
    <row r="9603" s="2" customFormat="1" spans="3:11">
      <c r="C9603" s="19"/>
      <c r="G9603" s="20"/>
      <c r="H9603" s="21"/>
      <c r="I9603" s="21"/>
      <c r="K9603" s="20"/>
    </row>
    <row r="9604" s="2" customFormat="1" spans="3:11">
      <c r="C9604" s="19"/>
      <c r="G9604" s="20"/>
      <c r="H9604" s="21"/>
      <c r="I9604" s="21"/>
      <c r="K9604" s="20"/>
    </row>
    <row r="9605" s="2" customFormat="1" spans="3:11">
      <c r="C9605" s="19"/>
      <c r="G9605" s="20"/>
      <c r="H9605" s="21"/>
      <c r="I9605" s="21"/>
      <c r="K9605" s="20"/>
    </row>
    <row r="9606" s="2" customFormat="1" spans="3:11">
      <c r="C9606" s="19"/>
      <c r="G9606" s="20"/>
      <c r="H9606" s="21"/>
      <c r="I9606" s="21"/>
      <c r="K9606" s="20"/>
    </row>
    <row r="9607" s="2" customFormat="1" spans="3:11">
      <c r="C9607" s="19"/>
      <c r="G9607" s="20"/>
      <c r="H9607" s="21"/>
      <c r="I9607" s="21"/>
      <c r="K9607" s="20"/>
    </row>
    <row r="9608" s="2" customFormat="1" spans="3:11">
      <c r="C9608" s="19"/>
      <c r="G9608" s="20"/>
      <c r="H9608" s="21"/>
      <c r="I9608" s="21"/>
      <c r="K9608" s="20"/>
    </row>
    <row r="9609" s="2" customFormat="1" spans="3:11">
      <c r="C9609" s="19"/>
      <c r="G9609" s="20"/>
      <c r="H9609" s="21"/>
      <c r="I9609" s="21"/>
      <c r="K9609" s="20"/>
    </row>
    <row r="9610" s="2" customFormat="1" spans="3:11">
      <c r="C9610" s="19"/>
      <c r="G9610" s="20"/>
      <c r="H9610" s="21"/>
      <c r="I9610" s="21"/>
      <c r="K9610" s="20"/>
    </row>
    <row r="9611" s="2" customFormat="1" spans="3:11">
      <c r="C9611" s="19"/>
      <c r="G9611" s="20"/>
      <c r="H9611" s="21"/>
      <c r="I9611" s="21"/>
      <c r="K9611" s="20"/>
    </row>
    <row r="9612" s="2" customFormat="1" spans="3:11">
      <c r="C9612" s="19"/>
      <c r="G9612" s="20"/>
      <c r="H9612" s="21"/>
      <c r="I9612" s="21"/>
      <c r="K9612" s="20"/>
    </row>
    <row r="9613" s="2" customFormat="1" spans="3:11">
      <c r="C9613" s="19"/>
      <c r="G9613" s="20"/>
      <c r="H9613" s="21"/>
      <c r="I9613" s="21"/>
      <c r="K9613" s="20"/>
    </row>
    <row r="9614" s="2" customFormat="1" spans="3:11">
      <c r="C9614" s="19"/>
      <c r="G9614" s="20"/>
      <c r="H9614" s="21"/>
      <c r="I9614" s="21"/>
      <c r="K9614" s="20"/>
    </row>
    <row r="9615" s="2" customFormat="1" spans="3:11">
      <c r="C9615" s="19"/>
      <c r="G9615" s="20"/>
      <c r="H9615" s="21"/>
      <c r="I9615" s="21"/>
      <c r="K9615" s="20"/>
    </row>
    <row r="9616" s="2" customFormat="1" spans="3:11">
      <c r="C9616" s="19"/>
      <c r="G9616" s="20"/>
      <c r="H9616" s="21"/>
      <c r="I9616" s="21"/>
      <c r="K9616" s="20"/>
    </row>
    <row r="9617" s="2" customFormat="1" spans="3:11">
      <c r="C9617" s="19"/>
      <c r="G9617" s="20"/>
      <c r="H9617" s="21"/>
      <c r="I9617" s="21"/>
      <c r="K9617" s="20"/>
    </row>
    <row r="9618" s="2" customFormat="1" spans="3:11">
      <c r="C9618" s="19"/>
      <c r="G9618" s="20"/>
      <c r="H9618" s="21"/>
      <c r="I9618" s="21"/>
      <c r="K9618" s="20"/>
    </row>
    <row r="9619" s="2" customFormat="1" spans="3:11">
      <c r="C9619" s="19"/>
      <c r="G9619" s="20"/>
      <c r="H9619" s="21"/>
      <c r="I9619" s="21"/>
      <c r="K9619" s="20"/>
    </row>
    <row r="9620" s="2" customFormat="1" spans="3:11">
      <c r="C9620" s="19"/>
      <c r="G9620" s="20"/>
      <c r="H9620" s="21"/>
      <c r="I9620" s="21"/>
      <c r="K9620" s="20"/>
    </row>
    <row r="9621" s="2" customFormat="1" spans="3:11">
      <c r="C9621" s="19"/>
      <c r="G9621" s="20"/>
      <c r="H9621" s="21"/>
      <c r="I9621" s="21"/>
      <c r="K9621" s="20"/>
    </row>
    <row r="9622" s="2" customFormat="1" spans="3:11">
      <c r="C9622" s="19"/>
      <c r="G9622" s="20"/>
      <c r="H9622" s="21"/>
      <c r="I9622" s="21"/>
      <c r="K9622" s="20"/>
    </row>
    <row r="9623" s="2" customFormat="1" spans="3:11">
      <c r="C9623" s="19"/>
      <c r="G9623" s="20"/>
      <c r="H9623" s="21"/>
      <c r="I9623" s="21"/>
      <c r="K9623" s="20"/>
    </row>
    <row r="9624" s="2" customFormat="1" spans="3:11">
      <c r="C9624" s="19"/>
      <c r="G9624" s="20"/>
      <c r="H9624" s="21"/>
      <c r="I9624" s="21"/>
      <c r="K9624" s="20"/>
    </row>
    <row r="9625" s="2" customFormat="1" spans="3:11">
      <c r="C9625" s="19"/>
      <c r="G9625" s="20"/>
      <c r="H9625" s="21"/>
      <c r="I9625" s="21"/>
      <c r="K9625" s="20"/>
    </row>
    <row r="9626" s="2" customFormat="1" spans="3:11">
      <c r="C9626" s="19"/>
      <c r="G9626" s="20"/>
      <c r="H9626" s="21"/>
      <c r="I9626" s="21"/>
      <c r="K9626" s="20"/>
    </row>
    <row r="9627" s="2" customFormat="1" spans="3:11">
      <c r="C9627" s="19"/>
      <c r="G9627" s="20"/>
      <c r="H9627" s="21"/>
      <c r="I9627" s="21"/>
      <c r="K9627" s="20"/>
    </row>
    <row r="9628" s="2" customFormat="1" spans="3:11">
      <c r="C9628" s="19"/>
      <c r="G9628" s="20"/>
      <c r="H9628" s="21"/>
      <c r="I9628" s="21"/>
      <c r="K9628" s="20"/>
    </row>
    <row r="9629" s="2" customFormat="1" spans="3:11">
      <c r="C9629" s="19"/>
      <c r="G9629" s="20"/>
      <c r="H9629" s="21"/>
      <c r="I9629" s="21"/>
      <c r="K9629" s="20"/>
    </row>
    <row r="9630" s="2" customFormat="1" spans="3:11">
      <c r="C9630" s="19"/>
      <c r="G9630" s="20"/>
      <c r="H9630" s="21"/>
      <c r="I9630" s="21"/>
      <c r="K9630" s="20"/>
    </row>
    <row r="9631" s="2" customFormat="1" spans="3:11">
      <c r="C9631" s="19"/>
      <c r="G9631" s="20"/>
      <c r="H9631" s="21"/>
      <c r="I9631" s="21"/>
      <c r="K9631" s="20"/>
    </row>
    <row r="9632" s="2" customFormat="1" spans="3:11">
      <c r="C9632" s="19"/>
      <c r="G9632" s="20"/>
      <c r="H9632" s="21"/>
      <c r="I9632" s="21"/>
      <c r="K9632" s="20"/>
    </row>
    <row r="9633" s="2" customFormat="1" spans="3:11">
      <c r="C9633" s="19"/>
      <c r="G9633" s="20"/>
      <c r="H9633" s="21"/>
      <c r="I9633" s="21"/>
      <c r="K9633" s="20"/>
    </row>
    <row r="9634" s="2" customFormat="1" spans="3:11">
      <c r="C9634" s="19"/>
      <c r="G9634" s="20"/>
      <c r="H9634" s="21"/>
      <c r="I9634" s="21"/>
      <c r="K9634" s="20"/>
    </row>
    <row r="9635" s="2" customFormat="1" spans="3:11">
      <c r="C9635" s="19"/>
      <c r="G9635" s="20"/>
      <c r="H9635" s="21"/>
      <c r="I9635" s="21"/>
      <c r="K9635" s="20"/>
    </row>
    <row r="9636" s="2" customFormat="1" spans="3:11">
      <c r="C9636" s="19"/>
      <c r="G9636" s="20"/>
      <c r="H9636" s="21"/>
      <c r="I9636" s="21"/>
      <c r="K9636" s="20"/>
    </row>
    <row r="9637" s="2" customFormat="1" spans="3:11">
      <c r="C9637" s="19"/>
      <c r="G9637" s="20"/>
      <c r="H9637" s="21"/>
      <c r="I9637" s="21"/>
      <c r="K9637" s="20"/>
    </row>
    <row r="9638" s="2" customFormat="1" spans="3:11">
      <c r="C9638" s="19"/>
      <c r="G9638" s="20"/>
      <c r="H9638" s="21"/>
      <c r="I9638" s="21"/>
      <c r="K9638" s="20"/>
    </row>
    <row r="9639" s="2" customFormat="1" spans="3:11">
      <c r="C9639" s="19"/>
      <c r="G9639" s="20"/>
      <c r="H9639" s="21"/>
      <c r="I9639" s="21"/>
      <c r="K9639" s="20"/>
    </row>
    <row r="9640" s="2" customFormat="1" spans="3:11">
      <c r="C9640" s="19"/>
      <c r="G9640" s="20"/>
      <c r="H9640" s="21"/>
      <c r="I9640" s="21"/>
      <c r="K9640" s="20"/>
    </row>
    <row r="9641" s="2" customFormat="1" spans="3:11">
      <c r="C9641" s="19"/>
      <c r="G9641" s="20"/>
      <c r="H9641" s="21"/>
      <c r="I9641" s="21"/>
      <c r="K9641" s="20"/>
    </row>
    <row r="9642" s="2" customFormat="1" spans="3:11">
      <c r="C9642" s="19"/>
      <c r="G9642" s="20"/>
      <c r="H9642" s="21"/>
      <c r="I9642" s="21"/>
      <c r="K9642" s="20"/>
    </row>
    <row r="9643" s="2" customFormat="1" spans="3:11">
      <c r="C9643" s="19"/>
      <c r="G9643" s="20"/>
      <c r="H9643" s="21"/>
      <c r="I9643" s="21"/>
      <c r="K9643" s="20"/>
    </row>
    <row r="9644" s="2" customFormat="1" spans="3:11">
      <c r="C9644" s="19"/>
      <c r="G9644" s="20"/>
      <c r="H9644" s="21"/>
      <c r="I9644" s="21"/>
      <c r="K9644" s="20"/>
    </row>
    <row r="9645" s="2" customFormat="1" spans="3:11">
      <c r="C9645" s="19"/>
      <c r="G9645" s="20"/>
      <c r="H9645" s="21"/>
      <c r="I9645" s="21"/>
      <c r="K9645" s="20"/>
    </row>
    <row r="9646" s="2" customFormat="1" spans="3:11">
      <c r="C9646" s="19"/>
      <c r="G9646" s="20"/>
      <c r="H9646" s="21"/>
      <c r="I9646" s="21"/>
      <c r="K9646" s="20"/>
    </row>
    <row r="9647" s="2" customFormat="1" spans="3:11">
      <c r="C9647" s="19"/>
      <c r="G9647" s="20"/>
      <c r="H9647" s="21"/>
      <c r="I9647" s="21"/>
      <c r="K9647" s="20"/>
    </row>
    <row r="9648" s="2" customFormat="1" spans="3:11">
      <c r="C9648" s="19"/>
      <c r="G9648" s="20"/>
      <c r="H9648" s="21"/>
      <c r="I9648" s="21"/>
      <c r="K9648" s="20"/>
    </row>
    <row r="9649" s="2" customFormat="1" spans="3:11">
      <c r="C9649" s="19"/>
      <c r="G9649" s="20"/>
      <c r="H9649" s="21"/>
      <c r="I9649" s="21"/>
      <c r="K9649" s="20"/>
    </row>
    <row r="9650" s="2" customFormat="1" spans="3:11">
      <c r="C9650" s="19"/>
      <c r="G9650" s="20"/>
      <c r="H9650" s="21"/>
      <c r="I9650" s="21"/>
      <c r="K9650" s="20"/>
    </row>
    <row r="9651" s="2" customFormat="1" spans="3:11">
      <c r="C9651" s="19"/>
      <c r="G9651" s="20"/>
      <c r="H9651" s="21"/>
      <c r="I9651" s="21"/>
      <c r="K9651" s="20"/>
    </row>
    <row r="9652" s="2" customFormat="1" spans="3:11">
      <c r="C9652" s="19"/>
      <c r="G9652" s="20"/>
      <c r="H9652" s="21"/>
      <c r="I9652" s="21"/>
      <c r="K9652" s="20"/>
    </row>
    <row r="9653" s="2" customFormat="1" spans="3:11">
      <c r="C9653" s="19"/>
      <c r="G9653" s="20"/>
      <c r="H9653" s="21"/>
      <c r="I9653" s="21"/>
      <c r="K9653" s="20"/>
    </row>
    <row r="9654" s="2" customFormat="1" spans="3:11">
      <c r="C9654" s="19"/>
      <c r="G9654" s="20"/>
      <c r="H9654" s="21"/>
      <c r="I9654" s="21"/>
      <c r="K9654" s="20"/>
    </row>
    <row r="9655" s="2" customFormat="1" spans="3:11">
      <c r="C9655" s="19"/>
      <c r="G9655" s="20"/>
      <c r="H9655" s="21"/>
      <c r="I9655" s="21"/>
      <c r="K9655" s="20"/>
    </row>
    <row r="9656" s="2" customFormat="1" spans="3:11">
      <c r="C9656" s="19"/>
      <c r="G9656" s="20"/>
      <c r="H9656" s="21"/>
      <c r="I9656" s="21"/>
      <c r="K9656" s="20"/>
    </row>
    <row r="9657" s="2" customFormat="1" spans="3:11">
      <c r="C9657" s="19"/>
      <c r="G9657" s="20"/>
      <c r="H9657" s="21"/>
      <c r="I9657" s="21"/>
      <c r="K9657" s="20"/>
    </row>
    <row r="9658" s="2" customFormat="1" spans="3:11">
      <c r="C9658" s="19"/>
      <c r="G9658" s="20"/>
      <c r="H9658" s="21"/>
      <c r="I9658" s="21"/>
      <c r="K9658" s="20"/>
    </row>
    <row r="9659" s="2" customFormat="1" spans="3:11">
      <c r="C9659" s="19"/>
      <c r="G9659" s="20"/>
      <c r="H9659" s="21"/>
      <c r="I9659" s="21"/>
      <c r="K9659" s="20"/>
    </row>
    <row r="9660" s="2" customFormat="1" spans="3:11">
      <c r="C9660" s="19"/>
      <c r="G9660" s="20"/>
      <c r="H9660" s="21"/>
      <c r="I9660" s="21"/>
      <c r="K9660" s="20"/>
    </row>
    <row r="9661" s="2" customFormat="1" spans="3:11">
      <c r="C9661" s="19"/>
      <c r="G9661" s="20"/>
      <c r="H9661" s="21"/>
      <c r="I9661" s="21"/>
      <c r="K9661" s="20"/>
    </row>
    <row r="9662" s="2" customFormat="1" spans="3:11">
      <c r="C9662" s="19"/>
      <c r="G9662" s="20"/>
      <c r="H9662" s="21"/>
      <c r="I9662" s="21"/>
      <c r="K9662" s="20"/>
    </row>
    <row r="9663" s="2" customFormat="1" spans="3:11">
      <c r="C9663" s="19"/>
      <c r="G9663" s="20"/>
      <c r="H9663" s="21"/>
      <c r="I9663" s="21"/>
      <c r="K9663" s="20"/>
    </row>
    <row r="9664" s="2" customFormat="1" spans="3:11">
      <c r="C9664" s="19"/>
      <c r="G9664" s="20"/>
      <c r="H9664" s="21"/>
      <c r="I9664" s="21"/>
      <c r="K9664" s="20"/>
    </row>
    <row r="9665" s="2" customFormat="1" spans="3:11">
      <c r="C9665" s="19"/>
      <c r="G9665" s="20"/>
      <c r="H9665" s="21"/>
      <c r="I9665" s="21"/>
      <c r="K9665" s="20"/>
    </row>
    <row r="9666" s="2" customFormat="1" spans="3:11">
      <c r="C9666" s="19"/>
      <c r="G9666" s="20"/>
      <c r="H9666" s="21"/>
      <c r="I9666" s="21"/>
      <c r="K9666" s="20"/>
    </row>
    <row r="9667" s="2" customFormat="1" spans="3:11">
      <c r="C9667" s="19"/>
      <c r="G9667" s="20"/>
      <c r="H9667" s="21"/>
      <c r="I9667" s="21"/>
      <c r="K9667" s="20"/>
    </row>
    <row r="9668" s="2" customFormat="1" spans="3:11">
      <c r="C9668" s="19"/>
      <c r="G9668" s="20"/>
      <c r="H9668" s="21"/>
      <c r="I9668" s="21"/>
      <c r="K9668" s="20"/>
    </row>
    <row r="9669" s="2" customFormat="1" spans="3:11">
      <c r="C9669" s="19"/>
      <c r="G9669" s="20"/>
      <c r="H9669" s="21"/>
      <c r="I9669" s="21"/>
      <c r="K9669" s="20"/>
    </row>
    <row r="9670" s="2" customFormat="1" spans="3:11">
      <c r="C9670" s="19"/>
      <c r="G9670" s="20"/>
      <c r="H9670" s="21"/>
      <c r="I9670" s="21"/>
      <c r="K9670" s="20"/>
    </row>
    <row r="9671" s="2" customFormat="1" spans="3:11">
      <c r="C9671" s="19"/>
      <c r="G9671" s="20"/>
      <c r="H9671" s="21"/>
      <c r="I9671" s="21"/>
      <c r="K9671" s="20"/>
    </row>
    <row r="9672" s="2" customFormat="1" spans="3:11">
      <c r="C9672" s="19"/>
      <c r="G9672" s="20"/>
      <c r="H9672" s="21"/>
      <c r="I9672" s="21"/>
      <c r="K9672" s="20"/>
    </row>
    <row r="9673" s="2" customFormat="1" spans="3:11">
      <c r="C9673" s="19"/>
      <c r="G9673" s="20"/>
      <c r="H9673" s="21"/>
      <c r="I9673" s="21"/>
      <c r="K9673" s="20"/>
    </row>
    <row r="9674" s="2" customFormat="1" spans="3:11">
      <c r="C9674" s="19"/>
      <c r="G9674" s="20"/>
      <c r="H9674" s="21"/>
      <c r="I9674" s="21"/>
      <c r="K9674" s="20"/>
    </row>
    <row r="9675" s="2" customFormat="1" spans="3:11">
      <c r="C9675" s="19"/>
      <c r="G9675" s="20"/>
      <c r="H9675" s="21"/>
      <c r="I9675" s="21"/>
      <c r="K9675" s="20"/>
    </row>
    <row r="9676" s="2" customFormat="1" spans="3:11">
      <c r="C9676" s="19"/>
      <c r="G9676" s="20"/>
      <c r="H9676" s="21"/>
      <c r="I9676" s="21"/>
      <c r="K9676" s="20"/>
    </row>
    <row r="9677" s="2" customFormat="1" spans="3:11">
      <c r="C9677" s="19"/>
      <c r="G9677" s="20"/>
      <c r="H9677" s="21"/>
      <c r="I9677" s="21"/>
      <c r="K9677" s="20"/>
    </row>
    <row r="9678" s="2" customFormat="1" spans="3:11">
      <c r="C9678" s="19"/>
      <c r="G9678" s="20"/>
      <c r="H9678" s="21"/>
      <c r="I9678" s="21"/>
      <c r="K9678" s="20"/>
    </row>
    <row r="9679" s="2" customFormat="1" spans="3:11">
      <c r="C9679" s="19"/>
      <c r="G9679" s="20"/>
      <c r="H9679" s="21"/>
      <c r="I9679" s="21"/>
      <c r="K9679" s="20"/>
    </row>
    <row r="9680" s="2" customFormat="1" spans="3:11">
      <c r="C9680" s="19"/>
      <c r="G9680" s="20"/>
      <c r="H9680" s="21"/>
      <c r="I9680" s="21"/>
      <c r="K9680" s="20"/>
    </row>
    <row r="9681" s="2" customFormat="1" spans="3:11">
      <c r="C9681" s="19"/>
      <c r="G9681" s="20"/>
      <c r="H9681" s="21"/>
      <c r="I9681" s="21"/>
      <c r="K9681" s="20"/>
    </row>
    <row r="9682" s="2" customFormat="1" spans="3:11">
      <c r="C9682" s="19"/>
      <c r="G9682" s="20"/>
      <c r="H9682" s="21"/>
      <c r="I9682" s="21"/>
      <c r="K9682" s="20"/>
    </row>
    <row r="9683" s="2" customFormat="1" spans="3:11">
      <c r="C9683" s="19"/>
      <c r="G9683" s="20"/>
      <c r="H9683" s="21"/>
      <c r="I9683" s="21"/>
      <c r="K9683" s="20"/>
    </row>
    <row r="9684" s="2" customFormat="1" spans="3:11">
      <c r="C9684" s="19"/>
      <c r="G9684" s="20"/>
      <c r="H9684" s="21"/>
      <c r="I9684" s="21"/>
      <c r="K9684" s="20"/>
    </row>
    <row r="9685" s="2" customFormat="1" spans="3:11">
      <c r="C9685" s="19"/>
      <c r="G9685" s="20"/>
      <c r="H9685" s="21"/>
      <c r="I9685" s="21"/>
      <c r="K9685" s="20"/>
    </row>
    <row r="9686" s="2" customFormat="1" spans="3:11">
      <c r="C9686" s="19"/>
      <c r="G9686" s="20"/>
      <c r="H9686" s="21"/>
      <c r="I9686" s="21"/>
      <c r="K9686" s="20"/>
    </row>
    <row r="9687" s="2" customFormat="1" spans="3:11">
      <c r="C9687" s="19"/>
      <c r="G9687" s="20"/>
      <c r="H9687" s="21"/>
      <c r="I9687" s="21"/>
      <c r="K9687" s="20"/>
    </row>
    <row r="9688" s="2" customFormat="1" spans="3:11">
      <c r="C9688" s="19"/>
      <c r="G9688" s="20"/>
      <c r="H9688" s="21"/>
      <c r="I9688" s="21"/>
      <c r="K9688" s="20"/>
    </row>
    <row r="9689" s="2" customFormat="1" spans="3:11">
      <c r="C9689" s="19"/>
      <c r="G9689" s="20"/>
      <c r="H9689" s="21"/>
      <c r="I9689" s="21"/>
      <c r="K9689" s="20"/>
    </row>
    <row r="9690" s="2" customFormat="1" spans="3:11">
      <c r="C9690" s="19"/>
      <c r="G9690" s="20"/>
      <c r="H9690" s="21"/>
      <c r="I9690" s="21"/>
      <c r="K9690" s="20"/>
    </row>
    <row r="9691" s="2" customFormat="1" spans="3:11">
      <c r="C9691" s="19"/>
      <c r="G9691" s="20"/>
      <c r="H9691" s="21"/>
      <c r="I9691" s="21"/>
      <c r="K9691" s="20"/>
    </row>
    <row r="9692" s="2" customFormat="1" spans="3:11">
      <c r="C9692" s="19"/>
      <c r="G9692" s="20"/>
      <c r="H9692" s="21"/>
      <c r="I9692" s="21"/>
      <c r="K9692" s="20"/>
    </row>
    <row r="9693" s="2" customFormat="1" spans="3:11">
      <c r="C9693" s="19"/>
      <c r="G9693" s="20"/>
      <c r="H9693" s="21"/>
      <c r="I9693" s="21"/>
      <c r="K9693" s="20"/>
    </row>
    <row r="9694" s="2" customFormat="1" spans="3:11">
      <c r="C9694" s="19"/>
      <c r="G9694" s="20"/>
      <c r="H9694" s="21"/>
      <c r="I9694" s="21"/>
      <c r="K9694" s="20"/>
    </row>
    <row r="9695" s="2" customFormat="1" spans="3:11">
      <c r="C9695" s="19"/>
      <c r="G9695" s="20"/>
      <c r="H9695" s="21"/>
      <c r="I9695" s="21"/>
      <c r="K9695" s="20"/>
    </row>
    <row r="9696" s="2" customFormat="1" spans="3:11">
      <c r="C9696" s="19"/>
      <c r="G9696" s="20"/>
      <c r="H9696" s="21"/>
      <c r="I9696" s="21"/>
      <c r="K9696" s="20"/>
    </row>
    <row r="9697" s="2" customFormat="1" spans="3:11">
      <c r="C9697" s="19"/>
      <c r="G9697" s="20"/>
      <c r="H9697" s="21"/>
      <c r="I9697" s="21"/>
      <c r="K9697" s="20"/>
    </row>
    <row r="9698" s="2" customFormat="1" spans="3:11">
      <c r="C9698" s="19"/>
      <c r="G9698" s="20"/>
      <c r="H9698" s="21"/>
      <c r="I9698" s="21"/>
      <c r="K9698" s="20"/>
    </row>
    <row r="9699" s="2" customFormat="1" spans="3:11">
      <c r="C9699" s="19"/>
      <c r="G9699" s="20"/>
      <c r="H9699" s="21"/>
      <c r="I9699" s="21"/>
      <c r="K9699" s="20"/>
    </row>
    <row r="9700" s="2" customFormat="1" spans="3:11">
      <c r="C9700" s="19"/>
      <c r="G9700" s="20"/>
      <c r="H9700" s="21"/>
      <c r="I9700" s="21"/>
      <c r="K9700" s="20"/>
    </row>
    <row r="9701" s="2" customFormat="1" spans="3:11">
      <c r="C9701" s="19"/>
      <c r="G9701" s="20"/>
      <c r="H9701" s="21"/>
      <c r="I9701" s="21"/>
      <c r="K9701" s="20"/>
    </row>
    <row r="9702" s="2" customFormat="1" spans="3:11">
      <c r="C9702" s="19"/>
      <c r="G9702" s="20"/>
      <c r="H9702" s="21"/>
      <c r="I9702" s="21"/>
      <c r="K9702" s="20"/>
    </row>
    <row r="9703" s="2" customFormat="1" spans="3:11">
      <c r="C9703" s="19"/>
      <c r="G9703" s="20"/>
      <c r="H9703" s="21"/>
      <c r="I9703" s="21"/>
      <c r="K9703" s="20"/>
    </row>
    <row r="9704" s="2" customFormat="1" spans="3:11">
      <c r="C9704" s="19"/>
      <c r="G9704" s="20"/>
      <c r="H9704" s="21"/>
      <c r="I9704" s="21"/>
      <c r="K9704" s="20"/>
    </row>
    <row r="9705" s="2" customFormat="1" spans="3:11">
      <c r="C9705" s="19"/>
      <c r="G9705" s="20"/>
      <c r="H9705" s="21"/>
      <c r="I9705" s="21"/>
      <c r="K9705" s="20"/>
    </row>
    <row r="9706" s="2" customFormat="1" spans="3:11">
      <c r="C9706" s="19"/>
      <c r="G9706" s="20"/>
      <c r="H9706" s="21"/>
      <c r="I9706" s="21"/>
      <c r="K9706" s="20"/>
    </row>
    <row r="9707" s="2" customFormat="1" spans="3:11">
      <c r="C9707" s="19"/>
      <c r="G9707" s="20"/>
      <c r="H9707" s="21"/>
      <c r="I9707" s="21"/>
      <c r="K9707" s="20"/>
    </row>
    <row r="9708" s="2" customFormat="1" spans="3:11">
      <c r="C9708" s="19"/>
      <c r="G9708" s="20"/>
      <c r="H9708" s="21"/>
      <c r="I9708" s="21"/>
      <c r="K9708" s="20"/>
    </row>
    <row r="9709" s="2" customFormat="1" spans="3:11">
      <c r="C9709" s="19"/>
      <c r="G9709" s="20"/>
      <c r="H9709" s="21"/>
      <c r="I9709" s="21"/>
      <c r="K9709" s="20"/>
    </row>
    <row r="9710" s="2" customFormat="1" spans="3:11">
      <c r="C9710" s="19"/>
      <c r="G9710" s="20"/>
      <c r="H9710" s="21"/>
      <c r="I9710" s="21"/>
      <c r="K9710" s="20"/>
    </row>
    <row r="9711" s="2" customFormat="1" spans="3:11">
      <c r="C9711" s="19"/>
      <c r="G9711" s="20"/>
      <c r="H9711" s="21"/>
      <c r="I9711" s="21"/>
      <c r="K9711" s="20"/>
    </row>
    <row r="9712" s="2" customFormat="1" spans="3:11">
      <c r="C9712" s="19"/>
      <c r="G9712" s="20"/>
      <c r="H9712" s="21"/>
      <c r="I9712" s="21"/>
      <c r="K9712" s="20"/>
    </row>
    <row r="9713" s="2" customFormat="1" spans="3:11">
      <c r="C9713" s="19"/>
      <c r="G9713" s="20"/>
      <c r="H9713" s="21"/>
      <c r="I9713" s="21"/>
      <c r="K9713" s="20"/>
    </row>
    <row r="9714" s="2" customFormat="1" spans="3:11">
      <c r="C9714" s="19"/>
      <c r="G9714" s="20"/>
      <c r="H9714" s="21"/>
      <c r="I9714" s="21"/>
      <c r="K9714" s="20"/>
    </row>
    <row r="9715" s="2" customFormat="1" spans="3:11">
      <c r="C9715" s="19"/>
      <c r="G9715" s="20"/>
      <c r="H9715" s="21"/>
      <c r="I9715" s="21"/>
      <c r="K9715" s="20"/>
    </row>
    <row r="9716" s="2" customFormat="1" spans="3:11">
      <c r="C9716" s="19"/>
      <c r="G9716" s="20"/>
      <c r="H9716" s="21"/>
      <c r="I9716" s="21"/>
      <c r="K9716" s="20"/>
    </row>
    <row r="9717" s="2" customFormat="1" spans="3:11">
      <c r="C9717" s="19"/>
      <c r="G9717" s="20"/>
      <c r="H9717" s="21"/>
      <c r="I9717" s="21"/>
      <c r="K9717" s="20"/>
    </row>
    <row r="9718" s="2" customFormat="1" spans="3:11">
      <c r="C9718" s="19"/>
      <c r="G9718" s="20"/>
      <c r="H9718" s="21"/>
      <c r="I9718" s="21"/>
      <c r="K9718" s="20"/>
    </row>
    <row r="9719" s="2" customFormat="1" spans="3:11">
      <c r="C9719" s="19"/>
      <c r="G9719" s="20"/>
      <c r="H9719" s="21"/>
      <c r="I9719" s="21"/>
      <c r="K9719" s="20"/>
    </row>
    <row r="9720" s="2" customFormat="1" spans="3:11">
      <c r="C9720" s="19"/>
      <c r="G9720" s="20"/>
      <c r="H9720" s="21"/>
      <c r="I9720" s="21"/>
      <c r="K9720" s="20"/>
    </row>
    <row r="9721" s="2" customFormat="1" spans="3:11">
      <c r="C9721" s="19"/>
      <c r="G9721" s="20"/>
      <c r="H9721" s="21"/>
      <c r="I9721" s="21"/>
      <c r="K9721" s="20"/>
    </row>
    <row r="9722" s="2" customFormat="1" spans="3:11">
      <c r="C9722" s="19"/>
      <c r="G9722" s="20"/>
      <c r="H9722" s="21"/>
      <c r="I9722" s="21"/>
      <c r="K9722" s="20"/>
    </row>
    <row r="9723" s="2" customFormat="1" spans="3:11">
      <c r="C9723" s="19"/>
      <c r="G9723" s="20"/>
      <c r="H9723" s="21"/>
      <c r="I9723" s="21"/>
      <c r="K9723" s="20"/>
    </row>
    <row r="9724" s="2" customFormat="1" spans="3:11">
      <c r="C9724" s="19"/>
      <c r="G9724" s="20"/>
      <c r="H9724" s="21"/>
      <c r="I9724" s="21"/>
      <c r="K9724" s="20"/>
    </row>
    <row r="9725" s="2" customFormat="1" spans="3:11">
      <c r="C9725" s="19"/>
      <c r="G9725" s="20"/>
      <c r="H9725" s="21"/>
      <c r="I9725" s="21"/>
      <c r="K9725" s="20"/>
    </row>
    <row r="9726" s="2" customFormat="1" spans="3:11">
      <c r="C9726" s="19"/>
      <c r="G9726" s="20"/>
      <c r="H9726" s="21"/>
      <c r="I9726" s="21"/>
      <c r="K9726" s="20"/>
    </row>
    <row r="9727" s="2" customFormat="1" spans="3:11">
      <c r="C9727" s="19"/>
      <c r="G9727" s="20"/>
      <c r="H9727" s="21"/>
      <c r="I9727" s="21"/>
      <c r="K9727" s="20"/>
    </row>
    <row r="9728" s="2" customFormat="1" spans="3:11">
      <c r="C9728" s="19"/>
      <c r="G9728" s="20"/>
      <c r="H9728" s="21"/>
      <c r="I9728" s="21"/>
      <c r="K9728" s="20"/>
    </row>
    <row r="9729" s="2" customFormat="1" spans="3:11">
      <c r="C9729" s="19"/>
      <c r="G9729" s="20"/>
      <c r="H9729" s="21"/>
      <c r="I9729" s="21"/>
      <c r="K9729" s="20"/>
    </row>
    <row r="9730" s="2" customFormat="1" spans="3:11">
      <c r="C9730" s="19"/>
      <c r="G9730" s="20"/>
      <c r="H9730" s="21"/>
      <c r="I9730" s="21"/>
      <c r="K9730" s="20"/>
    </row>
    <row r="9731" s="2" customFormat="1" spans="3:11">
      <c r="C9731" s="19"/>
      <c r="G9731" s="20"/>
      <c r="H9731" s="21"/>
      <c r="I9731" s="21"/>
      <c r="K9731" s="20"/>
    </row>
    <row r="9732" s="2" customFormat="1" spans="3:11">
      <c r="C9732" s="19"/>
      <c r="G9732" s="20"/>
      <c r="H9732" s="21"/>
      <c r="I9732" s="21"/>
      <c r="K9732" s="20"/>
    </row>
    <row r="9733" s="2" customFormat="1" spans="3:11">
      <c r="C9733" s="19"/>
      <c r="G9733" s="20"/>
      <c r="H9733" s="21"/>
      <c r="I9733" s="21"/>
      <c r="K9733" s="20"/>
    </row>
    <row r="9734" s="2" customFormat="1" spans="3:11">
      <c r="C9734" s="19"/>
      <c r="G9734" s="20"/>
      <c r="H9734" s="21"/>
      <c r="I9734" s="21"/>
      <c r="K9734" s="20"/>
    </row>
    <row r="9735" s="2" customFormat="1" spans="3:11">
      <c r="C9735" s="19"/>
      <c r="G9735" s="20"/>
      <c r="H9735" s="21"/>
      <c r="I9735" s="21"/>
      <c r="K9735" s="20"/>
    </row>
    <row r="9736" s="2" customFormat="1" spans="3:11">
      <c r="C9736" s="19"/>
      <c r="G9736" s="20"/>
      <c r="H9736" s="21"/>
      <c r="I9736" s="21"/>
      <c r="K9736" s="20"/>
    </row>
    <row r="9737" s="2" customFormat="1" spans="3:11">
      <c r="C9737" s="19"/>
      <c r="G9737" s="20"/>
      <c r="H9737" s="21"/>
      <c r="I9737" s="21"/>
      <c r="K9737" s="20"/>
    </row>
    <row r="9738" s="2" customFormat="1" spans="3:11">
      <c r="C9738" s="19"/>
      <c r="G9738" s="20"/>
      <c r="H9738" s="21"/>
      <c r="I9738" s="21"/>
      <c r="K9738" s="20"/>
    </row>
    <row r="9739" s="2" customFormat="1" spans="3:11">
      <c r="C9739" s="19"/>
      <c r="G9739" s="20"/>
      <c r="H9739" s="21"/>
      <c r="I9739" s="21"/>
      <c r="K9739" s="20"/>
    </row>
    <row r="9740" s="2" customFormat="1" spans="3:11">
      <c r="C9740" s="19"/>
      <c r="G9740" s="20"/>
      <c r="H9740" s="21"/>
      <c r="I9740" s="21"/>
      <c r="K9740" s="20"/>
    </row>
    <row r="9741" s="2" customFormat="1" spans="3:11">
      <c r="C9741" s="19"/>
      <c r="G9741" s="20"/>
      <c r="H9741" s="21"/>
      <c r="I9741" s="21"/>
      <c r="K9741" s="20"/>
    </row>
    <row r="9742" s="2" customFormat="1" spans="3:11">
      <c r="C9742" s="19"/>
      <c r="G9742" s="20"/>
      <c r="H9742" s="21"/>
      <c r="I9742" s="21"/>
      <c r="K9742" s="20"/>
    </row>
    <row r="9743" s="2" customFormat="1" spans="3:11">
      <c r="C9743" s="19"/>
      <c r="G9743" s="20"/>
      <c r="H9743" s="21"/>
      <c r="I9743" s="21"/>
      <c r="K9743" s="20"/>
    </row>
    <row r="9744" s="2" customFormat="1" spans="3:11">
      <c r="C9744" s="19"/>
      <c r="G9744" s="20"/>
      <c r="H9744" s="21"/>
      <c r="I9744" s="21"/>
      <c r="K9744" s="20"/>
    </row>
    <row r="9745" s="2" customFormat="1" spans="3:11">
      <c r="C9745" s="19"/>
      <c r="G9745" s="20"/>
      <c r="H9745" s="21"/>
      <c r="I9745" s="21"/>
      <c r="K9745" s="20"/>
    </row>
    <row r="9746" s="2" customFormat="1" spans="3:11">
      <c r="C9746" s="19"/>
      <c r="G9746" s="20"/>
      <c r="H9746" s="21"/>
      <c r="I9746" s="21"/>
      <c r="K9746" s="20"/>
    </row>
    <row r="9747" s="2" customFormat="1" spans="3:11">
      <c r="C9747" s="19"/>
      <c r="G9747" s="20"/>
      <c r="H9747" s="21"/>
      <c r="I9747" s="21"/>
      <c r="K9747" s="20"/>
    </row>
    <row r="9748" s="2" customFormat="1" spans="3:11">
      <c r="C9748" s="19"/>
      <c r="G9748" s="20"/>
      <c r="H9748" s="21"/>
      <c r="I9748" s="21"/>
      <c r="K9748" s="20"/>
    </row>
    <row r="9749" s="2" customFormat="1" spans="3:11">
      <c r="C9749" s="19"/>
      <c r="G9749" s="20"/>
      <c r="H9749" s="21"/>
      <c r="I9749" s="21"/>
      <c r="K9749" s="20"/>
    </row>
    <row r="9750" s="2" customFormat="1" spans="3:11">
      <c r="C9750" s="19"/>
      <c r="G9750" s="20"/>
      <c r="H9750" s="21"/>
      <c r="I9750" s="21"/>
      <c r="K9750" s="20"/>
    </row>
    <row r="9751" s="2" customFormat="1" spans="3:11">
      <c r="C9751" s="19"/>
      <c r="G9751" s="20"/>
      <c r="H9751" s="21"/>
      <c r="I9751" s="21"/>
      <c r="K9751" s="20"/>
    </row>
    <row r="9752" s="2" customFormat="1" spans="3:11">
      <c r="C9752" s="19"/>
      <c r="G9752" s="20"/>
      <c r="H9752" s="21"/>
      <c r="I9752" s="21"/>
      <c r="K9752" s="20"/>
    </row>
    <row r="9753" s="2" customFormat="1" spans="3:11">
      <c r="C9753" s="19"/>
      <c r="G9753" s="20"/>
      <c r="H9753" s="21"/>
      <c r="I9753" s="21"/>
      <c r="K9753" s="20"/>
    </row>
    <row r="9754" s="2" customFormat="1" spans="3:11">
      <c r="C9754" s="19"/>
      <c r="G9754" s="20"/>
      <c r="H9754" s="21"/>
      <c r="I9754" s="21"/>
      <c r="K9754" s="20"/>
    </row>
    <row r="9755" s="2" customFormat="1" spans="3:11">
      <c r="C9755" s="19"/>
      <c r="G9755" s="20"/>
      <c r="H9755" s="21"/>
      <c r="I9755" s="21"/>
      <c r="K9755" s="20"/>
    </row>
    <row r="9756" s="2" customFormat="1" spans="3:11">
      <c r="C9756" s="19"/>
      <c r="G9756" s="20"/>
      <c r="H9756" s="21"/>
      <c r="I9756" s="21"/>
      <c r="K9756" s="20"/>
    </row>
    <row r="9757" s="2" customFormat="1" spans="3:11">
      <c r="C9757" s="19"/>
      <c r="G9757" s="20"/>
      <c r="H9757" s="21"/>
      <c r="I9757" s="21"/>
      <c r="K9757" s="20"/>
    </row>
    <row r="9758" s="2" customFormat="1" spans="3:11">
      <c r="C9758" s="19"/>
      <c r="G9758" s="20"/>
      <c r="H9758" s="21"/>
      <c r="I9758" s="21"/>
      <c r="K9758" s="20"/>
    </row>
    <row r="9759" s="2" customFormat="1" spans="3:11">
      <c r="C9759" s="19"/>
      <c r="G9759" s="20"/>
      <c r="H9759" s="21"/>
      <c r="I9759" s="21"/>
      <c r="K9759" s="20"/>
    </row>
    <row r="9760" s="2" customFormat="1" spans="3:11">
      <c r="C9760" s="19"/>
      <c r="G9760" s="20"/>
      <c r="H9760" s="21"/>
      <c r="I9760" s="21"/>
      <c r="K9760" s="20"/>
    </row>
    <row r="9761" s="2" customFormat="1" spans="3:11">
      <c r="C9761" s="19"/>
      <c r="G9761" s="20"/>
      <c r="H9761" s="21"/>
      <c r="I9761" s="21"/>
      <c r="K9761" s="20"/>
    </row>
    <row r="9762" s="2" customFormat="1" spans="3:11">
      <c r="C9762" s="19"/>
      <c r="G9762" s="20"/>
      <c r="H9762" s="21"/>
      <c r="I9762" s="21"/>
      <c r="K9762" s="20"/>
    </row>
    <row r="9763" s="2" customFormat="1" spans="3:11">
      <c r="C9763" s="19"/>
      <c r="G9763" s="20"/>
      <c r="H9763" s="21"/>
      <c r="I9763" s="21"/>
      <c r="K9763" s="20"/>
    </row>
    <row r="9764" s="2" customFormat="1" spans="3:11">
      <c r="C9764" s="19"/>
      <c r="G9764" s="20"/>
      <c r="H9764" s="21"/>
      <c r="I9764" s="21"/>
      <c r="K9764" s="20"/>
    </row>
    <row r="9765" s="2" customFormat="1" spans="3:11">
      <c r="C9765" s="19"/>
      <c r="G9765" s="20"/>
      <c r="H9765" s="21"/>
      <c r="I9765" s="21"/>
      <c r="K9765" s="20"/>
    </row>
    <row r="9766" s="2" customFormat="1" spans="3:11">
      <c r="C9766" s="19"/>
      <c r="G9766" s="20"/>
      <c r="H9766" s="21"/>
      <c r="I9766" s="21"/>
      <c r="K9766" s="20"/>
    </row>
    <row r="9767" s="2" customFormat="1" spans="3:11">
      <c r="C9767" s="19"/>
      <c r="G9767" s="20"/>
      <c r="H9767" s="21"/>
      <c r="I9767" s="21"/>
      <c r="K9767" s="20"/>
    </row>
    <row r="9768" s="2" customFormat="1" spans="3:11">
      <c r="C9768" s="19"/>
      <c r="G9768" s="20"/>
      <c r="H9768" s="21"/>
      <c r="I9768" s="21"/>
      <c r="K9768" s="20"/>
    </row>
    <row r="9769" s="2" customFormat="1" spans="3:11">
      <c r="C9769" s="19"/>
      <c r="G9769" s="20"/>
      <c r="H9769" s="21"/>
      <c r="I9769" s="21"/>
      <c r="K9769" s="20"/>
    </row>
    <row r="9770" s="2" customFormat="1" spans="3:11">
      <c r="C9770" s="19"/>
      <c r="G9770" s="20"/>
      <c r="H9770" s="21"/>
      <c r="I9770" s="21"/>
      <c r="K9770" s="20"/>
    </row>
    <row r="9771" s="2" customFormat="1" spans="3:11">
      <c r="C9771" s="19"/>
      <c r="G9771" s="20"/>
      <c r="H9771" s="21"/>
      <c r="I9771" s="21"/>
      <c r="K9771" s="20"/>
    </row>
    <row r="9772" s="2" customFormat="1" spans="3:11">
      <c r="C9772" s="19"/>
      <c r="G9772" s="20"/>
      <c r="H9772" s="21"/>
      <c r="I9772" s="21"/>
      <c r="K9772" s="20"/>
    </row>
    <row r="9773" s="2" customFormat="1" spans="3:11">
      <c r="C9773" s="19"/>
      <c r="G9773" s="20"/>
      <c r="H9773" s="21"/>
      <c r="I9773" s="21"/>
      <c r="K9773" s="20"/>
    </row>
    <row r="9774" s="2" customFormat="1" spans="3:11">
      <c r="C9774" s="19"/>
      <c r="G9774" s="20"/>
      <c r="H9774" s="21"/>
      <c r="I9774" s="21"/>
      <c r="K9774" s="20"/>
    </row>
    <row r="9775" s="2" customFormat="1" spans="3:11">
      <c r="C9775" s="19"/>
      <c r="G9775" s="20"/>
      <c r="H9775" s="21"/>
      <c r="I9775" s="21"/>
      <c r="K9775" s="20"/>
    </row>
    <row r="9776" s="2" customFormat="1" spans="3:11">
      <c r="C9776" s="19"/>
      <c r="G9776" s="20"/>
      <c r="H9776" s="21"/>
      <c r="I9776" s="21"/>
      <c r="K9776" s="20"/>
    </row>
    <row r="9777" s="2" customFormat="1" spans="3:11">
      <c r="C9777" s="19"/>
      <c r="G9777" s="20"/>
      <c r="H9777" s="21"/>
      <c r="I9777" s="21"/>
      <c r="K9777" s="20"/>
    </row>
    <row r="9778" s="2" customFormat="1" spans="3:11">
      <c r="C9778" s="19"/>
      <c r="G9778" s="20"/>
      <c r="H9778" s="21"/>
      <c r="I9778" s="21"/>
      <c r="K9778" s="20"/>
    </row>
    <row r="9779" s="2" customFormat="1" spans="3:11">
      <c r="C9779" s="19"/>
      <c r="G9779" s="20"/>
      <c r="H9779" s="21"/>
      <c r="I9779" s="21"/>
      <c r="K9779" s="20"/>
    </row>
    <row r="9780" s="2" customFormat="1" spans="3:11">
      <c r="C9780" s="19"/>
      <c r="G9780" s="20"/>
      <c r="H9780" s="21"/>
      <c r="I9780" s="21"/>
      <c r="K9780" s="20"/>
    </row>
    <row r="9781" s="2" customFormat="1" spans="3:11">
      <c r="C9781" s="19"/>
      <c r="G9781" s="20"/>
      <c r="H9781" s="21"/>
      <c r="I9781" s="21"/>
      <c r="K9781" s="20"/>
    </row>
    <row r="9782" s="2" customFormat="1" spans="3:11">
      <c r="C9782" s="19"/>
      <c r="G9782" s="20"/>
      <c r="H9782" s="21"/>
      <c r="I9782" s="21"/>
      <c r="K9782" s="20"/>
    </row>
    <row r="9783" s="2" customFormat="1" spans="3:11">
      <c r="C9783" s="19"/>
      <c r="G9783" s="20"/>
      <c r="H9783" s="21"/>
      <c r="I9783" s="21"/>
      <c r="K9783" s="20"/>
    </row>
    <row r="9784" s="2" customFormat="1" spans="3:11">
      <c r="C9784" s="19"/>
      <c r="G9784" s="20"/>
      <c r="H9784" s="21"/>
      <c r="I9784" s="21"/>
      <c r="K9784" s="20"/>
    </row>
    <row r="9785" s="2" customFormat="1" spans="3:11">
      <c r="C9785" s="19"/>
      <c r="G9785" s="20"/>
      <c r="H9785" s="21"/>
      <c r="I9785" s="21"/>
      <c r="K9785" s="20"/>
    </row>
    <row r="9786" s="2" customFormat="1" spans="3:11">
      <c r="C9786" s="19"/>
      <c r="G9786" s="20"/>
      <c r="H9786" s="21"/>
      <c r="I9786" s="21"/>
      <c r="K9786" s="20"/>
    </row>
    <row r="9787" s="2" customFormat="1" spans="3:11">
      <c r="C9787" s="19"/>
      <c r="G9787" s="20"/>
      <c r="H9787" s="21"/>
      <c r="I9787" s="21"/>
      <c r="K9787" s="20"/>
    </row>
    <row r="9788" s="2" customFormat="1" spans="3:11">
      <c r="C9788" s="19"/>
      <c r="G9788" s="20"/>
      <c r="H9788" s="21"/>
      <c r="I9788" s="21"/>
      <c r="K9788" s="20"/>
    </row>
    <row r="9789" s="2" customFormat="1" spans="3:11">
      <c r="C9789" s="19"/>
      <c r="G9789" s="20"/>
      <c r="H9789" s="21"/>
      <c r="I9789" s="21"/>
      <c r="K9789" s="20"/>
    </row>
    <row r="9790" s="2" customFormat="1" spans="3:11">
      <c r="C9790" s="19"/>
      <c r="G9790" s="20"/>
      <c r="H9790" s="21"/>
      <c r="I9790" s="21"/>
      <c r="K9790" s="20"/>
    </row>
    <row r="9791" s="2" customFormat="1" spans="3:11">
      <c r="C9791" s="19"/>
      <c r="G9791" s="20"/>
      <c r="H9791" s="21"/>
      <c r="I9791" s="21"/>
      <c r="K9791" s="20"/>
    </row>
    <row r="9792" s="2" customFormat="1" spans="3:11">
      <c r="C9792" s="19"/>
      <c r="G9792" s="20"/>
      <c r="H9792" s="21"/>
      <c r="I9792" s="21"/>
      <c r="K9792" s="20"/>
    </row>
    <row r="9793" s="2" customFormat="1" spans="3:11">
      <c r="C9793" s="19"/>
      <c r="G9793" s="20"/>
      <c r="H9793" s="21"/>
      <c r="I9793" s="21"/>
      <c r="K9793" s="20"/>
    </row>
    <row r="9794" s="2" customFormat="1" spans="3:11">
      <c r="C9794" s="19"/>
      <c r="G9794" s="20"/>
      <c r="H9794" s="21"/>
      <c r="I9794" s="21"/>
      <c r="K9794" s="20"/>
    </row>
    <row r="9795" s="2" customFormat="1" spans="3:11">
      <c r="C9795" s="19"/>
      <c r="G9795" s="20"/>
      <c r="H9795" s="21"/>
      <c r="I9795" s="21"/>
      <c r="K9795" s="20"/>
    </row>
    <row r="9796" s="2" customFormat="1" spans="3:11">
      <c r="C9796" s="19"/>
      <c r="G9796" s="20"/>
      <c r="H9796" s="21"/>
      <c r="I9796" s="21"/>
      <c r="K9796" s="20"/>
    </row>
    <row r="9797" s="2" customFormat="1" spans="3:11">
      <c r="C9797" s="19"/>
      <c r="G9797" s="20"/>
      <c r="H9797" s="21"/>
      <c r="I9797" s="21"/>
      <c r="K9797" s="20"/>
    </row>
    <row r="9798" s="2" customFormat="1" spans="3:11">
      <c r="C9798" s="19"/>
      <c r="G9798" s="20"/>
      <c r="H9798" s="21"/>
      <c r="I9798" s="21"/>
      <c r="K9798" s="20"/>
    </row>
    <row r="9799" s="2" customFormat="1" spans="3:11">
      <c r="C9799" s="19"/>
      <c r="G9799" s="20"/>
      <c r="H9799" s="21"/>
      <c r="I9799" s="21"/>
      <c r="K9799" s="20"/>
    </row>
    <row r="9800" s="2" customFormat="1" spans="3:11">
      <c r="C9800" s="19"/>
      <c r="G9800" s="20"/>
      <c r="H9800" s="21"/>
      <c r="I9800" s="21"/>
      <c r="K9800" s="20"/>
    </row>
    <row r="9801" s="2" customFormat="1" spans="3:11">
      <c r="C9801" s="19"/>
      <c r="G9801" s="20"/>
      <c r="H9801" s="21"/>
      <c r="I9801" s="21"/>
      <c r="K9801" s="20"/>
    </row>
    <row r="9802" s="2" customFormat="1" spans="3:11">
      <c r="C9802" s="19"/>
      <c r="G9802" s="20"/>
      <c r="H9802" s="21"/>
      <c r="I9802" s="21"/>
      <c r="K9802" s="20"/>
    </row>
    <row r="9803" s="2" customFormat="1" spans="3:11">
      <c r="C9803" s="19"/>
      <c r="G9803" s="20"/>
      <c r="H9803" s="21"/>
      <c r="I9803" s="21"/>
      <c r="K9803" s="20"/>
    </row>
    <row r="9804" s="2" customFormat="1" spans="3:11">
      <c r="C9804" s="19"/>
      <c r="G9804" s="20"/>
      <c r="H9804" s="21"/>
      <c r="I9804" s="21"/>
      <c r="K9804" s="20"/>
    </row>
    <row r="9805" s="2" customFormat="1" spans="3:11">
      <c r="C9805" s="19"/>
      <c r="G9805" s="20"/>
      <c r="H9805" s="21"/>
      <c r="I9805" s="21"/>
      <c r="K9805" s="20"/>
    </row>
    <row r="9806" s="2" customFormat="1" spans="3:11">
      <c r="C9806" s="19"/>
      <c r="G9806" s="20"/>
      <c r="H9806" s="21"/>
      <c r="I9806" s="21"/>
      <c r="K9806" s="20"/>
    </row>
    <row r="9807" s="2" customFormat="1" spans="3:11">
      <c r="C9807" s="19"/>
      <c r="G9807" s="20"/>
      <c r="H9807" s="21"/>
      <c r="I9807" s="21"/>
      <c r="K9807" s="20"/>
    </row>
    <row r="9808" s="2" customFormat="1" spans="3:11">
      <c r="C9808" s="19"/>
      <c r="G9808" s="20"/>
      <c r="H9808" s="21"/>
      <c r="I9808" s="21"/>
      <c r="K9808" s="20"/>
    </row>
    <row r="9809" s="2" customFormat="1" spans="3:11">
      <c r="C9809" s="19"/>
      <c r="G9809" s="20"/>
      <c r="H9809" s="21"/>
      <c r="I9809" s="21"/>
      <c r="K9809" s="20"/>
    </row>
    <row r="9810" s="2" customFormat="1" spans="3:11">
      <c r="C9810" s="19"/>
      <c r="G9810" s="20"/>
      <c r="H9810" s="21"/>
      <c r="I9810" s="21"/>
      <c r="K9810" s="20"/>
    </row>
    <row r="9811" s="2" customFormat="1" spans="3:11">
      <c r="C9811" s="19"/>
      <c r="G9811" s="20"/>
      <c r="H9811" s="21"/>
      <c r="I9811" s="21"/>
      <c r="K9811" s="20"/>
    </row>
    <row r="9812" s="2" customFormat="1" spans="3:11">
      <c r="C9812" s="19"/>
      <c r="G9812" s="20"/>
      <c r="H9812" s="21"/>
      <c r="I9812" s="21"/>
      <c r="K9812" s="20"/>
    </row>
    <row r="9813" s="2" customFormat="1" spans="3:11">
      <c r="C9813" s="19"/>
      <c r="G9813" s="20"/>
      <c r="H9813" s="21"/>
      <c r="I9813" s="21"/>
      <c r="K9813" s="20"/>
    </row>
    <row r="9814" s="2" customFormat="1" spans="3:11">
      <c r="C9814" s="19"/>
      <c r="G9814" s="20"/>
      <c r="H9814" s="21"/>
      <c r="I9814" s="21"/>
      <c r="K9814" s="20"/>
    </row>
    <row r="9815" s="2" customFormat="1" spans="3:11">
      <c r="C9815" s="19"/>
      <c r="G9815" s="20"/>
      <c r="H9815" s="21"/>
      <c r="I9815" s="21"/>
      <c r="K9815" s="20"/>
    </row>
    <row r="9816" s="2" customFormat="1" spans="3:11">
      <c r="C9816" s="19"/>
      <c r="G9816" s="20"/>
      <c r="H9816" s="21"/>
      <c r="I9816" s="21"/>
      <c r="K9816" s="20"/>
    </row>
    <row r="9817" s="2" customFormat="1" spans="3:11">
      <c r="C9817" s="19"/>
      <c r="G9817" s="20"/>
      <c r="H9817" s="21"/>
      <c r="I9817" s="21"/>
      <c r="K9817" s="20"/>
    </row>
    <row r="9818" s="2" customFormat="1" spans="3:11">
      <c r="C9818" s="19"/>
      <c r="G9818" s="20"/>
      <c r="H9818" s="21"/>
      <c r="I9818" s="21"/>
      <c r="K9818" s="20"/>
    </row>
    <row r="9819" s="2" customFormat="1" spans="3:11">
      <c r="C9819" s="19"/>
      <c r="G9819" s="20"/>
      <c r="H9819" s="21"/>
      <c r="I9819" s="21"/>
      <c r="K9819" s="20"/>
    </row>
    <row r="9820" s="2" customFormat="1" spans="3:11">
      <c r="C9820" s="19"/>
      <c r="G9820" s="20"/>
      <c r="H9820" s="21"/>
      <c r="I9820" s="21"/>
      <c r="K9820" s="20"/>
    </row>
    <row r="9821" s="2" customFormat="1" spans="3:11">
      <c r="C9821" s="19"/>
      <c r="G9821" s="20"/>
      <c r="H9821" s="21"/>
      <c r="I9821" s="21"/>
      <c r="K9821" s="20"/>
    </row>
    <row r="9822" s="2" customFormat="1" spans="3:11">
      <c r="C9822" s="19"/>
      <c r="G9822" s="20"/>
      <c r="H9822" s="21"/>
      <c r="I9822" s="21"/>
      <c r="K9822" s="20"/>
    </row>
    <row r="9823" s="2" customFormat="1" spans="3:11">
      <c r="C9823" s="19"/>
      <c r="G9823" s="20"/>
      <c r="H9823" s="21"/>
      <c r="I9823" s="21"/>
      <c r="K9823" s="20"/>
    </row>
    <row r="9824" s="2" customFormat="1" spans="3:11">
      <c r="C9824" s="19"/>
      <c r="G9824" s="20"/>
      <c r="H9824" s="21"/>
      <c r="I9824" s="21"/>
      <c r="K9824" s="20"/>
    </row>
    <row r="9825" s="2" customFormat="1" spans="3:11">
      <c r="C9825" s="19"/>
      <c r="G9825" s="20"/>
      <c r="H9825" s="21"/>
      <c r="I9825" s="21"/>
      <c r="K9825" s="20"/>
    </row>
    <row r="9826" s="2" customFormat="1" spans="3:11">
      <c r="C9826" s="19"/>
      <c r="G9826" s="20"/>
      <c r="H9826" s="21"/>
      <c r="I9826" s="21"/>
      <c r="K9826" s="20"/>
    </row>
    <row r="9827" s="2" customFormat="1" spans="3:11">
      <c r="C9827" s="19"/>
      <c r="G9827" s="20"/>
      <c r="H9827" s="21"/>
      <c r="I9827" s="21"/>
      <c r="K9827" s="20"/>
    </row>
    <row r="9828" s="2" customFormat="1" spans="3:11">
      <c r="C9828" s="19"/>
      <c r="G9828" s="20"/>
      <c r="H9828" s="21"/>
      <c r="I9828" s="21"/>
      <c r="K9828" s="20"/>
    </row>
    <row r="9829" s="2" customFormat="1" spans="3:11">
      <c r="C9829" s="19"/>
      <c r="G9829" s="20"/>
      <c r="H9829" s="21"/>
      <c r="I9829" s="21"/>
      <c r="K9829" s="20"/>
    </row>
    <row r="9830" s="2" customFormat="1" spans="3:11">
      <c r="C9830" s="19"/>
      <c r="G9830" s="20"/>
      <c r="H9830" s="21"/>
      <c r="I9830" s="21"/>
      <c r="K9830" s="20"/>
    </row>
    <row r="9831" s="2" customFormat="1" spans="3:11">
      <c r="C9831" s="19"/>
      <c r="G9831" s="20"/>
      <c r="H9831" s="21"/>
      <c r="I9831" s="21"/>
      <c r="K9831" s="20"/>
    </row>
    <row r="9832" s="2" customFormat="1" spans="3:11">
      <c r="C9832" s="19"/>
      <c r="G9832" s="20"/>
      <c r="H9832" s="21"/>
      <c r="I9832" s="21"/>
      <c r="K9832" s="20"/>
    </row>
    <row r="9833" s="2" customFormat="1" spans="3:11">
      <c r="C9833" s="19"/>
      <c r="G9833" s="20"/>
      <c r="H9833" s="21"/>
      <c r="I9833" s="21"/>
      <c r="K9833" s="20"/>
    </row>
    <row r="9834" s="2" customFormat="1" spans="3:11">
      <c r="C9834" s="19"/>
      <c r="G9834" s="20"/>
      <c r="H9834" s="21"/>
      <c r="I9834" s="21"/>
      <c r="K9834" s="20"/>
    </row>
    <row r="9835" s="2" customFormat="1" spans="3:11">
      <c r="C9835" s="19"/>
      <c r="G9835" s="20"/>
      <c r="H9835" s="21"/>
      <c r="I9835" s="21"/>
      <c r="K9835" s="20"/>
    </row>
    <row r="9836" s="2" customFormat="1" spans="3:11">
      <c r="C9836" s="19"/>
      <c r="G9836" s="20"/>
      <c r="H9836" s="21"/>
      <c r="I9836" s="21"/>
      <c r="K9836" s="20"/>
    </row>
    <row r="9837" s="2" customFormat="1" spans="3:11">
      <c r="C9837" s="19"/>
      <c r="G9837" s="20"/>
      <c r="H9837" s="21"/>
      <c r="I9837" s="21"/>
      <c r="K9837" s="20"/>
    </row>
    <row r="9838" s="2" customFormat="1" spans="3:11">
      <c r="C9838" s="19"/>
      <c r="G9838" s="20"/>
      <c r="H9838" s="21"/>
      <c r="I9838" s="21"/>
      <c r="K9838" s="20"/>
    </row>
    <row r="9839" s="2" customFormat="1" spans="3:11">
      <c r="C9839" s="19"/>
      <c r="G9839" s="20"/>
      <c r="H9839" s="21"/>
      <c r="I9839" s="21"/>
      <c r="K9839" s="20"/>
    </row>
    <row r="9840" s="2" customFormat="1" spans="3:11">
      <c r="C9840" s="19"/>
      <c r="G9840" s="20"/>
      <c r="H9840" s="21"/>
      <c r="I9840" s="21"/>
      <c r="K9840" s="20"/>
    </row>
    <row r="9841" s="2" customFormat="1" spans="3:11">
      <c r="C9841" s="19"/>
      <c r="G9841" s="20"/>
      <c r="H9841" s="21"/>
      <c r="I9841" s="21"/>
      <c r="K9841" s="20"/>
    </row>
    <row r="9842" s="2" customFormat="1" spans="3:11">
      <c r="C9842" s="19"/>
      <c r="G9842" s="20"/>
      <c r="H9842" s="21"/>
      <c r="I9842" s="21"/>
      <c r="K9842" s="20"/>
    </row>
    <row r="9843" s="2" customFormat="1" spans="3:11">
      <c r="C9843" s="19"/>
      <c r="G9843" s="20"/>
      <c r="H9843" s="21"/>
      <c r="I9843" s="21"/>
      <c r="K9843" s="20"/>
    </row>
    <row r="9844" s="2" customFormat="1" spans="3:11">
      <c r="C9844" s="19"/>
      <c r="G9844" s="20"/>
      <c r="H9844" s="21"/>
      <c r="I9844" s="21"/>
      <c r="K9844" s="20"/>
    </row>
    <row r="9845" s="2" customFormat="1" spans="3:11">
      <c r="C9845" s="19"/>
      <c r="G9845" s="20"/>
      <c r="H9845" s="21"/>
      <c r="I9845" s="21"/>
      <c r="K9845" s="20"/>
    </row>
    <row r="9846" s="2" customFormat="1" spans="3:11">
      <c r="C9846" s="19"/>
      <c r="G9846" s="20"/>
      <c r="H9846" s="21"/>
      <c r="I9846" s="21"/>
      <c r="K9846" s="20"/>
    </row>
    <row r="9847" s="2" customFormat="1" spans="3:11">
      <c r="C9847" s="19"/>
      <c r="G9847" s="20"/>
      <c r="H9847" s="21"/>
      <c r="I9847" s="21"/>
      <c r="K9847" s="20"/>
    </row>
    <row r="9848" s="2" customFormat="1" spans="3:11">
      <c r="C9848" s="19"/>
      <c r="G9848" s="20"/>
      <c r="H9848" s="21"/>
      <c r="I9848" s="21"/>
      <c r="K9848" s="20"/>
    </row>
    <row r="9849" s="2" customFormat="1" spans="3:11">
      <c r="C9849" s="19"/>
      <c r="G9849" s="20"/>
      <c r="H9849" s="21"/>
      <c r="I9849" s="21"/>
      <c r="K9849" s="20"/>
    </row>
    <row r="9850" s="2" customFormat="1" spans="3:11">
      <c r="C9850" s="19"/>
      <c r="G9850" s="20"/>
      <c r="H9850" s="21"/>
      <c r="I9850" s="21"/>
      <c r="K9850" s="20"/>
    </row>
    <row r="9851" s="2" customFormat="1" spans="3:11">
      <c r="C9851" s="19"/>
      <c r="G9851" s="20"/>
      <c r="H9851" s="21"/>
      <c r="I9851" s="21"/>
      <c r="K9851" s="20"/>
    </row>
    <row r="9852" s="2" customFormat="1" spans="3:11">
      <c r="C9852" s="19"/>
      <c r="G9852" s="20"/>
      <c r="H9852" s="21"/>
      <c r="I9852" s="21"/>
      <c r="K9852" s="20"/>
    </row>
    <row r="9853" s="2" customFormat="1" spans="3:11">
      <c r="C9853" s="19"/>
      <c r="G9853" s="20"/>
      <c r="H9853" s="21"/>
      <c r="I9853" s="21"/>
      <c r="K9853" s="20"/>
    </row>
    <row r="9854" s="2" customFormat="1" spans="3:11">
      <c r="C9854" s="19"/>
      <c r="G9854" s="20"/>
      <c r="H9854" s="21"/>
      <c r="I9854" s="21"/>
      <c r="K9854" s="20"/>
    </row>
    <row r="9855" s="2" customFormat="1" spans="3:11">
      <c r="C9855" s="19"/>
      <c r="G9855" s="20"/>
      <c r="H9855" s="21"/>
      <c r="I9855" s="21"/>
      <c r="K9855" s="20"/>
    </row>
    <row r="9856" s="2" customFormat="1" spans="3:11">
      <c r="C9856" s="19"/>
      <c r="G9856" s="20"/>
      <c r="H9856" s="21"/>
      <c r="I9856" s="21"/>
      <c r="K9856" s="20"/>
    </row>
    <row r="9857" s="2" customFormat="1" spans="3:11">
      <c r="C9857" s="19"/>
      <c r="G9857" s="20"/>
      <c r="H9857" s="21"/>
      <c r="I9857" s="21"/>
      <c r="K9857" s="20"/>
    </row>
    <row r="9858" s="2" customFormat="1" spans="3:11">
      <c r="C9858" s="19"/>
      <c r="G9858" s="20"/>
      <c r="H9858" s="21"/>
      <c r="I9858" s="21"/>
      <c r="K9858" s="20"/>
    </row>
    <row r="9859" s="2" customFormat="1" spans="3:11">
      <c r="C9859" s="19"/>
      <c r="G9859" s="20"/>
      <c r="H9859" s="21"/>
      <c r="I9859" s="21"/>
      <c r="K9859" s="20"/>
    </row>
    <row r="9860" s="2" customFormat="1" spans="3:11">
      <c r="C9860" s="19"/>
      <c r="G9860" s="20"/>
      <c r="H9860" s="21"/>
      <c r="I9860" s="21"/>
      <c r="K9860" s="20"/>
    </row>
    <row r="9861" s="2" customFormat="1" spans="3:11">
      <c r="C9861" s="19"/>
      <c r="G9861" s="20"/>
      <c r="H9861" s="21"/>
      <c r="I9861" s="21"/>
      <c r="K9861" s="20"/>
    </row>
    <row r="9862" s="2" customFormat="1" spans="3:11">
      <c r="C9862" s="19"/>
      <c r="G9862" s="20"/>
      <c r="H9862" s="21"/>
      <c r="I9862" s="21"/>
      <c r="K9862" s="20"/>
    </row>
    <row r="9863" s="2" customFormat="1" spans="3:11">
      <c r="C9863" s="19"/>
      <c r="G9863" s="20"/>
      <c r="H9863" s="21"/>
      <c r="I9863" s="21"/>
      <c r="K9863" s="20"/>
    </row>
    <row r="9864" s="2" customFormat="1" spans="3:11">
      <c r="C9864" s="19"/>
      <c r="G9864" s="20"/>
      <c r="H9864" s="21"/>
      <c r="I9864" s="21"/>
      <c r="K9864" s="20"/>
    </row>
    <row r="9865" s="2" customFormat="1" spans="3:11">
      <c r="C9865" s="19"/>
      <c r="G9865" s="20"/>
      <c r="H9865" s="21"/>
      <c r="I9865" s="21"/>
      <c r="K9865" s="20"/>
    </row>
    <row r="9866" s="2" customFormat="1" spans="3:11">
      <c r="C9866" s="19"/>
      <c r="G9866" s="20"/>
      <c r="H9866" s="21"/>
      <c r="I9866" s="21"/>
      <c r="K9866" s="20"/>
    </row>
    <row r="9867" s="2" customFormat="1" spans="3:11">
      <c r="C9867" s="19"/>
      <c r="G9867" s="20"/>
      <c r="H9867" s="21"/>
      <c r="I9867" s="21"/>
      <c r="K9867" s="20"/>
    </row>
    <row r="9868" s="2" customFormat="1" spans="3:11">
      <c r="C9868" s="19"/>
      <c r="G9868" s="20"/>
      <c r="H9868" s="21"/>
      <c r="I9868" s="21"/>
      <c r="K9868" s="20"/>
    </row>
    <row r="9869" s="2" customFormat="1" spans="3:11">
      <c r="C9869" s="19"/>
      <c r="G9869" s="20"/>
      <c r="H9869" s="21"/>
      <c r="I9869" s="21"/>
      <c r="K9869" s="20"/>
    </row>
    <row r="9870" s="2" customFormat="1" spans="3:11">
      <c r="C9870" s="19"/>
      <c r="G9870" s="20"/>
      <c r="H9870" s="21"/>
      <c r="I9870" s="21"/>
      <c r="K9870" s="20"/>
    </row>
    <row r="9871" s="2" customFormat="1" spans="3:11">
      <c r="C9871" s="19"/>
      <c r="G9871" s="20"/>
      <c r="H9871" s="21"/>
      <c r="I9871" s="21"/>
      <c r="K9871" s="20"/>
    </row>
    <row r="9872" s="2" customFormat="1" spans="3:11">
      <c r="C9872" s="19"/>
      <c r="G9872" s="20"/>
      <c r="H9872" s="21"/>
      <c r="I9872" s="21"/>
      <c r="K9872" s="20"/>
    </row>
    <row r="9873" s="2" customFormat="1" spans="3:11">
      <c r="C9873" s="19"/>
      <c r="G9873" s="20"/>
      <c r="H9873" s="21"/>
      <c r="I9873" s="21"/>
      <c r="K9873" s="20"/>
    </row>
    <row r="9874" s="2" customFormat="1" spans="3:11">
      <c r="C9874" s="19"/>
      <c r="G9874" s="20"/>
      <c r="H9874" s="21"/>
      <c r="I9874" s="21"/>
      <c r="K9874" s="20"/>
    </row>
    <row r="9875" s="2" customFormat="1" spans="3:11">
      <c r="C9875" s="19"/>
      <c r="G9875" s="20"/>
      <c r="H9875" s="21"/>
      <c r="I9875" s="21"/>
      <c r="K9875" s="20"/>
    </row>
    <row r="9876" s="2" customFormat="1" spans="3:11">
      <c r="C9876" s="19"/>
      <c r="G9876" s="20"/>
      <c r="H9876" s="21"/>
      <c r="I9876" s="21"/>
      <c r="K9876" s="20"/>
    </row>
    <row r="9877" s="2" customFormat="1" spans="3:11">
      <c r="C9877" s="19"/>
      <c r="G9877" s="20"/>
      <c r="H9877" s="21"/>
      <c r="I9877" s="21"/>
      <c r="K9877" s="20"/>
    </row>
    <row r="9878" s="2" customFormat="1" spans="3:11">
      <c r="C9878" s="19"/>
      <c r="G9878" s="20"/>
      <c r="H9878" s="21"/>
      <c r="I9878" s="21"/>
      <c r="K9878" s="20"/>
    </row>
    <row r="9879" s="2" customFormat="1" spans="3:11">
      <c r="C9879" s="19"/>
      <c r="G9879" s="20"/>
      <c r="H9879" s="21"/>
      <c r="I9879" s="21"/>
      <c r="K9879" s="20"/>
    </row>
    <row r="9880" s="2" customFormat="1" spans="3:11">
      <c r="C9880" s="19"/>
      <c r="G9880" s="20"/>
      <c r="H9880" s="21"/>
      <c r="I9880" s="21"/>
      <c r="K9880" s="20"/>
    </row>
    <row r="9881" s="2" customFormat="1" spans="3:11">
      <c r="C9881" s="19"/>
      <c r="G9881" s="20"/>
      <c r="H9881" s="21"/>
      <c r="I9881" s="21"/>
      <c r="K9881" s="20"/>
    </row>
    <row r="9882" s="2" customFormat="1" spans="3:11">
      <c r="C9882" s="19"/>
      <c r="G9882" s="20"/>
      <c r="H9882" s="21"/>
      <c r="I9882" s="21"/>
      <c r="K9882" s="20"/>
    </row>
    <row r="9883" s="2" customFormat="1" spans="3:11">
      <c r="C9883" s="19"/>
      <c r="G9883" s="20"/>
      <c r="H9883" s="21"/>
      <c r="I9883" s="21"/>
      <c r="K9883" s="20"/>
    </row>
    <row r="9884" s="2" customFormat="1" spans="3:11">
      <c r="C9884" s="19"/>
      <c r="G9884" s="20"/>
      <c r="H9884" s="21"/>
      <c r="I9884" s="21"/>
      <c r="K9884" s="20"/>
    </row>
    <row r="9885" s="2" customFormat="1" spans="3:11">
      <c r="C9885" s="19"/>
      <c r="G9885" s="20"/>
      <c r="H9885" s="21"/>
      <c r="I9885" s="21"/>
      <c r="K9885" s="20"/>
    </row>
    <row r="9886" s="2" customFormat="1" spans="3:11">
      <c r="C9886" s="19"/>
      <c r="G9886" s="20"/>
      <c r="H9886" s="21"/>
      <c r="I9886" s="21"/>
      <c r="K9886" s="20"/>
    </row>
    <row r="9887" s="2" customFormat="1" spans="3:11">
      <c r="C9887" s="19"/>
      <c r="G9887" s="20"/>
      <c r="H9887" s="21"/>
      <c r="I9887" s="21"/>
      <c r="K9887" s="20"/>
    </row>
    <row r="9888" s="2" customFormat="1" spans="3:11">
      <c r="C9888" s="19"/>
      <c r="G9888" s="20"/>
      <c r="H9888" s="21"/>
      <c r="I9888" s="21"/>
      <c r="K9888" s="20"/>
    </row>
    <row r="9889" s="2" customFormat="1" spans="3:11">
      <c r="C9889" s="19"/>
      <c r="G9889" s="20"/>
      <c r="H9889" s="21"/>
      <c r="I9889" s="21"/>
      <c r="K9889" s="20"/>
    </row>
    <row r="9890" s="2" customFormat="1" spans="3:11">
      <c r="C9890" s="19"/>
      <c r="G9890" s="20"/>
      <c r="H9890" s="21"/>
      <c r="I9890" s="21"/>
      <c r="K9890" s="20"/>
    </row>
    <row r="9891" s="2" customFormat="1" spans="3:11">
      <c r="C9891" s="19"/>
      <c r="G9891" s="20"/>
      <c r="H9891" s="21"/>
      <c r="I9891" s="21"/>
      <c r="K9891" s="20"/>
    </row>
    <row r="9892" s="2" customFormat="1" spans="3:11">
      <c r="C9892" s="19"/>
      <c r="G9892" s="20"/>
      <c r="H9892" s="21"/>
      <c r="I9892" s="21"/>
      <c r="K9892" s="20"/>
    </row>
    <row r="9893" s="2" customFormat="1" spans="3:11">
      <c r="C9893" s="19"/>
      <c r="G9893" s="20"/>
      <c r="H9893" s="21"/>
      <c r="I9893" s="21"/>
      <c r="K9893" s="20"/>
    </row>
    <row r="9894" s="2" customFormat="1" spans="3:11">
      <c r="C9894" s="19"/>
      <c r="G9894" s="20"/>
      <c r="H9894" s="21"/>
      <c r="I9894" s="21"/>
      <c r="K9894" s="20"/>
    </row>
    <row r="9895" s="2" customFormat="1" spans="3:11">
      <c r="C9895" s="19"/>
      <c r="G9895" s="20"/>
      <c r="H9895" s="21"/>
      <c r="I9895" s="21"/>
      <c r="K9895" s="20"/>
    </row>
    <row r="9896" s="2" customFormat="1" spans="3:11">
      <c r="C9896" s="19"/>
      <c r="G9896" s="20"/>
      <c r="H9896" s="21"/>
      <c r="I9896" s="21"/>
      <c r="K9896" s="20"/>
    </row>
    <row r="9897" s="2" customFormat="1" spans="3:11">
      <c r="C9897" s="19"/>
      <c r="G9897" s="20"/>
      <c r="H9897" s="21"/>
      <c r="I9897" s="21"/>
      <c r="K9897" s="20"/>
    </row>
    <row r="9898" s="2" customFormat="1" spans="3:11">
      <c r="C9898" s="19"/>
      <c r="G9898" s="20"/>
      <c r="H9898" s="21"/>
      <c r="I9898" s="21"/>
      <c r="K9898" s="20"/>
    </row>
    <row r="9899" s="2" customFormat="1" spans="3:11">
      <c r="C9899" s="19"/>
      <c r="G9899" s="20"/>
      <c r="H9899" s="21"/>
      <c r="I9899" s="21"/>
      <c r="K9899" s="20"/>
    </row>
    <row r="9900" s="2" customFormat="1" spans="3:11">
      <c r="C9900" s="19"/>
      <c r="G9900" s="20"/>
      <c r="H9900" s="21"/>
      <c r="I9900" s="21"/>
      <c r="K9900" s="20"/>
    </row>
    <row r="9901" s="2" customFormat="1" spans="3:11">
      <c r="C9901" s="19"/>
      <c r="G9901" s="20"/>
      <c r="H9901" s="21"/>
      <c r="I9901" s="21"/>
      <c r="K9901" s="20"/>
    </row>
    <row r="9902" s="2" customFormat="1" spans="3:11">
      <c r="C9902" s="19"/>
      <c r="G9902" s="20"/>
      <c r="H9902" s="21"/>
      <c r="I9902" s="21"/>
      <c r="K9902" s="20"/>
    </row>
    <row r="9903" s="2" customFormat="1" spans="3:11">
      <c r="C9903" s="19"/>
      <c r="G9903" s="20"/>
      <c r="H9903" s="21"/>
      <c r="I9903" s="21"/>
      <c r="K9903" s="20"/>
    </row>
    <row r="9904" s="2" customFormat="1" spans="3:11">
      <c r="C9904" s="19"/>
      <c r="G9904" s="20"/>
      <c r="H9904" s="21"/>
      <c r="I9904" s="21"/>
      <c r="K9904" s="20"/>
    </row>
    <row r="9905" s="2" customFormat="1" spans="3:11">
      <c r="C9905" s="19"/>
      <c r="G9905" s="20"/>
      <c r="H9905" s="21"/>
      <c r="I9905" s="21"/>
      <c r="K9905" s="20"/>
    </row>
    <row r="9906" s="2" customFormat="1" spans="3:11">
      <c r="C9906" s="19"/>
      <c r="G9906" s="20"/>
      <c r="H9906" s="21"/>
      <c r="I9906" s="21"/>
      <c r="K9906" s="20"/>
    </row>
    <row r="9907" s="2" customFormat="1" spans="3:11">
      <c r="C9907" s="19"/>
      <c r="G9907" s="20"/>
      <c r="H9907" s="21"/>
      <c r="I9907" s="21"/>
      <c r="K9907" s="20"/>
    </row>
    <row r="9908" s="2" customFormat="1" spans="3:11">
      <c r="C9908" s="19"/>
      <c r="G9908" s="20"/>
      <c r="H9908" s="21"/>
      <c r="I9908" s="21"/>
      <c r="K9908" s="20"/>
    </row>
    <row r="9909" s="2" customFormat="1" spans="3:11">
      <c r="C9909" s="19"/>
      <c r="G9909" s="20"/>
      <c r="H9909" s="21"/>
      <c r="I9909" s="21"/>
      <c r="K9909" s="20"/>
    </row>
    <row r="9910" s="2" customFormat="1" spans="3:11">
      <c r="C9910" s="19"/>
      <c r="G9910" s="20"/>
      <c r="H9910" s="21"/>
      <c r="I9910" s="21"/>
      <c r="K9910" s="20"/>
    </row>
    <row r="9911" s="2" customFormat="1" spans="3:11">
      <c r="C9911" s="19"/>
      <c r="G9911" s="20"/>
      <c r="H9911" s="21"/>
      <c r="I9911" s="21"/>
      <c r="K9911" s="20"/>
    </row>
    <row r="9912" s="2" customFormat="1" spans="3:11">
      <c r="C9912" s="19"/>
      <c r="G9912" s="20"/>
      <c r="H9912" s="21"/>
      <c r="I9912" s="21"/>
      <c r="K9912" s="20"/>
    </row>
    <row r="9913" s="2" customFormat="1" spans="3:11">
      <c r="C9913" s="19"/>
      <c r="G9913" s="20"/>
      <c r="H9913" s="21"/>
      <c r="I9913" s="21"/>
      <c r="K9913" s="20"/>
    </row>
    <row r="9914" s="2" customFormat="1" spans="3:11">
      <c r="C9914" s="19"/>
      <c r="G9914" s="20"/>
      <c r="H9914" s="21"/>
      <c r="I9914" s="21"/>
      <c r="K9914" s="20"/>
    </row>
    <row r="9915" s="2" customFormat="1" spans="3:11">
      <c r="C9915" s="19"/>
      <c r="G9915" s="20"/>
      <c r="H9915" s="21"/>
      <c r="I9915" s="21"/>
      <c r="K9915" s="20"/>
    </row>
    <row r="9916" s="2" customFormat="1" spans="3:11">
      <c r="C9916" s="19"/>
      <c r="G9916" s="20"/>
      <c r="H9916" s="21"/>
      <c r="I9916" s="21"/>
      <c r="K9916" s="20"/>
    </row>
    <row r="9917" s="2" customFormat="1" spans="3:11">
      <c r="C9917" s="19"/>
      <c r="G9917" s="20"/>
      <c r="H9917" s="21"/>
      <c r="I9917" s="21"/>
      <c r="K9917" s="20"/>
    </row>
    <row r="9918" s="2" customFormat="1" spans="3:11">
      <c r="C9918" s="19"/>
      <c r="G9918" s="20"/>
      <c r="H9918" s="21"/>
      <c r="I9918" s="21"/>
      <c r="K9918" s="20"/>
    </row>
    <row r="9919" s="2" customFormat="1" spans="3:11">
      <c r="C9919" s="19"/>
      <c r="G9919" s="20"/>
      <c r="H9919" s="21"/>
      <c r="I9919" s="21"/>
      <c r="K9919" s="20"/>
    </row>
    <row r="9920" s="2" customFormat="1" spans="3:11">
      <c r="C9920" s="19"/>
      <c r="G9920" s="20"/>
      <c r="H9920" s="21"/>
      <c r="I9920" s="21"/>
      <c r="K9920" s="20"/>
    </row>
    <row r="9921" s="2" customFormat="1" spans="3:11">
      <c r="C9921" s="19"/>
      <c r="G9921" s="20"/>
      <c r="H9921" s="21"/>
      <c r="I9921" s="21"/>
      <c r="K9921" s="20"/>
    </row>
    <row r="9922" s="2" customFormat="1" spans="3:11">
      <c r="C9922" s="19"/>
      <c r="G9922" s="20"/>
      <c r="H9922" s="21"/>
      <c r="I9922" s="21"/>
      <c r="K9922" s="20"/>
    </row>
    <row r="9923" s="2" customFormat="1" spans="3:11">
      <c r="C9923" s="19"/>
      <c r="G9923" s="20"/>
      <c r="H9923" s="21"/>
      <c r="I9923" s="21"/>
      <c r="K9923" s="20"/>
    </row>
    <row r="9924" s="2" customFormat="1" spans="3:11">
      <c r="C9924" s="19"/>
      <c r="G9924" s="20"/>
      <c r="H9924" s="21"/>
      <c r="I9924" s="21"/>
      <c r="K9924" s="20"/>
    </row>
    <row r="9925" s="2" customFormat="1" spans="3:11">
      <c r="C9925" s="19"/>
      <c r="G9925" s="20"/>
      <c r="H9925" s="21"/>
      <c r="I9925" s="21"/>
      <c r="K9925" s="20"/>
    </row>
    <row r="9926" s="2" customFormat="1" spans="3:11">
      <c r="C9926" s="19"/>
      <c r="G9926" s="20"/>
      <c r="H9926" s="21"/>
      <c r="I9926" s="21"/>
      <c r="K9926" s="20"/>
    </row>
    <row r="9927" s="2" customFormat="1" spans="3:11">
      <c r="C9927" s="19"/>
      <c r="G9927" s="20"/>
      <c r="H9927" s="21"/>
      <c r="I9927" s="21"/>
      <c r="K9927" s="20"/>
    </row>
    <row r="9928" s="2" customFormat="1" spans="3:11">
      <c r="C9928" s="19"/>
      <c r="G9928" s="20"/>
      <c r="H9928" s="21"/>
      <c r="I9928" s="21"/>
      <c r="K9928" s="20"/>
    </row>
    <row r="9929" s="2" customFormat="1" spans="3:11">
      <c r="C9929" s="19"/>
      <c r="G9929" s="20"/>
      <c r="H9929" s="21"/>
      <c r="I9929" s="21"/>
      <c r="K9929" s="20"/>
    </row>
    <row r="9930" s="2" customFormat="1" spans="3:11">
      <c r="C9930" s="19"/>
      <c r="G9930" s="20"/>
      <c r="H9930" s="21"/>
      <c r="I9930" s="21"/>
      <c r="K9930" s="20"/>
    </row>
    <row r="9931" s="2" customFormat="1" spans="3:11">
      <c r="C9931" s="19"/>
      <c r="G9931" s="20"/>
      <c r="H9931" s="21"/>
      <c r="I9931" s="21"/>
      <c r="K9931" s="20"/>
    </row>
    <row r="9932" s="2" customFormat="1" spans="3:11">
      <c r="C9932" s="19"/>
      <c r="G9932" s="20"/>
      <c r="H9932" s="21"/>
      <c r="I9932" s="21"/>
      <c r="K9932" s="20"/>
    </row>
    <row r="9933" s="2" customFormat="1" spans="3:11">
      <c r="C9933" s="19"/>
      <c r="G9933" s="20"/>
      <c r="H9933" s="21"/>
      <c r="I9933" s="21"/>
      <c r="K9933" s="20"/>
    </row>
    <row r="9934" s="2" customFormat="1" spans="3:11">
      <c r="C9934" s="19"/>
      <c r="G9934" s="20"/>
      <c r="H9934" s="21"/>
      <c r="I9934" s="21"/>
      <c r="K9934" s="20"/>
    </row>
    <row r="9935" s="2" customFormat="1" spans="3:11">
      <c r="C9935" s="19"/>
      <c r="G9935" s="20"/>
      <c r="H9935" s="21"/>
      <c r="I9935" s="21"/>
      <c r="K9935" s="20"/>
    </row>
    <row r="9936" s="2" customFormat="1" spans="3:11">
      <c r="C9936" s="19"/>
      <c r="G9936" s="20"/>
      <c r="H9936" s="21"/>
      <c r="I9936" s="21"/>
      <c r="K9936" s="20"/>
    </row>
    <row r="9937" s="2" customFormat="1" spans="3:11">
      <c r="C9937" s="19"/>
      <c r="G9937" s="20"/>
      <c r="H9937" s="21"/>
      <c r="I9937" s="21"/>
      <c r="K9937" s="20"/>
    </row>
    <row r="9938" s="2" customFormat="1" spans="3:11">
      <c r="C9938" s="19"/>
      <c r="G9938" s="20"/>
      <c r="H9938" s="21"/>
      <c r="I9938" s="21"/>
      <c r="K9938" s="20"/>
    </row>
    <row r="9939" s="2" customFormat="1" spans="3:11">
      <c r="C9939" s="19"/>
      <c r="G9939" s="20"/>
      <c r="H9939" s="21"/>
      <c r="I9939" s="21"/>
      <c r="K9939" s="20"/>
    </row>
    <row r="9940" s="2" customFormat="1" spans="3:11">
      <c r="C9940" s="19"/>
      <c r="G9940" s="20"/>
      <c r="H9940" s="21"/>
      <c r="I9940" s="21"/>
      <c r="K9940" s="20"/>
    </row>
    <row r="9941" s="2" customFormat="1" spans="3:11">
      <c r="C9941" s="19"/>
      <c r="G9941" s="20"/>
      <c r="H9941" s="21"/>
      <c r="I9941" s="21"/>
      <c r="K9941" s="20"/>
    </row>
    <row r="9942" s="2" customFormat="1" spans="3:11">
      <c r="C9942" s="19"/>
      <c r="G9942" s="20"/>
      <c r="H9942" s="21"/>
      <c r="I9942" s="21"/>
      <c r="K9942" s="20"/>
    </row>
    <row r="9943" s="2" customFormat="1" spans="3:11">
      <c r="C9943" s="19"/>
      <c r="G9943" s="20"/>
      <c r="H9943" s="21"/>
      <c r="I9943" s="21"/>
      <c r="K9943" s="20"/>
    </row>
    <row r="9944" s="2" customFormat="1" spans="3:11">
      <c r="C9944" s="19"/>
      <c r="G9944" s="20"/>
      <c r="H9944" s="21"/>
      <c r="I9944" s="21"/>
      <c r="K9944" s="20"/>
    </row>
    <row r="9945" s="2" customFormat="1" spans="3:11">
      <c r="C9945" s="19"/>
      <c r="G9945" s="20"/>
      <c r="H9945" s="21"/>
      <c r="I9945" s="21"/>
      <c r="K9945" s="20"/>
    </row>
    <row r="9946" s="2" customFormat="1" spans="3:11">
      <c r="C9946" s="19"/>
      <c r="G9946" s="20"/>
      <c r="H9946" s="21"/>
      <c r="I9946" s="21"/>
      <c r="K9946" s="20"/>
    </row>
    <row r="9947" s="2" customFormat="1" spans="3:11">
      <c r="C9947" s="19"/>
      <c r="G9947" s="20"/>
      <c r="H9947" s="21"/>
      <c r="I9947" s="21"/>
      <c r="K9947" s="20"/>
    </row>
    <row r="9948" s="2" customFormat="1" spans="3:11">
      <c r="C9948" s="19"/>
      <c r="G9948" s="20"/>
      <c r="H9948" s="21"/>
      <c r="I9948" s="21"/>
      <c r="K9948" s="20"/>
    </row>
    <row r="9949" s="2" customFormat="1" spans="3:11">
      <c r="C9949" s="19"/>
      <c r="G9949" s="20"/>
      <c r="H9949" s="21"/>
      <c r="I9949" s="21"/>
      <c r="K9949" s="20"/>
    </row>
    <row r="9950" s="2" customFormat="1" spans="3:11">
      <c r="C9950" s="19"/>
      <c r="G9950" s="20"/>
      <c r="H9950" s="21"/>
      <c r="I9950" s="21"/>
      <c r="K9950" s="20"/>
    </row>
    <row r="9951" s="2" customFormat="1" spans="3:11">
      <c r="C9951" s="19"/>
      <c r="G9951" s="20"/>
      <c r="H9951" s="21"/>
      <c r="I9951" s="21"/>
      <c r="K9951" s="20"/>
    </row>
    <row r="9952" s="2" customFormat="1" spans="3:11">
      <c r="C9952" s="19"/>
      <c r="G9952" s="20"/>
      <c r="H9952" s="21"/>
      <c r="I9952" s="21"/>
      <c r="K9952" s="20"/>
    </row>
    <row r="9953" s="2" customFormat="1" spans="3:11">
      <c r="C9953" s="19"/>
      <c r="G9953" s="20"/>
      <c r="H9953" s="21"/>
      <c r="I9953" s="21"/>
      <c r="K9953" s="20"/>
    </row>
    <row r="9954" s="2" customFormat="1" spans="3:11">
      <c r="C9954" s="19"/>
      <c r="G9954" s="20"/>
      <c r="H9954" s="21"/>
      <c r="I9954" s="21"/>
      <c r="K9954" s="20"/>
    </row>
    <row r="9955" s="2" customFormat="1" spans="3:11">
      <c r="C9955" s="19"/>
      <c r="G9955" s="20"/>
      <c r="H9955" s="21"/>
      <c r="I9955" s="21"/>
      <c r="K9955" s="20"/>
    </row>
    <row r="9956" s="2" customFormat="1" spans="3:11">
      <c r="C9956" s="19"/>
      <c r="G9956" s="20"/>
      <c r="H9956" s="21"/>
      <c r="I9956" s="21"/>
      <c r="K9956" s="20"/>
    </row>
    <row r="9957" s="2" customFormat="1" spans="3:11">
      <c r="C9957" s="19"/>
      <c r="G9957" s="20"/>
      <c r="H9957" s="21"/>
      <c r="I9957" s="21"/>
      <c r="K9957" s="20"/>
    </row>
    <row r="9958" s="2" customFormat="1" spans="3:11">
      <c r="C9958" s="19"/>
      <c r="G9958" s="20"/>
      <c r="H9958" s="21"/>
      <c r="I9958" s="21"/>
      <c r="K9958" s="20"/>
    </row>
    <row r="9959" s="2" customFormat="1" spans="3:11">
      <c r="C9959" s="19"/>
      <c r="G9959" s="20"/>
      <c r="H9959" s="21"/>
      <c r="I9959" s="21"/>
      <c r="K9959" s="20"/>
    </row>
    <row r="9960" s="2" customFormat="1" spans="3:11">
      <c r="C9960" s="19"/>
      <c r="G9960" s="20"/>
      <c r="H9960" s="21"/>
      <c r="I9960" s="21"/>
      <c r="K9960" s="20"/>
    </row>
    <row r="9961" s="2" customFormat="1" spans="3:11">
      <c r="C9961" s="19"/>
      <c r="G9961" s="20"/>
      <c r="H9961" s="21"/>
      <c r="I9961" s="21"/>
      <c r="K9961" s="20"/>
    </row>
    <row r="9962" s="2" customFormat="1" spans="3:11">
      <c r="C9962" s="19"/>
      <c r="G9962" s="20"/>
      <c r="H9962" s="21"/>
      <c r="I9962" s="21"/>
      <c r="K9962" s="20"/>
    </row>
    <row r="9963" s="2" customFormat="1" spans="3:11">
      <c r="C9963" s="19"/>
      <c r="G9963" s="20"/>
      <c r="H9963" s="21"/>
      <c r="I9963" s="21"/>
      <c r="K9963" s="20"/>
    </row>
    <row r="9964" s="2" customFormat="1" spans="3:11">
      <c r="C9964" s="19"/>
      <c r="G9964" s="20"/>
      <c r="H9964" s="21"/>
      <c r="I9964" s="21"/>
      <c r="K9964" s="20"/>
    </row>
    <row r="9965" s="2" customFormat="1" spans="3:11">
      <c r="C9965" s="19"/>
      <c r="G9965" s="20"/>
      <c r="H9965" s="21"/>
      <c r="I9965" s="21"/>
      <c r="K9965" s="20"/>
    </row>
    <row r="9966" s="2" customFormat="1" spans="3:11">
      <c r="C9966" s="19"/>
      <c r="G9966" s="20"/>
      <c r="H9966" s="21"/>
      <c r="I9966" s="21"/>
      <c r="K9966" s="20"/>
    </row>
    <row r="9967" s="2" customFormat="1" spans="3:11">
      <c r="C9967" s="19"/>
      <c r="G9967" s="20"/>
      <c r="H9967" s="21"/>
      <c r="I9967" s="21"/>
      <c r="K9967" s="20"/>
    </row>
    <row r="9968" s="2" customFormat="1" spans="3:11">
      <c r="C9968" s="19"/>
      <c r="G9968" s="20"/>
      <c r="H9968" s="21"/>
      <c r="I9968" s="21"/>
      <c r="K9968" s="20"/>
    </row>
    <row r="9969" s="2" customFormat="1" spans="3:11">
      <c r="C9969" s="19"/>
      <c r="G9969" s="20"/>
      <c r="H9969" s="21"/>
      <c r="I9969" s="21"/>
      <c r="K9969" s="20"/>
    </row>
    <row r="9970" s="2" customFormat="1" spans="3:11">
      <c r="C9970" s="19"/>
      <c r="G9970" s="20"/>
      <c r="H9970" s="21"/>
      <c r="I9970" s="21"/>
      <c r="K9970" s="20"/>
    </row>
    <row r="9971" s="2" customFormat="1" spans="3:11">
      <c r="C9971" s="19"/>
      <c r="G9971" s="20"/>
      <c r="H9971" s="21"/>
      <c r="I9971" s="21"/>
      <c r="K9971" s="20"/>
    </row>
    <row r="9972" s="2" customFormat="1" spans="3:11">
      <c r="C9972" s="19"/>
      <c r="G9972" s="20"/>
      <c r="H9972" s="21"/>
      <c r="I9972" s="21"/>
      <c r="K9972" s="20"/>
    </row>
    <row r="9973" s="2" customFormat="1" spans="3:11">
      <c r="C9973" s="19"/>
      <c r="G9973" s="20"/>
      <c r="H9973" s="21"/>
      <c r="I9973" s="21"/>
      <c r="K9973" s="20"/>
    </row>
    <row r="9974" s="2" customFormat="1" spans="3:11">
      <c r="C9974" s="19"/>
      <c r="G9974" s="20"/>
      <c r="H9974" s="21"/>
      <c r="I9974" s="21"/>
      <c r="K9974" s="20"/>
    </row>
    <row r="9975" s="2" customFormat="1" spans="3:11">
      <c r="C9975" s="19"/>
      <c r="G9975" s="20"/>
      <c r="H9975" s="21"/>
      <c r="I9975" s="21"/>
      <c r="K9975" s="20"/>
    </row>
    <row r="9976" s="2" customFormat="1" spans="3:11">
      <c r="C9976" s="19"/>
      <c r="G9976" s="20"/>
      <c r="H9976" s="21"/>
      <c r="I9976" s="21"/>
      <c r="K9976" s="20"/>
    </row>
    <row r="9977" s="2" customFormat="1" spans="3:11">
      <c r="C9977" s="19"/>
      <c r="G9977" s="20"/>
      <c r="H9977" s="21"/>
      <c r="I9977" s="21"/>
      <c r="K9977" s="20"/>
    </row>
    <row r="9978" s="2" customFormat="1" spans="3:11">
      <c r="C9978" s="19"/>
      <c r="G9978" s="20"/>
      <c r="H9978" s="21"/>
      <c r="I9978" s="21"/>
      <c r="K9978" s="20"/>
    </row>
    <row r="9979" s="2" customFormat="1" spans="3:11">
      <c r="C9979" s="19"/>
      <c r="G9979" s="20"/>
      <c r="H9979" s="21"/>
      <c r="I9979" s="21"/>
      <c r="K9979" s="20"/>
    </row>
    <row r="9980" s="2" customFormat="1" spans="3:11">
      <c r="C9980" s="19"/>
      <c r="G9980" s="20"/>
      <c r="H9980" s="21"/>
      <c r="I9980" s="21"/>
      <c r="K9980" s="20"/>
    </row>
    <row r="9981" s="2" customFormat="1" spans="3:11">
      <c r="C9981" s="19"/>
      <c r="G9981" s="20"/>
      <c r="H9981" s="21"/>
      <c r="I9981" s="21"/>
      <c r="K9981" s="20"/>
    </row>
    <row r="9982" s="2" customFormat="1" spans="3:11">
      <c r="C9982" s="19"/>
      <c r="G9982" s="20"/>
      <c r="H9982" s="21"/>
      <c r="I9982" s="21"/>
      <c r="K9982" s="20"/>
    </row>
    <row r="9983" s="2" customFormat="1" spans="3:11">
      <c r="C9983" s="19"/>
      <c r="G9983" s="20"/>
      <c r="H9983" s="21"/>
      <c r="I9983" s="21"/>
      <c r="K9983" s="20"/>
    </row>
    <row r="9984" s="2" customFormat="1" spans="3:11">
      <c r="C9984" s="19"/>
      <c r="G9984" s="20"/>
      <c r="H9984" s="21"/>
      <c r="I9984" s="21"/>
      <c r="K9984" s="20"/>
    </row>
    <row r="9985" s="2" customFormat="1" spans="3:11">
      <c r="C9985" s="19"/>
      <c r="G9985" s="20"/>
      <c r="H9985" s="21"/>
      <c r="I9985" s="21"/>
      <c r="K9985" s="20"/>
    </row>
    <row r="9986" s="2" customFormat="1" spans="3:11">
      <c r="C9986" s="19"/>
      <c r="G9986" s="20"/>
      <c r="H9986" s="21"/>
      <c r="I9986" s="21"/>
      <c r="K9986" s="20"/>
    </row>
    <row r="9987" s="2" customFormat="1" spans="3:11">
      <c r="C9987" s="19"/>
      <c r="G9987" s="20"/>
      <c r="H9987" s="21"/>
      <c r="I9987" s="21"/>
      <c r="K9987" s="20"/>
    </row>
    <row r="9988" s="2" customFormat="1" spans="3:11">
      <c r="C9988" s="19"/>
      <c r="G9988" s="20"/>
      <c r="H9988" s="21"/>
      <c r="I9988" s="21"/>
      <c r="K9988" s="20"/>
    </row>
    <row r="9989" s="2" customFormat="1" spans="3:11">
      <c r="C9989" s="19"/>
      <c r="G9989" s="20"/>
      <c r="H9989" s="21"/>
      <c r="I9989" s="21"/>
      <c r="K9989" s="20"/>
    </row>
    <row r="9990" s="2" customFormat="1" spans="3:11">
      <c r="C9990" s="19"/>
      <c r="G9990" s="20"/>
      <c r="H9990" s="21"/>
      <c r="I9990" s="21"/>
      <c r="K9990" s="20"/>
    </row>
    <row r="9991" s="2" customFormat="1" spans="3:11">
      <c r="C9991" s="19"/>
      <c r="G9991" s="20"/>
      <c r="H9991" s="21"/>
      <c r="I9991" s="21"/>
      <c r="K9991" s="20"/>
    </row>
    <row r="9992" s="2" customFormat="1" spans="3:11">
      <c r="C9992" s="19"/>
      <c r="G9992" s="20"/>
      <c r="H9992" s="21"/>
      <c r="I9992" s="21"/>
      <c r="K9992" s="20"/>
    </row>
    <row r="9993" s="2" customFormat="1" spans="3:11">
      <c r="C9993" s="19"/>
      <c r="G9993" s="20"/>
      <c r="H9993" s="21"/>
      <c r="I9993" s="21"/>
      <c r="K9993" s="20"/>
    </row>
    <row r="9994" s="2" customFormat="1" spans="3:11">
      <c r="C9994" s="19"/>
      <c r="G9994" s="20"/>
      <c r="H9994" s="21"/>
      <c r="I9994" s="21"/>
      <c r="K9994" s="20"/>
    </row>
    <row r="9995" s="2" customFormat="1" spans="3:11">
      <c r="C9995" s="19"/>
      <c r="G9995" s="20"/>
      <c r="H9995" s="21"/>
      <c r="I9995" s="21"/>
      <c r="K9995" s="20"/>
    </row>
    <row r="9996" s="2" customFormat="1" spans="3:11">
      <c r="C9996" s="19"/>
      <c r="G9996" s="20"/>
      <c r="H9996" s="21"/>
      <c r="I9996" s="21"/>
      <c r="K9996" s="20"/>
    </row>
    <row r="9997" s="2" customFormat="1" spans="3:11">
      <c r="C9997" s="19"/>
      <c r="G9997" s="20"/>
      <c r="H9997" s="21"/>
      <c r="I9997" s="21"/>
      <c r="K9997" s="20"/>
    </row>
    <row r="9998" s="2" customFormat="1" spans="3:11">
      <c r="C9998" s="19"/>
      <c r="G9998" s="20"/>
      <c r="H9998" s="21"/>
      <c r="I9998" s="21"/>
      <c r="K9998" s="20"/>
    </row>
    <row r="9999" s="2" customFormat="1" spans="3:11">
      <c r="C9999" s="19"/>
      <c r="G9999" s="20"/>
      <c r="H9999" s="21"/>
      <c r="I9999" s="21"/>
      <c r="K9999" s="20"/>
    </row>
    <row r="10000" s="2" customFormat="1" spans="3:11">
      <c r="C10000" s="19"/>
      <c r="G10000" s="20"/>
      <c r="H10000" s="21"/>
      <c r="I10000" s="21"/>
      <c r="K10000" s="20"/>
    </row>
    <row r="10001" s="2" customFormat="1" spans="3:11">
      <c r="C10001" s="19"/>
      <c r="G10001" s="20"/>
      <c r="H10001" s="21"/>
      <c r="I10001" s="21"/>
      <c r="K10001" s="20"/>
    </row>
    <row r="10002" s="2" customFormat="1" spans="3:11">
      <c r="C10002" s="19"/>
      <c r="G10002" s="20"/>
      <c r="H10002" s="21"/>
      <c r="I10002" s="21"/>
      <c r="K10002" s="20"/>
    </row>
    <row r="10003" s="2" customFormat="1" spans="3:11">
      <c r="C10003" s="19"/>
      <c r="G10003" s="20"/>
      <c r="H10003" s="21"/>
      <c r="I10003" s="21"/>
      <c r="K10003" s="20"/>
    </row>
    <row r="10004" s="2" customFormat="1" spans="3:11">
      <c r="C10004" s="19"/>
      <c r="G10004" s="20"/>
      <c r="H10004" s="21"/>
      <c r="I10004" s="21"/>
      <c r="K10004" s="20"/>
    </row>
    <row r="10005" s="2" customFormat="1" spans="3:11">
      <c r="C10005" s="19"/>
      <c r="G10005" s="20"/>
      <c r="H10005" s="21"/>
      <c r="I10005" s="21"/>
      <c r="K10005" s="20"/>
    </row>
    <row r="10006" s="2" customFormat="1" spans="3:11">
      <c r="C10006" s="19"/>
      <c r="G10006" s="20"/>
      <c r="H10006" s="21"/>
      <c r="I10006" s="21"/>
      <c r="K10006" s="20"/>
    </row>
    <row r="10007" s="2" customFormat="1" spans="3:11">
      <c r="C10007" s="19"/>
      <c r="G10007" s="20"/>
      <c r="H10007" s="21"/>
      <c r="I10007" s="21"/>
      <c r="K10007" s="20"/>
    </row>
    <row r="10008" s="2" customFormat="1" spans="3:11">
      <c r="C10008" s="19"/>
      <c r="G10008" s="20"/>
      <c r="H10008" s="21"/>
      <c r="I10008" s="21"/>
      <c r="K10008" s="20"/>
    </row>
    <row r="10009" s="2" customFormat="1" spans="3:11">
      <c r="C10009" s="19"/>
      <c r="G10009" s="20"/>
      <c r="H10009" s="21"/>
      <c r="I10009" s="21"/>
      <c r="K10009" s="20"/>
    </row>
    <row r="10010" s="2" customFormat="1" spans="3:11">
      <c r="C10010" s="19"/>
      <c r="G10010" s="20"/>
      <c r="H10010" s="21"/>
      <c r="I10010" s="21"/>
      <c r="K10010" s="20"/>
    </row>
    <row r="10011" s="2" customFormat="1" spans="3:11">
      <c r="C10011" s="19"/>
      <c r="G10011" s="20"/>
      <c r="H10011" s="21"/>
      <c r="I10011" s="21"/>
      <c r="K10011" s="20"/>
    </row>
    <row r="10012" s="2" customFormat="1" spans="3:11">
      <c r="C10012" s="19"/>
      <c r="G10012" s="20"/>
      <c r="H10012" s="21"/>
      <c r="I10012" s="21"/>
      <c r="K10012" s="20"/>
    </row>
    <row r="10013" s="2" customFormat="1" spans="3:11">
      <c r="C10013" s="19"/>
      <c r="G10013" s="20"/>
      <c r="H10013" s="21"/>
      <c r="I10013" s="21"/>
      <c r="K10013" s="20"/>
    </row>
    <row r="10014" s="2" customFormat="1" spans="3:11">
      <c r="C10014" s="19"/>
      <c r="G10014" s="20"/>
      <c r="H10014" s="21"/>
      <c r="I10014" s="21"/>
      <c r="K10014" s="20"/>
    </row>
    <row r="10015" s="2" customFormat="1" spans="3:11">
      <c r="C10015" s="19"/>
      <c r="G10015" s="20"/>
      <c r="H10015" s="21"/>
      <c r="I10015" s="21"/>
      <c r="K10015" s="20"/>
    </row>
    <row r="10016" s="2" customFormat="1" spans="3:11">
      <c r="C10016" s="19"/>
      <c r="G10016" s="20"/>
      <c r="H10016" s="21"/>
      <c r="I10016" s="21"/>
      <c r="K10016" s="20"/>
    </row>
    <row r="10017" s="2" customFormat="1" spans="3:11">
      <c r="C10017" s="19"/>
      <c r="G10017" s="20"/>
      <c r="H10017" s="21"/>
      <c r="I10017" s="21"/>
      <c r="K10017" s="20"/>
    </row>
    <row r="10018" s="2" customFormat="1" spans="3:11">
      <c r="C10018" s="19"/>
      <c r="G10018" s="20"/>
      <c r="H10018" s="21"/>
      <c r="I10018" s="21"/>
      <c r="K10018" s="20"/>
    </row>
    <row r="10019" s="2" customFormat="1" spans="3:11">
      <c r="C10019" s="19"/>
      <c r="G10019" s="20"/>
      <c r="H10019" s="21"/>
      <c r="I10019" s="21"/>
      <c r="K10019" s="20"/>
    </row>
    <row r="10020" s="2" customFormat="1" spans="3:11">
      <c r="C10020" s="19"/>
      <c r="G10020" s="20"/>
      <c r="H10020" s="21"/>
      <c r="I10020" s="21"/>
      <c r="K10020" s="20"/>
    </row>
    <row r="10021" s="2" customFormat="1" spans="3:11">
      <c r="C10021" s="19"/>
      <c r="G10021" s="20"/>
      <c r="H10021" s="21"/>
      <c r="I10021" s="21"/>
      <c r="K10021" s="20"/>
    </row>
    <row r="10022" s="2" customFormat="1" spans="3:11">
      <c r="C10022" s="19"/>
      <c r="G10022" s="20"/>
      <c r="H10022" s="21"/>
      <c r="I10022" s="21"/>
      <c r="K10022" s="20"/>
    </row>
    <row r="10023" s="2" customFormat="1" spans="3:11">
      <c r="C10023" s="19"/>
      <c r="G10023" s="20"/>
      <c r="H10023" s="21"/>
      <c r="I10023" s="21"/>
      <c r="K10023" s="20"/>
    </row>
    <row r="10024" s="2" customFormat="1" spans="3:11">
      <c r="C10024" s="19"/>
      <c r="G10024" s="20"/>
      <c r="H10024" s="21"/>
      <c r="I10024" s="21"/>
      <c r="K10024" s="20"/>
    </row>
    <row r="10025" s="2" customFormat="1" spans="3:11">
      <c r="C10025" s="19"/>
      <c r="G10025" s="20"/>
      <c r="H10025" s="21"/>
      <c r="I10025" s="21"/>
      <c r="K10025" s="20"/>
    </row>
    <row r="10026" s="2" customFormat="1" spans="3:11">
      <c r="C10026" s="19"/>
      <c r="G10026" s="20"/>
      <c r="H10026" s="21"/>
      <c r="I10026" s="21"/>
      <c r="K10026" s="20"/>
    </row>
    <row r="10027" s="2" customFormat="1" spans="3:11">
      <c r="C10027" s="19"/>
      <c r="G10027" s="20"/>
      <c r="H10027" s="21"/>
      <c r="I10027" s="21"/>
      <c r="K10027" s="20"/>
    </row>
    <row r="10028" s="2" customFormat="1" spans="3:11">
      <c r="C10028" s="19"/>
      <c r="G10028" s="20"/>
      <c r="H10028" s="21"/>
      <c r="I10028" s="21"/>
      <c r="K10028" s="20"/>
    </row>
    <row r="10029" s="2" customFormat="1" spans="3:11">
      <c r="C10029" s="19"/>
      <c r="G10029" s="20"/>
      <c r="H10029" s="21"/>
      <c r="I10029" s="21"/>
      <c r="K10029" s="20"/>
    </row>
    <row r="10030" s="2" customFormat="1" spans="3:11">
      <c r="C10030" s="19"/>
      <c r="G10030" s="20"/>
      <c r="H10030" s="21"/>
      <c r="I10030" s="21"/>
      <c r="K10030" s="20"/>
    </row>
    <row r="10031" s="2" customFormat="1" spans="3:11">
      <c r="C10031" s="19"/>
      <c r="G10031" s="20"/>
      <c r="H10031" s="21"/>
      <c r="I10031" s="21"/>
      <c r="K10031" s="20"/>
    </row>
    <row r="10032" s="2" customFormat="1" spans="3:11">
      <c r="C10032" s="19"/>
      <c r="G10032" s="20"/>
      <c r="H10032" s="21"/>
      <c r="I10032" s="21"/>
      <c r="K10032" s="20"/>
    </row>
    <row r="10033" s="2" customFormat="1" spans="3:11">
      <c r="C10033" s="19"/>
      <c r="G10033" s="20"/>
      <c r="H10033" s="21"/>
      <c r="I10033" s="21"/>
      <c r="K10033" s="20"/>
    </row>
    <row r="10034" s="2" customFormat="1" spans="3:11">
      <c r="C10034" s="19"/>
      <c r="G10034" s="20"/>
      <c r="H10034" s="21"/>
      <c r="I10034" s="21"/>
      <c r="K10034" s="20"/>
    </row>
    <row r="10035" s="2" customFormat="1" spans="3:11">
      <c r="C10035" s="19"/>
      <c r="G10035" s="20"/>
      <c r="H10035" s="21"/>
      <c r="I10035" s="21"/>
      <c r="K10035" s="20"/>
    </row>
    <row r="10036" s="2" customFormat="1" spans="3:11">
      <c r="C10036" s="19"/>
      <c r="G10036" s="20"/>
      <c r="H10036" s="21"/>
      <c r="I10036" s="21"/>
      <c r="K10036" s="20"/>
    </row>
    <row r="10037" s="2" customFormat="1" spans="3:11">
      <c r="C10037" s="19"/>
      <c r="G10037" s="20"/>
      <c r="H10037" s="21"/>
      <c r="I10037" s="21"/>
      <c r="K10037" s="20"/>
    </row>
    <row r="10038" s="2" customFormat="1" spans="3:11">
      <c r="C10038" s="19"/>
      <c r="G10038" s="20"/>
      <c r="H10038" s="21"/>
      <c r="I10038" s="21"/>
      <c r="K10038" s="20"/>
    </row>
    <row r="10039" s="2" customFormat="1" spans="3:11">
      <c r="C10039" s="19"/>
      <c r="G10039" s="20"/>
      <c r="H10039" s="21"/>
      <c r="I10039" s="21"/>
      <c r="K10039" s="20"/>
    </row>
    <row r="10040" s="2" customFormat="1" spans="3:11">
      <c r="C10040" s="19"/>
      <c r="G10040" s="20"/>
      <c r="H10040" s="21"/>
      <c r="I10040" s="21"/>
      <c r="K10040" s="20"/>
    </row>
    <row r="10041" s="2" customFormat="1" spans="3:11">
      <c r="C10041" s="19"/>
      <c r="G10041" s="20"/>
      <c r="H10041" s="21"/>
      <c r="I10041" s="21"/>
      <c r="K10041" s="20"/>
    </row>
    <row r="10042" s="2" customFormat="1" spans="3:11">
      <c r="C10042" s="19"/>
      <c r="G10042" s="20"/>
      <c r="H10042" s="21"/>
      <c r="I10042" s="21"/>
      <c r="K10042" s="20"/>
    </row>
    <row r="10043" s="2" customFormat="1" spans="3:11">
      <c r="C10043" s="19"/>
      <c r="G10043" s="20"/>
      <c r="H10043" s="21"/>
      <c r="I10043" s="21"/>
      <c r="K10043" s="20"/>
    </row>
    <row r="10044" s="2" customFormat="1" spans="3:11">
      <c r="C10044" s="19"/>
      <c r="G10044" s="20"/>
      <c r="H10044" s="21"/>
      <c r="I10044" s="21"/>
      <c r="K10044" s="20"/>
    </row>
    <row r="10045" s="2" customFormat="1" spans="3:11">
      <c r="C10045" s="19"/>
      <c r="G10045" s="20"/>
      <c r="H10045" s="21"/>
      <c r="I10045" s="21"/>
      <c r="K10045" s="20"/>
    </row>
    <row r="10046" s="2" customFormat="1" spans="3:11">
      <c r="C10046" s="19"/>
      <c r="G10046" s="20"/>
      <c r="H10046" s="21"/>
      <c r="I10046" s="21"/>
      <c r="K10046" s="20"/>
    </row>
    <row r="10047" s="2" customFormat="1" spans="3:11">
      <c r="C10047" s="19"/>
      <c r="G10047" s="20"/>
      <c r="H10047" s="21"/>
      <c r="I10047" s="21"/>
      <c r="K10047" s="20"/>
    </row>
    <row r="10048" s="2" customFormat="1" spans="3:11">
      <c r="C10048" s="19"/>
      <c r="G10048" s="20"/>
      <c r="H10048" s="21"/>
      <c r="I10048" s="21"/>
      <c r="K10048" s="20"/>
    </row>
    <row r="10049" s="2" customFormat="1" spans="3:11">
      <c r="C10049" s="19"/>
      <c r="G10049" s="20"/>
      <c r="H10049" s="21"/>
      <c r="I10049" s="21"/>
      <c r="K10049" s="20"/>
    </row>
    <row r="10050" s="2" customFormat="1" spans="3:11">
      <c r="C10050" s="19"/>
      <c r="G10050" s="20"/>
      <c r="H10050" s="21"/>
      <c r="I10050" s="21"/>
      <c r="K10050" s="20"/>
    </row>
    <row r="10051" s="2" customFormat="1" spans="3:11">
      <c r="C10051" s="19"/>
      <c r="G10051" s="20"/>
      <c r="H10051" s="21"/>
      <c r="I10051" s="21"/>
      <c r="K10051" s="20"/>
    </row>
    <row r="10052" s="2" customFormat="1" spans="3:11">
      <c r="C10052" s="19"/>
      <c r="G10052" s="20"/>
      <c r="H10052" s="21"/>
      <c r="I10052" s="21"/>
      <c r="K10052" s="20"/>
    </row>
    <row r="10053" s="2" customFormat="1" spans="3:11">
      <c r="C10053" s="19"/>
      <c r="G10053" s="20"/>
      <c r="H10053" s="21"/>
      <c r="I10053" s="21"/>
      <c r="K10053" s="20"/>
    </row>
    <row r="10054" s="2" customFormat="1" spans="3:11">
      <c r="C10054" s="19"/>
      <c r="G10054" s="20"/>
      <c r="H10054" s="21"/>
      <c r="I10054" s="21"/>
      <c r="K10054" s="20"/>
    </row>
    <row r="10055" s="2" customFormat="1" spans="3:11">
      <c r="C10055" s="19"/>
      <c r="G10055" s="20"/>
      <c r="H10055" s="21"/>
      <c r="I10055" s="21"/>
      <c r="K10055" s="20"/>
    </row>
    <row r="10056" s="2" customFormat="1" spans="3:11">
      <c r="C10056" s="19"/>
      <c r="G10056" s="20"/>
      <c r="H10056" s="21"/>
      <c r="I10056" s="21"/>
      <c r="K10056" s="20"/>
    </row>
    <row r="10057" s="2" customFormat="1" spans="3:11">
      <c r="C10057" s="19"/>
      <c r="G10057" s="20"/>
      <c r="H10057" s="21"/>
      <c r="I10057" s="21"/>
      <c r="K10057" s="20"/>
    </row>
    <row r="10058" s="2" customFormat="1" spans="3:11">
      <c r="C10058" s="19"/>
      <c r="G10058" s="20"/>
      <c r="H10058" s="21"/>
      <c r="I10058" s="21"/>
      <c r="K10058" s="20"/>
    </row>
    <row r="10059" s="2" customFormat="1" spans="3:11">
      <c r="C10059" s="19"/>
      <c r="G10059" s="20"/>
      <c r="H10059" s="21"/>
      <c r="I10059" s="21"/>
      <c r="K10059" s="20"/>
    </row>
    <row r="10060" s="2" customFormat="1" spans="3:11">
      <c r="C10060" s="19"/>
      <c r="G10060" s="20"/>
      <c r="H10060" s="21"/>
      <c r="I10060" s="21"/>
      <c r="K10060" s="20"/>
    </row>
    <row r="10061" s="2" customFormat="1" spans="3:11">
      <c r="C10061" s="19"/>
      <c r="G10061" s="20"/>
      <c r="H10061" s="21"/>
      <c r="I10061" s="21"/>
      <c r="K10061" s="20"/>
    </row>
    <row r="10062" s="2" customFormat="1" spans="3:11">
      <c r="C10062" s="19"/>
      <c r="G10062" s="20"/>
      <c r="H10062" s="21"/>
      <c r="I10062" s="21"/>
      <c r="K10062" s="20"/>
    </row>
    <row r="10063" s="2" customFormat="1" spans="3:11">
      <c r="C10063" s="19"/>
      <c r="G10063" s="20"/>
      <c r="H10063" s="21"/>
      <c r="I10063" s="21"/>
      <c r="K10063" s="20"/>
    </row>
    <row r="10064" s="2" customFormat="1" spans="3:11">
      <c r="C10064" s="19"/>
      <c r="G10064" s="20"/>
      <c r="H10064" s="21"/>
      <c r="I10064" s="21"/>
      <c r="K10064" s="20"/>
    </row>
    <row r="10065" s="2" customFormat="1" spans="3:11">
      <c r="C10065" s="19"/>
      <c r="G10065" s="20"/>
      <c r="H10065" s="21"/>
      <c r="I10065" s="21"/>
      <c r="K10065" s="20"/>
    </row>
    <row r="10066" s="2" customFormat="1" spans="3:11">
      <c r="C10066" s="19"/>
      <c r="G10066" s="20"/>
      <c r="H10066" s="21"/>
      <c r="I10066" s="21"/>
      <c r="K10066" s="20"/>
    </row>
    <row r="10067" s="2" customFormat="1" spans="3:11">
      <c r="C10067" s="19"/>
      <c r="G10067" s="20"/>
      <c r="H10067" s="21"/>
      <c r="I10067" s="21"/>
      <c r="K10067" s="20"/>
    </row>
    <row r="10068" s="2" customFormat="1" spans="3:11">
      <c r="C10068" s="19"/>
      <c r="G10068" s="20"/>
      <c r="H10068" s="21"/>
      <c r="I10068" s="21"/>
      <c r="K10068" s="20"/>
    </row>
    <row r="10069" s="2" customFormat="1" spans="3:11">
      <c r="C10069" s="19"/>
      <c r="G10069" s="20"/>
      <c r="H10069" s="21"/>
      <c r="I10069" s="21"/>
      <c r="K10069" s="20"/>
    </row>
    <row r="10070" s="2" customFormat="1" spans="3:11">
      <c r="C10070" s="19"/>
      <c r="G10070" s="20"/>
      <c r="H10070" s="21"/>
      <c r="I10070" s="21"/>
      <c r="K10070" s="20"/>
    </row>
    <row r="10071" s="2" customFormat="1" spans="3:11">
      <c r="C10071" s="19"/>
      <c r="G10071" s="20"/>
      <c r="H10071" s="21"/>
      <c r="I10071" s="21"/>
      <c r="K10071" s="20"/>
    </row>
    <row r="10072" s="2" customFormat="1" spans="3:11">
      <c r="C10072" s="19"/>
      <c r="G10072" s="20"/>
      <c r="H10072" s="21"/>
      <c r="I10072" s="21"/>
      <c r="K10072" s="20"/>
    </row>
    <row r="10073" s="2" customFormat="1" spans="3:11">
      <c r="C10073" s="19"/>
      <c r="G10073" s="20"/>
      <c r="H10073" s="21"/>
      <c r="I10073" s="21"/>
      <c r="K10073" s="20"/>
    </row>
    <row r="10074" s="2" customFormat="1" spans="3:11">
      <c r="C10074" s="19"/>
      <c r="G10074" s="20"/>
      <c r="H10074" s="21"/>
      <c r="I10074" s="21"/>
      <c r="K10074" s="20"/>
    </row>
    <row r="10075" s="2" customFormat="1" spans="3:11">
      <c r="C10075" s="19"/>
      <c r="G10075" s="20"/>
      <c r="H10075" s="21"/>
      <c r="I10075" s="21"/>
      <c r="K10075" s="20"/>
    </row>
    <row r="10076" s="2" customFormat="1" spans="3:11">
      <c r="C10076" s="19"/>
      <c r="G10076" s="20"/>
      <c r="H10076" s="21"/>
      <c r="I10076" s="21"/>
      <c r="K10076" s="20"/>
    </row>
    <row r="10077" s="2" customFormat="1" spans="3:11">
      <c r="C10077" s="19"/>
      <c r="G10077" s="20"/>
      <c r="H10077" s="21"/>
      <c r="I10077" s="21"/>
      <c r="K10077" s="20"/>
    </row>
    <row r="10078" s="2" customFormat="1" spans="3:11">
      <c r="C10078" s="19"/>
      <c r="G10078" s="20"/>
      <c r="H10078" s="21"/>
      <c r="I10078" s="21"/>
      <c r="K10078" s="20"/>
    </row>
    <row r="10079" s="2" customFormat="1" spans="3:11">
      <c r="C10079" s="19"/>
      <c r="G10079" s="20"/>
      <c r="H10079" s="21"/>
      <c r="I10079" s="21"/>
      <c r="K10079" s="20"/>
    </row>
    <row r="10080" s="2" customFormat="1" spans="3:11">
      <c r="C10080" s="19"/>
      <c r="G10080" s="20"/>
      <c r="H10080" s="21"/>
      <c r="I10080" s="21"/>
      <c r="K10080" s="20"/>
    </row>
    <row r="10081" s="2" customFormat="1" spans="3:11">
      <c r="C10081" s="19"/>
      <c r="G10081" s="20"/>
      <c r="H10081" s="21"/>
      <c r="I10081" s="21"/>
      <c r="K10081" s="20"/>
    </row>
    <row r="10082" s="2" customFormat="1" spans="3:11">
      <c r="C10082" s="19"/>
      <c r="G10082" s="20"/>
      <c r="H10082" s="21"/>
      <c r="I10082" s="21"/>
      <c r="K10082" s="20"/>
    </row>
    <row r="10083" s="2" customFormat="1" spans="3:11">
      <c r="C10083" s="19"/>
      <c r="G10083" s="20"/>
      <c r="H10083" s="21"/>
      <c r="I10083" s="21"/>
      <c r="K10083" s="20"/>
    </row>
    <row r="10084" s="2" customFormat="1" spans="3:11">
      <c r="C10084" s="19"/>
      <c r="G10084" s="20"/>
      <c r="H10084" s="21"/>
      <c r="I10084" s="21"/>
      <c r="K10084" s="20"/>
    </row>
    <row r="10085" s="2" customFormat="1" spans="3:11">
      <c r="C10085" s="19"/>
      <c r="G10085" s="20"/>
      <c r="H10085" s="21"/>
      <c r="I10085" s="21"/>
      <c r="K10085" s="20"/>
    </row>
    <row r="10086" s="2" customFormat="1" spans="3:11">
      <c r="C10086" s="19"/>
      <c r="G10086" s="20"/>
      <c r="H10086" s="21"/>
      <c r="I10086" s="21"/>
      <c r="K10086" s="20"/>
    </row>
    <row r="10087" s="2" customFormat="1" spans="3:11">
      <c r="C10087" s="19"/>
      <c r="G10087" s="20"/>
      <c r="H10087" s="21"/>
      <c r="I10087" s="21"/>
      <c r="K10087" s="20"/>
    </row>
    <row r="10088" s="2" customFormat="1" spans="3:11">
      <c r="C10088" s="19"/>
      <c r="G10088" s="20"/>
      <c r="H10088" s="21"/>
      <c r="I10088" s="21"/>
      <c r="K10088" s="20"/>
    </row>
    <row r="10089" s="2" customFormat="1" spans="3:11">
      <c r="C10089" s="19"/>
      <c r="G10089" s="20"/>
      <c r="H10089" s="21"/>
      <c r="I10089" s="21"/>
      <c r="K10089" s="20"/>
    </row>
    <row r="10090" s="2" customFormat="1" spans="3:11">
      <c r="C10090" s="19"/>
      <c r="G10090" s="20"/>
      <c r="H10090" s="21"/>
      <c r="I10090" s="21"/>
      <c r="K10090" s="20"/>
    </row>
    <row r="10091" s="2" customFormat="1" spans="3:11">
      <c r="C10091" s="19"/>
      <c r="G10091" s="20"/>
      <c r="H10091" s="21"/>
      <c r="I10091" s="21"/>
      <c r="K10091" s="20"/>
    </row>
    <row r="10092" s="2" customFormat="1" spans="3:11">
      <c r="C10092" s="19"/>
      <c r="G10092" s="20"/>
      <c r="H10092" s="21"/>
      <c r="I10092" s="21"/>
      <c r="K10092" s="20"/>
    </row>
    <row r="10093" s="2" customFormat="1" spans="3:11">
      <c r="C10093" s="19"/>
      <c r="G10093" s="20"/>
      <c r="H10093" s="21"/>
      <c r="I10093" s="21"/>
      <c r="K10093" s="20"/>
    </row>
    <row r="10094" s="2" customFormat="1" spans="3:11">
      <c r="C10094" s="19"/>
      <c r="G10094" s="20"/>
      <c r="H10094" s="21"/>
      <c r="I10094" s="21"/>
      <c r="K10094" s="20"/>
    </row>
    <row r="10095" s="2" customFormat="1" spans="3:11">
      <c r="C10095" s="19"/>
      <c r="G10095" s="20"/>
      <c r="H10095" s="21"/>
      <c r="I10095" s="21"/>
      <c r="K10095" s="20"/>
    </row>
    <row r="10096" s="2" customFormat="1" spans="3:11">
      <c r="C10096" s="19"/>
      <c r="G10096" s="20"/>
      <c r="H10096" s="21"/>
      <c r="I10096" s="21"/>
      <c r="K10096" s="20"/>
    </row>
    <row r="10097" s="2" customFormat="1" spans="3:11">
      <c r="C10097" s="19"/>
      <c r="G10097" s="20"/>
      <c r="H10097" s="21"/>
      <c r="I10097" s="21"/>
      <c r="K10097" s="20"/>
    </row>
    <row r="10098" s="2" customFormat="1" spans="3:11">
      <c r="C10098" s="19"/>
      <c r="G10098" s="20"/>
      <c r="H10098" s="21"/>
      <c r="I10098" s="21"/>
      <c r="K10098" s="20"/>
    </row>
    <row r="10099" s="2" customFormat="1" spans="3:11">
      <c r="C10099" s="19"/>
      <c r="G10099" s="20"/>
      <c r="H10099" s="21"/>
      <c r="I10099" s="21"/>
      <c r="K10099" s="20"/>
    </row>
    <row r="10100" s="2" customFormat="1" spans="3:11">
      <c r="C10100" s="19"/>
      <c r="G10100" s="20"/>
      <c r="H10100" s="21"/>
      <c r="I10100" s="21"/>
      <c r="K10100" s="20"/>
    </row>
    <row r="10101" s="2" customFormat="1" spans="3:11">
      <c r="C10101" s="19"/>
      <c r="G10101" s="20"/>
      <c r="H10101" s="21"/>
      <c r="I10101" s="21"/>
      <c r="K10101" s="20"/>
    </row>
    <row r="10102" s="2" customFormat="1" spans="3:11">
      <c r="C10102" s="19"/>
      <c r="G10102" s="20"/>
      <c r="H10102" s="21"/>
      <c r="I10102" s="21"/>
      <c r="K10102" s="20"/>
    </row>
    <row r="10103" s="2" customFormat="1" spans="3:11">
      <c r="C10103" s="19"/>
      <c r="G10103" s="20"/>
      <c r="H10103" s="21"/>
      <c r="I10103" s="21"/>
      <c r="K10103" s="20"/>
    </row>
    <row r="10104" s="2" customFormat="1" spans="3:11">
      <c r="C10104" s="19"/>
      <c r="G10104" s="20"/>
      <c r="H10104" s="21"/>
      <c r="I10104" s="21"/>
      <c r="K10104" s="20"/>
    </row>
    <row r="10105" s="2" customFormat="1" spans="3:11">
      <c r="C10105" s="19"/>
      <c r="G10105" s="20"/>
      <c r="H10105" s="21"/>
      <c r="I10105" s="21"/>
      <c r="K10105" s="20"/>
    </row>
    <row r="10106" s="2" customFormat="1" spans="3:11">
      <c r="C10106" s="19"/>
      <c r="G10106" s="20"/>
      <c r="H10106" s="21"/>
      <c r="I10106" s="21"/>
      <c r="K10106" s="20"/>
    </row>
    <row r="10107" s="2" customFormat="1" spans="3:11">
      <c r="C10107" s="19"/>
      <c r="G10107" s="20"/>
      <c r="H10107" s="21"/>
      <c r="I10107" s="21"/>
      <c r="K10107" s="20"/>
    </row>
    <row r="10108" s="2" customFormat="1" spans="3:11">
      <c r="C10108" s="19"/>
      <c r="G10108" s="20"/>
      <c r="H10108" s="21"/>
      <c r="I10108" s="21"/>
      <c r="K10108" s="20"/>
    </row>
    <row r="10109" s="2" customFormat="1" spans="3:11">
      <c r="C10109" s="19"/>
      <c r="G10109" s="20"/>
      <c r="H10109" s="21"/>
      <c r="I10109" s="21"/>
      <c r="K10109" s="20"/>
    </row>
    <row r="10110" s="2" customFormat="1" spans="3:11">
      <c r="C10110" s="19"/>
      <c r="G10110" s="20"/>
      <c r="H10110" s="21"/>
      <c r="I10110" s="21"/>
      <c r="K10110" s="20"/>
    </row>
    <row r="10111" s="2" customFormat="1" spans="3:11">
      <c r="C10111" s="19"/>
      <c r="G10111" s="20"/>
      <c r="H10111" s="21"/>
      <c r="I10111" s="21"/>
      <c r="K10111" s="20"/>
    </row>
    <row r="10112" s="2" customFormat="1" spans="3:11">
      <c r="C10112" s="19"/>
      <c r="G10112" s="20"/>
      <c r="H10112" s="21"/>
      <c r="I10112" s="21"/>
      <c r="K10112" s="20"/>
    </row>
    <row r="10113" s="2" customFormat="1" spans="3:11">
      <c r="C10113" s="19"/>
      <c r="G10113" s="20"/>
      <c r="H10113" s="21"/>
      <c r="I10113" s="21"/>
      <c r="K10113" s="20"/>
    </row>
    <row r="10114" s="2" customFormat="1" spans="3:11">
      <c r="C10114" s="19"/>
      <c r="G10114" s="20"/>
      <c r="H10114" s="21"/>
      <c r="I10114" s="21"/>
      <c r="K10114" s="20"/>
    </row>
    <row r="10115" s="2" customFormat="1" spans="3:11">
      <c r="C10115" s="19"/>
      <c r="G10115" s="20"/>
      <c r="H10115" s="21"/>
      <c r="I10115" s="21"/>
      <c r="K10115" s="20"/>
    </row>
    <row r="10116" s="2" customFormat="1" spans="3:11">
      <c r="C10116" s="19"/>
      <c r="G10116" s="20"/>
      <c r="H10116" s="21"/>
      <c r="I10116" s="21"/>
      <c r="K10116" s="20"/>
    </row>
    <row r="10117" s="2" customFormat="1" spans="3:11">
      <c r="C10117" s="19"/>
      <c r="G10117" s="20"/>
      <c r="H10117" s="21"/>
      <c r="I10117" s="21"/>
      <c r="K10117" s="20"/>
    </row>
    <row r="10118" s="2" customFormat="1" spans="3:11">
      <c r="C10118" s="19"/>
      <c r="G10118" s="20"/>
      <c r="H10118" s="21"/>
      <c r="I10118" s="21"/>
      <c r="K10118" s="20"/>
    </row>
    <row r="10119" s="2" customFormat="1" spans="3:11">
      <c r="C10119" s="19"/>
      <c r="G10119" s="20"/>
      <c r="H10119" s="21"/>
      <c r="I10119" s="21"/>
      <c r="K10119" s="20"/>
    </row>
    <row r="10120" s="2" customFormat="1" spans="3:11">
      <c r="C10120" s="19"/>
      <c r="G10120" s="20"/>
      <c r="H10120" s="21"/>
      <c r="I10120" s="21"/>
      <c r="K10120" s="20"/>
    </row>
    <row r="10121" s="2" customFormat="1" spans="3:11">
      <c r="C10121" s="19"/>
      <c r="G10121" s="20"/>
      <c r="H10121" s="21"/>
      <c r="I10121" s="21"/>
      <c r="K10121" s="20"/>
    </row>
    <row r="10122" s="2" customFormat="1" spans="3:11">
      <c r="C10122" s="19"/>
      <c r="G10122" s="20"/>
      <c r="H10122" s="21"/>
      <c r="I10122" s="21"/>
      <c r="K10122" s="20"/>
    </row>
    <row r="10123" s="2" customFormat="1" spans="3:11">
      <c r="C10123" s="19"/>
      <c r="G10123" s="20"/>
      <c r="H10123" s="21"/>
      <c r="I10123" s="21"/>
      <c r="K10123" s="20"/>
    </row>
    <row r="10124" s="2" customFormat="1" spans="3:11">
      <c r="C10124" s="19"/>
      <c r="G10124" s="20"/>
      <c r="H10124" s="21"/>
      <c r="I10124" s="21"/>
      <c r="K10124" s="20"/>
    </row>
    <row r="10125" s="2" customFormat="1" spans="3:11">
      <c r="C10125" s="19"/>
      <c r="G10125" s="20"/>
      <c r="H10125" s="21"/>
      <c r="I10125" s="21"/>
      <c r="K10125" s="20"/>
    </row>
    <row r="10126" s="2" customFormat="1" spans="3:11">
      <c r="C10126" s="19"/>
      <c r="G10126" s="20"/>
      <c r="H10126" s="21"/>
      <c r="I10126" s="21"/>
      <c r="K10126" s="20"/>
    </row>
    <row r="10127" s="2" customFormat="1" spans="3:11">
      <c r="C10127" s="19"/>
      <c r="G10127" s="20"/>
      <c r="H10127" s="21"/>
      <c r="I10127" s="21"/>
      <c r="K10127" s="20"/>
    </row>
    <row r="10128" s="2" customFormat="1" spans="3:11">
      <c r="C10128" s="19"/>
      <c r="G10128" s="20"/>
      <c r="H10128" s="21"/>
      <c r="I10128" s="21"/>
      <c r="K10128" s="20"/>
    </row>
    <row r="10129" s="2" customFormat="1" spans="3:11">
      <c r="C10129" s="19"/>
      <c r="G10129" s="20"/>
      <c r="H10129" s="21"/>
      <c r="I10129" s="21"/>
      <c r="K10129" s="20"/>
    </row>
    <row r="10130" s="2" customFormat="1" spans="3:11">
      <c r="C10130" s="19"/>
      <c r="G10130" s="20"/>
      <c r="H10130" s="21"/>
      <c r="I10130" s="21"/>
      <c r="K10130" s="20"/>
    </row>
    <row r="10131" s="2" customFormat="1" spans="3:11">
      <c r="C10131" s="19"/>
      <c r="G10131" s="20"/>
      <c r="H10131" s="21"/>
      <c r="I10131" s="21"/>
      <c r="K10131" s="20"/>
    </row>
    <row r="10132" s="2" customFormat="1" spans="3:11">
      <c r="C10132" s="19"/>
      <c r="G10132" s="20"/>
      <c r="H10132" s="21"/>
      <c r="I10132" s="21"/>
      <c r="K10132" s="20"/>
    </row>
    <row r="10133" s="2" customFormat="1" spans="3:11">
      <c r="C10133" s="19"/>
      <c r="G10133" s="20"/>
      <c r="H10133" s="21"/>
      <c r="I10133" s="21"/>
      <c r="K10133" s="20"/>
    </row>
    <row r="10134" s="2" customFormat="1" spans="3:11">
      <c r="C10134" s="19"/>
      <c r="G10134" s="20"/>
      <c r="H10134" s="21"/>
      <c r="I10134" s="21"/>
      <c r="K10134" s="20"/>
    </row>
    <row r="10135" s="2" customFormat="1" spans="3:11">
      <c r="C10135" s="19"/>
      <c r="G10135" s="20"/>
      <c r="H10135" s="21"/>
      <c r="I10135" s="21"/>
      <c r="K10135" s="20"/>
    </row>
    <row r="10136" s="2" customFormat="1" spans="3:11">
      <c r="C10136" s="19"/>
      <c r="G10136" s="20"/>
      <c r="H10136" s="21"/>
      <c r="I10136" s="21"/>
      <c r="K10136" s="20"/>
    </row>
    <row r="10137" s="2" customFormat="1" spans="3:11">
      <c r="C10137" s="19"/>
      <c r="G10137" s="20"/>
      <c r="H10137" s="21"/>
      <c r="I10137" s="21"/>
      <c r="K10137" s="20"/>
    </row>
    <row r="10138" s="2" customFormat="1" spans="3:11">
      <c r="C10138" s="19"/>
      <c r="G10138" s="20"/>
      <c r="H10138" s="21"/>
      <c r="I10138" s="21"/>
      <c r="K10138" s="20"/>
    </row>
    <row r="10139" s="2" customFormat="1" spans="3:11">
      <c r="C10139" s="19"/>
      <c r="G10139" s="20"/>
      <c r="H10139" s="21"/>
      <c r="I10139" s="21"/>
      <c r="K10139" s="20"/>
    </row>
    <row r="10140" s="2" customFormat="1" spans="3:11">
      <c r="C10140" s="19"/>
      <c r="G10140" s="20"/>
      <c r="H10140" s="21"/>
      <c r="I10140" s="21"/>
      <c r="K10140" s="20"/>
    </row>
    <row r="10141" s="2" customFormat="1" spans="3:11">
      <c r="C10141" s="19"/>
      <c r="G10141" s="20"/>
      <c r="H10141" s="21"/>
      <c r="I10141" s="21"/>
      <c r="K10141" s="20"/>
    </row>
    <row r="10142" s="2" customFormat="1" spans="3:11">
      <c r="C10142" s="19"/>
      <c r="G10142" s="20"/>
      <c r="H10142" s="21"/>
      <c r="I10142" s="21"/>
      <c r="K10142" s="20"/>
    </row>
    <row r="10143" s="2" customFormat="1" spans="3:11">
      <c r="C10143" s="19"/>
      <c r="G10143" s="20"/>
      <c r="H10143" s="21"/>
      <c r="I10143" s="21"/>
      <c r="K10143" s="20"/>
    </row>
    <row r="10144" s="2" customFormat="1" spans="3:11">
      <c r="C10144" s="19"/>
      <c r="G10144" s="20"/>
      <c r="H10144" s="21"/>
      <c r="I10144" s="21"/>
      <c r="K10144" s="20"/>
    </row>
    <row r="10145" s="2" customFormat="1" spans="3:11">
      <c r="C10145" s="19"/>
      <c r="G10145" s="20"/>
      <c r="H10145" s="21"/>
      <c r="I10145" s="21"/>
      <c r="K10145" s="20"/>
    </row>
    <row r="10146" s="2" customFormat="1" spans="3:11">
      <c r="C10146" s="19"/>
      <c r="G10146" s="20"/>
      <c r="H10146" s="21"/>
      <c r="I10146" s="21"/>
      <c r="K10146" s="20"/>
    </row>
    <row r="10147" s="2" customFormat="1" spans="3:11">
      <c r="C10147" s="19"/>
      <c r="G10147" s="20"/>
      <c r="H10147" s="21"/>
      <c r="I10147" s="21"/>
      <c r="K10147" s="20"/>
    </row>
    <row r="10148" s="2" customFormat="1" spans="3:11">
      <c r="C10148" s="19"/>
      <c r="G10148" s="20"/>
      <c r="H10148" s="21"/>
      <c r="I10148" s="21"/>
      <c r="K10148" s="20"/>
    </row>
    <row r="10149" s="2" customFormat="1" spans="3:11">
      <c r="C10149" s="19"/>
      <c r="G10149" s="20"/>
      <c r="H10149" s="21"/>
      <c r="I10149" s="21"/>
      <c r="K10149" s="20"/>
    </row>
    <row r="10150" s="2" customFormat="1" spans="3:11">
      <c r="C10150" s="19"/>
      <c r="G10150" s="20"/>
      <c r="H10150" s="21"/>
      <c r="I10150" s="21"/>
      <c r="K10150" s="20"/>
    </row>
    <row r="10151" s="2" customFormat="1" spans="3:11">
      <c r="C10151" s="19"/>
      <c r="G10151" s="20"/>
      <c r="H10151" s="21"/>
      <c r="I10151" s="21"/>
      <c r="K10151" s="20"/>
    </row>
    <row r="10152" s="2" customFormat="1" spans="3:11">
      <c r="C10152" s="19"/>
      <c r="G10152" s="20"/>
      <c r="H10152" s="21"/>
      <c r="I10152" s="21"/>
      <c r="K10152" s="20"/>
    </row>
    <row r="10153" s="2" customFormat="1" spans="3:11">
      <c r="C10153" s="19"/>
      <c r="G10153" s="20"/>
      <c r="H10153" s="21"/>
      <c r="I10153" s="21"/>
      <c r="K10153" s="20"/>
    </row>
    <row r="10154" s="2" customFormat="1" spans="3:11">
      <c r="C10154" s="19"/>
      <c r="G10154" s="20"/>
      <c r="H10154" s="21"/>
      <c r="I10154" s="21"/>
      <c r="K10154" s="20"/>
    </row>
    <row r="10155" s="2" customFormat="1" spans="3:11">
      <c r="C10155" s="19"/>
      <c r="G10155" s="20"/>
      <c r="H10155" s="21"/>
      <c r="I10155" s="21"/>
      <c r="K10155" s="20"/>
    </row>
    <row r="10156" s="2" customFormat="1" spans="3:11">
      <c r="C10156" s="19"/>
      <c r="G10156" s="20"/>
      <c r="H10156" s="21"/>
      <c r="I10156" s="21"/>
      <c r="K10156" s="20"/>
    </row>
    <row r="10157" s="2" customFormat="1" spans="3:11">
      <c r="C10157" s="19"/>
      <c r="G10157" s="20"/>
      <c r="H10157" s="21"/>
      <c r="I10157" s="21"/>
      <c r="K10157" s="20"/>
    </row>
    <row r="10158" s="2" customFormat="1" spans="3:11">
      <c r="C10158" s="19"/>
      <c r="G10158" s="20"/>
      <c r="H10158" s="21"/>
      <c r="I10158" s="21"/>
      <c r="K10158" s="20"/>
    </row>
    <row r="10159" s="2" customFormat="1" spans="3:11">
      <c r="C10159" s="19"/>
      <c r="G10159" s="20"/>
      <c r="H10159" s="21"/>
      <c r="I10159" s="21"/>
      <c r="K10159" s="20"/>
    </row>
    <row r="10160" s="2" customFormat="1" spans="3:11">
      <c r="C10160" s="19"/>
      <c r="G10160" s="20"/>
      <c r="H10160" s="21"/>
      <c r="I10160" s="21"/>
      <c r="K10160" s="20"/>
    </row>
    <row r="10161" s="2" customFormat="1" spans="3:11">
      <c r="C10161" s="19"/>
      <c r="G10161" s="20"/>
      <c r="H10161" s="21"/>
      <c r="I10161" s="21"/>
      <c r="K10161" s="20"/>
    </row>
    <row r="10162" s="2" customFormat="1" spans="3:11">
      <c r="C10162" s="19"/>
      <c r="G10162" s="20"/>
      <c r="H10162" s="21"/>
      <c r="I10162" s="21"/>
      <c r="K10162" s="20"/>
    </row>
    <row r="10163" s="2" customFormat="1" spans="3:11">
      <c r="C10163" s="19"/>
      <c r="G10163" s="20"/>
      <c r="H10163" s="21"/>
      <c r="I10163" s="21"/>
      <c r="K10163" s="20"/>
    </row>
    <row r="10164" s="2" customFormat="1" spans="3:11">
      <c r="C10164" s="19"/>
      <c r="G10164" s="20"/>
      <c r="H10164" s="21"/>
      <c r="I10164" s="21"/>
      <c r="K10164" s="20"/>
    </row>
    <row r="10165" s="2" customFormat="1" spans="3:11">
      <c r="C10165" s="19"/>
      <c r="G10165" s="20"/>
      <c r="H10165" s="21"/>
      <c r="I10165" s="21"/>
      <c r="K10165" s="20"/>
    </row>
    <row r="10166" s="2" customFormat="1" spans="3:11">
      <c r="C10166" s="19"/>
      <c r="G10166" s="20"/>
      <c r="H10166" s="21"/>
      <c r="I10166" s="21"/>
      <c r="K10166" s="20"/>
    </row>
    <row r="10167" s="2" customFormat="1" spans="3:11">
      <c r="C10167" s="19"/>
      <c r="G10167" s="20"/>
      <c r="H10167" s="21"/>
      <c r="I10167" s="21"/>
      <c r="K10167" s="20"/>
    </row>
    <row r="10168" s="2" customFormat="1" spans="3:11">
      <c r="C10168" s="19"/>
      <c r="G10168" s="20"/>
      <c r="H10168" s="21"/>
      <c r="I10168" s="21"/>
      <c r="K10168" s="20"/>
    </row>
    <row r="10169" s="2" customFormat="1" spans="3:11">
      <c r="C10169" s="19"/>
      <c r="G10169" s="20"/>
      <c r="H10169" s="21"/>
      <c r="I10169" s="21"/>
      <c r="K10169" s="20"/>
    </row>
    <row r="10170" s="2" customFormat="1" spans="3:11">
      <c r="C10170" s="19"/>
      <c r="G10170" s="20"/>
      <c r="H10170" s="21"/>
      <c r="I10170" s="21"/>
      <c r="K10170" s="20"/>
    </row>
    <row r="10171" s="2" customFormat="1" spans="3:11">
      <c r="C10171" s="19"/>
      <c r="G10171" s="20"/>
      <c r="H10171" s="21"/>
      <c r="I10171" s="21"/>
      <c r="K10171" s="20"/>
    </row>
    <row r="10172" s="2" customFormat="1" spans="3:11">
      <c r="C10172" s="19"/>
      <c r="G10172" s="20"/>
      <c r="H10172" s="21"/>
      <c r="I10172" s="21"/>
      <c r="K10172" s="20"/>
    </row>
    <row r="10173" s="2" customFormat="1" spans="3:11">
      <c r="C10173" s="19"/>
      <c r="G10173" s="20"/>
      <c r="H10173" s="21"/>
      <c r="I10173" s="21"/>
      <c r="K10173" s="20"/>
    </row>
    <row r="10174" s="2" customFormat="1" spans="3:11">
      <c r="C10174" s="19"/>
      <c r="G10174" s="20"/>
      <c r="H10174" s="21"/>
      <c r="I10174" s="21"/>
      <c r="K10174" s="20"/>
    </row>
    <row r="10175" s="2" customFormat="1" spans="3:11">
      <c r="C10175" s="19"/>
      <c r="G10175" s="20"/>
      <c r="H10175" s="21"/>
      <c r="I10175" s="21"/>
      <c r="K10175" s="20"/>
    </row>
    <row r="10176" s="2" customFormat="1" spans="3:11">
      <c r="C10176" s="19"/>
      <c r="G10176" s="20"/>
      <c r="H10176" s="21"/>
      <c r="I10176" s="21"/>
      <c r="K10176" s="20"/>
    </row>
    <row r="10177" s="2" customFormat="1" spans="3:11">
      <c r="C10177" s="19"/>
      <c r="G10177" s="20"/>
      <c r="H10177" s="21"/>
      <c r="I10177" s="21"/>
      <c r="K10177" s="20"/>
    </row>
    <row r="10178" s="2" customFormat="1" spans="3:11">
      <c r="C10178" s="19"/>
      <c r="G10178" s="20"/>
      <c r="H10178" s="21"/>
      <c r="I10178" s="21"/>
      <c r="K10178" s="20"/>
    </row>
    <row r="10179" s="2" customFormat="1" spans="3:11">
      <c r="C10179" s="19"/>
      <c r="G10179" s="20"/>
      <c r="H10179" s="21"/>
      <c r="I10179" s="21"/>
      <c r="K10179" s="20"/>
    </row>
    <row r="10180" s="2" customFormat="1" spans="3:11">
      <c r="C10180" s="19"/>
      <c r="G10180" s="20"/>
      <c r="H10180" s="21"/>
      <c r="I10180" s="21"/>
      <c r="K10180" s="20"/>
    </row>
    <row r="10181" s="2" customFormat="1" spans="3:11">
      <c r="C10181" s="19"/>
      <c r="G10181" s="20"/>
      <c r="H10181" s="21"/>
      <c r="I10181" s="21"/>
      <c r="K10181" s="20"/>
    </row>
    <row r="10182" s="2" customFormat="1" spans="3:11">
      <c r="C10182" s="19"/>
      <c r="G10182" s="20"/>
      <c r="H10182" s="21"/>
      <c r="I10182" s="21"/>
      <c r="K10182" s="20"/>
    </row>
    <row r="10183" s="2" customFormat="1" spans="3:11">
      <c r="C10183" s="19"/>
      <c r="G10183" s="20"/>
      <c r="H10183" s="21"/>
      <c r="I10183" s="21"/>
      <c r="K10183" s="20"/>
    </row>
    <row r="10184" s="2" customFormat="1" spans="3:11">
      <c r="C10184" s="19"/>
      <c r="G10184" s="20"/>
      <c r="H10184" s="21"/>
      <c r="I10184" s="21"/>
      <c r="K10184" s="20"/>
    </row>
    <row r="10185" s="2" customFormat="1" spans="3:11">
      <c r="C10185" s="19"/>
      <c r="G10185" s="20"/>
      <c r="H10185" s="21"/>
      <c r="I10185" s="21"/>
      <c r="K10185" s="20"/>
    </row>
    <row r="10186" s="2" customFormat="1" spans="3:11">
      <c r="C10186" s="19"/>
      <c r="G10186" s="20"/>
      <c r="H10186" s="21"/>
      <c r="I10186" s="21"/>
      <c r="K10186" s="20"/>
    </row>
    <row r="10187" s="2" customFormat="1" spans="3:11">
      <c r="C10187" s="19"/>
      <c r="G10187" s="20"/>
      <c r="H10187" s="21"/>
      <c r="I10187" s="21"/>
      <c r="K10187" s="20"/>
    </row>
    <row r="10188" s="2" customFormat="1" spans="3:11">
      <c r="C10188" s="19"/>
      <c r="G10188" s="20"/>
      <c r="H10188" s="21"/>
      <c r="I10188" s="21"/>
      <c r="K10188" s="20"/>
    </row>
    <row r="10189" s="2" customFormat="1" spans="3:11">
      <c r="C10189" s="19"/>
      <c r="G10189" s="20"/>
      <c r="H10189" s="21"/>
      <c r="I10189" s="21"/>
      <c r="K10189" s="20"/>
    </row>
    <row r="10190" s="2" customFormat="1" spans="3:11">
      <c r="C10190" s="19"/>
      <c r="G10190" s="20"/>
      <c r="H10190" s="21"/>
      <c r="I10190" s="21"/>
      <c r="K10190" s="20"/>
    </row>
    <row r="10191" s="2" customFormat="1" spans="3:11">
      <c r="C10191" s="19"/>
      <c r="G10191" s="20"/>
      <c r="H10191" s="21"/>
      <c r="I10191" s="21"/>
      <c r="K10191" s="20"/>
    </row>
    <row r="10192" s="2" customFormat="1" spans="3:11">
      <c r="C10192" s="19"/>
      <c r="G10192" s="20"/>
      <c r="H10192" s="21"/>
      <c r="I10192" s="21"/>
      <c r="K10192" s="20"/>
    </row>
    <row r="10193" s="2" customFormat="1" spans="3:11">
      <c r="C10193" s="19"/>
      <c r="G10193" s="20"/>
      <c r="H10193" s="21"/>
      <c r="I10193" s="21"/>
      <c r="K10193" s="20"/>
    </row>
    <row r="10194" s="2" customFormat="1" spans="3:11">
      <c r="C10194" s="19"/>
      <c r="G10194" s="20"/>
      <c r="H10194" s="21"/>
      <c r="I10194" s="21"/>
      <c r="K10194" s="20"/>
    </row>
    <row r="10195" s="2" customFormat="1" spans="3:11">
      <c r="C10195" s="19"/>
      <c r="G10195" s="20"/>
      <c r="H10195" s="21"/>
      <c r="I10195" s="21"/>
      <c r="K10195" s="20"/>
    </row>
    <row r="10196" s="2" customFormat="1" spans="3:11">
      <c r="C10196" s="19"/>
      <c r="G10196" s="20"/>
      <c r="H10196" s="21"/>
      <c r="I10196" s="21"/>
      <c r="K10196" s="20"/>
    </row>
    <row r="10197" s="2" customFormat="1" spans="3:11">
      <c r="C10197" s="19"/>
      <c r="G10197" s="20"/>
      <c r="H10197" s="21"/>
      <c r="I10197" s="21"/>
      <c r="K10197" s="20"/>
    </row>
    <row r="10198" s="2" customFormat="1" spans="3:11">
      <c r="C10198" s="19"/>
      <c r="G10198" s="20"/>
      <c r="H10198" s="21"/>
      <c r="I10198" s="21"/>
      <c r="K10198" s="20"/>
    </row>
    <row r="10199" s="2" customFormat="1" spans="3:11">
      <c r="C10199" s="19"/>
      <c r="G10199" s="20"/>
      <c r="H10199" s="21"/>
      <c r="I10199" s="21"/>
      <c r="K10199" s="20"/>
    </row>
    <row r="10200" s="2" customFormat="1" spans="3:11">
      <c r="C10200" s="19"/>
      <c r="G10200" s="20"/>
      <c r="H10200" s="21"/>
      <c r="I10200" s="21"/>
      <c r="K10200" s="20"/>
    </row>
    <row r="10201" s="2" customFormat="1" spans="3:11">
      <c r="C10201" s="19"/>
      <c r="G10201" s="20"/>
      <c r="H10201" s="21"/>
      <c r="I10201" s="21"/>
      <c r="K10201" s="20"/>
    </row>
    <row r="10202" s="2" customFormat="1" spans="3:11">
      <c r="C10202" s="19"/>
      <c r="G10202" s="20"/>
      <c r="H10202" s="21"/>
      <c r="I10202" s="21"/>
      <c r="K10202" s="20"/>
    </row>
    <row r="10203" s="2" customFormat="1" spans="3:11">
      <c r="C10203" s="19"/>
      <c r="G10203" s="20"/>
      <c r="H10203" s="21"/>
      <c r="I10203" s="21"/>
      <c r="K10203" s="20"/>
    </row>
    <row r="10204" s="2" customFormat="1" spans="3:11">
      <c r="C10204" s="19"/>
      <c r="G10204" s="20"/>
      <c r="H10204" s="21"/>
      <c r="I10204" s="21"/>
      <c r="K10204" s="20"/>
    </row>
    <row r="10205" s="2" customFormat="1" spans="3:11">
      <c r="C10205" s="19"/>
      <c r="G10205" s="20"/>
      <c r="H10205" s="21"/>
      <c r="I10205" s="21"/>
      <c r="K10205" s="20"/>
    </row>
    <row r="10206" s="2" customFormat="1" spans="3:11">
      <c r="C10206" s="19"/>
      <c r="G10206" s="20"/>
      <c r="H10206" s="21"/>
      <c r="I10206" s="21"/>
      <c r="K10206" s="20"/>
    </row>
    <row r="10207" s="2" customFormat="1" spans="3:11">
      <c r="C10207" s="19"/>
      <c r="G10207" s="20"/>
      <c r="H10207" s="21"/>
      <c r="I10207" s="21"/>
      <c r="K10207" s="20"/>
    </row>
    <row r="10208" s="2" customFormat="1" spans="3:11">
      <c r="C10208" s="19"/>
      <c r="G10208" s="20"/>
      <c r="H10208" s="21"/>
      <c r="I10208" s="21"/>
      <c r="K10208" s="20"/>
    </row>
    <row r="10209" s="2" customFormat="1" spans="3:11">
      <c r="C10209" s="19"/>
      <c r="G10209" s="20"/>
      <c r="H10209" s="21"/>
      <c r="I10209" s="21"/>
      <c r="K10209" s="20"/>
    </row>
    <row r="10210" s="2" customFormat="1" spans="3:11">
      <c r="C10210" s="19"/>
      <c r="G10210" s="20"/>
      <c r="H10210" s="21"/>
      <c r="I10210" s="21"/>
      <c r="K10210" s="20"/>
    </row>
    <row r="10211" s="2" customFormat="1" spans="3:11">
      <c r="C10211" s="19"/>
      <c r="G10211" s="20"/>
      <c r="H10211" s="21"/>
      <c r="I10211" s="21"/>
      <c r="K10211" s="20"/>
    </row>
    <row r="10212" s="2" customFormat="1" spans="3:11">
      <c r="C10212" s="19"/>
      <c r="G10212" s="20"/>
      <c r="H10212" s="21"/>
      <c r="I10212" s="21"/>
      <c r="K10212" s="20"/>
    </row>
    <row r="10213" s="2" customFormat="1" spans="3:11">
      <c r="C10213" s="19"/>
      <c r="G10213" s="20"/>
      <c r="H10213" s="21"/>
      <c r="I10213" s="21"/>
      <c r="K10213" s="20"/>
    </row>
    <row r="10214" s="2" customFormat="1" spans="3:11">
      <c r="C10214" s="19"/>
      <c r="G10214" s="20"/>
      <c r="H10214" s="21"/>
      <c r="I10214" s="21"/>
      <c r="K10214" s="20"/>
    </row>
    <row r="10215" s="2" customFormat="1" spans="3:11">
      <c r="C10215" s="19"/>
      <c r="G10215" s="20"/>
      <c r="H10215" s="21"/>
      <c r="I10215" s="21"/>
      <c r="K10215" s="20"/>
    </row>
    <row r="10216" s="2" customFormat="1" spans="3:11">
      <c r="C10216" s="19"/>
      <c r="G10216" s="20"/>
      <c r="H10216" s="21"/>
      <c r="I10216" s="21"/>
      <c r="K10216" s="20"/>
    </row>
    <row r="10217" s="2" customFormat="1" spans="3:11">
      <c r="C10217" s="19"/>
      <c r="G10217" s="20"/>
      <c r="H10217" s="21"/>
      <c r="I10217" s="21"/>
      <c r="K10217" s="20"/>
    </row>
    <row r="10218" s="2" customFormat="1" spans="3:11">
      <c r="C10218" s="19"/>
      <c r="G10218" s="20"/>
      <c r="H10218" s="21"/>
      <c r="I10218" s="21"/>
      <c r="K10218" s="20"/>
    </row>
    <row r="10219" s="2" customFormat="1" spans="3:11">
      <c r="C10219" s="19"/>
      <c r="G10219" s="20"/>
      <c r="H10219" s="21"/>
      <c r="I10219" s="21"/>
      <c r="K10219" s="20"/>
    </row>
    <row r="10220" s="2" customFormat="1" spans="3:11">
      <c r="C10220" s="19"/>
      <c r="G10220" s="20"/>
      <c r="H10220" s="21"/>
      <c r="I10220" s="21"/>
      <c r="K10220" s="20"/>
    </row>
    <row r="10221" s="2" customFormat="1" spans="3:11">
      <c r="C10221" s="19"/>
      <c r="G10221" s="20"/>
      <c r="H10221" s="21"/>
      <c r="I10221" s="21"/>
      <c r="K10221" s="20"/>
    </row>
    <row r="10222" s="2" customFormat="1" spans="3:11">
      <c r="C10222" s="19"/>
      <c r="G10222" s="20"/>
      <c r="H10222" s="21"/>
      <c r="I10222" s="21"/>
      <c r="K10222" s="20"/>
    </row>
    <row r="10223" s="2" customFormat="1" spans="3:11">
      <c r="C10223" s="19"/>
      <c r="G10223" s="20"/>
      <c r="H10223" s="21"/>
      <c r="I10223" s="21"/>
      <c r="K10223" s="20"/>
    </row>
    <row r="10224" s="2" customFormat="1" spans="3:11">
      <c r="C10224" s="19"/>
      <c r="G10224" s="20"/>
      <c r="H10224" s="21"/>
      <c r="I10224" s="21"/>
      <c r="K10224" s="20"/>
    </row>
    <row r="10225" s="2" customFormat="1" spans="3:11">
      <c r="C10225" s="19"/>
      <c r="G10225" s="20"/>
      <c r="H10225" s="21"/>
      <c r="I10225" s="21"/>
      <c r="K10225" s="20"/>
    </row>
    <row r="10226" s="2" customFormat="1" spans="3:11">
      <c r="C10226" s="19"/>
      <c r="G10226" s="20"/>
      <c r="H10226" s="21"/>
      <c r="I10226" s="21"/>
      <c r="K10226" s="20"/>
    </row>
    <row r="10227" s="2" customFormat="1" spans="3:11">
      <c r="C10227" s="19"/>
      <c r="G10227" s="20"/>
      <c r="H10227" s="21"/>
      <c r="I10227" s="21"/>
      <c r="K10227" s="20"/>
    </row>
    <row r="10228" s="2" customFormat="1" spans="3:11">
      <c r="C10228" s="19"/>
      <c r="G10228" s="20"/>
      <c r="H10228" s="21"/>
      <c r="I10228" s="21"/>
      <c r="K10228" s="20"/>
    </row>
    <row r="10229" s="2" customFormat="1" spans="3:11">
      <c r="C10229" s="19"/>
      <c r="G10229" s="20"/>
      <c r="H10229" s="21"/>
      <c r="I10229" s="21"/>
      <c r="K10229" s="20"/>
    </row>
    <row r="10230" s="2" customFormat="1" spans="3:11">
      <c r="C10230" s="19"/>
      <c r="G10230" s="20"/>
      <c r="H10230" s="21"/>
      <c r="I10230" s="21"/>
      <c r="K10230" s="20"/>
    </row>
    <row r="10231" s="2" customFormat="1" spans="3:11">
      <c r="C10231" s="19"/>
      <c r="G10231" s="20"/>
      <c r="H10231" s="21"/>
      <c r="I10231" s="21"/>
      <c r="K10231" s="20"/>
    </row>
    <row r="10232" s="2" customFormat="1" spans="3:11">
      <c r="C10232" s="19"/>
      <c r="G10232" s="20"/>
      <c r="H10232" s="21"/>
      <c r="I10232" s="21"/>
      <c r="K10232" s="20"/>
    </row>
    <row r="10233" s="2" customFormat="1" spans="3:11">
      <c r="C10233" s="19"/>
      <c r="G10233" s="20"/>
      <c r="H10233" s="21"/>
      <c r="I10233" s="21"/>
      <c r="K10233" s="20"/>
    </row>
    <row r="10234" s="2" customFormat="1" spans="3:11">
      <c r="C10234" s="19"/>
      <c r="G10234" s="20"/>
      <c r="H10234" s="21"/>
      <c r="I10234" s="21"/>
      <c r="K10234" s="20"/>
    </row>
    <row r="10235" s="2" customFormat="1" spans="3:11">
      <c r="C10235" s="19"/>
      <c r="G10235" s="20"/>
      <c r="H10235" s="21"/>
      <c r="I10235" s="21"/>
      <c r="K10235" s="20"/>
    </row>
    <row r="10236" s="2" customFormat="1" spans="3:11">
      <c r="C10236" s="19"/>
      <c r="G10236" s="20"/>
      <c r="H10236" s="21"/>
      <c r="I10236" s="21"/>
      <c r="K10236" s="20"/>
    </row>
    <row r="10237" s="2" customFormat="1" spans="3:11">
      <c r="C10237" s="19"/>
      <c r="G10237" s="20"/>
      <c r="H10237" s="21"/>
      <c r="I10237" s="21"/>
      <c r="K10237" s="20"/>
    </row>
    <row r="10238" s="2" customFormat="1" spans="3:11">
      <c r="C10238" s="19"/>
      <c r="G10238" s="20"/>
      <c r="H10238" s="21"/>
      <c r="I10238" s="21"/>
      <c r="K10238" s="20"/>
    </row>
    <row r="10239" s="2" customFormat="1" spans="3:11">
      <c r="C10239" s="19"/>
      <c r="G10239" s="20"/>
      <c r="H10239" s="21"/>
      <c r="I10239" s="21"/>
      <c r="K10239" s="20"/>
    </row>
    <row r="10240" s="2" customFormat="1" spans="3:11">
      <c r="C10240" s="19"/>
      <c r="G10240" s="20"/>
      <c r="H10240" s="21"/>
      <c r="I10240" s="21"/>
      <c r="K10240" s="20"/>
    </row>
    <row r="10241" s="2" customFormat="1" spans="3:11">
      <c r="C10241" s="19"/>
      <c r="G10241" s="20"/>
      <c r="H10241" s="21"/>
      <c r="I10241" s="21"/>
      <c r="K10241" s="20"/>
    </row>
    <row r="10242" s="2" customFormat="1" spans="3:11">
      <c r="C10242" s="19"/>
      <c r="G10242" s="20"/>
      <c r="H10242" s="21"/>
      <c r="I10242" s="21"/>
      <c r="K10242" s="20"/>
    </row>
    <row r="10243" s="2" customFormat="1" spans="3:11">
      <c r="C10243" s="19"/>
      <c r="G10243" s="20"/>
      <c r="H10243" s="21"/>
      <c r="I10243" s="21"/>
      <c r="K10243" s="20"/>
    </row>
    <row r="10244" s="2" customFormat="1" spans="3:11">
      <c r="C10244" s="19"/>
      <c r="G10244" s="20"/>
      <c r="H10244" s="21"/>
      <c r="I10244" s="21"/>
      <c r="K10244" s="20"/>
    </row>
    <row r="10245" s="2" customFormat="1" spans="3:11">
      <c r="C10245" s="19"/>
      <c r="G10245" s="20"/>
      <c r="H10245" s="21"/>
      <c r="I10245" s="21"/>
      <c r="K10245" s="20"/>
    </row>
    <row r="10246" s="2" customFormat="1" spans="3:11">
      <c r="C10246" s="19"/>
      <c r="G10246" s="20"/>
      <c r="H10246" s="21"/>
      <c r="I10246" s="21"/>
      <c r="K10246" s="20"/>
    </row>
    <row r="10247" s="2" customFormat="1" spans="3:11">
      <c r="C10247" s="19"/>
      <c r="G10247" s="20"/>
      <c r="H10247" s="21"/>
      <c r="I10247" s="21"/>
      <c r="K10247" s="20"/>
    </row>
    <row r="10248" s="2" customFormat="1" spans="3:11">
      <c r="C10248" s="19"/>
      <c r="G10248" s="20"/>
      <c r="H10248" s="21"/>
      <c r="I10248" s="21"/>
      <c r="K10248" s="20"/>
    </row>
    <row r="10249" s="2" customFormat="1" spans="3:11">
      <c r="C10249" s="19"/>
      <c r="G10249" s="20"/>
      <c r="H10249" s="21"/>
      <c r="I10249" s="21"/>
      <c r="K10249" s="20"/>
    </row>
    <row r="10250" s="2" customFormat="1" spans="3:11">
      <c r="C10250" s="19"/>
      <c r="G10250" s="20"/>
      <c r="H10250" s="21"/>
      <c r="I10250" s="21"/>
      <c r="K10250" s="20"/>
    </row>
    <row r="10251" s="2" customFormat="1" spans="3:11">
      <c r="C10251" s="19"/>
      <c r="G10251" s="20"/>
      <c r="H10251" s="21"/>
      <c r="I10251" s="21"/>
      <c r="K10251" s="20"/>
    </row>
    <row r="10252" s="2" customFormat="1" spans="3:11">
      <c r="C10252" s="19"/>
      <c r="G10252" s="20"/>
      <c r="H10252" s="21"/>
      <c r="I10252" s="21"/>
      <c r="K10252" s="20"/>
    </row>
    <row r="10253" s="2" customFormat="1" spans="3:11">
      <c r="C10253" s="19"/>
      <c r="G10253" s="20"/>
      <c r="H10253" s="21"/>
      <c r="I10253" s="21"/>
      <c r="K10253" s="20"/>
    </row>
    <row r="10254" s="2" customFormat="1" spans="3:11">
      <c r="C10254" s="19"/>
      <c r="G10254" s="20"/>
      <c r="H10254" s="21"/>
      <c r="I10254" s="21"/>
      <c r="K10254" s="20"/>
    </row>
    <row r="10255" s="2" customFormat="1" spans="3:11">
      <c r="C10255" s="19"/>
      <c r="G10255" s="20"/>
      <c r="H10255" s="21"/>
      <c r="I10255" s="21"/>
      <c r="K10255" s="20"/>
    </row>
    <row r="10256" s="2" customFormat="1" spans="3:11">
      <c r="C10256" s="19"/>
      <c r="G10256" s="20"/>
      <c r="H10256" s="21"/>
      <c r="I10256" s="21"/>
      <c r="K10256" s="20"/>
    </row>
    <row r="10257" s="2" customFormat="1" spans="3:11">
      <c r="C10257" s="19"/>
      <c r="G10257" s="20"/>
      <c r="H10257" s="21"/>
      <c r="I10257" s="21"/>
      <c r="K10257" s="20"/>
    </row>
    <row r="10258" s="2" customFormat="1" spans="3:11">
      <c r="C10258" s="19"/>
      <c r="G10258" s="20"/>
      <c r="H10258" s="21"/>
      <c r="I10258" s="21"/>
      <c r="K10258" s="20"/>
    </row>
    <row r="10259" s="2" customFormat="1" spans="3:11">
      <c r="C10259" s="19"/>
      <c r="G10259" s="20"/>
      <c r="H10259" s="21"/>
      <c r="I10259" s="21"/>
      <c r="K10259" s="20"/>
    </row>
    <row r="10260" s="2" customFormat="1" spans="3:11">
      <c r="C10260" s="19"/>
      <c r="G10260" s="20"/>
      <c r="H10260" s="21"/>
      <c r="I10260" s="21"/>
      <c r="K10260" s="20"/>
    </row>
    <row r="10261" s="2" customFormat="1" spans="3:11">
      <c r="C10261" s="19"/>
      <c r="G10261" s="20"/>
      <c r="H10261" s="21"/>
      <c r="I10261" s="21"/>
      <c r="K10261" s="20"/>
    </row>
    <row r="10262" s="2" customFormat="1" spans="3:11">
      <c r="C10262" s="19"/>
      <c r="G10262" s="20"/>
      <c r="H10262" s="21"/>
      <c r="I10262" s="21"/>
      <c r="K10262" s="20"/>
    </row>
    <row r="10263" s="2" customFormat="1" spans="3:11">
      <c r="C10263" s="19"/>
      <c r="G10263" s="20"/>
      <c r="H10263" s="21"/>
      <c r="I10263" s="21"/>
      <c r="K10263" s="20"/>
    </row>
    <row r="10264" s="2" customFormat="1" spans="3:11">
      <c r="C10264" s="19"/>
      <c r="G10264" s="20"/>
      <c r="H10264" s="21"/>
      <c r="I10264" s="21"/>
      <c r="K10264" s="20"/>
    </row>
    <row r="10265" s="2" customFormat="1" spans="3:11">
      <c r="C10265" s="19"/>
      <c r="G10265" s="20"/>
      <c r="H10265" s="21"/>
      <c r="I10265" s="21"/>
      <c r="K10265" s="20"/>
    </row>
    <row r="10266" s="2" customFormat="1" spans="3:11">
      <c r="C10266" s="19"/>
      <c r="G10266" s="20"/>
      <c r="H10266" s="21"/>
      <c r="I10266" s="21"/>
      <c r="K10266" s="20"/>
    </row>
    <row r="10267" s="2" customFormat="1" spans="3:11">
      <c r="C10267" s="19"/>
      <c r="G10267" s="20"/>
      <c r="H10267" s="21"/>
      <c r="I10267" s="21"/>
      <c r="K10267" s="20"/>
    </row>
    <row r="10268" s="2" customFormat="1" spans="3:11">
      <c r="C10268" s="19"/>
      <c r="G10268" s="20"/>
      <c r="H10268" s="21"/>
      <c r="I10268" s="21"/>
      <c r="K10268" s="20"/>
    </row>
    <row r="10269" s="2" customFormat="1" spans="3:11">
      <c r="C10269" s="19"/>
      <c r="G10269" s="20"/>
      <c r="H10269" s="21"/>
      <c r="I10269" s="21"/>
      <c r="K10269" s="20"/>
    </row>
    <row r="10270" s="2" customFormat="1" spans="3:11">
      <c r="C10270" s="19"/>
      <c r="G10270" s="20"/>
      <c r="H10270" s="21"/>
      <c r="I10270" s="21"/>
      <c r="K10270" s="20"/>
    </row>
    <row r="10271" s="2" customFormat="1" spans="3:11">
      <c r="C10271" s="19"/>
      <c r="G10271" s="20"/>
      <c r="H10271" s="21"/>
      <c r="I10271" s="21"/>
      <c r="K10271" s="20"/>
    </row>
    <row r="10272" s="2" customFormat="1" spans="3:11">
      <c r="C10272" s="19"/>
      <c r="G10272" s="20"/>
      <c r="H10272" s="21"/>
      <c r="I10272" s="21"/>
      <c r="K10272" s="20"/>
    </row>
    <row r="10273" s="2" customFormat="1" spans="3:11">
      <c r="C10273" s="19"/>
      <c r="G10273" s="20"/>
      <c r="H10273" s="21"/>
      <c r="I10273" s="21"/>
      <c r="K10273" s="20"/>
    </row>
    <row r="10274" s="2" customFormat="1" spans="3:11">
      <c r="C10274" s="19"/>
      <c r="G10274" s="20"/>
      <c r="H10274" s="21"/>
      <c r="I10274" s="21"/>
      <c r="K10274" s="20"/>
    </row>
    <row r="10275" s="2" customFormat="1" spans="3:11">
      <c r="C10275" s="19"/>
      <c r="G10275" s="20"/>
      <c r="H10275" s="21"/>
      <c r="I10275" s="21"/>
      <c r="K10275" s="20"/>
    </row>
    <row r="10276" s="2" customFormat="1" spans="3:11">
      <c r="C10276" s="19"/>
      <c r="G10276" s="20"/>
      <c r="H10276" s="21"/>
      <c r="I10276" s="21"/>
      <c r="K10276" s="20"/>
    </row>
    <row r="10277" s="2" customFormat="1" spans="3:11">
      <c r="C10277" s="19"/>
      <c r="G10277" s="20"/>
      <c r="H10277" s="21"/>
      <c r="I10277" s="21"/>
      <c r="K10277" s="20"/>
    </row>
    <row r="10278" s="2" customFormat="1" spans="3:11">
      <c r="C10278" s="19"/>
      <c r="G10278" s="20"/>
      <c r="H10278" s="21"/>
      <c r="I10278" s="21"/>
      <c r="K10278" s="20"/>
    </row>
    <row r="10279" s="2" customFormat="1" spans="3:11">
      <c r="C10279" s="19"/>
      <c r="G10279" s="20"/>
      <c r="H10279" s="21"/>
      <c r="I10279" s="21"/>
      <c r="K10279" s="20"/>
    </row>
    <row r="10280" s="2" customFormat="1" spans="3:11">
      <c r="C10280" s="19"/>
      <c r="G10280" s="20"/>
      <c r="H10280" s="21"/>
      <c r="I10280" s="21"/>
      <c r="K10280" s="20"/>
    </row>
    <row r="10281" s="2" customFormat="1" spans="3:11">
      <c r="C10281" s="19"/>
      <c r="G10281" s="20"/>
      <c r="H10281" s="21"/>
      <c r="I10281" s="21"/>
      <c r="K10281" s="20"/>
    </row>
    <row r="10282" s="2" customFormat="1" spans="3:11">
      <c r="C10282" s="19"/>
      <c r="G10282" s="20"/>
      <c r="H10282" s="21"/>
      <c r="I10282" s="21"/>
      <c r="K10282" s="20"/>
    </row>
    <row r="10283" s="2" customFormat="1" spans="3:11">
      <c r="C10283" s="19"/>
      <c r="G10283" s="20"/>
      <c r="H10283" s="21"/>
      <c r="I10283" s="21"/>
      <c r="K10283" s="20"/>
    </row>
    <row r="10284" s="2" customFormat="1" spans="3:11">
      <c r="C10284" s="19"/>
      <c r="G10284" s="20"/>
      <c r="H10284" s="21"/>
      <c r="I10284" s="21"/>
      <c r="K10284" s="20"/>
    </row>
    <row r="10285" s="2" customFormat="1" spans="3:11">
      <c r="C10285" s="19"/>
      <c r="G10285" s="20"/>
      <c r="H10285" s="21"/>
      <c r="I10285" s="21"/>
      <c r="K10285" s="20"/>
    </row>
    <row r="10286" s="2" customFormat="1" spans="3:11">
      <c r="C10286" s="19"/>
      <c r="G10286" s="20"/>
      <c r="H10286" s="21"/>
      <c r="I10286" s="21"/>
      <c r="K10286" s="20"/>
    </row>
    <row r="10287" s="2" customFormat="1" spans="3:11">
      <c r="C10287" s="19"/>
      <c r="G10287" s="20"/>
      <c r="H10287" s="21"/>
      <c r="I10287" s="21"/>
      <c r="K10287" s="20"/>
    </row>
    <row r="10288" s="2" customFormat="1" spans="3:11">
      <c r="C10288" s="19"/>
      <c r="G10288" s="20"/>
      <c r="H10288" s="21"/>
      <c r="I10288" s="21"/>
      <c r="K10288" s="20"/>
    </row>
    <row r="10289" s="2" customFormat="1" spans="3:11">
      <c r="C10289" s="19"/>
      <c r="G10289" s="20"/>
      <c r="H10289" s="21"/>
      <c r="I10289" s="21"/>
      <c r="K10289" s="20"/>
    </row>
    <row r="10290" s="2" customFormat="1" spans="3:11">
      <c r="C10290" s="19"/>
      <c r="G10290" s="20"/>
      <c r="H10290" s="21"/>
      <c r="I10290" s="21"/>
      <c r="K10290" s="20"/>
    </row>
    <row r="10291" s="2" customFormat="1" spans="3:11">
      <c r="C10291" s="19"/>
      <c r="G10291" s="20"/>
      <c r="H10291" s="21"/>
      <c r="I10291" s="21"/>
      <c r="K10291" s="20"/>
    </row>
    <row r="10292" s="2" customFormat="1" spans="3:11">
      <c r="C10292" s="19"/>
      <c r="G10292" s="20"/>
      <c r="H10292" s="21"/>
      <c r="I10292" s="21"/>
      <c r="K10292" s="20"/>
    </row>
    <row r="10293" s="2" customFormat="1" spans="3:11">
      <c r="C10293" s="19"/>
      <c r="G10293" s="20"/>
      <c r="H10293" s="21"/>
      <c r="I10293" s="21"/>
      <c r="K10293" s="20"/>
    </row>
    <row r="10294" s="2" customFormat="1" spans="3:11">
      <c r="C10294" s="19"/>
      <c r="G10294" s="20"/>
      <c r="H10294" s="21"/>
      <c r="I10294" s="21"/>
      <c r="K10294" s="20"/>
    </row>
    <row r="10295" s="2" customFormat="1" spans="3:11">
      <c r="C10295" s="19"/>
      <c r="G10295" s="20"/>
      <c r="H10295" s="21"/>
      <c r="I10295" s="21"/>
      <c r="K10295" s="20"/>
    </row>
    <row r="10296" s="2" customFormat="1" spans="3:11">
      <c r="C10296" s="19"/>
      <c r="G10296" s="20"/>
      <c r="H10296" s="21"/>
      <c r="I10296" s="21"/>
      <c r="K10296" s="20"/>
    </row>
    <row r="10297" s="2" customFormat="1" spans="3:11">
      <c r="C10297" s="19"/>
      <c r="G10297" s="20"/>
      <c r="H10297" s="21"/>
      <c r="I10297" s="21"/>
      <c r="K10297" s="20"/>
    </row>
    <row r="10298" s="2" customFormat="1" spans="3:11">
      <c r="C10298" s="19"/>
      <c r="G10298" s="20"/>
      <c r="H10298" s="21"/>
      <c r="I10298" s="21"/>
      <c r="K10298" s="20"/>
    </row>
    <row r="10299" s="2" customFormat="1" spans="3:11">
      <c r="C10299" s="19"/>
      <c r="G10299" s="20"/>
      <c r="H10299" s="21"/>
      <c r="I10299" s="21"/>
      <c r="K10299" s="20"/>
    </row>
    <row r="10300" s="2" customFormat="1" spans="3:11">
      <c r="C10300" s="19"/>
      <c r="G10300" s="20"/>
      <c r="H10300" s="21"/>
      <c r="I10300" s="21"/>
      <c r="K10300" s="20"/>
    </row>
    <row r="10301" s="2" customFormat="1" spans="3:11">
      <c r="C10301" s="19"/>
      <c r="G10301" s="20"/>
      <c r="H10301" s="21"/>
      <c r="I10301" s="21"/>
      <c r="K10301" s="20"/>
    </row>
    <row r="10302" s="2" customFormat="1" spans="3:11">
      <c r="C10302" s="19"/>
      <c r="G10302" s="20"/>
      <c r="H10302" s="21"/>
      <c r="I10302" s="21"/>
      <c r="K10302" s="20"/>
    </row>
    <row r="10303" s="2" customFormat="1" spans="3:11">
      <c r="C10303" s="19"/>
      <c r="G10303" s="20"/>
      <c r="H10303" s="21"/>
      <c r="I10303" s="21"/>
      <c r="K10303" s="20"/>
    </row>
    <row r="10304" s="2" customFormat="1" spans="3:11">
      <c r="C10304" s="19"/>
      <c r="G10304" s="20"/>
      <c r="H10304" s="21"/>
      <c r="I10304" s="21"/>
      <c r="K10304" s="20"/>
    </row>
    <row r="10305" s="2" customFormat="1" spans="3:11">
      <c r="C10305" s="19"/>
      <c r="G10305" s="20"/>
      <c r="H10305" s="21"/>
      <c r="I10305" s="21"/>
      <c r="K10305" s="20"/>
    </row>
    <row r="10306" s="2" customFormat="1" spans="3:11">
      <c r="C10306" s="19"/>
      <c r="G10306" s="20"/>
      <c r="H10306" s="21"/>
      <c r="I10306" s="21"/>
      <c r="K10306" s="20"/>
    </row>
    <row r="10307" s="2" customFormat="1" spans="3:11">
      <c r="C10307" s="19"/>
      <c r="G10307" s="20"/>
      <c r="H10307" s="21"/>
      <c r="I10307" s="21"/>
      <c r="K10307" s="20"/>
    </row>
    <row r="10308" s="2" customFormat="1" spans="3:11">
      <c r="C10308" s="19"/>
      <c r="G10308" s="20"/>
      <c r="H10308" s="21"/>
      <c r="I10308" s="21"/>
      <c r="K10308" s="20"/>
    </row>
    <row r="10309" s="2" customFormat="1" spans="3:11">
      <c r="C10309" s="19"/>
      <c r="G10309" s="20"/>
      <c r="H10309" s="21"/>
      <c r="I10309" s="21"/>
      <c r="K10309" s="20"/>
    </row>
    <row r="10310" s="2" customFormat="1" spans="3:11">
      <c r="C10310" s="19"/>
      <c r="G10310" s="20"/>
      <c r="H10310" s="21"/>
      <c r="I10310" s="21"/>
      <c r="K10310" s="20"/>
    </row>
    <row r="10311" s="2" customFormat="1" spans="3:11">
      <c r="C10311" s="19"/>
      <c r="G10311" s="20"/>
      <c r="H10311" s="21"/>
      <c r="I10311" s="21"/>
      <c r="K10311" s="20"/>
    </row>
    <row r="10312" s="2" customFormat="1" spans="3:11">
      <c r="C10312" s="19"/>
      <c r="G10312" s="20"/>
      <c r="H10312" s="21"/>
      <c r="I10312" s="21"/>
      <c r="K10312" s="20"/>
    </row>
    <row r="10313" s="2" customFormat="1" spans="3:11">
      <c r="C10313" s="19"/>
      <c r="G10313" s="20"/>
      <c r="H10313" s="21"/>
      <c r="I10313" s="21"/>
      <c r="K10313" s="20"/>
    </row>
    <row r="10314" s="2" customFormat="1" spans="3:11">
      <c r="C10314" s="19"/>
      <c r="G10314" s="20"/>
      <c r="H10314" s="21"/>
      <c r="I10314" s="21"/>
      <c r="K10314" s="20"/>
    </row>
    <row r="10315" s="2" customFormat="1" spans="3:11">
      <c r="C10315" s="19"/>
      <c r="G10315" s="20"/>
      <c r="H10315" s="21"/>
      <c r="I10315" s="21"/>
      <c r="K10315" s="20"/>
    </row>
    <row r="10316" s="2" customFormat="1" spans="3:11">
      <c r="C10316" s="19"/>
      <c r="G10316" s="20"/>
      <c r="H10316" s="21"/>
      <c r="I10316" s="21"/>
      <c r="K10316" s="20"/>
    </row>
    <row r="10317" s="2" customFormat="1" spans="3:11">
      <c r="C10317" s="19"/>
      <c r="G10317" s="20"/>
      <c r="H10317" s="21"/>
      <c r="I10317" s="21"/>
      <c r="K10317" s="20"/>
    </row>
    <row r="10318" s="2" customFormat="1" spans="3:11">
      <c r="C10318" s="19"/>
      <c r="G10318" s="20"/>
      <c r="H10318" s="21"/>
      <c r="I10318" s="21"/>
      <c r="K10318" s="20"/>
    </row>
    <row r="10319" s="2" customFormat="1" spans="3:11">
      <c r="C10319" s="19"/>
      <c r="G10319" s="20"/>
      <c r="H10319" s="21"/>
      <c r="I10319" s="21"/>
      <c r="K10319" s="20"/>
    </row>
    <row r="10320" s="2" customFormat="1" spans="3:11">
      <c r="C10320" s="19"/>
      <c r="G10320" s="20"/>
      <c r="H10320" s="21"/>
      <c r="I10320" s="21"/>
      <c r="K10320" s="20"/>
    </row>
    <row r="10321" s="2" customFormat="1" spans="3:11">
      <c r="C10321" s="19"/>
      <c r="G10321" s="20"/>
      <c r="H10321" s="21"/>
      <c r="I10321" s="21"/>
      <c r="K10321" s="20"/>
    </row>
    <row r="10322" s="2" customFormat="1" spans="3:11">
      <c r="C10322" s="19"/>
      <c r="G10322" s="20"/>
      <c r="H10322" s="21"/>
      <c r="I10322" s="21"/>
      <c r="K10322" s="20"/>
    </row>
    <row r="10323" s="2" customFormat="1" spans="3:11">
      <c r="C10323" s="19"/>
      <c r="G10323" s="20"/>
      <c r="H10323" s="21"/>
      <c r="I10323" s="21"/>
      <c r="K10323" s="20"/>
    </row>
    <row r="10324" s="2" customFormat="1" spans="3:11">
      <c r="C10324" s="19"/>
      <c r="G10324" s="20"/>
      <c r="H10324" s="21"/>
      <c r="I10324" s="21"/>
      <c r="K10324" s="20"/>
    </row>
    <row r="10325" s="2" customFormat="1" spans="3:11">
      <c r="C10325" s="19"/>
      <c r="G10325" s="20"/>
      <c r="H10325" s="21"/>
      <c r="I10325" s="21"/>
      <c r="K10325" s="20"/>
    </row>
    <row r="10326" s="2" customFormat="1" spans="3:11">
      <c r="C10326" s="19"/>
      <c r="G10326" s="20"/>
      <c r="H10326" s="21"/>
      <c r="I10326" s="21"/>
      <c r="K10326" s="20"/>
    </row>
    <row r="10327" s="2" customFormat="1" spans="3:11">
      <c r="C10327" s="19"/>
      <c r="G10327" s="20"/>
      <c r="H10327" s="21"/>
      <c r="I10327" s="21"/>
      <c r="K10327" s="20"/>
    </row>
    <row r="10328" s="2" customFormat="1" spans="3:11">
      <c r="C10328" s="19"/>
      <c r="G10328" s="20"/>
      <c r="H10328" s="21"/>
      <c r="I10328" s="21"/>
      <c r="K10328" s="20"/>
    </row>
    <row r="10329" s="2" customFormat="1" spans="3:11">
      <c r="C10329" s="19"/>
      <c r="G10329" s="20"/>
      <c r="H10329" s="21"/>
      <c r="I10329" s="21"/>
      <c r="K10329" s="20"/>
    </row>
    <row r="10330" s="2" customFormat="1" spans="3:11">
      <c r="C10330" s="19"/>
      <c r="G10330" s="20"/>
      <c r="H10330" s="21"/>
      <c r="I10330" s="21"/>
      <c r="K10330" s="20"/>
    </row>
    <row r="10331" s="2" customFormat="1" spans="3:11">
      <c r="C10331" s="19"/>
      <c r="G10331" s="20"/>
      <c r="H10331" s="21"/>
      <c r="I10331" s="21"/>
      <c r="K10331" s="20"/>
    </row>
    <row r="10332" s="2" customFormat="1" spans="3:11">
      <c r="C10332" s="19"/>
      <c r="G10332" s="20"/>
      <c r="H10332" s="21"/>
      <c r="I10332" s="21"/>
      <c r="K10332" s="20"/>
    </row>
    <row r="10333" s="2" customFormat="1" spans="3:11">
      <c r="C10333" s="19"/>
      <c r="G10333" s="20"/>
      <c r="H10333" s="21"/>
      <c r="I10333" s="21"/>
      <c r="K10333" s="20"/>
    </row>
    <row r="10334" s="2" customFormat="1" spans="3:11">
      <c r="C10334" s="19"/>
      <c r="G10334" s="20"/>
      <c r="H10334" s="21"/>
      <c r="I10334" s="21"/>
      <c r="K10334" s="20"/>
    </row>
    <row r="10335" s="2" customFormat="1" spans="3:11">
      <c r="C10335" s="19"/>
      <c r="G10335" s="20"/>
      <c r="H10335" s="21"/>
      <c r="I10335" s="21"/>
      <c r="K10335" s="20"/>
    </row>
    <row r="10336" s="2" customFormat="1" spans="3:11">
      <c r="C10336" s="19"/>
      <c r="G10336" s="20"/>
      <c r="H10336" s="21"/>
      <c r="I10336" s="21"/>
      <c r="K10336" s="20"/>
    </row>
    <row r="10337" s="2" customFormat="1" spans="3:11">
      <c r="C10337" s="19"/>
      <c r="G10337" s="20"/>
      <c r="H10337" s="21"/>
      <c r="I10337" s="21"/>
      <c r="K10337" s="20"/>
    </row>
    <row r="10338" s="2" customFormat="1" spans="3:11">
      <c r="C10338" s="19"/>
      <c r="G10338" s="20"/>
      <c r="H10338" s="21"/>
      <c r="I10338" s="21"/>
      <c r="K10338" s="20"/>
    </row>
    <row r="10339" s="2" customFormat="1" spans="3:11">
      <c r="C10339" s="19"/>
      <c r="G10339" s="20"/>
      <c r="H10339" s="21"/>
      <c r="I10339" s="21"/>
      <c r="K10339" s="20"/>
    </row>
    <row r="10340" s="2" customFormat="1" spans="3:11">
      <c r="C10340" s="19"/>
      <c r="G10340" s="20"/>
      <c r="H10340" s="21"/>
      <c r="I10340" s="21"/>
      <c r="K10340" s="20"/>
    </row>
    <row r="10341" s="2" customFormat="1" spans="3:11">
      <c r="C10341" s="19"/>
      <c r="G10341" s="20"/>
      <c r="H10341" s="21"/>
      <c r="I10341" s="21"/>
      <c r="K10341" s="20"/>
    </row>
    <row r="10342" s="2" customFormat="1" spans="3:11">
      <c r="C10342" s="19"/>
      <c r="G10342" s="20"/>
      <c r="H10342" s="21"/>
      <c r="I10342" s="21"/>
      <c r="K10342" s="20"/>
    </row>
    <row r="10343" s="2" customFormat="1" spans="3:11">
      <c r="C10343" s="19"/>
      <c r="G10343" s="20"/>
      <c r="H10343" s="21"/>
      <c r="I10343" s="21"/>
      <c r="K10343" s="20"/>
    </row>
    <row r="10344" s="2" customFormat="1" spans="3:11">
      <c r="C10344" s="19"/>
      <c r="G10344" s="20"/>
      <c r="H10344" s="21"/>
      <c r="I10344" s="21"/>
      <c r="K10344" s="20"/>
    </row>
    <row r="10345" s="2" customFormat="1" spans="3:11">
      <c r="C10345" s="19"/>
      <c r="G10345" s="20"/>
      <c r="H10345" s="21"/>
      <c r="I10345" s="21"/>
      <c r="K10345" s="20"/>
    </row>
    <row r="10346" s="2" customFormat="1" spans="3:11">
      <c r="C10346" s="19"/>
      <c r="G10346" s="20"/>
      <c r="H10346" s="21"/>
      <c r="I10346" s="21"/>
      <c r="K10346" s="20"/>
    </row>
    <row r="10347" s="2" customFormat="1" spans="3:11">
      <c r="C10347" s="19"/>
      <c r="G10347" s="20"/>
      <c r="H10347" s="21"/>
      <c r="I10347" s="21"/>
      <c r="K10347" s="20"/>
    </row>
    <row r="10348" s="2" customFormat="1" spans="3:11">
      <c r="C10348" s="19"/>
      <c r="G10348" s="20"/>
      <c r="H10348" s="21"/>
      <c r="I10348" s="21"/>
      <c r="K10348" s="20"/>
    </row>
    <row r="10349" s="2" customFormat="1" spans="3:11">
      <c r="C10349" s="19"/>
      <c r="G10349" s="20"/>
      <c r="H10349" s="21"/>
      <c r="I10349" s="21"/>
      <c r="K10349" s="20"/>
    </row>
    <row r="10350" s="2" customFormat="1" spans="3:11">
      <c r="C10350" s="19"/>
      <c r="G10350" s="20"/>
      <c r="H10350" s="21"/>
      <c r="I10350" s="21"/>
      <c r="K10350" s="20"/>
    </row>
    <row r="10351" s="2" customFormat="1" spans="3:11">
      <c r="C10351" s="19"/>
      <c r="G10351" s="20"/>
      <c r="H10351" s="21"/>
      <c r="I10351" s="21"/>
      <c r="K10351" s="20"/>
    </row>
    <row r="10352" s="2" customFormat="1" spans="3:11">
      <c r="C10352" s="19"/>
      <c r="G10352" s="20"/>
      <c r="H10352" s="21"/>
      <c r="I10352" s="21"/>
      <c r="K10352" s="20"/>
    </row>
    <row r="10353" s="2" customFormat="1" spans="3:11">
      <c r="C10353" s="19"/>
      <c r="G10353" s="20"/>
      <c r="H10353" s="21"/>
      <c r="I10353" s="21"/>
      <c r="K10353" s="20"/>
    </row>
    <row r="10354" s="2" customFormat="1" spans="3:11">
      <c r="C10354" s="19"/>
      <c r="G10354" s="20"/>
      <c r="H10354" s="21"/>
      <c r="I10354" s="21"/>
      <c r="K10354" s="20"/>
    </row>
    <row r="10355" s="2" customFormat="1" spans="3:11">
      <c r="C10355" s="19"/>
      <c r="G10355" s="20"/>
      <c r="H10355" s="21"/>
      <c r="I10355" s="21"/>
      <c r="K10355" s="20"/>
    </row>
    <row r="10356" s="2" customFormat="1" spans="3:11">
      <c r="C10356" s="19"/>
      <c r="G10356" s="20"/>
      <c r="H10356" s="21"/>
      <c r="I10356" s="21"/>
      <c r="K10356" s="20"/>
    </row>
    <row r="10357" s="2" customFormat="1" spans="3:11">
      <c r="C10357" s="19"/>
      <c r="G10357" s="20"/>
      <c r="H10357" s="21"/>
      <c r="I10357" s="21"/>
      <c r="K10357" s="20"/>
    </row>
    <row r="10358" s="2" customFormat="1" spans="3:11">
      <c r="C10358" s="19"/>
      <c r="G10358" s="20"/>
      <c r="H10358" s="21"/>
      <c r="I10358" s="21"/>
      <c r="K10358" s="20"/>
    </row>
    <row r="10359" s="2" customFormat="1" spans="3:11">
      <c r="C10359" s="19"/>
      <c r="G10359" s="20"/>
      <c r="H10359" s="21"/>
      <c r="I10359" s="21"/>
      <c r="K10359" s="20"/>
    </row>
    <row r="10360" s="2" customFormat="1" spans="3:11">
      <c r="C10360" s="19"/>
      <c r="G10360" s="20"/>
      <c r="H10360" s="21"/>
      <c r="I10360" s="21"/>
      <c r="K10360" s="20"/>
    </row>
    <row r="10361" s="2" customFormat="1" spans="3:11">
      <c r="C10361" s="19"/>
      <c r="G10361" s="20"/>
      <c r="H10361" s="21"/>
      <c r="I10361" s="21"/>
      <c r="K10361" s="20"/>
    </row>
    <row r="10362" s="2" customFormat="1" spans="3:11">
      <c r="C10362" s="19"/>
      <c r="G10362" s="20"/>
      <c r="H10362" s="21"/>
      <c r="I10362" s="21"/>
      <c r="K10362" s="20"/>
    </row>
    <row r="10363" s="2" customFormat="1" spans="3:11">
      <c r="C10363" s="19"/>
      <c r="G10363" s="20"/>
      <c r="H10363" s="21"/>
      <c r="I10363" s="21"/>
      <c r="K10363" s="20"/>
    </row>
    <row r="10364" s="2" customFormat="1" spans="3:11">
      <c r="C10364" s="19"/>
      <c r="G10364" s="20"/>
      <c r="H10364" s="21"/>
      <c r="I10364" s="21"/>
      <c r="K10364" s="20"/>
    </row>
    <row r="10365" s="2" customFormat="1" spans="3:11">
      <c r="C10365" s="19"/>
      <c r="G10365" s="20"/>
      <c r="H10365" s="21"/>
      <c r="I10365" s="21"/>
      <c r="K10365" s="20"/>
    </row>
    <row r="10366" s="2" customFormat="1" spans="3:11">
      <c r="C10366" s="19"/>
      <c r="G10366" s="20"/>
      <c r="H10366" s="21"/>
      <c r="I10366" s="21"/>
      <c r="K10366" s="20"/>
    </row>
    <row r="10367" s="2" customFormat="1" spans="3:11">
      <c r="C10367" s="19"/>
      <c r="G10367" s="20"/>
      <c r="H10367" s="21"/>
      <c r="I10367" s="21"/>
      <c r="K10367" s="20"/>
    </row>
    <row r="10368" s="2" customFormat="1" spans="3:11">
      <c r="C10368" s="19"/>
      <c r="G10368" s="20"/>
      <c r="H10368" s="21"/>
      <c r="I10368" s="21"/>
      <c r="K10368" s="20"/>
    </row>
    <row r="10369" s="2" customFormat="1" spans="3:11">
      <c r="C10369" s="19"/>
      <c r="G10369" s="20"/>
      <c r="H10369" s="21"/>
      <c r="I10369" s="21"/>
      <c r="K10369" s="20"/>
    </row>
    <row r="10370" s="2" customFormat="1" spans="3:11">
      <c r="C10370" s="19"/>
      <c r="G10370" s="20"/>
      <c r="H10370" s="21"/>
      <c r="I10370" s="21"/>
      <c r="K10370" s="20"/>
    </row>
    <row r="10371" s="2" customFormat="1" spans="3:11">
      <c r="C10371" s="19"/>
      <c r="G10371" s="20"/>
      <c r="H10371" s="21"/>
      <c r="I10371" s="21"/>
      <c r="K10371" s="20"/>
    </row>
    <row r="10372" s="2" customFormat="1" spans="3:11">
      <c r="C10372" s="19"/>
      <c r="G10372" s="20"/>
      <c r="H10372" s="21"/>
      <c r="I10372" s="21"/>
      <c r="K10372" s="20"/>
    </row>
    <row r="10373" s="2" customFormat="1" spans="3:11">
      <c r="C10373" s="19"/>
      <c r="G10373" s="20"/>
      <c r="H10373" s="21"/>
      <c r="I10373" s="21"/>
      <c r="K10373" s="20"/>
    </row>
    <row r="10374" s="2" customFormat="1" spans="3:11">
      <c r="C10374" s="19"/>
      <c r="G10374" s="20"/>
      <c r="H10374" s="21"/>
      <c r="I10374" s="21"/>
      <c r="K10374" s="20"/>
    </row>
    <row r="10375" s="2" customFormat="1" spans="3:11">
      <c r="C10375" s="19"/>
      <c r="G10375" s="20"/>
      <c r="H10375" s="21"/>
      <c r="I10375" s="21"/>
      <c r="K10375" s="20"/>
    </row>
    <row r="10376" s="2" customFormat="1" spans="3:11">
      <c r="C10376" s="19"/>
      <c r="G10376" s="20"/>
      <c r="H10376" s="21"/>
      <c r="I10376" s="21"/>
      <c r="K10376" s="20"/>
    </row>
    <row r="10377" s="2" customFormat="1" spans="3:11">
      <c r="C10377" s="19"/>
      <c r="G10377" s="20"/>
      <c r="H10377" s="21"/>
      <c r="I10377" s="21"/>
      <c r="K10377" s="20"/>
    </row>
    <row r="10378" s="2" customFormat="1" spans="3:11">
      <c r="C10378" s="19"/>
      <c r="G10378" s="20"/>
      <c r="H10378" s="21"/>
      <c r="I10378" s="21"/>
      <c r="K10378" s="20"/>
    </row>
    <row r="10379" s="2" customFormat="1" spans="3:11">
      <c r="C10379" s="19"/>
      <c r="G10379" s="20"/>
      <c r="H10379" s="21"/>
      <c r="I10379" s="21"/>
      <c r="K10379" s="20"/>
    </row>
    <row r="10380" s="2" customFormat="1" spans="3:11">
      <c r="C10380" s="19"/>
      <c r="G10380" s="20"/>
      <c r="H10380" s="21"/>
      <c r="I10380" s="21"/>
      <c r="K10380" s="20"/>
    </row>
    <row r="10381" s="2" customFormat="1" spans="3:11">
      <c r="C10381" s="19"/>
      <c r="G10381" s="20"/>
      <c r="H10381" s="21"/>
      <c r="I10381" s="21"/>
      <c r="K10381" s="20"/>
    </row>
    <row r="10382" s="2" customFormat="1" spans="3:11">
      <c r="C10382" s="19"/>
      <c r="G10382" s="20"/>
      <c r="H10382" s="21"/>
      <c r="I10382" s="21"/>
      <c r="K10382" s="20"/>
    </row>
    <row r="10383" s="2" customFormat="1" spans="3:11">
      <c r="C10383" s="19"/>
      <c r="G10383" s="20"/>
      <c r="H10383" s="21"/>
      <c r="I10383" s="21"/>
      <c r="K10383" s="20"/>
    </row>
    <row r="10384" s="2" customFormat="1" spans="3:11">
      <c r="C10384" s="19"/>
      <c r="G10384" s="20"/>
      <c r="H10384" s="21"/>
      <c r="I10384" s="21"/>
      <c r="K10384" s="20"/>
    </row>
    <row r="10385" s="2" customFormat="1" spans="3:11">
      <c r="C10385" s="19"/>
      <c r="G10385" s="20"/>
      <c r="H10385" s="21"/>
      <c r="I10385" s="21"/>
      <c r="K10385" s="20"/>
    </row>
    <row r="10386" s="2" customFormat="1" spans="3:11">
      <c r="C10386" s="19"/>
      <c r="G10386" s="20"/>
      <c r="H10386" s="21"/>
      <c r="I10386" s="21"/>
      <c r="K10386" s="20"/>
    </row>
    <row r="10387" s="2" customFormat="1" spans="3:11">
      <c r="C10387" s="19"/>
      <c r="G10387" s="20"/>
      <c r="H10387" s="21"/>
      <c r="I10387" s="21"/>
      <c r="K10387" s="20"/>
    </row>
    <row r="10388" s="2" customFormat="1" spans="3:11">
      <c r="C10388" s="19"/>
      <c r="G10388" s="20"/>
      <c r="H10388" s="21"/>
      <c r="I10388" s="21"/>
      <c r="K10388" s="20"/>
    </row>
    <row r="10389" s="2" customFormat="1" spans="3:11">
      <c r="C10389" s="19"/>
      <c r="G10389" s="20"/>
      <c r="H10389" s="21"/>
      <c r="I10389" s="21"/>
      <c r="K10389" s="20"/>
    </row>
    <row r="10390" s="2" customFormat="1" spans="3:11">
      <c r="C10390" s="19"/>
      <c r="G10390" s="20"/>
      <c r="H10390" s="21"/>
      <c r="I10390" s="21"/>
      <c r="K10390" s="20"/>
    </row>
    <row r="10391" s="2" customFormat="1" spans="3:11">
      <c r="C10391" s="19"/>
      <c r="G10391" s="20"/>
      <c r="H10391" s="21"/>
      <c r="I10391" s="21"/>
      <c r="K10391" s="20"/>
    </row>
    <row r="10392" s="2" customFormat="1" spans="3:11">
      <c r="C10392" s="19"/>
      <c r="G10392" s="20"/>
      <c r="H10392" s="21"/>
      <c r="I10392" s="21"/>
      <c r="K10392" s="20"/>
    </row>
    <row r="10393" s="2" customFormat="1" spans="3:11">
      <c r="C10393" s="19"/>
      <c r="G10393" s="20"/>
      <c r="H10393" s="21"/>
      <c r="I10393" s="21"/>
      <c r="K10393" s="20"/>
    </row>
    <row r="10394" s="2" customFormat="1" spans="3:11">
      <c r="C10394" s="19"/>
      <c r="G10394" s="20"/>
      <c r="H10394" s="21"/>
      <c r="I10394" s="21"/>
      <c r="K10394" s="20"/>
    </row>
    <row r="10395" s="2" customFormat="1" spans="3:11">
      <c r="C10395" s="19"/>
      <c r="G10395" s="20"/>
      <c r="H10395" s="21"/>
      <c r="I10395" s="21"/>
      <c r="K10395" s="20"/>
    </row>
    <row r="10396" s="2" customFormat="1" spans="3:11">
      <c r="C10396" s="19"/>
      <c r="G10396" s="20"/>
      <c r="H10396" s="21"/>
      <c r="I10396" s="21"/>
      <c r="K10396" s="20"/>
    </row>
    <row r="10397" s="2" customFormat="1" spans="3:11">
      <c r="C10397" s="19"/>
      <c r="G10397" s="20"/>
      <c r="H10397" s="21"/>
      <c r="I10397" s="21"/>
      <c r="K10397" s="20"/>
    </row>
    <row r="10398" s="2" customFormat="1" spans="3:11">
      <c r="C10398" s="19"/>
      <c r="G10398" s="20"/>
      <c r="H10398" s="21"/>
      <c r="I10398" s="21"/>
      <c r="K10398" s="20"/>
    </row>
    <row r="10399" s="2" customFormat="1" spans="3:11">
      <c r="C10399" s="19"/>
      <c r="G10399" s="20"/>
      <c r="H10399" s="21"/>
      <c r="I10399" s="21"/>
      <c r="K10399" s="20"/>
    </row>
    <row r="10400" s="2" customFormat="1" spans="3:11">
      <c r="C10400" s="19"/>
      <c r="G10400" s="20"/>
      <c r="H10400" s="21"/>
      <c r="I10400" s="21"/>
      <c r="K10400" s="20"/>
    </row>
    <row r="10401" s="2" customFormat="1" spans="3:11">
      <c r="C10401" s="19"/>
      <c r="G10401" s="20"/>
      <c r="H10401" s="21"/>
      <c r="I10401" s="21"/>
      <c r="K10401" s="20"/>
    </row>
    <row r="10402" s="2" customFormat="1" spans="3:11">
      <c r="C10402" s="19"/>
      <c r="G10402" s="20"/>
      <c r="H10402" s="21"/>
      <c r="I10402" s="21"/>
      <c r="K10402" s="20"/>
    </row>
    <row r="10403" s="2" customFormat="1" spans="3:11">
      <c r="C10403" s="19"/>
      <c r="G10403" s="20"/>
      <c r="H10403" s="21"/>
      <c r="I10403" s="21"/>
      <c r="K10403" s="20"/>
    </row>
    <row r="10404" s="2" customFormat="1" spans="3:11">
      <c r="C10404" s="19"/>
      <c r="G10404" s="20"/>
      <c r="H10404" s="21"/>
      <c r="I10404" s="21"/>
      <c r="K10404" s="20"/>
    </row>
    <row r="10405" s="2" customFormat="1" spans="3:11">
      <c r="C10405" s="19"/>
      <c r="G10405" s="20"/>
      <c r="H10405" s="21"/>
      <c r="I10405" s="21"/>
      <c r="K10405" s="20"/>
    </row>
    <row r="10406" s="2" customFormat="1" spans="3:11">
      <c r="C10406" s="19"/>
      <c r="G10406" s="20"/>
      <c r="H10406" s="21"/>
      <c r="I10406" s="21"/>
      <c r="K10406" s="20"/>
    </row>
    <row r="10407" s="2" customFormat="1" spans="3:11">
      <c r="C10407" s="19"/>
      <c r="G10407" s="20"/>
      <c r="H10407" s="21"/>
      <c r="I10407" s="21"/>
      <c r="K10407" s="20"/>
    </row>
    <row r="10408" s="2" customFormat="1" spans="3:11">
      <c r="C10408" s="19"/>
      <c r="G10408" s="20"/>
      <c r="H10408" s="21"/>
      <c r="I10408" s="21"/>
      <c r="K10408" s="20"/>
    </row>
    <row r="10409" s="2" customFormat="1" spans="3:11">
      <c r="C10409" s="19"/>
      <c r="G10409" s="20"/>
      <c r="H10409" s="21"/>
      <c r="I10409" s="21"/>
      <c r="K10409" s="20"/>
    </row>
    <row r="10410" s="2" customFormat="1" spans="3:11">
      <c r="C10410" s="19"/>
      <c r="G10410" s="20"/>
      <c r="H10410" s="21"/>
      <c r="I10410" s="21"/>
      <c r="K10410" s="20"/>
    </row>
    <row r="10411" s="2" customFormat="1" spans="3:11">
      <c r="C10411" s="19"/>
      <c r="G10411" s="20"/>
      <c r="H10411" s="21"/>
      <c r="I10411" s="21"/>
      <c r="K10411" s="20"/>
    </row>
    <row r="10412" s="2" customFormat="1" spans="3:11">
      <c r="C10412" s="19"/>
      <c r="G10412" s="20"/>
      <c r="H10412" s="21"/>
      <c r="I10412" s="21"/>
      <c r="K10412" s="20"/>
    </row>
    <row r="10413" s="2" customFormat="1" spans="3:11">
      <c r="C10413" s="19"/>
      <c r="G10413" s="20"/>
      <c r="H10413" s="21"/>
      <c r="I10413" s="21"/>
      <c r="K10413" s="20"/>
    </row>
    <row r="10414" s="2" customFormat="1" spans="3:11">
      <c r="C10414" s="19"/>
      <c r="G10414" s="20"/>
      <c r="H10414" s="21"/>
      <c r="I10414" s="21"/>
      <c r="K10414" s="20"/>
    </row>
    <row r="10415" s="2" customFormat="1" spans="3:11">
      <c r="C10415" s="19"/>
      <c r="G10415" s="20"/>
      <c r="H10415" s="21"/>
      <c r="I10415" s="21"/>
      <c r="K10415" s="20"/>
    </row>
    <row r="10416" s="2" customFormat="1" spans="3:11">
      <c r="C10416" s="19"/>
      <c r="G10416" s="20"/>
      <c r="H10416" s="21"/>
      <c r="I10416" s="21"/>
      <c r="K10416" s="20"/>
    </row>
    <row r="10417" s="2" customFormat="1" spans="3:11">
      <c r="C10417" s="19"/>
      <c r="G10417" s="20"/>
      <c r="H10417" s="21"/>
      <c r="I10417" s="21"/>
      <c r="K10417" s="20"/>
    </row>
    <row r="10418" s="2" customFormat="1" spans="3:11">
      <c r="C10418" s="19"/>
      <c r="G10418" s="20"/>
      <c r="H10418" s="21"/>
      <c r="I10418" s="21"/>
      <c r="K10418" s="20"/>
    </row>
    <row r="10419" s="2" customFormat="1" spans="3:11">
      <c r="C10419" s="19"/>
      <c r="G10419" s="20"/>
      <c r="H10419" s="21"/>
      <c r="I10419" s="21"/>
      <c r="K10419" s="20"/>
    </row>
    <row r="10420" s="2" customFormat="1" spans="3:11">
      <c r="C10420" s="19"/>
      <c r="G10420" s="20"/>
      <c r="H10420" s="21"/>
      <c r="I10420" s="21"/>
      <c r="K10420" s="20"/>
    </row>
    <row r="10421" s="2" customFormat="1" spans="3:11">
      <c r="C10421" s="19"/>
      <c r="G10421" s="20"/>
      <c r="H10421" s="21"/>
      <c r="I10421" s="21"/>
      <c r="K10421" s="20"/>
    </row>
    <row r="10422" s="2" customFormat="1" spans="3:11">
      <c r="C10422" s="19"/>
      <c r="G10422" s="20"/>
      <c r="H10422" s="21"/>
      <c r="I10422" s="21"/>
      <c r="K10422" s="20"/>
    </row>
    <row r="10423" s="2" customFormat="1" spans="3:11">
      <c r="C10423" s="19"/>
      <c r="G10423" s="20"/>
      <c r="H10423" s="21"/>
      <c r="I10423" s="21"/>
      <c r="K10423" s="20"/>
    </row>
    <row r="10424" s="2" customFormat="1" spans="3:11">
      <c r="C10424" s="19"/>
      <c r="G10424" s="20"/>
      <c r="H10424" s="21"/>
      <c r="I10424" s="21"/>
      <c r="K10424" s="20"/>
    </row>
    <row r="10425" s="2" customFormat="1" spans="3:11">
      <c r="C10425" s="19"/>
      <c r="G10425" s="20"/>
      <c r="H10425" s="21"/>
      <c r="I10425" s="21"/>
      <c r="K10425" s="20"/>
    </row>
    <row r="10426" s="2" customFormat="1" spans="3:11">
      <c r="C10426" s="19"/>
      <c r="G10426" s="20"/>
      <c r="H10426" s="21"/>
      <c r="I10426" s="21"/>
      <c r="K10426" s="20"/>
    </row>
    <row r="10427" s="2" customFormat="1" spans="3:11">
      <c r="C10427" s="19"/>
      <c r="G10427" s="20"/>
      <c r="H10427" s="21"/>
      <c r="I10427" s="21"/>
      <c r="K10427" s="20"/>
    </row>
    <row r="10428" s="2" customFormat="1" spans="3:11">
      <c r="C10428" s="19"/>
      <c r="G10428" s="20"/>
      <c r="H10428" s="21"/>
      <c r="I10428" s="21"/>
      <c r="K10428" s="20"/>
    </row>
    <row r="10429" s="2" customFormat="1" spans="3:11">
      <c r="C10429" s="19"/>
      <c r="G10429" s="20"/>
      <c r="H10429" s="21"/>
      <c r="I10429" s="21"/>
      <c r="K10429" s="20"/>
    </row>
    <row r="10430" s="2" customFormat="1" spans="3:11">
      <c r="C10430" s="19"/>
      <c r="G10430" s="20"/>
      <c r="H10430" s="21"/>
      <c r="I10430" s="21"/>
      <c r="K10430" s="20"/>
    </row>
    <row r="10431" s="2" customFormat="1" spans="3:11">
      <c r="C10431" s="19"/>
      <c r="G10431" s="20"/>
      <c r="H10431" s="21"/>
      <c r="I10431" s="21"/>
      <c r="K10431" s="20"/>
    </row>
    <row r="10432" s="2" customFormat="1" spans="3:11">
      <c r="C10432" s="19"/>
      <c r="G10432" s="20"/>
      <c r="H10432" s="21"/>
      <c r="I10432" s="21"/>
      <c r="K10432" s="20"/>
    </row>
    <row r="10433" s="2" customFormat="1" spans="3:11">
      <c r="C10433" s="19"/>
      <c r="G10433" s="20"/>
      <c r="H10433" s="21"/>
      <c r="I10433" s="21"/>
      <c r="K10433" s="20"/>
    </row>
    <row r="10434" s="2" customFormat="1" spans="3:11">
      <c r="C10434" s="19"/>
      <c r="G10434" s="20"/>
      <c r="H10434" s="21"/>
      <c r="I10434" s="21"/>
      <c r="K10434" s="20"/>
    </row>
    <row r="10435" s="2" customFormat="1" spans="3:11">
      <c r="C10435" s="19"/>
      <c r="G10435" s="20"/>
      <c r="H10435" s="21"/>
      <c r="I10435" s="21"/>
      <c r="K10435" s="20"/>
    </row>
    <row r="10436" s="2" customFormat="1" spans="3:11">
      <c r="C10436" s="19"/>
      <c r="G10436" s="20"/>
      <c r="H10436" s="21"/>
      <c r="I10436" s="21"/>
      <c r="K10436" s="20"/>
    </row>
    <row r="10437" s="2" customFormat="1" spans="3:11">
      <c r="C10437" s="19"/>
      <c r="G10437" s="20"/>
      <c r="H10437" s="21"/>
      <c r="I10437" s="21"/>
      <c r="K10437" s="20"/>
    </row>
    <row r="10438" s="2" customFormat="1" spans="3:11">
      <c r="C10438" s="19"/>
      <c r="G10438" s="20"/>
      <c r="H10438" s="21"/>
      <c r="I10438" s="21"/>
      <c r="K10438" s="20"/>
    </row>
    <row r="10439" s="2" customFormat="1" spans="3:11">
      <c r="C10439" s="19"/>
      <c r="G10439" s="20"/>
      <c r="H10439" s="21"/>
      <c r="I10439" s="21"/>
      <c r="K10439" s="20"/>
    </row>
    <row r="10440" s="2" customFormat="1" spans="3:11">
      <c r="C10440" s="19"/>
      <c r="G10440" s="20"/>
      <c r="H10440" s="21"/>
      <c r="I10440" s="21"/>
      <c r="K10440" s="20"/>
    </row>
    <row r="10441" s="2" customFormat="1" spans="3:11">
      <c r="C10441" s="19"/>
      <c r="G10441" s="20"/>
      <c r="H10441" s="21"/>
      <c r="I10441" s="21"/>
      <c r="K10441" s="20"/>
    </row>
    <row r="10442" s="2" customFormat="1" spans="3:11">
      <c r="C10442" s="19"/>
      <c r="G10442" s="20"/>
      <c r="H10442" s="21"/>
      <c r="I10442" s="21"/>
      <c r="K10442" s="20"/>
    </row>
    <row r="10443" s="2" customFormat="1" spans="3:11">
      <c r="C10443" s="19"/>
      <c r="G10443" s="20"/>
      <c r="H10443" s="21"/>
      <c r="I10443" s="21"/>
      <c r="K10443" s="20"/>
    </row>
    <row r="10444" s="2" customFormat="1" spans="3:11">
      <c r="C10444" s="19"/>
      <c r="G10444" s="20"/>
      <c r="H10444" s="21"/>
      <c r="I10444" s="21"/>
      <c r="K10444" s="20"/>
    </row>
    <row r="10445" s="2" customFormat="1" spans="3:11">
      <c r="C10445" s="19"/>
      <c r="G10445" s="20"/>
      <c r="H10445" s="21"/>
      <c r="I10445" s="21"/>
      <c r="K10445" s="20"/>
    </row>
    <row r="10446" s="2" customFormat="1" spans="3:11">
      <c r="C10446" s="19"/>
      <c r="G10446" s="20"/>
      <c r="H10446" s="21"/>
      <c r="I10446" s="21"/>
      <c r="K10446" s="20"/>
    </row>
    <row r="10447" s="2" customFormat="1" spans="3:11">
      <c r="C10447" s="19"/>
      <c r="G10447" s="20"/>
      <c r="H10447" s="21"/>
      <c r="I10447" s="21"/>
      <c r="K10447" s="20"/>
    </row>
    <row r="10448" s="2" customFormat="1" spans="3:11">
      <c r="C10448" s="19"/>
      <c r="G10448" s="20"/>
      <c r="H10448" s="21"/>
      <c r="I10448" s="21"/>
      <c r="K10448" s="20"/>
    </row>
    <row r="10449" s="2" customFormat="1" spans="3:11">
      <c r="C10449" s="19"/>
      <c r="G10449" s="20"/>
      <c r="H10449" s="21"/>
      <c r="I10449" s="21"/>
      <c r="K10449" s="20"/>
    </row>
    <row r="10450" s="2" customFormat="1" spans="3:11">
      <c r="C10450" s="19"/>
      <c r="G10450" s="20"/>
      <c r="H10450" s="21"/>
      <c r="I10450" s="21"/>
      <c r="K10450" s="20"/>
    </row>
    <row r="10451" s="2" customFormat="1" spans="3:11">
      <c r="C10451" s="19"/>
      <c r="G10451" s="20"/>
      <c r="H10451" s="21"/>
      <c r="I10451" s="21"/>
      <c r="K10451" s="20"/>
    </row>
    <row r="10452" s="2" customFormat="1" spans="3:11">
      <c r="C10452" s="19"/>
      <c r="G10452" s="20"/>
      <c r="H10452" s="21"/>
      <c r="I10452" s="21"/>
      <c r="K10452" s="20"/>
    </row>
    <row r="10453" s="2" customFormat="1" spans="3:11">
      <c r="C10453" s="19"/>
      <c r="G10453" s="20"/>
      <c r="H10453" s="21"/>
      <c r="I10453" s="21"/>
      <c r="K10453" s="20"/>
    </row>
    <row r="10454" s="2" customFormat="1" spans="3:11">
      <c r="C10454" s="19"/>
      <c r="G10454" s="20"/>
      <c r="H10454" s="21"/>
      <c r="I10454" s="21"/>
      <c r="K10454" s="20"/>
    </row>
    <row r="10455" s="2" customFormat="1" spans="3:11">
      <c r="C10455" s="19"/>
      <c r="G10455" s="20"/>
      <c r="H10455" s="21"/>
      <c r="I10455" s="21"/>
      <c r="K10455" s="20"/>
    </row>
    <row r="10456" s="2" customFormat="1" spans="3:11">
      <c r="C10456" s="19"/>
      <c r="G10456" s="20"/>
      <c r="H10456" s="21"/>
      <c r="I10456" s="21"/>
      <c r="K10456" s="20"/>
    </row>
    <row r="10457" s="2" customFormat="1" spans="3:11">
      <c r="C10457" s="19"/>
      <c r="G10457" s="20"/>
      <c r="H10457" s="21"/>
      <c r="I10457" s="21"/>
      <c r="K10457" s="20"/>
    </row>
    <row r="10458" s="2" customFormat="1" spans="3:11">
      <c r="C10458" s="19"/>
      <c r="G10458" s="20"/>
      <c r="H10458" s="21"/>
      <c r="I10458" s="21"/>
      <c r="K10458" s="20"/>
    </row>
    <row r="10459" s="2" customFormat="1" spans="3:11">
      <c r="C10459" s="19"/>
      <c r="G10459" s="20"/>
      <c r="H10459" s="21"/>
      <c r="I10459" s="21"/>
      <c r="K10459" s="20"/>
    </row>
    <row r="10460" s="2" customFormat="1" spans="3:11">
      <c r="C10460" s="19"/>
      <c r="G10460" s="20"/>
      <c r="H10460" s="21"/>
      <c r="I10460" s="21"/>
      <c r="K10460" s="20"/>
    </row>
    <row r="10461" s="2" customFormat="1" spans="3:11">
      <c r="C10461" s="19"/>
      <c r="G10461" s="20"/>
      <c r="H10461" s="21"/>
      <c r="I10461" s="21"/>
      <c r="K10461" s="20"/>
    </row>
    <row r="10462" s="2" customFormat="1" spans="3:11">
      <c r="C10462" s="19"/>
      <c r="G10462" s="20"/>
      <c r="H10462" s="21"/>
      <c r="I10462" s="21"/>
      <c r="K10462" s="20"/>
    </row>
    <row r="10463" s="2" customFormat="1" spans="3:11">
      <c r="C10463" s="19"/>
      <c r="G10463" s="20"/>
      <c r="H10463" s="21"/>
      <c r="I10463" s="21"/>
      <c r="K10463" s="20"/>
    </row>
    <row r="10464" s="2" customFormat="1" spans="3:11">
      <c r="C10464" s="19"/>
      <c r="G10464" s="20"/>
      <c r="H10464" s="21"/>
      <c r="I10464" s="21"/>
      <c r="K10464" s="20"/>
    </row>
    <row r="10465" s="2" customFormat="1" spans="3:11">
      <c r="C10465" s="19"/>
      <c r="G10465" s="20"/>
      <c r="H10465" s="21"/>
      <c r="I10465" s="21"/>
      <c r="K10465" s="20"/>
    </row>
    <row r="10466" s="2" customFormat="1" spans="3:11">
      <c r="C10466" s="19"/>
      <c r="G10466" s="20"/>
      <c r="H10466" s="21"/>
      <c r="I10466" s="21"/>
      <c r="K10466" s="20"/>
    </row>
    <row r="10467" s="2" customFormat="1" spans="3:11">
      <c r="C10467" s="19"/>
      <c r="G10467" s="20"/>
      <c r="H10467" s="21"/>
      <c r="I10467" s="21"/>
      <c r="K10467" s="20"/>
    </row>
    <row r="10468" s="2" customFormat="1" spans="3:11">
      <c r="C10468" s="19"/>
      <c r="G10468" s="20"/>
      <c r="H10468" s="21"/>
      <c r="I10468" s="21"/>
      <c r="K10468" s="20"/>
    </row>
    <row r="10469" s="2" customFormat="1" spans="3:11">
      <c r="C10469" s="19"/>
      <c r="G10469" s="20"/>
      <c r="H10469" s="21"/>
      <c r="I10469" s="21"/>
      <c r="K10469" s="20"/>
    </row>
    <row r="10470" s="2" customFormat="1" spans="3:11">
      <c r="C10470" s="19"/>
      <c r="G10470" s="20"/>
      <c r="H10470" s="21"/>
      <c r="I10470" s="21"/>
      <c r="K10470" s="20"/>
    </row>
    <row r="10471" s="2" customFormat="1" spans="3:11">
      <c r="C10471" s="19"/>
      <c r="G10471" s="20"/>
      <c r="H10471" s="21"/>
      <c r="I10471" s="21"/>
      <c r="K10471" s="20"/>
    </row>
    <row r="10472" s="2" customFormat="1" spans="3:11">
      <c r="C10472" s="19"/>
      <c r="G10472" s="20"/>
      <c r="H10472" s="21"/>
      <c r="I10472" s="21"/>
      <c r="K10472" s="20"/>
    </row>
    <row r="10473" s="2" customFormat="1" spans="3:11">
      <c r="C10473" s="19"/>
      <c r="G10473" s="20"/>
      <c r="H10473" s="21"/>
      <c r="I10473" s="21"/>
      <c r="K10473" s="20"/>
    </row>
    <row r="10474" s="2" customFormat="1" spans="3:11">
      <c r="C10474" s="19"/>
      <c r="G10474" s="20"/>
      <c r="H10474" s="21"/>
      <c r="I10474" s="21"/>
      <c r="K10474" s="20"/>
    </row>
    <row r="10475" s="2" customFormat="1" spans="3:11">
      <c r="C10475" s="19"/>
      <c r="G10475" s="20"/>
      <c r="H10475" s="21"/>
      <c r="I10475" s="21"/>
      <c r="K10475" s="20"/>
    </row>
    <row r="10476" s="2" customFormat="1" spans="3:11">
      <c r="C10476" s="19"/>
      <c r="G10476" s="20"/>
      <c r="H10476" s="21"/>
      <c r="I10476" s="21"/>
      <c r="K10476" s="20"/>
    </row>
    <row r="10477" s="2" customFormat="1" spans="3:11">
      <c r="C10477" s="19"/>
      <c r="G10477" s="20"/>
      <c r="H10477" s="21"/>
      <c r="I10477" s="21"/>
      <c r="K10477" s="20"/>
    </row>
    <row r="10478" s="2" customFormat="1" spans="3:11">
      <c r="C10478" s="19"/>
      <c r="G10478" s="20"/>
      <c r="H10478" s="21"/>
      <c r="I10478" s="21"/>
      <c r="K10478" s="20"/>
    </row>
    <row r="10479" s="2" customFormat="1" spans="3:11">
      <c r="C10479" s="19"/>
      <c r="G10479" s="20"/>
      <c r="H10479" s="21"/>
      <c r="I10479" s="21"/>
      <c r="K10479" s="20"/>
    </row>
    <row r="10480" s="2" customFormat="1" spans="3:11">
      <c r="C10480" s="19"/>
      <c r="G10480" s="20"/>
      <c r="H10480" s="21"/>
      <c r="I10480" s="21"/>
      <c r="K10480" s="20"/>
    </row>
    <row r="10481" s="2" customFormat="1" spans="3:11">
      <c r="C10481" s="19"/>
      <c r="G10481" s="20"/>
      <c r="H10481" s="21"/>
      <c r="I10481" s="21"/>
      <c r="K10481" s="20"/>
    </row>
    <row r="10482" s="2" customFormat="1" spans="3:11">
      <c r="C10482" s="19"/>
      <c r="G10482" s="20"/>
      <c r="H10482" s="21"/>
      <c r="I10482" s="21"/>
      <c r="K10482" s="20"/>
    </row>
    <row r="10483" s="2" customFormat="1" spans="3:11">
      <c r="C10483" s="19"/>
      <c r="G10483" s="20"/>
      <c r="H10483" s="21"/>
      <c r="I10483" s="21"/>
      <c r="K10483" s="20"/>
    </row>
    <row r="10484" s="2" customFormat="1" spans="3:11">
      <c r="C10484" s="19"/>
      <c r="G10484" s="20"/>
      <c r="H10484" s="21"/>
      <c r="I10484" s="21"/>
      <c r="K10484" s="20"/>
    </row>
    <row r="10485" s="2" customFormat="1" spans="3:11">
      <c r="C10485" s="19"/>
      <c r="G10485" s="20"/>
      <c r="H10485" s="21"/>
      <c r="I10485" s="21"/>
      <c r="K10485" s="20"/>
    </row>
    <row r="10486" s="2" customFormat="1" spans="3:11">
      <c r="C10486" s="19"/>
      <c r="G10486" s="20"/>
      <c r="H10486" s="21"/>
      <c r="I10486" s="21"/>
      <c r="K10486" s="20"/>
    </row>
    <row r="10487" s="2" customFormat="1" spans="3:11">
      <c r="C10487" s="19"/>
      <c r="G10487" s="20"/>
      <c r="H10487" s="21"/>
      <c r="I10487" s="21"/>
      <c r="K10487" s="20"/>
    </row>
    <row r="10488" s="2" customFormat="1" spans="3:11">
      <c r="C10488" s="19"/>
      <c r="G10488" s="20"/>
      <c r="H10488" s="21"/>
      <c r="I10488" s="21"/>
      <c r="K10488" s="20"/>
    </row>
    <row r="10489" s="2" customFormat="1" spans="3:11">
      <c r="C10489" s="19"/>
      <c r="G10489" s="20"/>
      <c r="H10489" s="21"/>
      <c r="I10489" s="21"/>
      <c r="K10489" s="20"/>
    </row>
    <row r="10490" s="2" customFormat="1" spans="3:11">
      <c r="C10490" s="19"/>
      <c r="G10490" s="20"/>
      <c r="H10490" s="21"/>
      <c r="I10490" s="21"/>
      <c r="K10490" s="20"/>
    </row>
    <row r="10491" s="2" customFormat="1" spans="3:11">
      <c r="C10491" s="19"/>
      <c r="G10491" s="20"/>
      <c r="H10491" s="21"/>
      <c r="I10491" s="21"/>
      <c r="K10491" s="20"/>
    </row>
    <row r="10492" s="2" customFormat="1" spans="3:11">
      <c r="C10492" s="19"/>
      <c r="G10492" s="20"/>
      <c r="H10492" s="21"/>
      <c r="I10492" s="21"/>
      <c r="K10492" s="20"/>
    </row>
    <row r="10493" s="2" customFormat="1" spans="3:11">
      <c r="C10493" s="19"/>
      <c r="G10493" s="20"/>
      <c r="H10493" s="21"/>
      <c r="I10493" s="21"/>
      <c r="K10493" s="20"/>
    </row>
    <row r="10494" s="2" customFormat="1" spans="3:11">
      <c r="C10494" s="19"/>
      <c r="G10494" s="20"/>
      <c r="H10494" s="21"/>
      <c r="I10494" s="21"/>
      <c r="K10494" s="20"/>
    </row>
    <row r="10495" s="2" customFormat="1" spans="3:11">
      <c r="C10495" s="19"/>
      <c r="G10495" s="20"/>
      <c r="H10495" s="21"/>
      <c r="I10495" s="21"/>
      <c r="K10495" s="20"/>
    </row>
    <row r="10496" s="2" customFormat="1" spans="3:11">
      <c r="C10496" s="19"/>
      <c r="G10496" s="20"/>
      <c r="H10496" s="21"/>
      <c r="I10496" s="21"/>
      <c r="K10496" s="20"/>
    </row>
    <row r="10497" s="2" customFormat="1" spans="3:11">
      <c r="C10497" s="19"/>
      <c r="G10497" s="20"/>
      <c r="H10497" s="21"/>
      <c r="I10497" s="21"/>
      <c r="K10497" s="20"/>
    </row>
    <row r="10498" s="2" customFormat="1" spans="3:11">
      <c r="C10498" s="19"/>
      <c r="G10498" s="20"/>
      <c r="H10498" s="21"/>
      <c r="I10498" s="21"/>
      <c r="K10498" s="20"/>
    </row>
    <row r="10499" s="2" customFormat="1" spans="3:11">
      <c r="C10499" s="19"/>
      <c r="G10499" s="20"/>
      <c r="H10499" s="21"/>
      <c r="I10499" s="21"/>
      <c r="K10499" s="20"/>
    </row>
    <row r="10500" s="2" customFormat="1" spans="3:11">
      <c r="C10500" s="19"/>
      <c r="G10500" s="20"/>
      <c r="H10500" s="21"/>
      <c r="I10500" s="21"/>
      <c r="K10500" s="20"/>
    </row>
    <row r="10501" s="2" customFormat="1" spans="3:11">
      <c r="C10501" s="19"/>
      <c r="G10501" s="20"/>
      <c r="H10501" s="21"/>
      <c r="I10501" s="21"/>
      <c r="K10501" s="20"/>
    </row>
    <row r="10502" s="2" customFormat="1" spans="3:11">
      <c r="C10502" s="19"/>
      <c r="G10502" s="20"/>
      <c r="H10502" s="21"/>
      <c r="I10502" s="21"/>
      <c r="K10502" s="20"/>
    </row>
    <row r="10503" s="2" customFormat="1" spans="3:11">
      <c r="C10503" s="19"/>
      <c r="G10503" s="20"/>
      <c r="H10503" s="21"/>
      <c r="I10503" s="21"/>
      <c r="K10503" s="20"/>
    </row>
    <row r="10504" s="2" customFormat="1" spans="3:11">
      <c r="C10504" s="19"/>
      <c r="G10504" s="20"/>
      <c r="H10504" s="21"/>
      <c r="I10504" s="21"/>
      <c r="K10504" s="20"/>
    </row>
    <row r="10505" s="2" customFormat="1" spans="3:11">
      <c r="C10505" s="19"/>
      <c r="G10505" s="20"/>
      <c r="H10505" s="21"/>
      <c r="I10505" s="21"/>
      <c r="K10505" s="20"/>
    </row>
    <row r="10506" s="2" customFormat="1" spans="3:11">
      <c r="C10506" s="19"/>
      <c r="G10506" s="20"/>
      <c r="H10506" s="21"/>
      <c r="I10506" s="21"/>
      <c r="K10506" s="20"/>
    </row>
    <row r="10507" s="2" customFormat="1" spans="3:11">
      <c r="C10507" s="19"/>
      <c r="G10507" s="20"/>
      <c r="H10507" s="21"/>
      <c r="I10507" s="21"/>
      <c r="K10507" s="20"/>
    </row>
    <row r="10508" s="2" customFormat="1" spans="3:11">
      <c r="C10508" s="19"/>
      <c r="G10508" s="20"/>
      <c r="H10508" s="21"/>
      <c r="I10508" s="21"/>
      <c r="K10508" s="20"/>
    </row>
    <row r="10509" s="2" customFormat="1" spans="3:11">
      <c r="C10509" s="19"/>
      <c r="G10509" s="20"/>
      <c r="H10509" s="21"/>
      <c r="I10509" s="21"/>
      <c r="K10509" s="20"/>
    </row>
    <row r="10510" s="2" customFormat="1" spans="3:11">
      <c r="C10510" s="19"/>
      <c r="G10510" s="20"/>
      <c r="H10510" s="21"/>
      <c r="I10510" s="21"/>
      <c r="K10510" s="20"/>
    </row>
    <row r="10511" s="2" customFormat="1" spans="3:11">
      <c r="C10511" s="19"/>
      <c r="G10511" s="20"/>
      <c r="H10511" s="21"/>
      <c r="I10511" s="21"/>
      <c r="K10511" s="20"/>
    </row>
    <row r="10512" s="2" customFormat="1" spans="3:11">
      <c r="C10512" s="19"/>
      <c r="G10512" s="20"/>
      <c r="H10512" s="21"/>
      <c r="I10512" s="21"/>
      <c r="K10512" s="20"/>
    </row>
    <row r="10513" s="2" customFormat="1" spans="3:11">
      <c r="C10513" s="19"/>
      <c r="G10513" s="20"/>
      <c r="H10513" s="21"/>
      <c r="I10513" s="21"/>
      <c r="K10513" s="20"/>
    </row>
    <row r="10514" s="2" customFormat="1" spans="3:11">
      <c r="C10514" s="19"/>
      <c r="G10514" s="20"/>
      <c r="H10514" s="21"/>
      <c r="I10514" s="21"/>
      <c r="K10514" s="20"/>
    </row>
    <row r="10515" s="2" customFormat="1" spans="3:11">
      <c r="C10515" s="19"/>
      <c r="G10515" s="20"/>
      <c r="H10515" s="21"/>
      <c r="I10515" s="21"/>
      <c r="K10515" s="20"/>
    </row>
    <row r="10516" s="2" customFormat="1" spans="3:11">
      <c r="C10516" s="19"/>
      <c r="G10516" s="20"/>
      <c r="H10516" s="21"/>
      <c r="I10516" s="21"/>
      <c r="K10516" s="20"/>
    </row>
    <row r="10517" s="2" customFormat="1" spans="3:11">
      <c r="C10517" s="19"/>
      <c r="G10517" s="20"/>
      <c r="H10517" s="21"/>
      <c r="I10517" s="21"/>
      <c r="K10517" s="20"/>
    </row>
    <row r="10518" s="2" customFormat="1" spans="3:11">
      <c r="C10518" s="19"/>
      <c r="G10518" s="20"/>
      <c r="H10518" s="21"/>
      <c r="I10518" s="21"/>
      <c r="K10518" s="20"/>
    </row>
    <row r="10519" s="2" customFormat="1" spans="3:11">
      <c r="C10519" s="19"/>
      <c r="G10519" s="20"/>
      <c r="H10519" s="21"/>
      <c r="I10519" s="21"/>
      <c r="K10519" s="20"/>
    </row>
    <row r="10520" s="2" customFormat="1" spans="3:11">
      <c r="C10520" s="19"/>
      <c r="G10520" s="20"/>
      <c r="H10520" s="21"/>
      <c r="I10520" s="21"/>
      <c r="K10520" s="20"/>
    </row>
    <row r="10521" s="2" customFormat="1" spans="3:11">
      <c r="C10521" s="19"/>
      <c r="G10521" s="20"/>
      <c r="H10521" s="21"/>
      <c r="I10521" s="21"/>
      <c r="K10521" s="20"/>
    </row>
    <row r="10522" s="2" customFormat="1" spans="3:11">
      <c r="C10522" s="19"/>
      <c r="G10522" s="20"/>
      <c r="H10522" s="21"/>
      <c r="I10522" s="21"/>
      <c r="K10522" s="20"/>
    </row>
    <row r="10523" s="2" customFormat="1" spans="3:11">
      <c r="C10523" s="19"/>
      <c r="G10523" s="20"/>
      <c r="H10523" s="21"/>
      <c r="I10523" s="21"/>
      <c r="K10523" s="20"/>
    </row>
    <row r="10524" s="2" customFormat="1" spans="3:11">
      <c r="C10524" s="19"/>
      <c r="G10524" s="20"/>
      <c r="H10524" s="21"/>
      <c r="I10524" s="21"/>
      <c r="K10524" s="20"/>
    </row>
    <row r="10525" s="2" customFormat="1" spans="3:11">
      <c r="C10525" s="19"/>
      <c r="G10525" s="20"/>
      <c r="H10525" s="21"/>
      <c r="I10525" s="21"/>
      <c r="K10525" s="20"/>
    </row>
    <row r="10526" s="2" customFormat="1" spans="3:11">
      <c r="C10526" s="19"/>
      <c r="G10526" s="20"/>
      <c r="H10526" s="21"/>
      <c r="I10526" s="21"/>
      <c r="K10526" s="20"/>
    </row>
    <row r="10527" s="2" customFormat="1" spans="3:11">
      <c r="C10527" s="19"/>
      <c r="G10527" s="20"/>
      <c r="H10527" s="21"/>
      <c r="I10527" s="21"/>
      <c r="K10527" s="20"/>
    </row>
    <row r="10528" s="2" customFormat="1" spans="3:11">
      <c r="C10528" s="19"/>
      <c r="G10528" s="20"/>
      <c r="H10528" s="21"/>
      <c r="I10528" s="21"/>
      <c r="K10528" s="20"/>
    </row>
    <row r="10529" s="2" customFormat="1" spans="3:11">
      <c r="C10529" s="19"/>
      <c r="G10529" s="20"/>
      <c r="H10529" s="21"/>
      <c r="I10529" s="21"/>
      <c r="K10529" s="20"/>
    </row>
    <row r="10530" s="2" customFormat="1" spans="3:11">
      <c r="C10530" s="19"/>
      <c r="G10530" s="20"/>
      <c r="H10530" s="21"/>
      <c r="I10530" s="21"/>
      <c r="K10530" s="20"/>
    </row>
    <row r="10531" s="2" customFormat="1" spans="3:11">
      <c r="C10531" s="19"/>
      <c r="G10531" s="20"/>
      <c r="H10531" s="21"/>
      <c r="I10531" s="21"/>
      <c r="K10531" s="20"/>
    </row>
    <row r="10532" s="2" customFormat="1" spans="3:11">
      <c r="C10532" s="19"/>
      <c r="G10532" s="20"/>
      <c r="H10532" s="21"/>
      <c r="I10532" s="21"/>
      <c r="K10532" s="20"/>
    </row>
    <row r="10533" s="2" customFormat="1" spans="3:11">
      <c r="C10533" s="19"/>
      <c r="G10533" s="20"/>
      <c r="H10533" s="21"/>
      <c r="I10533" s="21"/>
      <c r="K10533" s="20"/>
    </row>
    <row r="10534" s="2" customFormat="1" spans="3:11">
      <c r="C10534" s="19"/>
      <c r="G10534" s="20"/>
      <c r="H10534" s="21"/>
      <c r="I10534" s="21"/>
      <c r="K10534" s="20"/>
    </row>
    <row r="10535" s="2" customFormat="1" spans="3:11">
      <c r="C10535" s="19"/>
      <c r="G10535" s="20"/>
      <c r="H10535" s="21"/>
      <c r="I10535" s="21"/>
      <c r="K10535" s="20"/>
    </row>
    <row r="10536" s="2" customFormat="1" spans="3:11">
      <c r="C10536" s="19"/>
      <c r="G10536" s="20"/>
      <c r="H10536" s="21"/>
      <c r="I10536" s="21"/>
      <c r="K10536" s="20"/>
    </row>
    <row r="10537" s="2" customFormat="1" spans="3:11">
      <c r="C10537" s="19"/>
      <c r="G10537" s="20"/>
      <c r="H10537" s="21"/>
      <c r="I10537" s="21"/>
      <c r="K10537" s="20"/>
    </row>
    <row r="10538" s="2" customFormat="1" spans="3:11">
      <c r="C10538" s="19"/>
      <c r="G10538" s="20"/>
      <c r="H10538" s="21"/>
      <c r="I10538" s="21"/>
      <c r="K10538" s="20"/>
    </row>
    <row r="10539" s="2" customFormat="1" spans="3:11">
      <c r="C10539" s="19"/>
      <c r="G10539" s="20"/>
      <c r="H10539" s="21"/>
      <c r="I10539" s="21"/>
      <c r="K10539" s="20"/>
    </row>
    <row r="10540" s="2" customFormat="1" spans="3:11">
      <c r="C10540" s="19"/>
      <c r="G10540" s="20"/>
      <c r="H10540" s="21"/>
      <c r="I10540" s="21"/>
      <c r="K10540" s="20"/>
    </row>
    <row r="10541" s="2" customFormat="1" spans="3:11">
      <c r="C10541" s="19"/>
      <c r="G10541" s="20"/>
      <c r="H10541" s="21"/>
      <c r="I10541" s="21"/>
      <c r="K10541" s="20"/>
    </row>
    <row r="10542" s="2" customFormat="1" spans="3:11">
      <c r="C10542" s="19"/>
      <c r="G10542" s="20"/>
      <c r="H10542" s="21"/>
      <c r="I10542" s="21"/>
      <c r="K10542" s="20"/>
    </row>
    <row r="10543" s="2" customFormat="1" spans="3:11">
      <c r="C10543" s="19"/>
      <c r="G10543" s="20"/>
      <c r="H10543" s="21"/>
      <c r="I10543" s="21"/>
      <c r="K10543" s="20"/>
    </row>
    <row r="10544" s="2" customFormat="1" spans="3:11">
      <c r="C10544" s="19"/>
      <c r="G10544" s="20"/>
      <c r="H10544" s="21"/>
      <c r="I10544" s="21"/>
      <c r="K10544" s="20"/>
    </row>
    <row r="10545" s="2" customFormat="1" spans="3:11">
      <c r="C10545" s="19"/>
      <c r="G10545" s="20"/>
      <c r="H10545" s="21"/>
      <c r="I10545" s="21"/>
      <c r="K10545" s="20"/>
    </row>
    <row r="10546" s="2" customFormat="1" spans="3:11">
      <c r="C10546" s="19"/>
      <c r="G10546" s="20"/>
      <c r="H10546" s="21"/>
      <c r="I10546" s="21"/>
      <c r="K10546" s="20"/>
    </row>
    <row r="10547" s="2" customFormat="1" spans="3:11">
      <c r="C10547" s="19"/>
      <c r="G10547" s="20"/>
      <c r="H10547" s="21"/>
      <c r="I10547" s="21"/>
      <c r="K10547" s="20"/>
    </row>
    <row r="10548" s="2" customFormat="1" spans="3:11">
      <c r="C10548" s="19"/>
      <c r="G10548" s="20"/>
      <c r="H10548" s="21"/>
      <c r="I10548" s="21"/>
      <c r="K10548" s="20"/>
    </row>
    <row r="10549" s="2" customFormat="1" spans="3:11">
      <c r="C10549" s="19"/>
      <c r="G10549" s="20"/>
      <c r="H10549" s="21"/>
      <c r="I10549" s="21"/>
      <c r="K10549" s="20"/>
    </row>
    <row r="10550" s="2" customFormat="1" spans="3:11">
      <c r="C10550" s="19"/>
      <c r="G10550" s="20"/>
      <c r="H10550" s="21"/>
      <c r="I10550" s="21"/>
      <c r="K10550" s="20"/>
    </row>
    <row r="10551" s="2" customFormat="1" spans="3:11">
      <c r="C10551" s="19"/>
      <c r="G10551" s="20"/>
      <c r="H10551" s="21"/>
      <c r="I10551" s="21"/>
      <c r="K10551" s="20"/>
    </row>
    <row r="10552" s="2" customFormat="1" spans="3:11">
      <c r="C10552" s="19"/>
      <c r="G10552" s="20"/>
      <c r="H10552" s="21"/>
      <c r="I10552" s="21"/>
      <c r="K10552" s="20"/>
    </row>
    <row r="10553" s="2" customFormat="1" spans="3:11">
      <c r="C10553" s="19"/>
      <c r="G10553" s="20"/>
      <c r="H10553" s="21"/>
      <c r="I10553" s="21"/>
      <c r="K10553" s="20"/>
    </row>
    <row r="10554" s="2" customFormat="1" spans="3:11">
      <c r="C10554" s="19"/>
      <c r="G10554" s="20"/>
      <c r="H10554" s="21"/>
      <c r="I10554" s="21"/>
      <c r="K10554" s="20"/>
    </row>
    <row r="10555" s="2" customFormat="1" spans="3:11">
      <c r="C10555" s="19"/>
      <c r="G10555" s="20"/>
      <c r="H10555" s="21"/>
      <c r="I10555" s="21"/>
      <c r="K10555" s="20"/>
    </row>
    <row r="10556" s="2" customFormat="1" spans="3:11">
      <c r="C10556" s="19"/>
      <c r="G10556" s="20"/>
      <c r="H10556" s="21"/>
      <c r="I10556" s="21"/>
      <c r="K10556" s="20"/>
    </row>
    <row r="10557" s="2" customFormat="1" spans="3:11">
      <c r="C10557" s="19"/>
      <c r="G10557" s="20"/>
      <c r="H10557" s="21"/>
      <c r="I10557" s="21"/>
      <c r="K10557" s="20"/>
    </row>
    <row r="10558" s="2" customFormat="1" spans="3:11">
      <c r="C10558" s="19"/>
      <c r="G10558" s="20"/>
      <c r="H10558" s="21"/>
      <c r="I10558" s="21"/>
      <c r="K10558" s="20"/>
    </row>
    <row r="10559" s="2" customFormat="1" spans="3:11">
      <c r="C10559" s="19"/>
      <c r="G10559" s="20"/>
      <c r="H10559" s="21"/>
      <c r="I10559" s="21"/>
      <c r="K10559" s="20"/>
    </row>
    <row r="10560" s="2" customFormat="1" spans="3:11">
      <c r="C10560" s="19"/>
      <c r="G10560" s="20"/>
      <c r="H10560" s="21"/>
      <c r="I10560" s="21"/>
      <c r="K10560" s="20"/>
    </row>
    <row r="10561" s="2" customFormat="1" spans="3:11">
      <c r="C10561" s="19"/>
      <c r="G10561" s="20"/>
      <c r="H10561" s="21"/>
      <c r="I10561" s="21"/>
      <c r="K10561" s="20"/>
    </row>
    <row r="10562" s="2" customFormat="1" spans="3:11">
      <c r="C10562" s="19"/>
      <c r="G10562" s="20"/>
      <c r="H10562" s="21"/>
      <c r="I10562" s="21"/>
      <c r="K10562" s="20"/>
    </row>
    <row r="10563" s="2" customFormat="1" spans="3:11">
      <c r="C10563" s="19"/>
      <c r="G10563" s="20"/>
      <c r="H10563" s="21"/>
      <c r="I10563" s="21"/>
      <c r="K10563" s="20"/>
    </row>
    <row r="10564" s="2" customFormat="1" spans="3:11">
      <c r="C10564" s="19"/>
      <c r="G10564" s="20"/>
      <c r="H10564" s="21"/>
      <c r="I10564" s="21"/>
      <c r="K10564" s="20"/>
    </row>
    <row r="10565" s="2" customFormat="1" spans="3:11">
      <c r="C10565" s="19"/>
      <c r="G10565" s="20"/>
      <c r="H10565" s="21"/>
      <c r="I10565" s="21"/>
      <c r="K10565" s="20"/>
    </row>
    <row r="10566" s="2" customFormat="1" spans="3:11">
      <c r="C10566" s="19"/>
      <c r="G10566" s="20"/>
      <c r="H10566" s="21"/>
      <c r="I10566" s="21"/>
      <c r="K10566" s="20"/>
    </row>
    <row r="10567" s="2" customFormat="1" spans="3:11">
      <c r="C10567" s="19"/>
      <c r="G10567" s="20"/>
      <c r="H10567" s="21"/>
      <c r="I10567" s="21"/>
      <c r="K10567" s="20"/>
    </row>
    <row r="10568" s="2" customFormat="1" spans="3:11">
      <c r="C10568" s="19"/>
      <c r="G10568" s="20"/>
      <c r="H10568" s="21"/>
      <c r="I10568" s="21"/>
      <c r="K10568" s="20"/>
    </row>
    <row r="10569" s="2" customFormat="1" spans="3:11">
      <c r="C10569" s="19"/>
      <c r="G10569" s="20"/>
      <c r="H10569" s="21"/>
      <c r="I10569" s="21"/>
      <c r="K10569" s="20"/>
    </row>
    <row r="10570" s="2" customFormat="1" spans="3:11">
      <c r="C10570" s="19"/>
      <c r="G10570" s="20"/>
      <c r="H10570" s="21"/>
      <c r="I10570" s="21"/>
      <c r="K10570" s="20"/>
    </row>
    <row r="10571" s="2" customFormat="1" spans="3:11">
      <c r="C10571" s="19"/>
      <c r="G10571" s="20"/>
      <c r="H10571" s="21"/>
      <c r="I10571" s="21"/>
      <c r="K10571" s="20"/>
    </row>
    <row r="10572" s="2" customFormat="1" spans="3:11">
      <c r="C10572" s="19"/>
      <c r="G10572" s="20"/>
      <c r="H10572" s="21"/>
      <c r="I10572" s="21"/>
      <c r="K10572" s="20"/>
    </row>
    <row r="10573" s="2" customFormat="1" spans="3:11">
      <c r="C10573" s="19"/>
      <c r="G10573" s="20"/>
      <c r="H10573" s="21"/>
      <c r="I10573" s="21"/>
      <c r="K10573" s="20"/>
    </row>
    <row r="10574" s="2" customFormat="1" spans="3:11">
      <c r="C10574" s="19"/>
      <c r="G10574" s="20"/>
      <c r="H10574" s="21"/>
      <c r="I10574" s="21"/>
      <c r="K10574" s="20"/>
    </row>
    <row r="10575" s="2" customFormat="1" spans="3:11">
      <c r="C10575" s="19"/>
      <c r="G10575" s="20"/>
      <c r="H10575" s="21"/>
      <c r="I10575" s="21"/>
      <c r="K10575" s="20"/>
    </row>
    <row r="10576" s="2" customFormat="1" spans="3:11">
      <c r="C10576" s="19"/>
      <c r="G10576" s="20"/>
      <c r="H10576" s="21"/>
      <c r="I10576" s="21"/>
      <c r="K10576" s="20"/>
    </row>
    <row r="10577" s="2" customFormat="1" spans="3:11">
      <c r="C10577" s="19"/>
      <c r="G10577" s="20"/>
      <c r="H10577" s="21"/>
      <c r="I10577" s="21"/>
      <c r="K10577" s="20"/>
    </row>
    <row r="10578" s="2" customFormat="1" spans="3:11">
      <c r="C10578" s="19"/>
      <c r="G10578" s="20"/>
      <c r="H10578" s="21"/>
      <c r="I10578" s="21"/>
      <c r="K10578" s="20"/>
    </row>
    <row r="10579" s="2" customFormat="1" spans="3:11">
      <c r="C10579" s="19"/>
      <c r="G10579" s="20"/>
      <c r="H10579" s="21"/>
      <c r="I10579" s="21"/>
      <c r="K10579" s="20"/>
    </row>
    <row r="10580" s="2" customFormat="1" spans="3:11">
      <c r="C10580" s="19"/>
      <c r="G10580" s="20"/>
      <c r="H10580" s="21"/>
      <c r="I10580" s="21"/>
      <c r="K10580" s="20"/>
    </row>
    <row r="10581" s="2" customFormat="1" spans="3:11">
      <c r="C10581" s="19"/>
      <c r="G10581" s="20"/>
      <c r="H10581" s="21"/>
      <c r="I10581" s="21"/>
      <c r="K10581" s="20"/>
    </row>
    <row r="10582" s="2" customFormat="1" spans="3:11">
      <c r="C10582" s="19"/>
      <c r="G10582" s="20"/>
      <c r="H10582" s="21"/>
      <c r="I10582" s="21"/>
      <c r="K10582" s="20"/>
    </row>
    <row r="10583" s="2" customFormat="1" spans="3:11">
      <c r="C10583" s="19"/>
      <c r="G10583" s="20"/>
      <c r="H10583" s="21"/>
      <c r="I10583" s="21"/>
      <c r="K10583" s="20"/>
    </row>
    <row r="10584" s="2" customFormat="1" spans="3:11">
      <c r="C10584" s="19"/>
      <c r="G10584" s="20"/>
      <c r="H10584" s="21"/>
      <c r="I10584" s="21"/>
      <c r="K10584" s="20"/>
    </row>
    <row r="10585" s="2" customFormat="1" spans="3:11">
      <c r="C10585" s="19"/>
      <c r="G10585" s="20"/>
      <c r="H10585" s="21"/>
      <c r="I10585" s="21"/>
      <c r="K10585" s="20"/>
    </row>
    <row r="10586" s="2" customFormat="1" spans="3:11">
      <c r="C10586" s="19"/>
      <c r="G10586" s="20"/>
      <c r="H10586" s="21"/>
      <c r="I10586" s="21"/>
      <c r="K10586" s="20"/>
    </row>
    <row r="10587" s="2" customFormat="1" spans="3:11">
      <c r="C10587" s="19"/>
      <c r="G10587" s="20"/>
      <c r="H10587" s="21"/>
      <c r="I10587" s="21"/>
      <c r="K10587" s="20"/>
    </row>
    <row r="10588" s="2" customFormat="1" spans="3:11">
      <c r="C10588" s="19"/>
      <c r="G10588" s="20"/>
      <c r="H10588" s="21"/>
      <c r="I10588" s="21"/>
      <c r="K10588" s="20"/>
    </row>
    <row r="10589" s="2" customFormat="1" spans="3:11">
      <c r="C10589" s="19"/>
      <c r="G10589" s="20"/>
      <c r="H10589" s="21"/>
      <c r="I10589" s="21"/>
      <c r="K10589" s="20"/>
    </row>
    <row r="10590" s="2" customFormat="1" spans="3:11">
      <c r="C10590" s="19"/>
      <c r="G10590" s="20"/>
      <c r="H10590" s="21"/>
      <c r="I10590" s="21"/>
      <c r="K10590" s="20"/>
    </row>
    <row r="10591" s="2" customFormat="1" spans="3:11">
      <c r="C10591" s="19"/>
      <c r="G10591" s="20"/>
      <c r="H10591" s="21"/>
      <c r="I10591" s="21"/>
      <c r="K10591" s="20"/>
    </row>
    <row r="10592" s="2" customFormat="1" spans="3:11">
      <c r="C10592" s="19"/>
      <c r="G10592" s="20"/>
      <c r="H10592" s="21"/>
      <c r="I10592" s="21"/>
      <c r="K10592" s="20"/>
    </row>
    <row r="10593" s="2" customFormat="1" spans="3:11">
      <c r="C10593" s="19"/>
      <c r="G10593" s="20"/>
      <c r="H10593" s="21"/>
      <c r="I10593" s="21"/>
      <c r="K10593" s="20"/>
    </row>
    <row r="10594" s="2" customFormat="1" spans="3:11">
      <c r="C10594" s="19"/>
      <c r="G10594" s="20"/>
      <c r="H10594" s="21"/>
      <c r="I10594" s="21"/>
      <c r="K10594" s="20"/>
    </row>
    <row r="10595" s="2" customFormat="1" spans="3:11">
      <c r="C10595" s="19"/>
      <c r="G10595" s="20"/>
      <c r="H10595" s="21"/>
      <c r="I10595" s="21"/>
      <c r="K10595" s="20"/>
    </row>
    <row r="10596" s="2" customFormat="1" spans="3:11">
      <c r="C10596" s="19"/>
      <c r="G10596" s="20"/>
      <c r="H10596" s="21"/>
      <c r="I10596" s="21"/>
      <c r="K10596" s="20"/>
    </row>
    <row r="10597" s="2" customFormat="1" spans="3:11">
      <c r="C10597" s="19"/>
      <c r="G10597" s="20"/>
      <c r="H10597" s="21"/>
      <c r="I10597" s="21"/>
      <c r="K10597" s="20"/>
    </row>
    <row r="10598" s="2" customFormat="1" spans="3:11">
      <c r="C10598" s="19"/>
      <c r="G10598" s="20"/>
      <c r="H10598" s="21"/>
      <c r="I10598" s="21"/>
      <c r="K10598" s="20"/>
    </row>
    <row r="10599" s="2" customFormat="1" spans="3:11">
      <c r="C10599" s="19"/>
      <c r="G10599" s="20"/>
      <c r="H10599" s="21"/>
      <c r="I10599" s="21"/>
      <c r="K10599" s="20"/>
    </row>
    <row r="10600" s="2" customFormat="1" spans="3:11">
      <c r="C10600" s="19"/>
      <c r="G10600" s="20"/>
      <c r="H10600" s="21"/>
      <c r="I10600" s="21"/>
      <c r="K10600" s="20"/>
    </row>
    <row r="10601" s="2" customFormat="1" spans="3:11">
      <c r="C10601" s="19"/>
      <c r="G10601" s="20"/>
      <c r="H10601" s="21"/>
      <c r="I10601" s="21"/>
      <c r="K10601" s="20"/>
    </row>
    <row r="10602" s="2" customFormat="1" spans="3:11">
      <c r="C10602" s="19"/>
      <c r="G10602" s="20"/>
      <c r="H10602" s="21"/>
      <c r="I10602" s="21"/>
      <c r="K10602" s="20"/>
    </row>
    <row r="10603" s="2" customFormat="1" spans="3:11">
      <c r="C10603" s="19"/>
      <c r="G10603" s="20"/>
      <c r="H10603" s="21"/>
      <c r="I10603" s="21"/>
      <c r="K10603" s="20"/>
    </row>
    <row r="10604" s="2" customFormat="1" spans="3:11">
      <c r="C10604" s="19"/>
      <c r="G10604" s="20"/>
      <c r="H10604" s="21"/>
      <c r="I10604" s="21"/>
      <c r="K10604" s="20"/>
    </row>
    <row r="10605" s="2" customFormat="1" spans="3:11">
      <c r="C10605" s="19"/>
      <c r="G10605" s="20"/>
      <c r="H10605" s="21"/>
      <c r="I10605" s="21"/>
      <c r="K10605" s="20"/>
    </row>
    <row r="10606" s="2" customFormat="1" spans="3:11">
      <c r="C10606" s="19"/>
      <c r="G10606" s="20"/>
      <c r="H10606" s="21"/>
      <c r="I10606" s="21"/>
      <c r="K10606" s="20"/>
    </row>
    <row r="10607" s="2" customFormat="1" spans="3:11">
      <c r="C10607" s="19"/>
      <c r="G10607" s="20"/>
      <c r="H10607" s="21"/>
      <c r="I10607" s="21"/>
      <c r="K10607" s="20"/>
    </row>
    <row r="10608" s="2" customFormat="1" spans="3:11">
      <c r="C10608" s="19"/>
      <c r="G10608" s="20"/>
      <c r="H10608" s="21"/>
      <c r="I10608" s="21"/>
      <c r="K10608" s="20"/>
    </row>
    <row r="10609" s="2" customFormat="1" spans="3:11">
      <c r="C10609" s="19"/>
      <c r="G10609" s="20"/>
      <c r="H10609" s="21"/>
      <c r="I10609" s="21"/>
      <c r="K10609" s="20"/>
    </row>
    <row r="10610" s="2" customFormat="1" spans="3:11">
      <c r="C10610" s="19"/>
      <c r="G10610" s="20"/>
      <c r="H10610" s="21"/>
      <c r="I10610" s="21"/>
      <c r="K10610" s="20"/>
    </row>
    <row r="10611" s="2" customFormat="1" spans="3:11">
      <c r="C10611" s="19"/>
      <c r="G10611" s="20"/>
      <c r="H10611" s="21"/>
      <c r="I10611" s="21"/>
      <c r="K10611" s="20"/>
    </row>
    <row r="10612" s="2" customFormat="1" spans="3:11">
      <c r="C10612" s="19"/>
      <c r="G10612" s="20"/>
      <c r="H10612" s="21"/>
      <c r="I10612" s="21"/>
      <c r="K10612" s="20"/>
    </row>
    <row r="10613" s="2" customFormat="1" spans="3:11">
      <c r="C10613" s="19"/>
      <c r="G10613" s="20"/>
      <c r="H10613" s="21"/>
      <c r="I10613" s="21"/>
      <c r="K10613" s="20"/>
    </row>
    <row r="10614" s="2" customFormat="1" spans="3:11">
      <c r="C10614" s="19"/>
      <c r="G10614" s="20"/>
      <c r="H10614" s="21"/>
      <c r="I10614" s="21"/>
      <c r="K10614" s="20"/>
    </row>
    <row r="10615" s="2" customFormat="1" spans="3:11">
      <c r="C10615" s="19"/>
      <c r="G10615" s="20"/>
      <c r="H10615" s="21"/>
      <c r="I10615" s="21"/>
      <c r="K10615" s="20"/>
    </row>
    <row r="10616" s="2" customFormat="1" spans="3:11">
      <c r="C10616" s="19"/>
      <c r="G10616" s="20"/>
      <c r="H10616" s="21"/>
      <c r="I10616" s="21"/>
      <c r="K10616" s="20"/>
    </row>
    <row r="10617" s="2" customFormat="1" spans="3:11">
      <c r="C10617" s="19"/>
      <c r="G10617" s="20"/>
      <c r="H10617" s="21"/>
      <c r="I10617" s="21"/>
      <c r="K10617" s="20"/>
    </row>
    <row r="10618" s="2" customFormat="1" spans="3:11">
      <c r="C10618" s="19"/>
      <c r="G10618" s="20"/>
      <c r="H10618" s="21"/>
      <c r="I10618" s="21"/>
      <c r="K10618" s="20"/>
    </row>
    <row r="10619" s="2" customFormat="1" spans="3:11">
      <c r="C10619" s="19"/>
      <c r="G10619" s="20"/>
      <c r="H10619" s="21"/>
      <c r="I10619" s="21"/>
      <c r="K10619" s="20"/>
    </row>
    <row r="10620" s="2" customFormat="1" spans="3:11">
      <c r="C10620" s="19"/>
      <c r="G10620" s="20"/>
      <c r="H10620" s="21"/>
      <c r="I10620" s="21"/>
      <c r="K10620" s="20"/>
    </row>
    <row r="10621" s="2" customFormat="1" spans="3:11">
      <c r="C10621" s="19"/>
      <c r="G10621" s="20"/>
      <c r="H10621" s="21"/>
      <c r="I10621" s="21"/>
      <c r="K10621" s="20"/>
    </row>
    <row r="10622" s="2" customFormat="1" spans="3:11">
      <c r="C10622" s="19"/>
      <c r="G10622" s="20"/>
      <c r="H10622" s="21"/>
      <c r="I10622" s="21"/>
      <c r="K10622" s="20"/>
    </row>
    <row r="10623" s="2" customFormat="1" spans="3:11">
      <c r="C10623" s="19"/>
      <c r="G10623" s="20"/>
      <c r="H10623" s="21"/>
      <c r="I10623" s="21"/>
      <c r="K10623" s="20"/>
    </row>
    <row r="10624" s="2" customFormat="1" spans="3:11">
      <c r="C10624" s="19"/>
      <c r="G10624" s="20"/>
      <c r="H10624" s="21"/>
      <c r="I10624" s="21"/>
      <c r="K10624" s="20"/>
    </row>
    <row r="10625" s="2" customFormat="1" spans="3:11">
      <c r="C10625" s="19"/>
      <c r="G10625" s="20"/>
      <c r="H10625" s="21"/>
      <c r="I10625" s="21"/>
      <c r="K10625" s="20"/>
    </row>
    <row r="10626" s="2" customFormat="1" spans="3:11">
      <c r="C10626" s="19"/>
      <c r="G10626" s="20"/>
      <c r="H10626" s="21"/>
      <c r="I10626" s="21"/>
      <c r="K10626" s="20"/>
    </row>
    <row r="10627" s="2" customFormat="1" spans="3:11">
      <c r="C10627" s="19"/>
      <c r="G10627" s="20"/>
      <c r="H10627" s="21"/>
      <c r="I10627" s="21"/>
      <c r="K10627" s="20"/>
    </row>
    <row r="10628" s="2" customFormat="1" spans="3:11">
      <c r="C10628" s="19"/>
      <c r="G10628" s="20"/>
      <c r="H10628" s="21"/>
      <c r="I10628" s="21"/>
      <c r="K10628" s="20"/>
    </row>
    <row r="10629" s="2" customFormat="1" spans="3:11">
      <c r="C10629" s="19"/>
      <c r="G10629" s="20"/>
      <c r="H10629" s="21"/>
      <c r="I10629" s="21"/>
      <c r="K10629" s="20"/>
    </row>
    <row r="10630" s="2" customFormat="1" spans="3:11">
      <c r="C10630" s="19"/>
      <c r="G10630" s="20"/>
      <c r="H10630" s="21"/>
      <c r="I10630" s="21"/>
      <c r="K10630" s="20"/>
    </row>
    <row r="10631" s="2" customFormat="1" spans="3:11">
      <c r="C10631" s="19"/>
      <c r="G10631" s="20"/>
      <c r="H10631" s="21"/>
      <c r="I10631" s="21"/>
      <c r="K10631" s="20"/>
    </row>
    <row r="10632" s="2" customFormat="1" spans="3:11">
      <c r="C10632" s="19"/>
      <c r="G10632" s="20"/>
      <c r="H10632" s="21"/>
      <c r="I10632" s="21"/>
      <c r="K10632" s="20"/>
    </row>
    <row r="10633" s="2" customFormat="1" spans="3:11">
      <c r="C10633" s="19"/>
      <c r="G10633" s="20"/>
      <c r="H10633" s="21"/>
      <c r="I10633" s="21"/>
      <c r="K10633" s="20"/>
    </row>
    <row r="10634" s="2" customFormat="1" spans="3:11">
      <c r="C10634" s="19"/>
      <c r="G10634" s="20"/>
      <c r="H10634" s="21"/>
      <c r="I10634" s="21"/>
      <c r="K10634" s="20"/>
    </row>
    <row r="10635" s="2" customFormat="1" spans="3:11">
      <c r="C10635" s="19"/>
      <c r="G10635" s="20"/>
      <c r="H10635" s="21"/>
      <c r="I10635" s="21"/>
      <c r="K10635" s="20"/>
    </row>
    <row r="10636" s="2" customFormat="1" spans="3:11">
      <c r="C10636" s="19"/>
      <c r="G10636" s="20"/>
      <c r="H10636" s="21"/>
      <c r="I10636" s="21"/>
      <c r="K10636" s="20"/>
    </row>
    <row r="10637" s="2" customFormat="1" spans="3:11">
      <c r="C10637" s="19"/>
      <c r="G10637" s="20"/>
      <c r="H10637" s="21"/>
      <c r="I10637" s="21"/>
      <c r="K10637" s="20"/>
    </row>
    <row r="10638" s="2" customFormat="1" spans="3:11">
      <c r="C10638" s="19"/>
      <c r="G10638" s="20"/>
      <c r="H10638" s="21"/>
      <c r="I10638" s="21"/>
      <c r="K10638" s="20"/>
    </row>
    <row r="10639" s="2" customFormat="1" spans="3:11">
      <c r="C10639" s="19"/>
      <c r="G10639" s="20"/>
      <c r="H10639" s="21"/>
      <c r="I10639" s="21"/>
      <c r="K10639" s="20"/>
    </row>
    <row r="10640" s="2" customFormat="1" spans="3:11">
      <c r="C10640" s="19"/>
      <c r="G10640" s="20"/>
      <c r="H10640" s="21"/>
      <c r="I10640" s="21"/>
      <c r="K10640" s="20"/>
    </row>
    <row r="10641" s="2" customFormat="1" spans="3:11">
      <c r="C10641" s="19"/>
      <c r="G10641" s="20"/>
      <c r="H10641" s="21"/>
      <c r="I10641" s="21"/>
      <c r="K10641" s="20"/>
    </row>
    <row r="10642" s="2" customFormat="1" spans="3:11">
      <c r="C10642" s="19"/>
      <c r="G10642" s="20"/>
      <c r="H10642" s="21"/>
      <c r="I10642" s="21"/>
      <c r="K10642" s="20"/>
    </row>
    <row r="10643" s="2" customFormat="1" spans="3:11">
      <c r="C10643" s="19"/>
      <c r="G10643" s="20"/>
      <c r="H10643" s="21"/>
      <c r="I10643" s="21"/>
      <c r="K10643" s="20"/>
    </row>
    <row r="10644" s="2" customFormat="1" spans="3:11">
      <c r="C10644" s="19"/>
      <c r="G10644" s="20"/>
      <c r="H10644" s="21"/>
      <c r="I10644" s="21"/>
      <c r="K10644" s="20"/>
    </row>
    <row r="10645" s="2" customFormat="1" spans="3:11">
      <c r="C10645" s="19"/>
      <c r="G10645" s="20"/>
      <c r="H10645" s="21"/>
      <c r="I10645" s="21"/>
      <c r="K10645" s="20"/>
    </row>
    <row r="10646" s="2" customFormat="1" spans="3:11">
      <c r="C10646" s="19"/>
      <c r="G10646" s="20"/>
      <c r="H10646" s="21"/>
      <c r="I10646" s="21"/>
      <c r="K10646" s="20"/>
    </row>
    <row r="10647" s="2" customFormat="1" spans="3:11">
      <c r="C10647" s="19"/>
      <c r="G10647" s="20"/>
      <c r="H10647" s="21"/>
      <c r="I10647" s="21"/>
      <c r="K10647" s="20"/>
    </row>
    <row r="10648" s="2" customFormat="1" spans="3:11">
      <c r="C10648" s="19"/>
      <c r="G10648" s="20"/>
      <c r="H10648" s="21"/>
      <c r="I10648" s="21"/>
      <c r="K10648" s="20"/>
    </row>
    <row r="10649" s="2" customFormat="1" spans="3:11">
      <c r="C10649" s="19"/>
      <c r="G10649" s="20"/>
      <c r="H10649" s="21"/>
      <c r="I10649" s="21"/>
      <c r="K10649" s="20"/>
    </row>
    <row r="10650" s="2" customFormat="1" spans="3:11">
      <c r="C10650" s="19"/>
      <c r="G10650" s="20"/>
      <c r="H10650" s="21"/>
      <c r="I10650" s="21"/>
      <c r="K10650" s="20"/>
    </row>
    <row r="10651" s="2" customFormat="1" spans="3:11">
      <c r="C10651" s="19"/>
      <c r="G10651" s="20"/>
      <c r="H10651" s="21"/>
      <c r="I10651" s="21"/>
      <c r="K10651" s="20"/>
    </row>
    <row r="10652" s="2" customFormat="1" spans="3:11">
      <c r="C10652" s="19"/>
      <c r="G10652" s="20"/>
      <c r="H10652" s="21"/>
      <c r="I10652" s="21"/>
      <c r="K10652" s="20"/>
    </row>
    <row r="10653" s="2" customFormat="1" spans="3:11">
      <c r="C10653" s="19"/>
      <c r="G10653" s="20"/>
      <c r="H10653" s="21"/>
      <c r="I10653" s="21"/>
      <c r="K10653" s="20"/>
    </row>
    <row r="10654" s="2" customFormat="1" spans="3:11">
      <c r="C10654" s="19"/>
      <c r="G10654" s="20"/>
      <c r="H10654" s="21"/>
      <c r="I10654" s="21"/>
      <c r="K10654" s="20"/>
    </row>
    <row r="10655" s="2" customFormat="1" spans="3:11">
      <c r="C10655" s="19"/>
      <c r="G10655" s="20"/>
      <c r="H10655" s="21"/>
      <c r="I10655" s="21"/>
      <c r="K10655" s="20"/>
    </row>
    <row r="10656" s="2" customFormat="1" spans="3:11">
      <c r="C10656" s="19"/>
      <c r="G10656" s="20"/>
      <c r="H10656" s="21"/>
      <c r="I10656" s="21"/>
      <c r="K10656" s="20"/>
    </row>
    <row r="10657" s="2" customFormat="1" spans="3:11">
      <c r="C10657" s="19"/>
      <c r="G10657" s="20"/>
      <c r="H10657" s="21"/>
      <c r="I10657" s="21"/>
      <c r="K10657" s="20"/>
    </row>
    <row r="10658" s="2" customFormat="1" spans="3:11">
      <c r="C10658" s="19"/>
      <c r="G10658" s="20"/>
      <c r="H10658" s="21"/>
      <c r="I10658" s="21"/>
      <c r="K10658" s="20"/>
    </row>
    <row r="10659" s="2" customFormat="1" spans="3:11">
      <c r="C10659" s="19"/>
      <c r="G10659" s="20"/>
      <c r="H10659" s="21"/>
      <c r="I10659" s="21"/>
      <c r="K10659" s="20"/>
    </row>
    <row r="10660" s="2" customFormat="1" spans="3:11">
      <c r="C10660" s="19"/>
      <c r="G10660" s="20"/>
      <c r="H10660" s="21"/>
      <c r="I10660" s="21"/>
      <c r="K10660" s="20"/>
    </row>
    <row r="10661" s="2" customFormat="1" spans="3:11">
      <c r="C10661" s="19"/>
      <c r="G10661" s="20"/>
      <c r="H10661" s="21"/>
      <c r="I10661" s="21"/>
      <c r="K10661" s="20"/>
    </row>
    <row r="10662" s="2" customFormat="1" spans="3:11">
      <c r="C10662" s="19"/>
      <c r="G10662" s="20"/>
      <c r="H10662" s="21"/>
      <c r="I10662" s="21"/>
      <c r="K10662" s="20"/>
    </row>
    <row r="10663" s="2" customFormat="1" spans="3:11">
      <c r="C10663" s="19"/>
      <c r="G10663" s="20"/>
      <c r="H10663" s="21"/>
      <c r="I10663" s="21"/>
      <c r="K10663" s="20"/>
    </row>
    <row r="10664" s="2" customFormat="1" spans="3:11">
      <c r="C10664" s="19"/>
      <c r="G10664" s="20"/>
      <c r="H10664" s="21"/>
      <c r="I10664" s="21"/>
      <c r="K10664" s="20"/>
    </row>
    <row r="10665" s="2" customFormat="1" spans="3:11">
      <c r="C10665" s="19"/>
      <c r="G10665" s="20"/>
      <c r="H10665" s="21"/>
      <c r="I10665" s="21"/>
      <c r="K10665" s="20"/>
    </row>
    <row r="10666" s="2" customFormat="1" spans="3:11">
      <c r="C10666" s="19"/>
      <c r="G10666" s="20"/>
      <c r="H10666" s="21"/>
      <c r="I10666" s="21"/>
      <c r="K10666" s="20"/>
    </row>
    <row r="10667" s="2" customFormat="1" spans="3:11">
      <c r="C10667" s="19"/>
      <c r="G10667" s="20"/>
      <c r="H10667" s="21"/>
      <c r="I10667" s="21"/>
      <c r="K10667" s="20"/>
    </row>
    <row r="10668" s="2" customFormat="1" spans="3:11">
      <c r="C10668" s="19"/>
      <c r="G10668" s="20"/>
      <c r="H10668" s="21"/>
      <c r="I10668" s="21"/>
      <c r="K10668" s="20"/>
    </row>
    <row r="10669" s="2" customFormat="1" spans="3:11">
      <c r="C10669" s="19"/>
      <c r="G10669" s="20"/>
      <c r="H10669" s="21"/>
      <c r="I10669" s="21"/>
      <c r="K10669" s="20"/>
    </row>
    <row r="10670" s="2" customFormat="1" spans="3:11">
      <c r="C10670" s="19"/>
      <c r="G10670" s="20"/>
      <c r="H10670" s="21"/>
      <c r="I10670" s="21"/>
      <c r="K10670" s="20"/>
    </row>
    <row r="10671" s="2" customFormat="1" spans="3:11">
      <c r="C10671" s="19"/>
      <c r="G10671" s="20"/>
      <c r="H10671" s="21"/>
      <c r="I10671" s="21"/>
      <c r="K10671" s="20"/>
    </row>
    <row r="10672" s="2" customFormat="1" spans="3:11">
      <c r="C10672" s="19"/>
      <c r="G10672" s="20"/>
      <c r="H10672" s="21"/>
      <c r="I10672" s="21"/>
      <c r="K10672" s="20"/>
    </row>
    <row r="10673" s="2" customFormat="1" spans="3:11">
      <c r="C10673" s="19"/>
      <c r="G10673" s="20"/>
      <c r="H10673" s="21"/>
      <c r="I10673" s="21"/>
      <c r="K10673" s="20"/>
    </row>
    <row r="10674" s="2" customFormat="1" spans="3:11">
      <c r="C10674" s="19"/>
      <c r="G10674" s="20"/>
      <c r="H10674" s="21"/>
      <c r="I10674" s="21"/>
      <c r="K10674" s="20"/>
    </row>
    <row r="10675" s="2" customFormat="1" spans="3:11">
      <c r="C10675" s="19"/>
      <c r="G10675" s="20"/>
      <c r="H10675" s="21"/>
      <c r="I10675" s="21"/>
      <c r="K10675" s="20"/>
    </row>
    <row r="10676" s="2" customFormat="1" spans="3:11">
      <c r="C10676" s="19"/>
      <c r="G10676" s="20"/>
      <c r="H10676" s="21"/>
      <c r="I10676" s="21"/>
      <c r="K10676" s="20"/>
    </row>
    <row r="10677" s="2" customFormat="1" spans="3:11">
      <c r="C10677" s="19"/>
      <c r="G10677" s="20"/>
      <c r="H10677" s="21"/>
      <c r="I10677" s="21"/>
      <c r="K10677" s="20"/>
    </row>
    <row r="10678" s="2" customFormat="1" spans="3:11">
      <c r="C10678" s="19"/>
      <c r="G10678" s="20"/>
      <c r="H10678" s="21"/>
      <c r="I10678" s="21"/>
      <c r="K10678" s="20"/>
    </row>
    <row r="10679" s="2" customFormat="1" spans="3:11">
      <c r="C10679" s="19"/>
      <c r="G10679" s="20"/>
      <c r="H10679" s="21"/>
      <c r="I10679" s="21"/>
      <c r="K10679" s="20"/>
    </row>
    <row r="10680" s="2" customFormat="1" spans="3:11">
      <c r="C10680" s="19"/>
      <c r="G10680" s="20"/>
      <c r="H10680" s="21"/>
      <c r="I10680" s="21"/>
      <c r="K10680" s="20"/>
    </row>
    <row r="10681" s="2" customFormat="1" spans="3:11">
      <c r="C10681" s="19"/>
      <c r="G10681" s="20"/>
      <c r="H10681" s="21"/>
      <c r="I10681" s="21"/>
      <c r="K10681" s="20"/>
    </row>
    <row r="10682" s="2" customFormat="1" spans="3:11">
      <c r="C10682" s="19"/>
      <c r="G10682" s="20"/>
      <c r="H10682" s="21"/>
      <c r="I10682" s="21"/>
      <c r="K10682" s="20"/>
    </row>
    <row r="10683" s="2" customFormat="1" spans="3:11">
      <c r="C10683" s="19"/>
      <c r="G10683" s="20"/>
      <c r="H10683" s="21"/>
      <c r="I10683" s="21"/>
      <c r="K10683" s="20"/>
    </row>
    <row r="10684" s="2" customFormat="1" spans="3:11">
      <c r="C10684" s="19"/>
      <c r="G10684" s="20"/>
      <c r="H10684" s="21"/>
      <c r="I10684" s="21"/>
      <c r="K10684" s="20"/>
    </row>
    <row r="10685" s="2" customFormat="1" spans="3:11">
      <c r="C10685" s="19"/>
      <c r="G10685" s="20"/>
      <c r="H10685" s="21"/>
      <c r="I10685" s="21"/>
      <c r="K10685" s="20"/>
    </row>
    <row r="10686" s="2" customFormat="1" spans="3:11">
      <c r="C10686" s="19"/>
      <c r="G10686" s="20"/>
      <c r="H10686" s="21"/>
      <c r="I10686" s="21"/>
      <c r="K10686" s="20"/>
    </row>
    <row r="10687" s="2" customFormat="1" spans="3:11">
      <c r="C10687" s="19"/>
      <c r="G10687" s="20"/>
      <c r="H10687" s="21"/>
      <c r="I10687" s="21"/>
      <c r="K10687" s="20"/>
    </row>
    <row r="10688" s="2" customFormat="1" spans="3:11">
      <c r="C10688" s="19"/>
      <c r="G10688" s="20"/>
      <c r="H10688" s="21"/>
      <c r="I10688" s="21"/>
      <c r="K10688" s="20"/>
    </row>
    <row r="10689" s="2" customFormat="1" spans="3:11">
      <c r="C10689" s="19"/>
      <c r="G10689" s="20"/>
      <c r="H10689" s="21"/>
      <c r="I10689" s="21"/>
      <c r="K10689" s="20"/>
    </row>
    <row r="10690" s="2" customFormat="1" spans="3:11">
      <c r="C10690" s="19"/>
      <c r="G10690" s="20"/>
      <c r="H10690" s="21"/>
      <c r="I10690" s="21"/>
      <c r="K10690" s="20"/>
    </row>
    <row r="10691" s="2" customFormat="1" spans="3:11">
      <c r="C10691" s="19"/>
      <c r="G10691" s="20"/>
      <c r="H10691" s="21"/>
      <c r="I10691" s="21"/>
      <c r="K10691" s="20"/>
    </row>
    <row r="10692" s="2" customFormat="1" spans="3:11">
      <c r="C10692" s="19"/>
      <c r="G10692" s="20"/>
      <c r="H10692" s="21"/>
      <c r="I10692" s="21"/>
      <c r="K10692" s="20"/>
    </row>
    <row r="10693" s="2" customFormat="1" spans="3:11">
      <c r="C10693" s="19"/>
      <c r="G10693" s="20"/>
      <c r="H10693" s="21"/>
      <c r="I10693" s="21"/>
      <c r="K10693" s="20"/>
    </row>
    <row r="10694" s="2" customFormat="1" spans="3:11">
      <c r="C10694" s="19"/>
      <c r="G10694" s="20"/>
      <c r="H10694" s="21"/>
      <c r="I10694" s="21"/>
      <c r="K10694" s="20"/>
    </row>
    <row r="10695" s="2" customFormat="1" spans="3:11">
      <c r="C10695" s="19"/>
      <c r="G10695" s="20"/>
      <c r="H10695" s="21"/>
      <c r="I10695" s="21"/>
      <c r="K10695" s="20"/>
    </row>
    <row r="10696" s="2" customFormat="1" spans="3:11">
      <c r="C10696" s="19"/>
      <c r="G10696" s="20"/>
      <c r="H10696" s="21"/>
      <c r="I10696" s="21"/>
      <c r="K10696" s="20"/>
    </row>
    <row r="10697" s="2" customFormat="1" spans="3:11">
      <c r="C10697" s="19"/>
      <c r="G10697" s="20"/>
      <c r="H10697" s="21"/>
      <c r="I10697" s="21"/>
      <c r="K10697" s="20"/>
    </row>
    <row r="10698" s="2" customFormat="1" spans="3:11">
      <c r="C10698" s="19"/>
      <c r="G10698" s="20"/>
      <c r="H10698" s="21"/>
      <c r="I10698" s="21"/>
      <c r="K10698" s="20"/>
    </row>
    <row r="10699" s="2" customFormat="1" spans="3:11">
      <c r="C10699" s="19"/>
      <c r="G10699" s="20"/>
      <c r="H10699" s="21"/>
      <c r="I10699" s="21"/>
      <c r="K10699" s="20"/>
    </row>
    <row r="10700" s="2" customFormat="1" spans="3:11">
      <c r="C10700" s="19"/>
      <c r="G10700" s="20"/>
      <c r="H10700" s="21"/>
      <c r="I10700" s="21"/>
      <c r="K10700" s="20"/>
    </row>
    <row r="10701" s="2" customFormat="1" spans="3:11">
      <c r="C10701" s="19"/>
      <c r="G10701" s="20"/>
      <c r="H10701" s="21"/>
      <c r="I10701" s="21"/>
      <c r="K10701" s="20"/>
    </row>
    <row r="10702" s="2" customFormat="1" spans="3:11">
      <c r="C10702" s="19"/>
      <c r="G10702" s="20"/>
      <c r="H10702" s="21"/>
      <c r="I10702" s="21"/>
      <c r="K10702" s="20"/>
    </row>
    <row r="10703" s="2" customFormat="1" spans="3:11">
      <c r="C10703" s="19"/>
      <c r="G10703" s="20"/>
      <c r="H10703" s="21"/>
      <c r="I10703" s="21"/>
      <c r="K10703" s="20"/>
    </row>
    <row r="10704" s="2" customFormat="1" spans="3:11">
      <c r="C10704" s="19"/>
      <c r="G10704" s="20"/>
      <c r="H10704" s="21"/>
      <c r="I10704" s="21"/>
      <c r="K10704" s="20"/>
    </row>
    <row r="10705" s="2" customFormat="1" spans="3:11">
      <c r="C10705" s="19"/>
      <c r="G10705" s="20"/>
      <c r="H10705" s="21"/>
      <c r="I10705" s="21"/>
      <c r="K10705" s="20"/>
    </row>
    <row r="10706" s="2" customFormat="1" spans="3:11">
      <c r="C10706" s="19"/>
      <c r="G10706" s="20"/>
      <c r="H10706" s="21"/>
      <c r="I10706" s="21"/>
      <c r="K10706" s="20"/>
    </row>
    <row r="10707" s="2" customFormat="1" spans="3:11">
      <c r="C10707" s="19"/>
      <c r="G10707" s="20"/>
      <c r="H10707" s="21"/>
      <c r="I10707" s="21"/>
      <c r="K10707" s="20"/>
    </row>
    <row r="10708" s="2" customFormat="1" spans="3:11">
      <c r="C10708" s="19"/>
      <c r="G10708" s="20"/>
      <c r="H10708" s="21"/>
      <c r="I10708" s="21"/>
      <c r="K10708" s="20"/>
    </row>
    <row r="10709" s="2" customFormat="1" spans="3:11">
      <c r="C10709" s="19"/>
      <c r="G10709" s="20"/>
      <c r="H10709" s="21"/>
      <c r="I10709" s="21"/>
      <c r="K10709" s="20"/>
    </row>
    <row r="10710" s="2" customFormat="1" spans="3:11">
      <c r="C10710" s="19"/>
      <c r="G10710" s="20"/>
      <c r="H10710" s="21"/>
      <c r="I10710" s="21"/>
      <c r="K10710" s="20"/>
    </row>
    <row r="10711" s="2" customFormat="1" spans="3:11">
      <c r="C10711" s="19"/>
      <c r="G10711" s="20"/>
      <c r="H10711" s="21"/>
      <c r="I10711" s="21"/>
      <c r="K10711" s="20"/>
    </row>
    <row r="10712" s="2" customFormat="1" spans="3:11">
      <c r="C10712" s="19"/>
      <c r="G10712" s="20"/>
      <c r="H10712" s="21"/>
      <c r="I10712" s="21"/>
      <c r="K10712" s="20"/>
    </row>
    <row r="10713" s="2" customFormat="1" spans="3:11">
      <c r="C10713" s="19"/>
      <c r="G10713" s="20"/>
      <c r="H10713" s="21"/>
      <c r="I10713" s="21"/>
      <c r="K10713" s="20"/>
    </row>
    <row r="10714" s="2" customFormat="1" spans="3:11">
      <c r="C10714" s="19"/>
      <c r="G10714" s="20"/>
      <c r="H10714" s="21"/>
      <c r="I10714" s="21"/>
      <c r="K10714" s="20"/>
    </row>
    <row r="10715" s="2" customFormat="1" spans="3:11">
      <c r="C10715" s="19"/>
      <c r="G10715" s="20"/>
      <c r="H10715" s="21"/>
      <c r="I10715" s="21"/>
      <c r="K10715" s="20"/>
    </row>
    <row r="10716" s="2" customFormat="1" spans="3:11">
      <c r="C10716" s="19"/>
      <c r="G10716" s="20"/>
      <c r="H10716" s="21"/>
      <c r="I10716" s="21"/>
      <c r="K10716" s="20"/>
    </row>
    <row r="10717" s="2" customFormat="1" spans="3:11">
      <c r="C10717" s="19"/>
      <c r="G10717" s="20"/>
      <c r="H10717" s="21"/>
      <c r="I10717" s="21"/>
      <c r="K10717" s="20"/>
    </row>
    <row r="10718" s="2" customFormat="1" spans="3:11">
      <c r="C10718" s="19"/>
      <c r="G10718" s="20"/>
      <c r="H10718" s="21"/>
      <c r="I10718" s="21"/>
      <c r="K10718" s="20"/>
    </row>
    <row r="10719" s="2" customFormat="1" spans="3:11">
      <c r="C10719" s="19"/>
      <c r="G10719" s="20"/>
      <c r="H10719" s="21"/>
      <c r="I10719" s="21"/>
      <c r="K10719" s="20"/>
    </row>
    <row r="10720" s="2" customFormat="1" spans="3:11">
      <c r="C10720" s="19"/>
      <c r="G10720" s="20"/>
      <c r="H10720" s="21"/>
      <c r="I10720" s="21"/>
      <c r="K10720" s="20"/>
    </row>
    <row r="10721" s="2" customFormat="1" spans="3:11">
      <c r="C10721" s="19"/>
      <c r="G10721" s="20"/>
      <c r="H10721" s="21"/>
      <c r="I10721" s="21"/>
      <c r="K10721" s="20"/>
    </row>
    <row r="10722" s="2" customFormat="1" spans="3:11">
      <c r="C10722" s="19"/>
      <c r="G10722" s="20"/>
      <c r="H10722" s="21"/>
      <c r="I10722" s="21"/>
      <c r="K10722" s="20"/>
    </row>
    <row r="10723" s="2" customFormat="1" spans="3:11">
      <c r="C10723" s="19"/>
      <c r="G10723" s="20"/>
      <c r="H10723" s="21"/>
      <c r="I10723" s="21"/>
      <c r="K10723" s="20"/>
    </row>
    <row r="10724" s="2" customFormat="1" spans="3:11">
      <c r="C10724" s="19"/>
      <c r="G10724" s="20"/>
      <c r="H10724" s="21"/>
      <c r="I10724" s="21"/>
      <c r="K10724" s="20"/>
    </row>
    <row r="10725" s="2" customFormat="1" spans="3:11">
      <c r="C10725" s="19"/>
      <c r="G10725" s="20"/>
      <c r="H10725" s="21"/>
      <c r="I10725" s="21"/>
      <c r="K10725" s="20"/>
    </row>
    <row r="10726" s="2" customFormat="1" spans="3:11">
      <c r="C10726" s="19"/>
      <c r="G10726" s="20"/>
      <c r="H10726" s="21"/>
      <c r="I10726" s="21"/>
      <c r="K10726" s="20"/>
    </row>
    <row r="10727" s="2" customFormat="1" spans="3:11">
      <c r="C10727" s="19"/>
      <c r="G10727" s="20"/>
      <c r="H10727" s="21"/>
      <c r="I10727" s="21"/>
      <c r="K10727" s="20"/>
    </row>
    <row r="10728" s="2" customFormat="1" spans="3:11">
      <c r="C10728" s="19"/>
      <c r="G10728" s="20"/>
      <c r="H10728" s="21"/>
      <c r="I10728" s="21"/>
      <c r="K10728" s="20"/>
    </row>
    <row r="10729" s="2" customFormat="1" spans="3:11">
      <c r="C10729" s="19"/>
      <c r="G10729" s="20"/>
      <c r="H10729" s="21"/>
      <c r="I10729" s="21"/>
      <c r="K10729" s="20"/>
    </row>
    <row r="10730" s="2" customFormat="1" spans="3:11">
      <c r="C10730" s="19"/>
      <c r="G10730" s="20"/>
      <c r="H10730" s="21"/>
      <c r="I10730" s="21"/>
      <c r="K10730" s="20"/>
    </row>
    <row r="10731" s="2" customFormat="1" spans="3:11">
      <c r="C10731" s="19"/>
      <c r="G10731" s="20"/>
      <c r="H10731" s="21"/>
      <c r="I10731" s="21"/>
      <c r="K10731" s="20"/>
    </row>
    <row r="10732" s="2" customFormat="1" spans="3:11">
      <c r="C10732" s="19"/>
      <c r="G10732" s="20"/>
      <c r="H10732" s="21"/>
      <c r="I10732" s="21"/>
      <c r="K10732" s="20"/>
    </row>
    <row r="10733" s="2" customFormat="1" spans="3:11">
      <c r="C10733" s="19"/>
      <c r="G10733" s="20"/>
      <c r="H10733" s="21"/>
      <c r="I10733" s="21"/>
      <c r="K10733" s="20"/>
    </row>
    <row r="10734" s="2" customFormat="1" spans="3:11">
      <c r="C10734" s="19"/>
      <c r="G10734" s="20"/>
      <c r="H10734" s="21"/>
      <c r="I10734" s="21"/>
      <c r="K10734" s="20"/>
    </row>
    <row r="10735" s="2" customFormat="1" spans="3:11">
      <c r="C10735" s="19"/>
      <c r="G10735" s="20"/>
      <c r="H10735" s="21"/>
      <c r="I10735" s="21"/>
      <c r="K10735" s="20"/>
    </row>
    <row r="10736" s="2" customFormat="1" spans="3:11">
      <c r="C10736" s="19"/>
      <c r="G10736" s="20"/>
      <c r="H10736" s="21"/>
      <c r="I10736" s="21"/>
      <c r="K10736" s="20"/>
    </row>
    <row r="10737" s="2" customFormat="1" spans="3:11">
      <c r="C10737" s="19"/>
      <c r="G10737" s="20"/>
      <c r="H10737" s="21"/>
      <c r="I10737" s="21"/>
      <c r="K10737" s="20"/>
    </row>
    <row r="10738" s="2" customFormat="1" spans="3:11">
      <c r="C10738" s="19"/>
      <c r="G10738" s="20"/>
      <c r="H10738" s="21"/>
      <c r="I10738" s="21"/>
      <c r="K10738" s="20"/>
    </row>
    <row r="10739" s="2" customFormat="1" spans="3:11">
      <c r="C10739" s="19"/>
      <c r="G10739" s="20"/>
      <c r="H10739" s="21"/>
      <c r="I10739" s="21"/>
      <c r="K10739" s="20"/>
    </row>
    <row r="10740" s="2" customFormat="1" spans="3:11">
      <c r="C10740" s="19"/>
      <c r="G10740" s="20"/>
      <c r="H10740" s="21"/>
      <c r="I10740" s="21"/>
      <c r="K10740" s="20"/>
    </row>
    <row r="10741" s="2" customFormat="1" spans="3:11">
      <c r="C10741" s="19"/>
      <c r="G10741" s="20"/>
      <c r="H10741" s="21"/>
      <c r="I10741" s="21"/>
      <c r="K10741" s="20"/>
    </row>
    <row r="10742" s="2" customFormat="1" spans="3:11">
      <c r="C10742" s="19"/>
      <c r="G10742" s="20"/>
      <c r="H10742" s="21"/>
      <c r="I10742" s="21"/>
      <c r="K10742" s="20"/>
    </row>
    <row r="10743" s="2" customFormat="1" spans="3:11">
      <c r="C10743" s="19"/>
      <c r="G10743" s="20"/>
      <c r="H10743" s="21"/>
      <c r="I10743" s="21"/>
      <c r="K10743" s="20"/>
    </row>
    <row r="10744" s="2" customFormat="1" spans="3:11">
      <c r="C10744" s="19"/>
      <c r="G10744" s="20"/>
      <c r="H10744" s="21"/>
      <c r="I10744" s="21"/>
      <c r="K10744" s="20"/>
    </row>
    <row r="10745" s="2" customFormat="1" spans="3:11">
      <c r="C10745" s="19"/>
      <c r="G10745" s="20"/>
      <c r="H10745" s="21"/>
      <c r="I10745" s="21"/>
      <c r="K10745" s="20"/>
    </row>
    <row r="10746" s="2" customFormat="1" spans="3:11">
      <c r="C10746" s="19"/>
      <c r="G10746" s="20"/>
      <c r="H10746" s="21"/>
      <c r="I10746" s="21"/>
      <c r="K10746" s="20"/>
    </row>
    <row r="10747" s="2" customFormat="1" spans="3:11">
      <c r="C10747" s="19"/>
      <c r="G10747" s="20"/>
      <c r="H10747" s="21"/>
      <c r="I10747" s="21"/>
      <c r="K10747" s="20"/>
    </row>
    <row r="10748" s="2" customFormat="1" spans="3:11">
      <c r="C10748" s="19"/>
      <c r="G10748" s="20"/>
      <c r="H10748" s="21"/>
      <c r="I10748" s="21"/>
      <c r="K10748" s="20"/>
    </row>
    <row r="10749" s="2" customFormat="1" spans="3:11">
      <c r="C10749" s="19"/>
      <c r="G10749" s="20"/>
      <c r="H10749" s="21"/>
      <c r="I10749" s="21"/>
      <c r="K10749" s="20"/>
    </row>
    <row r="10750" s="2" customFormat="1" spans="3:11">
      <c r="C10750" s="19"/>
      <c r="G10750" s="20"/>
      <c r="H10750" s="21"/>
      <c r="I10750" s="21"/>
      <c r="K10750" s="20"/>
    </row>
    <row r="10751" s="2" customFormat="1" spans="3:11">
      <c r="C10751" s="19"/>
      <c r="G10751" s="20"/>
      <c r="H10751" s="21"/>
      <c r="I10751" s="21"/>
      <c r="K10751" s="20"/>
    </row>
    <row r="10752" s="2" customFormat="1" spans="3:11">
      <c r="C10752" s="19"/>
      <c r="G10752" s="20"/>
      <c r="H10752" s="21"/>
      <c r="I10752" s="21"/>
      <c r="K10752" s="20"/>
    </row>
    <row r="10753" s="2" customFormat="1" spans="3:11">
      <c r="C10753" s="19"/>
      <c r="G10753" s="20"/>
      <c r="H10753" s="21"/>
      <c r="I10753" s="21"/>
      <c r="K10753" s="20"/>
    </row>
    <row r="10754" s="2" customFormat="1" spans="3:11">
      <c r="C10754" s="19"/>
      <c r="G10754" s="20"/>
      <c r="H10754" s="21"/>
      <c r="I10754" s="21"/>
      <c r="K10754" s="20"/>
    </row>
    <row r="10755" s="2" customFormat="1" spans="3:11">
      <c r="C10755" s="19"/>
      <c r="G10755" s="20"/>
      <c r="H10755" s="21"/>
      <c r="I10755" s="21"/>
      <c r="K10755" s="20"/>
    </row>
    <row r="10756" s="2" customFormat="1" spans="3:11">
      <c r="C10756" s="19"/>
      <c r="G10756" s="20"/>
      <c r="H10756" s="21"/>
      <c r="I10756" s="21"/>
      <c r="K10756" s="20"/>
    </row>
    <row r="10757" s="2" customFormat="1" spans="3:11">
      <c r="C10757" s="19"/>
      <c r="G10757" s="20"/>
      <c r="H10757" s="21"/>
      <c r="I10757" s="21"/>
      <c r="K10757" s="20"/>
    </row>
    <row r="10758" s="2" customFormat="1" spans="3:11">
      <c r="C10758" s="19"/>
      <c r="G10758" s="20"/>
      <c r="H10758" s="21"/>
      <c r="I10758" s="21"/>
      <c r="K10758" s="20"/>
    </row>
    <row r="10759" s="2" customFormat="1" spans="3:11">
      <c r="C10759" s="19"/>
      <c r="G10759" s="20"/>
      <c r="H10759" s="21"/>
      <c r="I10759" s="21"/>
      <c r="K10759" s="20"/>
    </row>
    <row r="10760" s="2" customFormat="1" spans="3:11">
      <c r="C10760" s="19"/>
      <c r="G10760" s="20"/>
      <c r="H10760" s="21"/>
      <c r="I10760" s="21"/>
      <c r="K10760" s="20"/>
    </row>
    <row r="10761" s="2" customFormat="1" spans="3:11">
      <c r="C10761" s="19"/>
      <c r="G10761" s="20"/>
      <c r="H10761" s="21"/>
      <c r="I10761" s="21"/>
      <c r="K10761" s="20"/>
    </row>
    <row r="10762" s="2" customFormat="1" spans="3:11">
      <c r="C10762" s="19"/>
      <c r="G10762" s="20"/>
      <c r="H10762" s="21"/>
      <c r="I10762" s="21"/>
      <c r="K10762" s="20"/>
    </row>
    <row r="10763" s="2" customFormat="1" spans="3:11">
      <c r="C10763" s="19"/>
      <c r="G10763" s="20"/>
      <c r="H10763" s="21"/>
      <c r="I10763" s="21"/>
      <c r="K10763" s="20"/>
    </row>
    <row r="10764" s="2" customFormat="1" spans="3:11">
      <c r="C10764" s="19"/>
      <c r="G10764" s="20"/>
      <c r="H10764" s="21"/>
      <c r="I10764" s="21"/>
      <c r="K10764" s="20"/>
    </row>
    <row r="10765" s="2" customFormat="1" spans="3:11">
      <c r="C10765" s="19"/>
      <c r="G10765" s="20"/>
      <c r="H10765" s="21"/>
      <c r="I10765" s="21"/>
      <c r="K10765" s="20"/>
    </row>
    <row r="10766" s="2" customFormat="1" spans="3:11">
      <c r="C10766" s="19"/>
      <c r="G10766" s="20"/>
      <c r="H10766" s="21"/>
      <c r="I10766" s="21"/>
      <c r="K10766" s="20"/>
    </row>
    <row r="10767" s="2" customFormat="1" spans="3:11">
      <c r="C10767" s="19"/>
      <c r="G10767" s="20"/>
      <c r="H10767" s="21"/>
      <c r="I10767" s="21"/>
      <c r="K10767" s="20"/>
    </row>
    <row r="10768" s="2" customFormat="1" spans="3:11">
      <c r="C10768" s="19"/>
      <c r="G10768" s="20"/>
      <c r="H10768" s="21"/>
      <c r="I10768" s="21"/>
      <c r="K10768" s="20"/>
    </row>
    <row r="10769" s="2" customFormat="1" spans="3:11">
      <c r="C10769" s="19"/>
      <c r="G10769" s="20"/>
      <c r="H10769" s="21"/>
      <c r="I10769" s="21"/>
      <c r="K10769" s="20"/>
    </row>
    <row r="10770" s="2" customFormat="1" spans="3:11">
      <c r="C10770" s="19"/>
      <c r="G10770" s="20"/>
      <c r="H10770" s="21"/>
      <c r="I10770" s="21"/>
      <c r="K10770" s="20"/>
    </row>
    <row r="10771" s="2" customFormat="1" spans="3:11">
      <c r="C10771" s="19"/>
      <c r="G10771" s="20"/>
      <c r="H10771" s="21"/>
      <c r="I10771" s="21"/>
      <c r="K10771" s="20"/>
    </row>
    <row r="10772" s="2" customFormat="1" spans="3:11">
      <c r="C10772" s="19"/>
      <c r="G10772" s="20"/>
      <c r="H10772" s="21"/>
      <c r="I10772" s="21"/>
      <c r="K10772" s="20"/>
    </row>
    <row r="10773" s="2" customFormat="1" spans="3:11">
      <c r="C10773" s="19"/>
      <c r="G10773" s="20"/>
      <c r="H10773" s="21"/>
      <c r="I10773" s="21"/>
      <c r="K10773" s="20"/>
    </row>
    <row r="10774" s="2" customFormat="1" spans="3:11">
      <c r="C10774" s="19"/>
      <c r="G10774" s="20"/>
      <c r="H10774" s="21"/>
      <c r="I10774" s="21"/>
      <c r="K10774" s="20"/>
    </row>
    <row r="10775" s="2" customFormat="1" spans="3:11">
      <c r="C10775" s="19"/>
      <c r="G10775" s="20"/>
      <c r="H10775" s="21"/>
      <c r="I10775" s="21"/>
      <c r="K10775" s="20"/>
    </row>
    <row r="10776" s="2" customFormat="1" spans="3:11">
      <c r="C10776" s="19"/>
      <c r="G10776" s="20"/>
      <c r="H10776" s="21"/>
      <c r="I10776" s="21"/>
      <c r="K10776" s="20"/>
    </row>
    <row r="10777" s="2" customFormat="1" spans="3:11">
      <c r="C10777" s="19"/>
      <c r="G10777" s="20"/>
      <c r="H10777" s="21"/>
      <c r="I10777" s="21"/>
      <c r="K10777" s="20"/>
    </row>
    <row r="10778" s="2" customFormat="1" spans="3:11">
      <c r="C10778" s="19"/>
      <c r="G10778" s="20"/>
      <c r="H10778" s="21"/>
      <c r="I10778" s="21"/>
      <c r="K10778" s="20"/>
    </row>
    <row r="10779" s="2" customFormat="1" spans="3:11">
      <c r="C10779" s="19"/>
      <c r="G10779" s="20"/>
      <c r="H10779" s="21"/>
      <c r="I10779" s="21"/>
      <c r="K10779" s="20"/>
    </row>
    <row r="10780" s="2" customFormat="1" spans="3:11">
      <c r="C10780" s="19"/>
      <c r="G10780" s="20"/>
      <c r="H10780" s="21"/>
      <c r="I10780" s="21"/>
      <c r="K10780" s="20"/>
    </row>
    <row r="10781" s="2" customFormat="1" spans="3:11">
      <c r="C10781" s="19"/>
      <c r="G10781" s="20"/>
      <c r="H10781" s="21"/>
      <c r="I10781" s="21"/>
      <c r="K10781" s="20"/>
    </row>
    <row r="10782" s="2" customFormat="1" spans="3:11">
      <c r="C10782" s="19"/>
      <c r="G10782" s="20"/>
      <c r="H10782" s="21"/>
      <c r="I10782" s="21"/>
      <c r="K10782" s="20"/>
    </row>
    <row r="10783" s="2" customFormat="1" spans="3:11">
      <c r="C10783" s="19"/>
      <c r="G10783" s="20"/>
      <c r="H10783" s="21"/>
      <c r="I10783" s="21"/>
      <c r="K10783" s="20"/>
    </row>
    <row r="10784" s="2" customFormat="1" spans="3:11">
      <c r="C10784" s="19"/>
      <c r="G10784" s="20"/>
      <c r="H10784" s="21"/>
      <c r="I10784" s="21"/>
      <c r="K10784" s="20"/>
    </row>
    <row r="10785" s="2" customFormat="1" spans="3:11">
      <c r="C10785" s="19"/>
      <c r="G10785" s="20"/>
      <c r="H10785" s="21"/>
      <c r="I10785" s="21"/>
      <c r="K10785" s="20"/>
    </row>
    <row r="10786" s="2" customFormat="1" spans="3:11">
      <c r="C10786" s="19"/>
      <c r="G10786" s="20"/>
      <c r="H10786" s="21"/>
      <c r="I10786" s="21"/>
      <c r="K10786" s="20"/>
    </row>
    <row r="10787" s="2" customFormat="1" spans="3:11">
      <c r="C10787" s="19"/>
      <c r="G10787" s="20"/>
      <c r="H10787" s="21"/>
      <c r="I10787" s="21"/>
      <c r="K10787" s="20"/>
    </row>
    <row r="10788" s="2" customFormat="1" spans="3:11">
      <c r="C10788" s="19"/>
      <c r="G10788" s="20"/>
      <c r="H10788" s="21"/>
      <c r="I10788" s="21"/>
      <c r="K10788" s="20"/>
    </row>
    <row r="10789" s="2" customFormat="1" spans="3:11">
      <c r="C10789" s="19"/>
      <c r="G10789" s="20"/>
      <c r="H10789" s="21"/>
      <c r="I10789" s="21"/>
      <c r="K10789" s="20"/>
    </row>
    <row r="10790" s="2" customFormat="1" spans="3:11">
      <c r="C10790" s="19"/>
      <c r="G10790" s="20"/>
      <c r="H10790" s="21"/>
      <c r="I10790" s="21"/>
      <c r="K10790" s="20"/>
    </row>
    <row r="10791" s="2" customFormat="1" spans="3:11">
      <c r="C10791" s="19"/>
      <c r="G10791" s="20"/>
      <c r="H10791" s="21"/>
      <c r="I10791" s="21"/>
      <c r="K10791" s="20"/>
    </row>
    <row r="10792" s="2" customFormat="1" spans="3:11">
      <c r="C10792" s="19"/>
      <c r="G10792" s="20"/>
      <c r="H10792" s="21"/>
      <c r="I10792" s="21"/>
      <c r="K10792" s="20"/>
    </row>
    <row r="10793" s="2" customFormat="1" spans="3:11">
      <c r="C10793" s="19"/>
      <c r="G10793" s="20"/>
      <c r="H10793" s="21"/>
      <c r="I10793" s="21"/>
      <c r="K10793" s="20"/>
    </row>
    <row r="10794" s="2" customFormat="1" spans="3:11">
      <c r="C10794" s="19"/>
      <c r="G10794" s="20"/>
      <c r="H10794" s="21"/>
      <c r="I10794" s="21"/>
      <c r="K10794" s="20"/>
    </row>
    <row r="10795" s="2" customFormat="1" spans="3:11">
      <c r="C10795" s="19"/>
      <c r="G10795" s="20"/>
      <c r="H10795" s="21"/>
      <c r="I10795" s="21"/>
      <c r="K10795" s="20"/>
    </row>
    <row r="10796" s="2" customFormat="1" spans="3:11">
      <c r="C10796" s="19"/>
      <c r="G10796" s="20"/>
      <c r="H10796" s="21"/>
      <c r="I10796" s="21"/>
      <c r="K10796" s="20"/>
    </row>
    <row r="10797" s="2" customFormat="1" spans="3:11">
      <c r="C10797" s="19"/>
      <c r="G10797" s="20"/>
      <c r="H10797" s="21"/>
      <c r="I10797" s="21"/>
      <c r="K10797" s="20"/>
    </row>
    <row r="10798" s="2" customFormat="1" spans="3:11">
      <c r="C10798" s="19"/>
      <c r="G10798" s="20"/>
      <c r="H10798" s="21"/>
      <c r="I10798" s="21"/>
      <c r="K10798" s="20"/>
    </row>
    <row r="10799" s="2" customFormat="1" spans="3:11">
      <c r="C10799" s="19"/>
      <c r="G10799" s="20"/>
      <c r="H10799" s="21"/>
      <c r="I10799" s="21"/>
      <c r="K10799" s="20"/>
    </row>
    <row r="10800" s="2" customFormat="1" spans="3:11">
      <c r="C10800" s="19"/>
      <c r="G10800" s="20"/>
      <c r="H10800" s="21"/>
      <c r="I10800" s="21"/>
      <c r="K10800" s="20"/>
    </row>
    <row r="10801" s="2" customFormat="1" spans="3:11">
      <c r="C10801" s="19"/>
      <c r="G10801" s="20"/>
      <c r="H10801" s="21"/>
      <c r="I10801" s="21"/>
      <c r="K10801" s="20"/>
    </row>
    <row r="10802" s="2" customFormat="1" spans="3:11">
      <c r="C10802" s="19"/>
      <c r="G10802" s="20"/>
      <c r="H10802" s="21"/>
      <c r="I10802" s="21"/>
      <c r="K10802" s="20"/>
    </row>
    <row r="10803" s="2" customFormat="1" spans="3:11">
      <c r="C10803" s="19"/>
      <c r="G10803" s="20"/>
      <c r="H10803" s="21"/>
      <c r="I10803" s="21"/>
      <c r="K10803" s="20"/>
    </row>
    <row r="10804" s="2" customFormat="1" spans="3:11">
      <c r="C10804" s="19"/>
      <c r="G10804" s="20"/>
      <c r="H10804" s="21"/>
      <c r="I10804" s="21"/>
      <c r="K10804" s="20"/>
    </row>
    <row r="10805" s="2" customFormat="1" spans="3:11">
      <c r="C10805" s="19"/>
      <c r="G10805" s="20"/>
      <c r="H10805" s="21"/>
      <c r="I10805" s="21"/>
      <c r="K10805" s="20"/>
    </row>
    <row r="10806" s="2" customFormat="1" spans="3:11">
      <c r="C10806" s="19"/>
      <c r="G10806" s="20"/>
      <c r="H10806" s="21"/>
      <c r="I10806" s="21"/>
      <c r="K10806" s="20"/>
    </row>
    <row r="10807" s="2" customFormat="1" spans="3:11">
      <c r="C10807" s="19"/>
      <c r="G10807" s="20"/>
      <c r="H10807" s="21"/>
      <c r="I10807" s="21"/>
      <c r="K10807" s="20"/>
    </row>
    <row r="10808" s="2" customFormat="1" spans="3:11">
      <c r="C10808" s="19"/>
      <c r="G10808" s="20"/>
      <c r="H10808" s="21"/>
      <c r="I10808" s="21"/>
      <c r="K10808" s="20"/>
    </row>
    <row r="10809" s="2" customFormat="1" spans="3:11">
      <c r="C10809" s="19"/>
      <c r="G10809" s="20"/>
      <c r="H10809" s="21"/>
      <c r="I10809" s="21"/>
      <c r="K10809" s="20"/>
    </row>
    <row r="10810" s="2" customFormat="1" spans="3:11">
      <c r="C10810" s="19"/>
      <c r="G10810" s="20"/>
      <c r="H10810" s="21"/>
      <c r="I10810" s="21"/>
      <c r="K10810" s="20"/>
    </row>
    <row r="10811" s="2" customFormat="1" spans="3:11">
      <c r="C10811" s="19"/>
      <c r="G10811" s="20"/>
      <c r="H10811" s="21"/>
      <c r="I10811" s="21"/>
      <c r="K10811" s="20"/>
    </row>
    <row r="10812" s="2" customFormat="1" spans="3:11">
      <c r="C10812" s="19"/>
      <c r="G10812" s="20"/>
      <c r="H10812" s="21"/>
      <c r="I10812" s="21"/>
      <c r="K10812" s="20"/>
    </row>
    <row r="10813" s="2" customFormat="1" spans="3:11">
      <c r="C10813" s="19"/>
      <c r="G10813" s="20"/>
      <c r="H10813" s="21"/>
      <c r="I10813" s="21"/>
      <c r="K10813" s="20"/>
    </row>
    <row r="10814" s="2" customFormat="1" spans="3:11">
      <c r="C10814" s="19"/>
      <c r="G10814" s="20"/>
      <c r="H10814" s="21"/>
      <c r="I10814" s="21"/>
      <c r="K10814" s="20"/>
    </row>
    <row r="10815" s="2" customFormat="1" spans="3:11">
      <c r="C10815" s="19"/>
      <c r="G10815" s="20"/>
      <c r="H10815" s="21"/>
      <c r="I10815" s="21"/>
      <c r="K10815" s="20"/>
    </row>
    <row r="10816" s="2" customFormat="1" spans="3:11">
      <c r="C10816" s="19"/>
      <c r="G10816" s="20"/>
      <c r="H10816" s="21"/>
      <c r="I10816" s="21"/>
      <c r="K10816" s="20"/>
    </row>
    <row r="10817" s="2" customFormat="1" spans="3:11">
      <c r="C10817" s="19"/>
      <c r="G10817" s="20"/>
      <c r="H10817" s="21"/>
      <c r="I10817" s="21"/>
      <c r="K10817" s="20"/>
    </row>
    <row r="10818" s="2" customFormat="1" spans="3:11">
      <c r="C10818" s="19"/>
      <c r="G10818" s="20"/>
      <c r="H10818" s="21"/>
      <c r="I10818" s="21"/>
      <c r="K10818" s="20"/>
    </row>
    <row r="10819" s="2" customFormat="1" spans="3:11">
      <c r="C10819" s="19"/>
      <c r="G10819" s="20"/>
      <c r="H10819" s="21"/>
      <c r="I10819" s="21"/>
      <c r="K10819" s="20"/>
    </row>
    <row r="10820" s="2" customFormat="1" spans="3:11">
      <c r="C10820" s="19"/>
      <c r="G10820" s="20"/>
      <c r="H10820" s="21"/>
      <c r="I10820" s="21"/>
      <c r="K10820" s="20"/>
    </row>
    <row r="10821" s="2" customFormat="1" spans="3:11">
      <c r="C10821" s="19"/>
      <c r="G10821" s="20"/>
      <c r="H10821" s="21"/>
      <c r="I10821" s="21"/>
      <c r="K10821" s="20"/>
    </row>
    <row r="10822" s="2" customFormat="1" spans="3:11">
      <c r="C10822" s="19"/>
      <c r="G10822" s="20"/>
      <c r="H10822" s="21"/>
      <c r="I10822" s="21"/>
      <c r="K10822" s="20"/>
    </row>
    <row r="10823" s="2" customFormat="1" spans="3:11">
      <c r="C10823" s="19"/>
      <c r="G10823" s="20"/>
      <c r="H10823" s="21"/>
      <c r="I10823" s="21"/>
      <c r="K10823" s="20"/>
    </row>
    <row r="10824" s="2" customFormat="1" spans="3:11">
      <c r="C10824" s="19"/>
      <c r="G10824" s="20"/>
      <c r="H10824" s="21"/>
      <c r="I10824" s="21"/>
      <c r="K10824" s="20"/>
    </row>
    <row r="10825" s="2" customFormat="1" spans="3:11">
      <c r="C10825" s="19"/>
      <c r="G10825" s="20"/>
      <c r="H10825" s="21"/>
      <c r="I10825" s="21"/>
      <c r="K10825" s="20"/>
    </row>
    <row r="10826" s="2" customFormat="1" spans="3:11">
      <c r="C10826" s="19"/>
      <c r="G10826" s="20"/>
      <c r="H10826" s="21"/>
      <c r="I10826" s="21"/>
      <c r="K10826" s="20"/>
    </row>
    <row r="10827" s="2" customFormat="1" spans="3:11">
      <c r="C10827" s="19"/>
      <c r="G10827" s="20"/>
      <c r="H10827" s="21"/>
      <c r="I10827" s="21"/>
      <c r="K10827" s="20"/>
    </row>
    <row r="10828" s="2" customFormat="1" spans="3:11">
      <c r="C10828" s="19"/>
      <c r="G10828" s="20"/>
      <c r="H10828" s="21"/>
      <c r="I10828" s="21"/>
      <c r="K10828" s="20"/>
    </row>
    <row r="10829" s="2" customFormat="1" spans="3:11">
      <c r="C10829" s="19"/>
      <c r="G10829" s="20"/>
      <c r="H10829" s="21"/>
      <c r="I10829" s="21"/>
      <c r="K10829" s="20"/>
    </row>
    <row r="10830" s="2" customFormat="1" spans="3:11">
      <c r="C10830" s="19"/>
      <c r="G10830" s="20"/>
      <c r="H10830" s="21"/>
      <c r="I10830" s="21"/>
      <c r="K10830" s="20"/>
    </row>
    <row r="10831" s="2" customFormat="1" spans="3:11">
      <c r="C10831" s="19"/>
      <c r="G10831" s="20"/>
      <c r="H10831" s="21"/>
      <c r="I10831" s="21"/>
      <c r="K10831" s="20"/>
    </row>
    <row r="10832" s="2" customFormat="1" spans="3:11">
      <c r="C10832" s="19"/>
      <c r="G10832" s="20"/>
      <c r="H10832" s="21"/>
      <c r="I10832" s="21"/>
      <c r="K10832" s="20"/>
    </row>
    <row r="10833" s="2" customFormat="1" spans="3:11">
      <c r="C10833" s="19"/>
      <c r="G10833" s="20"/>
      <c r="H10833" s="21"/>
      <c r="I10833" s="21"/>
      <c r="K10833" s="20"/>
    </row>
    <row r="10834" s="2" customFormat="1" spans="3:11">
      <c r="C10834" s="19"/>
      <c r="G10834" s="20"/>
      <c r="H10834" s="21"/>
      <c r="I10834" s="21"/>
      <c r="K10834" s="20"/>
    </row>
    <row r="10835" s="2" customFormat="1" spans="3:11">
      <c r="C10835" s="19"/>
      <c r="G10835" s="20"/>
      <c r="H10835" s="21"/>
      <c r="I10835" s="21"/>
      <c r="K10835" s="20"/>
    </row>
    <row r="10836" s="2" customFormat="1" spans="3:11">
      <c r="C10836" s="19"/>
      <c r="G10836" s="20"/>
      <c r="H10836" s="21"/>
      <c r="I10836" s="21"/>
      <c r="K10836" s="20"/>
    </row>
    <row r="10837" s="2" customFormat="1" spans="3:11">
      <c r="C10837" s="19"/>
      <c r="G10837" s="20"/>
      <c r="H10837" s="21"/>
      <c r="I10837" s="21"/>
      <c r="K10837" s="20"/>
    </row>
    <row r="10838" s="2" customFormat="1" spans="3:11">
      <c r="C10838" s="19"/>
      <c r="G10838" s="20"/>
      <c r="H10838" s="21"/>
      <c r="I10838" s="21"/>
      <c r="K10838" s="20"/>
    </row>
    <row r="10839" s="2" customFormat="1" spans="3:11">
      <c r="C10839" s="19"/>
      <c r="G10839" s="20"/>
      <c r="H10839" s="21"/>
      <c r="I10839" s="21"/>
      <c r="K10839" s="20"/>
    </row>
    <row r="10840" s="2" customFormat="1" spans="3:11">
      <c r="C10840" s="19"/>
      <c r="G10840" s="20"/>
      <c r="H10840" s="21"/>
      <c r="I10840" s="21"/>
      <c r="K10840" s="20"/>
    </row>
    <row r="10841" s="2" customFormat="1" spans="3:11">
      <c r="C10841" s="19"/>
      <c r="G10841" s="20"/>
      <c r="H10841" s="21"/>
      <c r="I10841" s="21"/>
      <c r="K10841" s="20"/>
    </row>
    <row r="10842" s="2" customFormat="1" spans="3:11">
      <c r="C10842" s="19"/>
      <c r="G10842" s="20"/>
      <c r="H10842" s="21"/>
      <c r="I10842" s="21"/>
      <c r="K10842" s="20"/>
    </row>
    <row r="10843" s="2" customFormat="1" spans="3:11">
      <c r="C10843" s="19"/>
      <c r="G10843" s="20"/>
      <c r="H10843" s="21"/>
      <c r="I10843" s="21"/>
      <c r="K10843" s="20"/>
    </row>
    <row r="10844" s="2" customFormat="1" spans="3:11">
      <c r="C10844" s="19"/>
      <c r="G10844" s="20"/>
      <c r="H10844" s="21"/>
      <c r="I10844" s="21"/>
      <c r="K10844" s="20"/>
    </row>
    <row r="10845" s="2" customFormat="1" spans="3:11">
      <c r="C10845" s="19"/>
      <c r="G10845" s="20"/>
      <c r="H10845" s="21"/>
      <c r="I10845" s="21"/>
      <c r="K10845" s="20"/>
    </row>
    <row r="10846" s="2" customFormat="1" spans="3:11">
      <c r="C10846" s="19"/>
      <c r="G10846" s="20"/>
      <c r="H10846" s="21"/>
      <c r="I10846" s="21"/>
      <c r="K10846" s="20"/>
    </row>
    <row r="10847" s="2" customFormat="1" spans="3:11">
      <c r="C10847" s="19"/>
      <c r="G10847" s="20"/>
      <c r="H10847" s="21"/>
      <c r="I10847" s="21"/>
      <c r="K10847" s="20"/>
    </row>
    <row r="10848" s="2" customFormat="1" spans="3:11">
      <c r="C10848" s="19"/>
      <c r="G10848" s="20"/>
      <c r="H10848" s="21"/>
      <c r="I10848" s="21"/>
      <c r="K10848" s="20"/>
    </row>
    <row r="10849" s="2" customFormat="1" spans="3:11">
      <c r="C10849" s="19"/>
      <c r="G10849" s="20"/>
      <c r="H10849" s="21"/>
      <c r="I10849" s="21"/>
      <c r="K10849" s="20"/>
    </row>
    <row r="10850" s="2" customFormat="1" spans="3:11">
      <c r="C10850" s="19"/>
      <c r="G10850" s="20"/>
      <c r="H10850" s="21"/>
      <c r="I10850" s="21"/>
      <c r="K10850" s="20"/>
    </row>
    <row r="10851" s="2" customFormat="1" spans="3:11">
      <c r="C10851" s="19"/>
      <c r="G10851" s="20"/>
      <c r="H10851" s="21"/>
      <c r="I10851" s="21"/>
      <c r="K10851" s="20"/>
    </row>
    <row r="10852" s="2" customFormat="1" spans="3:11">
      <c r="C10852" s="19"/>
      <c r="G10852" s="20"/>
      <c r="H10852" s="21"/>
      <c r="I10852" s="21"/>
      <c r="K10852" s="20"/>
    </row>
    <row r="10853" s="2" customFormat="1" spans="3:11">
      <c r="C10853" s="19"/>
      <c r="G10853" s="20"/>
      <c r="H10853" s="21"/>
      <c r="I10853" s="21"/>
      <c r="K10853" s="20"/>
    </row>
    <row r="10854" s="2" customFormat="1" spans="3:11">
      <c r="C10854" s="19"/>
      <c r="G10854" s="20"/>
      <c r="H10854" s="21"/>
      <c r="I10854" s="21"/>
      <c r="K10854" s="20"/>
    </row>
    <row r="10855" s="2" customFormat="1" spans="3:11">
      <c r="C10855" s="19"/>
      <c r="G10855" s="20"/>
      <c r="H10855" s="21"/>
      <c r="I10855" s="21"/>
      <c r="K10855" s="20"/>
    </row>
    <row r="10856" s="2" customFormat="1" spans="3:11">
      <c r="C10856" s="19"/>
      <c r="G10856" s="20"/>
      <c r="H10856" s="21"/>
      <c r="I10856" s="21"/>
      <c r="K10856" s="20"/>
    </row>
    <row r="10857" s="2" customFormat="1" spans="3:11">
      <c r="C10857" s="19"/>
      <c r="G10857" s="20"/>
      <c r="H10857" s="21"/>
      <c r="I10857" s="21"/>
      <c r="K10857" s="20"/>
    </row>
    <row r="10858" s="2" customFormat="1" spans="3:11">
      <c r="C10858" s="19"/>
      <c r="G10858" s="20"/>
      <c r="H10858" s="21"/>
      <c r="I10858" s="21"/>
      <c r="K10858" s="20"/>
    </row>
    <row r="10859" s="2" customFormat="1" spans="3:11">
      <c r="C10859" s="19"/>
      <c r="G10859" s="20"/>
      <c r="H10859" s="21"/>
      <c r="I10859" s="21"/>
      <c r="K10859" s="20"/>
    </row>
    <row r="10860" s="2" customFormat="1" spans="3:11">
      <c r="C10860" s="19"/>
      <c r="G10860" s="20"/>
      <c r="H10860" s="21"/>
      <c r="I10860" s="21"/>
      <c r="K10860" s="20"/>
    </row>
    <row r="10861" s="2" customFormat="1" spans="3:11">
      <c r="C10861" s="19"/>
      <c r="G10861" s="20"/>
      <c r="H10861" s="21"/>
      <c r="I10861" s="21"/>
      <c r="K10861" s="20"/>
    </row>
    <row r="10862" s="2" customFormat="1" spans="3:11">
      <c r="C10862" s="19"/>
      <c r="G10862" s="20"/>
      <c r="H10862" s="21"/>
      <c r="I10862" s="21"/>
      <c r="K10862" s="20"/>
    </row>
    <row r="10863" s="2" customFormat="1" spans="3:11">
      <c r="C10863" s="19"/>
      <c r="G10863" s="20"/>
      <c r="H10863" s="21"/>
      <c r="I10863" s="21"/>
      <c r="K10863" s="20"/>
    </row>
    <row r="10864" s="2" customFormat="1" spans="3:11">
      <c r="C10864" s="19"/>
      <c r="G10864" s="20"/>
      <c r="H10864" s="21"/>
      <c r="I10864" s="21"/>
      <c r="K10864" s="20"/>
    </row>
    <row r="10865" s="2" customFormat="1" spans="3:11">
      <c r="C10865" s="19"/>
      <c r="G10865" s="20"/>
      <c r="H10865" s="21"/>
      <c r="I10865" s="21"/>
      <c r="K10865" s="20"/>
    </row>
    <row r="10866" s="2" customFormat="1" spans="3:11">
      <c r="C10866" s="19"/>
      <c r="G10866" s="20"/>
      <c r="H10866" s="21"/>
      <c r="I10866" s="21"/>
      <c r="K10866" s="20"/>
    </row>
    <row r="10867" s="2" customFormat="1" spans="3:11">
      <c r="C10867" s="19"/>
      <c r="G10867" s="20"/>
      <c r="H10867" s="21"/>
      <c r="I10867" s="21"/>
      <c r="K10867" s="20"/>
    </row>
    <row r="10868" s="2" customFormat="1" spans="3:11">
      <c r="C10868" s="19"/>
      <c r="G10868" s="20"/>
      <c r="H10868" s="21"/>
      <c r="I10868" s="21"/>
      <c r="K10868" s="20"/>
    </row>
    <row r="10869" s="2" customFormat="1" spans="3:11">
      <c r="C10869" s="19"/>
      <c r="G10869" s="20"/>
      <c r="H10869" s="21"/>
      <c r="I10869" s="21"/>
      <c r="K10869" s="20"/>
    </row>
    <row r="10870" s="2" customFormat="1" spans="3:11">
      <c r="C10870" s="19"/>
      <c r="G10870" s="20"/>
      <c r="H10870" s="21"/>
      <c r="I10870" s="21"/>
      <c r="K10870" s="20"/>
    </row>
    <row r="10871" s="2" customFormat="1" spans="3:11">
      <c r="C10871" s="19"/>
      <c r="G10871" s="20"/>
      <c r="H10871" s="21"/>
      <c r="I10871" s="21"/>
      <c r="K10871" s="20"/>
    </row>
    <row r="10872" s="2" customFormat="1" spans="3:11">
      <c r="C10872" s="19"/>
      <c r="G10872" s="20"/>
      <c r="H10872" s="21"/>
      <c r="I10872" s="21"/>
      <c r="K10872" s="20"/>
    </row>
    <row r="10873" s="2" customFormat="1" spans="3:11">
      <c r="C10873" s="19"/>
      <c r="G10873" s="20"/>
      <c r="H10873" s="21"/>
      <c r="I10873" s="21"/>
      <c r="K10873" s="20"/>
    </row>
    <row r="10874" s="2" customFormat="1" spans="3:11">
      <c r="C10874" s="19"/>
      <c r="G10874" s="20"/>
      <c r="H10874" s="21"/>
      <c r="I10874" s="21"/>
      <c r="K10874" s="20"/>
    </row>
    <row r="10875" s="2" customFormat="1" spans="3:11">
      <c r="C10875" s="19"/>
      <c r="G10875" s="20"/>
      <c r="H10875" s="21"/>
      <c r="I10875" s="21"/>
      <c r="K10875" s="20"/>
    </row>
    <row r="10876" s="2" customFormat="1" spans="3:11">
      <c r="C10876" s="19"/>
      <c r="G10876" s="20"/>
      <c r="H10876" s="21"/>
      <c r="I10876" s="21"/>
      <c r="K10876" s="20"/>
    </row>
    <row r="10877" s="2" customFormat="1" spans="3:11">
      <c r="C10877" s="19"/>
      <c r="G10877" s="20"/>
      <c r="H10877" s="21"/>
      <c r="I10877" s="21"/>
      <c r="K10877" s="20"/>
    </row>
    <row r="10878" s="2" customFormat="1" spans="3:11">
      <c r="C10878" s="19"/>
      <c r="G10878" s="20"/>
      <c r="H10878" s="21"/>
      <c r="I10878" s="21"/>
      <c r="K10878" s="20"/>
    </row>
    <row r="10879" s="2" customFormat="1" spans="3:11">
      <c r="C10879" s="19"/>
      <c r="G10879" s="20"/>
      <c r="H10879" s="21"/>
      <c r="I10879" s="21"/>
      <c r="K10879" s="20"/>
    </row>
    <row r="10880" s="2" customFormat="1" spans="3:11">
      <c r="C10880" s="19"/>
      <c r="G10880" s="20"/>
      <c r="H10880" s="21"/>
      <c r="I10880" s="21"/>
      <c r="K10880" s="20"/>
    </row>
    <row r="10881" s="2" customFormat="1" spans="3:11">
      <c r="C10881" s="19"/>
      <c r="G10881" s="20"/>
      <c r="H10881" s="21"/>
      <c r="I10881" s="21"/>
      <c r="K10881" s="20"/>
    </row>
    <row r="10882" s="2" customFormat="1" spans="3:11">
      <c r="C10882" s="19"/>
      <c r="G10882" s="20"/>
      <c r="H10882" s="21"/>
      <c r="I10882" s="21"/>
      <c r="K10882" s="20"/>
    </row>
    <row r="10883" s="2" customFormat="1" spans="3:11">
      <c r="C10883" s="19"/>
      <c r="G10883" s="20"/>
      <c r="H10883" s="21"/>
      <c r="I10883" s="21"/>
      <c r="K10883" s="20"/>
    </row>
    <row r="10884" s="2" customFormat="1" spans="3:11">
      <c r="C10884" s="19"/>
      <c r="G10884" s="20"/>
      <c r="H10884" s="21"/>
      <c r="I10884" s="21"/>
      <c r="K10884" s="20"/>
    </row>
    <row r="10885" s="2" customFormat="1" spans="3:11">
      <c r="C10885" s="19"/>
      <c r="G10885" s="20"/>
      <c r="H10885" s="21"/>
      <c r="I10885" s="21"/>
      <c r="K10885" s="20"/>
    </row>
    <row r="10886" s="2" customFormat="1" spans="3:11">
      <c r="C10886" s="19"/>
      <c r="G10886" s="20"/>
      <c r="H10886" s="21"/>
      <c r="I10886" s="21"/>
      <c r="K10886" s="20"/>
    </row>
    <row r="10887" s="2" customFormat="1" spans="3:11">
      <c r="C10887" s="19"/>
      <c r="G10887" s="20"/>
      <c r="H10887" s="21"/>
      <c r="I10887" s="21"/>
      <c r="K10887" s="20"/>
    </row>
    <row r="10888" s="2" customFormat="1" spans="3:11">
      <c r="C10888" s="19"/>
      <c r="G10888" s="20"/>
      <c r="H10888" s="21"/>
      <c r="I10888" s="21"/>
      <c r="K10888" s="20"/>
    </row>
    <row r="10889" s="2" customFormat="1" spans="3:11">
      <c r="C10889" s="19"/>
      <c r="G10889" s="20"/>
      <c r="H10889" s="21"/>
      <c r="I10889" s="21"/>
      <c r="K10889" s="20"/>
    </row>
    <row r="10890" s="2" customFormat="1" spans="3:11">
      <c r="C10890" s="19"/>
      <c r="G10890" s="20"/>
      <c r="H10890" s="21"/>
      <c r="I10890" s="21"/>
      <c r="K10890" s="20"/>
    </row>
    <row r="10891" s="2" customFormat="1" spans="3:11">
      <c r="C10891" s="19"/>
      <c r="G10891" s="20"/>
      <c r="H10891" s="21"/>
      <c r="I10891" s="21"/>
      <c r="K10891" s="20"/>
    </row>
    <row r="10892" s="2" customFormat="1" spans="3:11">
      <c r="C10892" s="19"/>
      <c r="G10892" s="20"/>
      <c r="H10892" s="21"/>
      <c r="I10892" s="21"/>
      <c r="K10892" s="20"/>
    </row>
    <row r="10893" s="2" customFormat="1" spans="3:11">
      <c r="C10893" s="19"/>
      <c r="G10893" s="20"/>
      <c r="H10893" s="21"/>
      <c r="I10893" s="21"/>
      <c r="K10893" s="20"/>
    </row>
    <row r="10894" s="2" customFormat="1" spans="3:11">
      <c r="C10894" s="19"/>
      <c r="G10894" s="20"/>
      <c r="H10894" s="21"/>
      <c r="I10894" s="21"/>
      <c r="K10894" s="20"/>
    </row>
    <row r="10895" s="2" customFormat="1" spans="3:11">
      <c r="C10895" s="19"/>
      <c r="G10895" s="20"/>
      <c r="H10895" s="21"/>
      <c r="I10895" s="21"/>
      <c r="K10895" s="20"/>
    </row>
    <row r="10896" s="2" customFormat="1" spans="3:11">
      <c r="C10896" s="19"/>
      <c r="G10896" s="20"/>
      <c r="H10896" s="21"/>
      <c r="I10896" s="21"/>
      <c r="K10896" s="20"/>
    </row>
    <row r="10897" s="2" customFormat="1" spans="3:11">
      <c r="C10897" s="19"/>
      <c r="G10897" s="20"/>
      <c r="H10897" s="21"/>
      <c r="I10897" s="21"/>
      <c r="K10897" s="20"/>
    </row>
    <row r="10898" s="2" customFormat="1" spans="3:11">
      <c r="C10898" s="19"/>
      <c r="G10898" s="20"/>
      <c r="H10898" s="21"/>
      <c r="I10898" s="21"/>
      <c r="K10898" s="20"/>
    </row>
    <row r="10899" s="2" customFormat="1" spans="3:11">
      <c r="C10899" s="19"/>
      <c r="G10899" s="20"/>
      <c r="H10899" s="21"/>
      <c r="I10899" s="21"/>
      <c r="K10899" s="20"/>
    </row>
    <row r="10900" s="2" customFormat="1" spans="3:11">
      <c r="C10900" s="19"/>
      <c r="G10900" s="20"/>
      <c r="H10900" s="21"/>
      <c r="I10900" s="21"/>
      <c r="K10900" s="20"/>
    </row>
    <row r="10901" s="2" customFormat="1" spans="3:11">
      <c r="C10901" s="19"/>
      <c r="G10901" s="20"/>
      <c r="H10901" s="21"/>
      <c r="I10901" s="21"/>
      <c r="K10901" s="20"/>
    </row>
    <row r="10902" s="2" customFormat="1" spans="3:11">
      <c r="C10902" s="19"/>
      <c r="G10902" s="20"/>
      <c r="H10902" s="21"/>
      <c r="I10902" s="21"/>
      <c r="K10902" s="20"/>
    </row>
    <row r="10903" s="2" customFormat="1" spans="3:11">
      <c r="C10903" s="19"/>
      <c r="G10903" s="20"/>
      <c r="H10903" s="21"/>
      <c r="I10903" s="21"/>
      <c r="K10903" s="20"/>
    </row>
    <row r="10904" s="2" customFormat="1" spans="3:11">
      <c r="C10904" s="19"/>
      <c r="G10904" s="20"/>
      <c r="H10904" s="21"/>
      <c r="I10904" s="21"/>
      <c r="K10904" s="20"/>
    </row>
    <row r="10905" s="2" customFormat="1" spans="3:11">
      <c r="C10905" s="19"/>
      <c r="G10905" s="20"/>
      <c r="H10905" s="21"/>
      <c r="I10905" s="21"/>
      <c r="K10905" s="20"/>
    </row>
    <row r="10906" s="2" customFormat="1" spans="3:11">
      <c r="C10906" s="19"/>
      <c r="G10906" s="20"/>
      <c r="H10906" s="21"/>
      <c r="I10906" s="21"/>
      <c r="K10906" s="20"/>
    </row>
    <row r="10907" s="2" customFormat="1" spans="3:11">
      <c r="C10907" s="19"/>
      <c r="G10907" s="20"/>
      <c r="H10907" s="21"/>
      <c r="I10907" s="21"/>
      <c r="K10907" s="20"/>
    </row>
    <row r="10908" s="2" customFormat="1" spans="3:11">
      <c r="C10908" s="19"/>
      <c r="G10908" s="20"/>
      <c r="H10908" s="21"/>
      <c r="I10908" s="21"/>
      <c r="K10908" s="20"/>
    </row>
    <row r="10909" s="2" customFormat="1" spans="3:11">
      <c r="C10909" s="19"/>
      <c r="G10909" s="20"/>
      <c r="H10909" s="21"/>
      <c r="I10909" s="21"/>
      <c r="K10909" s="20"/>
    </row>
    <row r="10910" s="2" customFormat="1" spans="3:11">
      <c r="C10910" s="19"/>
      <c r="G10910" s="20"/>
      <c r="H10910" s="21"/>
      <c r="I10910" s="21"/>
      <c r="K10910" s="20"/>
    </row>
    <row r="10911" s="2" customFormat="1" spans="3:11">
      <c r="C10911" s="19"/>
      <c r="G10911" s="20"/>
      <c r="H10911" s="21"/>
      <c r="I10911" s="21"/>
      <c r="K10911" s="20"/>
    </row>
    <row r="10912" s="2" customFormat="1" spans="3:11">
      <c r="C10912" s="19"/>
      <c r="G10912" s="20"/>
      <c r="H10912" s="21"/>
      <c r="I10912" s="21"/>
      <c r="K10912" s="20"/>
    </row>
    <row r="10913" s="2" customFormat="1" spans="3:11">
      <c r="C10913" s="19"/>
      <c r="G10913" s="20"/>
      <c r="H10913" s="21"/>
      <c r="I10913" s="21"/>
      <c r="K10913" s="20"/>
    </row>
    <row r="10914" s="2" customFormat="1" spans="3:11">
      <c r="C10914" s="19"/>
      <c r="G10914" s="20"/>
      <c r="H10914" s="21"/>
      <c r="I10914" s="21"/>
      <c r="K10914" s="20"/>
    </row>
    <row r="10915" s="2" customFormat="1" spans="3:11">
      <c r="C10915" s="19"/>
      <c r="G10915" s="20"/>
      <c r="H10915" s="21"/>
      <c r="I10915" s="21"/>
      <c r="K10915" s="20"/>
    </row>
    <row r="10916" s="2" customFormat="1" spans="3:11">
      <c r="C10916" s="19"/>
      <c r="G10916" s="20"/>
      <c r="H10916" s="21"/>
      <c r="I10916" s="21"/>
      <c r="K10916" s="20"/>
    </row>
    <row r="10917" s="2" customFormat="1" spans="3:11">
      <c r="C10917" s="19"/>
      <c r="G10917" s="20"/>
      <c r="H10917" s="21"/>
      <c r="I10917" s="21"/>
      <c r="K10917" s="20"/>
    </row>
    <row r="10918" s="2" customFormat="1" spans="3:11">
      <c r="C10918" s="19"/>
      <c r="G10918" s="20"/>
      <c r="H10918" s="21"/>
      <c r="I10918" s="21"/>
      <c r="K10918" s="20"/>
    </row>
    <row r="10919" s="2" customFormat="1" spans="3:11">
      <c r="C10919" s="19"/>
      <c r="G10919" s="20"/>
      <c r="H10919" s="21"/>
      <c r="I10919" s="21"/>
      <c r="K10919" s="20"/>
    </row>
    <row r="10920" s="2" customFormat="1" spans="3:11">
      <c r="C10920" s="19"/>
      <c r="G10920" s="20"/>
      <c r="H10920" s="21"/>
      <c r="I10920" s="21"/>
      <c r="K10920" s="20"/>
    </row>
    <row r="10921" s="2" customFormat="1" spans="3:11">
      <c r="C10921" s="19"/>
      <c r="G10921" s="20"/>
      <c r="H10921" s="21"/>
      <c r="I10921" s="21"/>
      <c r="K10921" s="20"/>
    </row>
    <row r="10922" s="2" customFormat="1" spans="3:11">
      <c r="C10922" s="19"/>
      <c r="G10922" s="20"/>
      <c r="H10922" s="21"/>
      <c r="I10922" s="21"/>
      <c r="K10922" s="20"/>
    </row>
    <row r="10923" s="2" customFormat="1" spans="3:11">
      <c r="C10923" s="19"/>
      <c r="G10923" s="20"/>
      <c r="H10923" s="21"/>
      <c r="I10923" s="21"/>
      <c r="K10923" s="20"/>
    </row>
    <row r="10924" s="2" customFormat="1" spans="3:11">
      <c r="C10924" s="19"/>
      <c r="G10924" s="20"/>
      <c r="H10924" s="21"/>
      <c r="I10924" s="21"/>
      <c r="K10924" s="20"/>
    </row>
    <row r="10925" s="2" customFormat="1" spans="3:11">
      <c r="C10925" s="19"/>
      <c r="G10925" s="20"/>
      <c r="H10925" s="21"/>
      <c r="I10925" s="21"/>
      <c r="K10925" s="20"/>
    </row>
    <row r="10926" s="2" customFormat="1" spans="3:11">
      <c r="C10926" s="19"/>
      <c r="G10926" s="20"/>
      <c r="H10926" s="21"/>
      <c r="I10926" s="21"/>
      <c r="K10926" s="20"/>
    </row>
    <row r="10927" s="2" customFormat="1" spans="3:11">
      <c r="C10927" s="19"/>
      <c r="G10927" s="20"/>
      <c r="H10927" s="21"/>
      <c r="I10927" s="21"/>
      <c r="K10927" s="20"/>
    </row>
    <row r="10928" s="2" customFormat="1" spans="3:11">
      <c r="C10928" s="19"/>
      <c r="G10928" s="20"/>
      <c r="H10928" s="21"/>
      <c r="I10928" s="21"/>
      <c r="K10928" s="20"/>
    </row>
    <row r="10929" s="2" customFormat="1" spans="3:11">
      <c r="C10929" s="19"/>
      <c r="G10929" s="20"/>
      <c r="H10929" s="21"/>
      <c r="I10929" s="21"/>
      <c r="K10929" s="20"/>
    </row>
    <row r="10930" s="2" customFormat="1" spans="3:11">
      <c r="C10930" s="19"/>
      <c r="G10930" s="20"/>
      <c r="H10930" s="21"/>
      <c r="I10930" s="21"/>
      <c r="K10930" s="20"/>
    </row>
    <row r="10931" s="2" customFormat="1" spans="3:11">
      <c r="C10931" s="19"/>
      <c r="G10931" s="20"/>
      <c r="H10931" s="21"/>
      <c r="I10931" s="21"/>
      <c r="K10931" s="20"/>
    </row>
    <row r="10932" s="2" customFormat="1" spans="3:11">
      <c r="C10932" s="19"/>
      <c r="G10932" s="20"/>
      <c r="H10932" s="21"/>
      <c r="I10932" s="21"/>
      <c r="K10932" s="20"/>
    </row>
    <row r="10933" s="2" customFormat="1" spans="3:11">
      <c r="C10933" s="19"/>
      <c r="G10933" s="20"/>
      <c r="H10933" s="21"/>
      <c r="I10933" s="21"/>
      <c r="K10933" s="20"/>
    </row>
    <row r="10934" s="2" customFormat="1" spans="3:11">
      <c r="C10934" s="19"/>
      <c r="G10934" s="20"/>
      <c r="H10934" s="21"/>
      <c r="I10934" s="21"/>
      <c r="K10934" s="20"/>
    </row>
    <row r="10935" s="2" customFormat="1" spans="3:11">
      <c r="C10935" s="19"/>
      <c r="G10935" s="20"/>
      <c r="H10935" s="21"/>
      <c r="I10935" s="21"/>
      <c r="K10935" s="20"/>
    </row>
    <row r="10936" s="2" customFormat="1" spans="3:11">
      <c r="C10936" s="19"/>
      <c r="G10936" s="20"/>
      <c r="H10936" s="21"/>
      <c r="I10936" s="21"/>
      <c r="K10936" s="20"/>
    </row>
    <row r="10937" s="2" customFormat="1" spans="3:11">
      <c r="C10937" s="19"/>
      <c r="G10937" s="20"/>
      <c r="H10937" s="21"/>
      <c r="I10937" s="21"/>
      <c r="K10937" s="20"/>
    </row>
    <row r="10938" s="2" customFormat="1" spans="3:11">
      <c r="C10938" s="19"/>
      <c r="G10938" s="20"/>
      <c r="H10938" s="21"/>
      <c r="I10938" s="21"/>
      <c r="K10938" s="20"/>
    </row>
    <row r="10939" s="2" customFormat="1" spans="3:11">
      <c r="C10939" s="19"/>
      <c r="G10939" s="20"/>
      <c r="H10939" s="21"/>
      <c r="I10939" s="21"/>
      <c r="K10939" s="20"/>
    </row>
    <row r="10940" s="2" customFormat="1" spans="3:11">
      <c r="C10940" s="19"/>
      <c r="G10940" s="20"/>
      <c r="H10940" s="21"/>
      <c r="I10940" s="21"/>
      <c r="K10940" s="20"/>
    </row>
    <row r="10941" s="2" customFormat="1" spans="3:11">
      <c r="C10941" s="19"/>
      <c r="G10941" s="20"/>
      <c r="H10941" s="21"/>
      <c r="I10941" s="21"/>
      <c r="K10941" s="20"/>
    </row>
    <row r="10942" s="2" customFormat="1" spans="3:11">
      <c r="C10942" s="19"/>
      <c r="G10942" s="20"/>
      <c r="H10942" s="21"/>
      <c r="I10942" s="21"/>
      <c r="K10942" s="20"/>
    </row>
    <row r="10943" s="2" customFormat="1" spans="3:11">
      <c r="C10943" s="19"/>
      <c r="G10943" s="20"/>
      <c r="H10943" s="21"/>
      <c r="I10943" s="21"/>
      <c r="K10943" s="20"/>
    </row>
    <row r="10944" s="2" customFormat="1" spans="3:11">
      <c r="C10944" s="19"/>
      <c r="G10944" s="20"/>
      <c r="H10944" s="21"/>
      <c r="I10944" s="21"/>
      <c r="K10944" s="20"/>
    </row>
    <row r="10945" s="2" customFormat="1" spans="3:11">
      <c r="C10945" s="19"/>
      <c r="G10945" s="20"/>
      <c r="H10945" s="21"/>
      <c r="I10945" s="21"/>
      <c r="K10945" s="20"/>
    </row>
    <row r="10946" s="2" customFormat="1" spans="3:11">
      <c r="C10946" s="19"/>
      <c r="G10946" s="20"/>
      <c r="H10946" s="21"/>
      <c r="I10946" s="21"/>
      <c r="K10946" s="20"/>
    </row>
    <row r="10947" s="2" customFormat="1" spans="3:11">
      <c r="C10947" s="19"/>
      <c r="G10947" s="20"/>
      <c r="H10947" s="21"/>
      <c r="I10947" s="21"/>
      <c r="K10947" s="20"/>
    </row>
    <row r="10948" s="2" customFormat="1" spans="3:11">
      <c r="C10948" s="19"/>
      <c r="G10948" s="20"/>
      <c r="H10948" s="21"/>
      <c r="I10948" s="21"/>
      <c r="K10948" s="20"/>
    </row>
    <row r="10949" s="2" customFormat="1" spans="3:11">
      <c r="C10949" s="19"/>
      <c r="G10949" s="20"/>
      <c r="H10949" s="21"/>
      <c r="I10949" s="21"/>
      <c r="K10949" s="20"/>
    </row>
    <row r="10950" s="2" customFormat="1" spans="3:11">
      <c r="C10950" s="19"/>
      <c r="G10950" s="20"/>
      <c r="H10950" s="21"/>
      <c r="I10950" s="21"/>
      <c r="K10950" s="20"/>
    </row>
    <row r="10951" s="2" customFormat="1" spans="3:11">
      <c r="C10951" s="19"/>
      <c r="G10951" s="20"/>
      <c r="H10951" s="21"/>
      <c r="I10951" s="21"/>
      <c r="K10951" s="20"/>
    </row>
    <row r="10952" s="2" customFormat="1" spans="3:11">
      <c r="C10952" s="19"/>
      <c r="G10952" s="20"/>
      <c r="H10952" s="21"/>
      <c r="I10952" s="21"/>
      <c r="K10952" s="20"/>
    </row>
    <row r="10953" s="2" customFormat="1" spans="3:11">
      <c r="C10953" s="19"/>
      <c r="G10953" s="20"/>
      <c r="H10953" s="21"/>
      <c r="I10953" s="21"/>
      <c r="K10953" s="20"/>
    </row>
    <row r="10954" s="2" customFormat="1" spans="3:11">
      <c r="C10954" s="19"/>
      <c r="G10954" s="20"/>
      <c r="H10954" s="21"/>
      <c r="I10954" s="21"/>
      <c r="K10954" s="20"/>
    </row>
    <row r="10955" s="2" customFormat="1" spans="3:11">
      <c r="C10955" s="19"/>
      <c r="G10955" s="20"/>
      <c r="H10955" s="21"/>
      <c r="I10955" s="21"/>
      <c r="K10955" s="20"/>
    </row>
    <row r="10956" s="2" customFormat="1" spans="3:11">
      <c r="C10956" s="19"/>
      <c r="G10956" s="20"/>
      <c r="H10956" s="21"/>
      <c r="I10956" s="21"/>
      <c r="K10956" s="20"/>
    </row>
    <row r="10957" s="2" customFormat="1" spans="3:11">
      <c r="C10957" s="19"/>
      <c r="G10957" s="20"/>
      <c r="H10957" s="21"/>
      <c r="I10957" s="21"/>
      <c r="K10957" s="20"/>
    </row>
    <row r="10958" s="2" customFormat="1" spans="3:11">
      <c r="C10958" s="19"/>
      <c r="G10958" s="20"/>
      <c r="H10958" s="21"/>
      <c r="I10958" s="21"/>
      <c r="K10958" s="20"/>
    </row>
    <row r="10959" s="2" customFormat="1" spans="3:11">
      <c r="C10959" s="19"/>
      <c r="G10959" s="20"/>
      <c r="H10959" s="21"/>
      <c r="I10959" s="21"/>
      <c r="K10959" s="20"/>
    </row>
    <row r="10960" s="2" customFormat="1" spans="3:11">
      <c r="C10960" s="19"/>
      <c r="G10960" s="20"/>
      <c r="H10960" s="21"/>
      <c r="I10960" s="21"/>
      <c r="K10960" s="20"/>
    </row>
    <row r="10961" s="2" customFormat="1" spans="3:11">
      <c r="C10961" s="19"/>
      <c r="G10961" s="20"/>
      <c r="H10961" s="21"/>
      <c r="I10961" s="21"/>
      <c r="K10961" s="20"/>
    </row>
    <row r="10962" s="2" customFormat="1" spans="3:11">
      <c r="C10962" s="19"/>
      <c r="G10962" s="20"/>
      <c r="H10962" s="21"/>
      <c r="I10962" s="21"/>
      <c r="K10962" s="20"/>
    </row>
    <row r="10963" s="2" customFormat="1" spans="3:11">
      <c r="C10963" s="19"/>
      <c r="G10963" s="20"/>
      <c r="H10963" s="21"/>
      <c r="I10963" s="21"/>
      <c r="K10963" s="20"/>
    </row>
    <row r="10964" s="2" customFormat="1" spans="3:11">
      <c r="C10964" s="19"/>
      <c r="G10964" s="20"/>
      <c r="H10964" s="21"/>
      <c r="I10964" s="21"/>
      <c r="K10964" s="20"/>
    </row>
    <row r="10965" s="2" customFormat="1" spans="3:11">
      <c r="C10965" s="19"/>
      <c r="G10965" s="20"/>
      <c r="H10965" s="21"/>
      <c r="I10965" s="21"/>
      <c r="K10965" s="20"/>
    </row>
    <row r="10966" s="2" customFormat="1" spans="3:11">
      <c r="C10966" s="19"/>
      <c r="G10966" s="20"/>
      <c r="H10966" s="21"/>
      <c r="I10966" s="21"/>
      <c r="K10966" s="20"/>
    </row>
    <row r="10967" s="2" customFormat="1" spans="3:11">
      <c r="C10967" s="19"/>
      <c r="G10967" s="20"/>
      <c r="H10967" s="21"/>
      <c r="I10967" s="21"/>
      <c r="K10967" s="20"/>
    </row>
    <row r="10968" s="2" customFormat="1" spans="3:11">
      <c r="C10968" s="19"/>
      <c r="G10968" s="20"/>
      <c r="H10968" s="21"/>
      <c r="I10968" s="21"/>
      <c r="K10968" s="20"/>
    </row>
    <row r="10969" s="2" customFormat="1" spans="3:11">
      <c r="C10969" s="19"/>
      <c r="G10969" s="20"/>
      <c r="H10969" s="21"/>
      <c r="I10969" s="21"/>
      <c r="K10969" s="20"/>
    </row>
    <row r="10970" s="2" customFormat="1" spans="3:11">
      <c r="C10970" s="19"/>
      <c r="G10970" s="20"/>
      <c r="H10970" s="21"/>
      <c r="I10970" s="21"/>
      <c r="K10970" s="20"/>
    </row>
    <row r="10971" s="2" customFormat="1" spans="3:11">
      <c r="C10971" s="19"/>
      <c r="G10971" s="20"/>
      <c r="H10971" s="21"/>
      <c r="I10971" s="21"/>
      <c r="K10971" s="20"/>
    </row>
    <row r="10972" s="2" customFormat="1" spans="3:11">
      <c r="C10972" s="19"/>
      <c r="G10972" s="20"/>
      <c r="H10972" s="21"/>
      <c r="I10972" s="21"/>
      <c r="K10972" s="20"/>
    </row>
    <row r="10973" s="2" customFormat="1" spans="3:11">
      <c r="C10973" s="19"/>
      <c r="G10973" s="20"/>
      <c r="H10973" s="21"/>
      <c r="I10973" s="21"/>
      <c r="K10973" s="20"/>
    </row>
    <row r="10974" s="2" customFormat="1" spans="3:11">
      <c r="C10974" s="19"/>
      <c r="G10974" s="20"/>
      <c r="H10974" s="21"/>
      <c r="I10974" s="21"/>
      <c r="K10974" s="20"/>
    </row>
    <row r="10975" s="2" customFormat="1" spans="3:11">
      <c r="C10975" s="19"/>
      <c r="G10975" s="20"/>
      <c r="H10975" s="21"/>
      <c r="I10975" s="21"/>
      <c r="K10975" s="20"/>
    </row>
    <row r="10976" s="2" customFormat="1" spans="3:11">
      <c r="C10976" s="19"/>
      <c r="G10976" s="20"/>
      <c r="H10976" s="21"/>
      <c r="I10976" s="21"/>
      <c r="K10976" s="20"/>
    </row>
    <row r="10977" s="2" customFormat="1" spans="3:11">
      <c r="C10977" s="19"/>
      <c r="G10977" s="20"/>
      <c r="H10977" s="21"/>
      <c r="I10977" s="21"/>
      <c r="K10977" s="20"/>
    </row>
    <row r="10978" s="2" customFormat="1" spans="3:11">
      <c r="C10978" s="19"/>
      <c r="G10978" s="20"/>
      <c r="H10978" s="21"/>
      <c r="I10978" s="21"/>
      <c r="K10978" s="20"/>
    </row>
    <row r="10979" s="2" customFormat="1" spans="3:11">
      <c r="C10979" s="19"/>
      <c r="G10979" s="20"/>
      <c r="H10979" s="21"/>
      <c r="I10979" s="21"/>
      <c r="K10979" s="20"/>
    </row>
    <row r="10980" s="2" customFormat="1" spans="3:11">
      <c r="C10980" s="19"/>
      <c r="G10980" s="20"/>
      <c r="H10980" s="21"/>
      <c r="I10980" s="21"/>
      <c r="K10980" s="20"/>
    </row>
    <row r="10981" s="2" customFormat="1" spans="3:11">
      <c r="C10981" s="19"/>
      <c r="G10981" s="20"/>
      <c r="H10981" s="21"/>
      <c r="I10981" s="21"/>
      <c r="K10981" s="20"/>
    </row>
    <row r="10982" s="2" customFormat="1" spans="3:11">
      <c r="C10982" s="19"/>
      <c r="G10982" s="20"/>
      <c r="H10982" s="21"/>
      <c r="I10982" s="21"/>
      <c r="K10982" s="20"/>
    </row>
    <row r="10983" s="2" customFormat="1" spans="3:11">
      <c r="C10983" s="19"/>
      <c r="G10983" s="20"/>
      <c r="H10983" s="21"/>
      <c r="I10983" s="21"/>
      <c r="K10983" s="20"/>
    </row>
    <row r="10984" s="2" customFormat="1" spans="3:11">
      <c r="C10984" s="19"/>
      <c r="G10984" s="20"/>
      <c r="H10984" s="21"/>
      <c r="I10984" s="21"/>
      <c r="K10984" s="20"/>
    </row>
    <row r="10985" s="2" customFormat="1" spans="3:11">
      <c r="C10985" s="19"/>
      <c r="G10985" s="20"/>
      <c r="H10985" s="21"/>
      <c r="I10985" s="21"/>
      <c r="K10985" s="20"/>
    </row>
    <row r="10986" s="2" customFormat="1" spans="3:11">
      <c r="C10986" s="19"/>
      <c r="G10986" s="20"/>
      <c r="H10986" s="21"/>
      <c r="I10986" s="21"/>
      <c r="K10986" s="20"/>
    </row>
    <row r="10987" s="2" customFormat="1" spans="3:11">
      <c r="C10987" s="19"/>
      <c r="G10987" s="20"/>
      <c r="H10987" s="21"/>
      <c r="I10987" s="21"/>
      <c r="K10987" s="20"/>
    </row>
    <row r="10988" s="2" customFormat="1" spans="3:11">
      <c r="C10988" s="19"/>
      <c r="G10988" s="20"/>
      <c r="H10988" s="21"/>
      <c r="I10988" s="21"/>
      <c r="K10988" s="20"/>
    </row>
    <row r="10989" s="2" customFormat="1" spans="3:11">
      <c r="C10989" s="19"/>
      <c r="G10989" s="20"/>
      <c r="H10989" s="21"/>
      <c r="I10989" s="21"/>
      <c r="K10989" s="20"/>
    </row>
    <row r="10990" s="2" customFormat="1" spans="3:11">
      <c r="C10990" s="19"/>
      <c r="G10990" s="20"/>
      <c r="H10990" s="21"/>
      <c r="I10990" s="21"/>
      <c r="K10990" s="20"/>
    </row>
    <row r="10991" s="2" customFormat="1" spans="3:11">
      <c r="C10991" s="19"/>
      <c r="G10991" s="20"/>
      <c r="H10991" s="21"/>
      <c r="I10991" s="21"/>
      <c r="K10991" s="20"/>
    </row>
    <row r="10992" s="2" customFormat="1" spans="3:11">
      <c r="C10992" s="19"/>
      <c r="G10992" s="20"/>
      <c r="H10992" s="21"/>
      <c r="I10992" s="21"/>
      <c r="K10992" s="20"/>
    </row>
    <row r="10993" s="2" customFormat="1" spans="3:11">
      <c r="C10993" s="19"/>
      <c r="G10993" s="20"/>
      <c r="H10993" s="21"/>
      <c r="I10993" s="21"/>
      <c r="K10993" s="20"/>
    </row>
    <row r="10994" s="2" customFormat="1" spans="3:11">
      <c r="C10994" s="19"/>
      <c r="G10994" s="20"/>
      <c r="H10994" s="21"/>
      <c r="I10994" s="21"/>
      <c r="K10994" s="20"/>
    </row>
    <row r="10995" s="2" customFormat="1" spans="3:11">
      <c r="C10995" s="19"/>
      <c r="G10995" s="20"/>
      <c r="H10995" s="21"/>
      <c r="I10995" s="21"/>
      <c r="K10995" s="20"/>
    </row>
    <row r="10996" s="2" customFormat="1" spans="3:11">
      <c r="C10996" s="19"/>
      <c r="G10996" s="20"/>
      <c r="H10996" s="21"/>
      <c r="I10996" s="21"/>
      <c r="K10996" s="20"/>
    </row>
    <row r="10997" s="2" customFormat="1" spans="3:11">
      <c r="C10997" s="19"/>
      <c r="G10997" s="20"/>
      <c r="H10997" s="21"/>
      <c r="I10997" s="21"/>
      <c r="K10997" s="20"/>
    </row>
    <row r="10998" s="2" customFormat="1" spans="3:11">
      <c r="C10998" s="19"/>
      <c r="G10998" s="20"/>
      <c r="H10998" s="21"/>
      <c r="I10998" s="21"/>
      <c r="K10998" s="20"/>
    </row>
    <row r="10999" s="2" customFormat="1" spans="3:11">
      <c r="C10999" s="19"/>
      <c r="G10999" s="20"/>
      <c r="H10999" s="21"/>
      <c r="I10999" s="21"/>
      <c r="K10999" s="20"/>
    </row>
    <row r="11000" s="2" customFormat="1" spans="3:11">
      <c r="C11000" s="19"/>
      <c r="G11000" s="20"/>
      <c r="H11000" s="21"/>
      <c r="I11000" s="21"/>
      <c r="K11000" s="20"/>
    </row>
    <row r="11001" s="2" customFormat="1" spans="3:11">
      <c r="C11001" s="19"/>
      <c r="G11001" s="20"/>
      <c r="H11001" s="21"/>
      <c r="I11001" s="21"/>
      <c r="K11001" s="20"/>
    </row>
    <row r="11002" s="2" customFormat="1" spans="3:11">
      <c r="C11002" s="19"/>
      <c r="G11002" s="20"/>
      <c r="H11002" s="21"/>
      <c r="I11002" s="21"/>
      <c r="K11002" s="20"/>
    </row>
    <row r="11003" s="2" customFormat="1" spans="3:11">
      <c r="C11003" s="19"/>
      <c r="G11003" s="20"/>
      <c r="H11003" s="21"/>
      <c r="I11003" s="21"/>
      <c r="K11003" s="20"/>
    </row>
    <row r="11004" s="2" customFormat="1" spans="3:11">
      <c r="C11004" s="19"/>
      <c r="G11004" s="20"/>
      <c r="H11004" s="21"/>
      <c r="I11004" s="21"/>
      <c r="K11004" s="20"/>
    </row>
    <row r="11005" s="2" customFormat="1" spans="3:11">
      <c r="C11005" s="19"/>
      <c r="G11005" s="20"/>
      <c r="H11005" s="21"/>
      <c r="I11005" s="21"/>
      <c r="K11005" s="20"/>
    </row>
    <row r="11006" s="2" customFormat="1" spans="3:11">
      <c r="C11006" s="19"/>
      <c r="G11006" s="20"/>
      <c r="H11006" s="21"/>
      <c r="I11006" s="21"/>
      <c r="K11006" s="20"/>
    </row>
    <row r="11007" s="2" customFormat="1" spans="3:11">
      <c r="C11007" s="19"/>
      <c r="G11007" s="20"/>
      <c r="H11007" s="21"/>
      <c r="I11007" s="21"/>
      <c r="K11007" s="20"/>
    </row>
    <row r="11008" s="2" customFormat="1" spans="3:11">
      <c r="C11008" s="19"/>
      <c r="G11008" s="20"/>
      <c r="H11008" s="21"/>
      <c r="I11008" s="21"/>
      <c r="K11008" s="20"/>
    </row>
    <row r="11009" s="2" customFormat="1" spans="3:11">
      <c r="C11009" s="19"/>
      <c r="G11009" s="20"/>
      <c r="H11009" s="21"/>
      <c r="I11009" s="21"/>
      <c r="K11009" s="20"/>
    </row>
    <row r="11010" s="2" customFormat="1" spans="3:11">
      <c r="C11010" s="19"/>
      <c r="G11010" s="20"/>
      <c r="H11010" s="21"/>
      <c r="I11010" s="21"/>
      <c r="K11010" s="20"/>
    </row>
    <row r="11011" s="2" customFormat="1" spans="3:11">
      <c r="C11011" s="19"/>
      <c r="G11011" s="20"/>
      <c r="H11011" s="21"/>
      <c r="I11011" s="21"/>
      <c r="K11011" s="20"/>
    </row>
    <row r="11012" s="2" customFormat="1" spans="3:11">
      <c r="C11012" s="19"/>
      <c r="G11012" s="20"/>
      <c r="H11012" s="21"/>
      <c r="I11012" s="21"/>
      <c r="K11012" s="20"/>
    </row>
    <row r="11013" s="2" customFormat="1" spans="3:11">
      <c r="C11013" s="19"/>
      <c r="G11013" s="20"/>
      <c r="H11013" s="21"/>
      <c r="I11013" s="21"/>
      <c r="K11013" s="20"/>
    </row>
    <row r="11014" s="2" customFormat="1" spans="3:11">
      <c r="C11014" s="19"/>
      <c r="G11014" s="20"/>
      <c r="H11014" s="21"/>
      <c r="I11014" s="21"/>
      <c r="K11014" s="20"/>
    </row>
    <row r="11015" s="2" customFormat="1" spans="3:11">
      <c r="C11015" s="19"/>
      <c r="G11015" s="20"/>
      <c r="H11015" s="21"/>
      <c r="I11015" s="21"/>
      <c r="K11015" s="20"/>
    </row>
    <row r="11016" s="2" customFormat="1" spans="3:11">
      <c r="C11016" s="19"/>
      <c r="G11016" s="20"/>
      <c r="H11016" s="21"/>
      <c r="I11016" s="21"/>
      <c r="K11016" s="20"/>
    </row>
    <row r="11017" s="2" customFormat="1" spans="3:11">
      <c r="C11017" s="19"/>
      <c r="G11017" s="20"/>
      <c r="H11017" s="21"/>
      <c r="I11017" s="21"/>
      <c r="K11017" s="20"/>
    </row>
    <row r="11018" s="2" customFormat="1" spans="3:11">
      <c r="C11018" s="19"/>
      <c r="G11018" s="20"/>
      <c r="H11018" s="21"/>
      <c r="I11018" s="21"/>
      <c r="K11018" s="20"/>
    </row>
    <row r="11019" s="2" customFormat="1" spans="3:11">
      <c r="C11019" s="19"/>
      <c r="G11019" s="20"/>
      <c r="H11019" s="21"/>
      <c r="I11019" s="21"/>
      <c r="K11019" s="20"/>
    </row>
    <row r="11020" s="2" customFormat="1" spans="3:11">
      <c r="C11020" s="19"/>
      <c r="G11020" s="20"/>
      <c r="H11020" s="21"/>
      <c r="I11020" s="21"/>
      <c r="K11020" s="20"/>
    </row>
    <row r="11021" s="2" customFormat="1" spans="3:11">
      <c r="C11021" s="19"/>
      <c r="G11021" s="20"/>
      <c r="H11021" s="21"/>
      <c r="I11021" s="21"/>
      <c r="K11021" s="20"/>
    </row>
    <row r="11022" s="2" customFormat="1" spans="3:11">
      <c r="C11022" s="19"/>
      <c r="G11022" s="20"/>
      <c r="H11022" s="21"/>
      <c r="I11022" s="21"/>
      <c r="K11022" s="20"/>
    </row>
    <row r="11023" s="2" customFormat="1" spans="3:11">
      <c r="C11023" s="19"/>
      <c r="G11023" s="20"/>
      <c r="H11023" s="21"/>
      <c r="I11023" s="21"/>
      <c r="K11023" s="20"/>
    </row>
    <row r="11024" s="2" customFormat="1" spans="3:11">
      <c r="C11024" s="19"/>
      <c r="G11024" s="20"/>
      <c r="H11024" s="21"/>
      <c r="I11024" s="21"/>
      <c r="K11024" s="20"/>
    </row>
    <row r="11025" s="2" customFormat="1" spans="3:11">
      <c r="C11025" s="19"/>
      <c r="G11025" s="20"/>
      <c r="H11025" s="21"/>
      <c r="I11025" s="21"/>
      <c r="K11025" s="20"/>
    </row>
    <row r="11026" s="2" customFormat="1" spans="3:11">
      <c r="C11026" s="19"/>
      <c r="G11026" s="20"/>
      <c r="H11026" s="21"/>
      <c r="I11026" s="21"/>
      <c r="K11026" s="20"/>
    </row>
    <row r="11027" s="2" customFormat="1" spans="3:11">
      <c r="C11027" s="19"/>
      <c r="G11027" s="20"/>
      <c r="H11027" s="21"/>
      <c r="I11027" s="21"/>
      <c r="K11027" s="20"/>
    </row>
    <row r="11028" s="2" customFormat="1" spans="3:11">
      <c r="C11028" s="19"/>
      <c r="G11028" s="20"/>
      <c r="H11028" s="21"/>
      <c r="I11028" s="21"/>
      <c r="K11028" s="20"/>
    </row>
    <row r="11029" s="2" customFormat="1" spans="3:11">
      <c r="C11029" s="19"/>
      <c r="G11029" s="20"/>
      <c r="H11029" s="21"/>
      <c r="I11029" s="21"/>
      <c r="K11029" s="20"/>
    </row>
    <row r="11030" s="2" customFormat="1" spans="3:11">
      <c r="C11030" s="19"/>
      <c r="G11030" s="20"/>
      <c r="H11030" s="21"/>
      <c r="I11030" s="21"/>
      <c r="K11030" s="20"/>
    </row>
    <row r="11031" s="2" customFormat="1" spans="3:11">
      <c r="C11031" s="19"/>
      <c r="G11031" s="20"/>
      <c r="H11031" s="21"/>
      <c r="I11031" s="21"/>
      <c r="K11031" s="20"/>
    </row>
    <row r="11032" s="2" customFormat="1" spans="3:11">
      <c r="C11032" s="19"/>
      <c r="G11032" s="20"/>
      <c r="H11032" s="21"/>
      <c r="I11032" s="21"/>
      <c r="K11032" s="20"/>
    </row>
    <row r="11033" s="2" customFormat="1" spans="3:11">
      <c r="C11033" s="19"/>
      <c r="G11033" s="20"/>
      <c r="H11033" s="21"/>
      <c r="I11033" s="21"/>
      <c r="K11033" s="20"/>
    </row>
    <row r="11034" s="2" customFormat="1" spans="3:11">
      <c r="C11034" s="19"/>
      <c r="G11034" s="20"/>
      <c r="H11034" s="21"/>
      <c r="I11034" s="21"/>
      <c r="K11034" s="20"/>
    </row>
    <row r="11035" s="2" customFormat="1" spans="3:11">
      <c r="C11035" s="19"/>
      <c r="G11035" s="20"/>
      <c r="H11035" s="21"/>
      <c r="I11035" s="21"/>
      <c r="K11035" s="20"/>
    </row>
    <row r="11036" s="2" customFormat="1" spans="3:11">
      <c r="C11036" s="19"/>
      <c r="G11036" s="20"/>
      <c r="H11036" s="21"/>
      <c r="I11036" s="21"/>
      <c r="K11036" s="20"/>
    </row>
    <row r="11037" s="2" customFormat="1" spans="3:11">
      <c r="C11037" s="19"/>
      <c r="G11037" s="20"/>
      <c r="H11037" s="21"/>
      <c r="I11037" s="21"/>
      <c r="K11037" s="20"/>
    </row>
    <row r="11038" s="2" customFormat="1" spans="3:11">
      <c r="C11038" s="19"/>
      <c r="G11038" s="20"/>
      <c r="H11038" s="21"/>
      <c r="I11038" s="21"/>
      <c r="K11038" s="20"/>
    </row>
    <row r="11039" s="2" customFormat="1" spans="3:11">
      <c r="C11039" s="19"/>
      <c r="G11039" s="20"/>
      <c r="H11039" s="21"/>
      <c r="I11039" s="21"/>
      <c r="K11039" s="20"/>
    </row>
    <row r="11040" s="2" customFormat="1" spans="3:11">
      <c r="C11040" s="19"/>
      <c r="G11040" s="20"/>
      <c r="H11040" s="21"/>
      <c r="I11040" s="21"/>
      <c r="K11040" s="20"/>
    </row>
    <row r="11041" s="2" customFormat="1" spans="3:11">
      <c r="C11041" s="19"/>
      <c r="G11041" s="20"/>
      <c r="H11041" s="21"/>
      <c r="I11041" s="21"/>
      <c r="K11041" s="20"/>
    </row>
    <row r="11042" s="2" customFormat="1" spans="3:11">
      <c r="C11042" s="19"/>
      <c r="G11042" s="20"/>
      <c r="H11042" s="21"/>
      <c r="I11042" s="21"/>
      <c r="K11042" s="20"/>
    </row>
    <row r="11043" s="2" customFormat="1" spans="3:11">
      <c r="C11043" s="19"/>
      <c r="G11043" s="20"/>
      <c r="H11043" s="21"/>
      <c r="I11043" s="21"/>
      <c r="K11043" s="20"/>
    </row>
    <row r="11044" s="2" customFormat="1" spans="3:11">
      <c r="C11044" s="19"/>
      <c r="G11044" s="20"/>
      <c r="H11044" s="21"/>
      <c r="I11044" s="21"/>
      <c r="K11044" s="20"/>
    </row>
    <row r="11045" s="2" customFormat="1" spans="3:11">
      <c r="C11045" s="19"/>
      <c r="G11045" s="20"/>
      <c r="H11045" s="21"/>
      <c r="I11045" s="21"/>
      <c r="K11045" s="20"/>
    </row>
    <row r="11046" s="2" customFormat="1" spans="3:11">
      <c r="C11046" s="19"/>
      <c r="G11046" s="20"/>
      <c r="H11046" s="21"/>
      <c r="I11046" s="21"/>
      <c r="K11046" s="20"/>
    </row>
    <row r="11047" s="2" customFormat="1" spans="3:11">
      <c r="C11047" s="19"/>
      <c r="G11047" s="20"/>
      <c r="H11047" s="21"/>
      <c r="I11047" s="21"/>
      <c r="K11047" s="20"/>
    </row>
    <row r="11048" s="2" customFormat="1" spans="3:11">
      <c r="C11048" s="19"/>
      <c r="G11048" s="20"/>
      <c r="H11048" s="21"/>
      <c r="I11048" s="21"/>
      <c r="K11048" s="20"/>
    </row>
    <row r="11049" s="2" customFormat="1" spans="3:11">
      <c r="C11049" s="19"/>
      <c r="G11049" s="20"/>
      <c r="H11049" s="21"/>
      <c r="I11049" s="21"/>
      <c r="K11049" s="20"/>
    </row>
    <row r="11050" s="2" customFormat="1" spans="3:11">
      <c r="C11050" s="19"/>
      <c r="G11050" s="20"/>
      <c r="H11050" s="21"/>
      <c r="I11050" s="21"/>
      <c r="K11050" s="20"/>
    </row>
    <row r="11051" s="2" customFormat="1" spans="3:11">
      <c r="C11051" s="19"/>
      <c r="G11051" s="20"/>
      <c r="H11051" s="21"/>
      <c r="I11051" s="21"/>
      <c r="K11051" s="20"/>
    </row>
    <row r="11052" s="2" customFormat="1" spans="3:11">
      <c r="C11052" s="19"/>
      <c r="G11052" s="20"/>
      <c r="H11052" s="21"/>
      <c r="I11052" s="21"/>
      <c r="K11052" s="20"/>
    </row>
    <row r="11053" s="2" customFormat="1" spans="3:11">
      <c r="C11053" s="19"/>
      <c r="G11053" s="20"/>
      <c r="H11053" s="21"/>
      <c r="I11053" s="21"/>
      <c r="K11053" s="20"/>
    </row>
    <row r="11054" s="2" customFormat="1" spans="3:11">
      <c r="C11054" s="19"/>
      <c r="G11054" s="20"/>
      <c r="H11054" s="21"/>
      <c r="I11054" s="21"/>
      <c r="K11054" s="20"/>
    </row>
    <row r="11055" s="2" customFormat="1" spans="3:11">
      <c r="C11055" s="19"/>
      <c r="G11055" s="20"/>
      <c r="H11055" s="21"/>
      <c r="I11055" s="21"/>
      <c r="K11055" s="20"/>
    </row>
    <row r="11056" s="2" customFormat="1" spans="3:11">
      <c r="C11056" s="19"/>
      <c r="G11056" s="20"/>
      <c r="H11056" s="21"/>
      <c r="I11056" s="21"/>
      <c r="K11056" s="20"/>
    </row>
    <row r="11057" s="2" customFormat="1" spans="3:11">
      <c r="C11057" s="19"/>
      <c r="G11057" s="20"/>
      <c r="H11057" s="21"/>
      <c r="I11057" s="21"/>
      <c r="K11057" s="20"/>
    </row>
    <row r="11058" s="2" customFormat="1" spans="3:11">
      <c r="C11058" s="19"/>
      <c r="G11058" s="20"/>
      <c r="H11058" s="21"/>
      <c r="I11058" s="21"/>
      <c r="K11058" s="20"/>
    </row>
    <row r="11059" s="2" customFormat="1" spans="3:11">
      <c r="C11059" s="19"/>
      <c r="G11059" s="20"/>
      <c r="H11059" s="21"/>
      <c r="I11059" s="21"/>
      <c r="K11059" s="20"/>
    </row>
    <row r="11060" s="2" customFormat="1" spans="3:11">
      <c r="C11060" s="19"/>
      <c r="G11060" s="20"/>
      <c r="H11060" s="21"/>
      <c r="I11060" s="21"/>
      <c r="K11060" s="20"/>
    </row>
    <row r="11061" s="2" customFormat="1" spans="3:11">
      <c r="C11061" s="19"/>
      <c r="G11061" s="20"/>
      <c r="H11061" s="21"/>
      <c r="I11061" s="21"/>
      <c r="K11061" s="20"/>
    </row>
    <row r="11062" s="2" customFormat="1" spans="3:11">
      <c r="C11062" s="19"/>
      <c r="G11062" s="20"/>
      <c r="H11062" s="21"/>
      <c r="I11062" s="21"/>
      <c r="K11062" s="20"/>
    </row>
    <row r="11063" s="2" customFormat="1" spans="3:11">
      <c r="C11063" s="19"/>
      <c r="G11063" s="20"/>
      <c r="H11063" s="21"/>
      <c r="I11063" s="21"/>
      <c r="K11063" s="20"/>
    </row>
    <row r="11064" s="2" customFormat="1" spans="3:11">
      <c r="C11064" s="19"/>
      <c r="G11064" s="20"/>
      <c r="H11064" s="21"/>
      <c r="I11064" s="21"/>
      <c r="K11064" s="20"/>
    </row>
    <row r="11065" s="2" customFormat="1" spans="3:11">
      <c r="C11065" s="19"/>
      <c r="G11065" s="20"/>
      <c r="H11065" s="21"/>
      <c r="I11065" s="21"/>
      <c r="K11065" s="20"/>
    </row>
    <row r="11066" s="2" customFormat="1" spans="3:11">
      <c r="C11066" s="19"/>
      <c r="G11066" s="20"/>
      <c r="H11066" s="21"/>
      <c r="I11066" s="21"/>
      <c r="K11066" s="20"/>
    </row>
    <row r="11067" s="2" customFormat="1" spans="3:11">
      <c r="C11067" s="19"/>
      <c r="G11067" s="20"/>
      <c r="H11067" s="21"/>
      <c r="I11067" s="21"/>
      <c r="K11067" s="20"/>
    </row>
    <row r="11068" s="2" customFormat="1" spans="3:11">
      <c r="C11068" s="19"/>
      <c r="G11068" s="20"/>
      <c r="H11068" s="21"/>
      <c r="I11068" s="21"/>
      <c r="K11068" s="20"/>
    </row>
    <row r="11069" s="2" customFormat="1" spans="3:11">
      <c r="C11069" s="19"/>
      <c r="G11069" s="20"/>
      <c r="H11069" s="21"/>
      <c r="I11069" s="21"/>
      <c r="K11069" s="20"/>
    </row>
    <row r="11070" s="2" customFormat="1" spans="3:11">
      <c r="C11070" s="19"/>
      <c r="G11070" s="20"/>
      <c r="H11070" s="21"/>
      <c r="I11070" s="21"/>
      <c r="K11070" s="20"/>
    </row>
    <row r="11071" s="2" customFormat="1" spans="3:11">
      <c r="C11071" s="19"/>
      <c r="G11071" s="20"/>
      <c r="H11071" s="21"/>
      <c r="I11071" s="21"/>
      <c r="K11071" s="20"/>
    </row>
    <row r="11072" s="2" customFormat="1" spans="3:11">
      <c r="C11072" s="19"/>
      <c r="G11072" s="20"/>
      <c r="H11072" s="21"/>
      <c r="I11072" s="21"/>
      <c r="K11072" s="20"/>
    </row>
    <row r="11073" s="2" customFormat="1" spans="3:11">
      <c r="C11073" s="19"/>
      <c r="G11073" s="20"/>
      <c r="H11073" s="21"/>
      <c r="I11073" s="21"/>
      <c r="K11073" s="20"/>
    </row>
    <row r="11074" s="2" customFormat="1" spans="3:11">
      <c r="C11074" s="19"/>
      <c r="G11074" s="20"/>
      <c r="H11074" s="21"/>
      <c r="I11074" s="21"/>
      <c r="K11074" s="20"/>
    </row>
    <row r="11075" s="2" customFormat="1" spans="3:11">
      <c r="C11075" s="19"/>
      <c r="G11075" s="20"/>
      <c r="H11075" s="21"/>
      <c r="I11075" s="21"/>
      <c r="K11075" s="20"/>
    </row>
    <row r="11076" s="2" customFormat="1" spans="3:11">
      <c r="C11076" s="19"/>
      <c r="G11076" s="20"/>
      <c r="H11076" s="21"/>
      <c r="I11076" s="21"/>
      <c r="K11076" s="20"/>
    </row>
    <row r="11077" s="2" customFormat="1" spans="3:11">
      <c r="C11077" s="19"/>
      <c r="G11077" s="20"/>
      <c r="H11077" s="21"/>
      <c r="I11077" s="21"/>
      <c r="K11077" s="20"/>
    </row>
    <row r="11078" s="2" customFormat="1" spans="3:11">
      <c r="C11078" s="19"/>
      <c r="G11078" s="20"/>
      <c r="H11078" s="21"/>
      <c r="I11078" s="21"/>
      <c r="K11078" s="20"/>
    </row>
    <row r="11079" s="2" customFormat="1" spans="3:11">
      <c r="C11079" s="19"/>
      <c r="G11079" s="20"/>
      <c r="H11079" s="21"/>
      <c r="I11079" s="21"/>
      <c r="K11079" s="20"/>
    </row>
    <row r="11080" s="2" customFormat="1" spans="3:11">
      <c r="C11080" s="19"/>
      <c r="G11080" s="20"/>
      <c r="H11080" s="21"/>
      <c r="I11080" s="21"/>
      <c r="K11080" s="20"/>
    </row>
    <row r="11081" s="2" customFormat="1" spans="3:11">
      <c r="C11081" s="19"/>
      <c r="G11081" s="20"/>
      <c r="H11081" s="21"/>
      <c r="I11081" s="21"/>
      <c r="K11081" s="20"/>
    </row>
    <row r="11082" s="2" customFormat="1" spans="3:11">
      <c r="C11082" s="19"/>
      <c r="G11082" s="20"/>
      <c r="H11082" s="21"/>
      <c r="I11082" s="21"/>
      <c r="K11082" s="20"/>
    </row>
    <row r="11083" s="2" customFormat="1" spans="3:11">
      <c r="C11083" s="19"/>
      <c r="G11083" s="20"/>
      <c r="H11083" s="21"/>
      <c r="I11083" s="21"/>
      <c r="K11083" s="20"/>
    </row>
    <row r="11084" s="2" customFormat="1" spans="3:11">
      <c r="C11084" s="19"/>
      <c r="G11084" s="20"/>
      <c r="H11084" s="21"/>
      <c r="I11084" s="21"/>
      <c r="K11084" s="20"/>
    </row>
    <row r="11085" s="2" customFormat="1" spans="3:11">
      <c r="C11085" s="19"/>
      <c r="G11085" s="20"/>
      <c r="H11085" s="21"/>
      <c r="I11085" s="21"/>
      <c r="K11085" s="20"/>
    </row>
    <row r="11086" s="2" customFormat="1" spans="3:11">
      <c r="C11086" s="19"/>
      <c r="G11086" s="20"/>
      <c r="H11086" s="21"/>
      <c r="I11086" s="21"/>
      <c r="K11086" s="20"/>
    </row>
    <row r="11087" s="2" customFormat="1" spans="3:11">
      <c r="C11087" s="19"/>
      <c r="G11087" s="20"/>
      <c r="H11087" s="21"/>
      <c r="I11087" s="21"/>
      <c r="K11087" s="20"/>
    </row>
    <row r="11088" s="2" customFormat="1" spans="3:11">
      <c r="C11088" s="19"/>
      <c r="G11088" s="20"/>
      <c r="H11088" s="21"/>
      <c r="I11088" s="21"/>
      <c r="K11088" s="20"/>
    </row>
    <row r="11089" s="2" customFormat="1" spans="3:11">
      <c r="C11089" s="19"/>
      <c r="G11089" s="20"/>
      <c r="H11089" s="21"/>
      <c r="I11089" s="21"/>
      <c r="K11089" s="20"/>
    </row>
    <row r="11090" s="2" customFormat="1" spans="3:11">
      <c r="C11090" s="19"/>
      <c r="G11090" s="20"/>
      <c r="H11090" s="21"/>
      <c r="I11090" s="21"/>
      <c r="K11090" s="20"/>
    </row>
    <row r="11091" s="2" customFormat="1" spans="3:11">
      <c r="C11091" s="19"/>
      <c r="G11091" s="20"/>
      <c r="H11091" s="21"/>
      <c r="I11091" s="21"/>
      <c r="K11091" s="20"/>
    </row>
    <row r="11092" s="2" customFormat="1" spans="3:11">
      <c r="C11092" s="19"/>
      <c r="G11092" s="20"/>
      <c r="H11092" s="21"/>
      <c r="I11092" s="21"/>
      <c r="K11092" s="20"/>
    </row>
    <row r="11093" s="2" customFormat="1" spans="3:11">
      <c r="C11093" s="19"/>
      <c r="G11093" s="20"/>
      <c r="H11093" s="21"/>
      <c r="I11093" s="21"/>
      <c r="K11093" s="20"/>
    </row>
    <row r="11094" s="2" customFormat="1" spans="3:11">
      <c r="C11094" s="19"/>
      <c r="G11094" s="20"/>
      <c r="H11094" s="21"/>
      <c r="I11094" s="21"/>
      <c r="K11094" s="20"/>
    </row>
    <row r="11095" s="2" customFormat="1" spans="3:11">
      <c r="C11095" s="19"/>
      <c r="G11095" s="20"/>
      <c r="H11095" s="21"/>
      <c r="I11095" s="21"/>
      <c r="K11095" s="20"/>
    </row>
    <row r="11096" s="2" customFormat="1" spans="3:11">
      <c r="C11096" s="19"/>
      <c r="G11096" s="20"/>
      <c r="H11096" s="21"/>
      <c r="I11096" s="21"/>
      <c r="K11096" s="20"/>
    </row>
    <row r="11097" s="2" customFormat="1" spans="3:11">
      <c r="C11097" s="19"/>
      <c r="G11097" s="20"/>
      <c r="H11097" s="21"/>
      <c r="I11097" s="21"/>
      <c r="K11097" s="20"/>
    </row>
    <row r="11098" s="2" customFormat="1" spans="3:11">
      <c r="C11098" s="19"/>
      <c r="G11098" s="20"/>
      <c r="H11098" s="21"/>
      <c r="I11098" s="21"/>
      <c r="K11098" s="20"/>
    </row>
    <row r="11099" s="2" customFormat="1" spans="3:11">
      <c r="C11099" s="19"/>
      <c r="G11099" s="20"/>
      <c r="H11099" s="21"/>
      <c r="I11099" s="21"/>
      <c r="K11099" s="20"/>
    </row>
    <row r="11100" s="2" customFormat="1" spans="3:11">
      <c r="C11100" s="19"/>
      <c r="G11100" s="20"/>
      <c r="H11100" s="21"/>
      <c r="I11100" s="21"/>
      <c r="K11100" s="20"/>
    </row>
    <row r="11101" s="2" customFormat="1" spans="3:11">
      <c r="C11101" s="19"/>
      <c r="G11101" s="20"/>
      <c r="H11101" s="21"/>
      <c r="I11101" s="21"/>
      <c r="K11101" s="20"/>
    </row>
    <row r="11102" s="2" customFormat="1" spans="3:11">
      <c r="C11102" s="19"/>
      <c r="G11102" s="20"/>
      <c r="H11102" s="21"/>
      <c r="I11102" s="21"/>
      <c r="K11102" s="20"/>
    </row>
    <row r="11103" s="2" customFormat="1" spans="3:11">
      <c r="C11103" s="19"/>
      <c r="G11103" s="20"/>
      <c r="H11103" s="21"/>
      <c r="I11103" s="21"/>
      <c r="K11103" s="20"/>
    </row>
    <row r="11104" s="2" customFormat="1" spans="3:11">
      <c r="C11104" s="19"/>
      <c r="G11104" s="20"/>
      <c r="H11104" s="21"/>
      <c r="I11104" s="21"/>
      <c r="K11104" s="20"/>
    </row>
    <row r="11105" s="2" customFormat="1" spans="3:11">
      <c r="C11105" s="19"/>
      <c r="G11105" s="20"/>
      <c r="H11105" s="21"/>
      <c r="I11105" s="21"/>
      <c r="K11105" s="20"/>
    </row>
    <row r="11106" s="2" customFormat="1" spans="3:11">
      <c r="C11106" s="19"/>
      <c r="G11106" s="20"/>
      <c r="H11106" s="21"/>
      <c r="I11106" s="21"/>
      <c r="K11106" s="20"/>
    </row>
    <row r="11107" s="2" customFormat="1" spans="3:11">
      <c r="C11107" s="19"/>
      <c r="G11107" s="20"/>
      <c r="H11107" s="21"/>
      <c r="I11107" s="21"/>
      <c r="K11107" s="20"/>
    </row>
    <row r="11108" s="2" customFormat="1" spans="3:11">
      <c r="C11108" s="19"/>
      <c r="G11108" s="20"/>
      <c r="H11108" s="21"/>
      <c r="I11108" s="21"/>
      <c r="K11108" s="20"/>
    </row>
    <row r="11109" s="2" customFormat="1" spans="3:11">
      <c r="C11109" s="19"/>
      <c r="G11109" s="20"/>
      <c r="H11109" s="21"/>
      <c r="I11109" s="21"/>
      <c r="K11109" s="20"/>
    </row>
    <row r="11110" s="2" customFormat="1" spans="3:11">
      <c r="C11110" s="19"/>
      <c r="G11110" s="20"/>
      <c r="H11110" s="21"/>
      <c r="I11110" s="21"/>
      <c r="K11110" s="20"/>
    </row>
    <row r="11111" s="2" customFormat="1" spans="3:11">
      <c r="C11111" s="19"/>
      <c r="G11111" s="20"/>
      <c r="H11111" s="21"/>
      <c r="I11111" s="21"/>
      <c r="K11111" s="20"/>
    </row>
    <row r="11112" s="2" customFormat="1" spans="3:11">
      <c r="C11112" s="19"/>
      <c r="G11112" s="20"/>
      <c r="H11112" s="21"/>
      <c r="I11112" s="21"/>
      <c r="K11112" s="20"/>
    </row>
    <row r="11113" s="2" customFormat="1" spans="3:11">
      <c r="C11113" s="19"/>
      <c r="G11113" s="20"/>
      <c r="H11113" s="21"/>
      <c r="I11113" s="21"/>
      <c r="K11113" s="20"/>
    </row>
    <row r="11114" s="2" customFormat="1" spans="3:11">
      <c r="C11114" s="19"/>
      <c r="G11114" s="20"/>
      <c r="H11114" s="21"/>
      <c r="I11114" s="21"/>
      <c r="K11114" s="20"/>
    </row>
    <row r="11115" s="2" customFormat="1" spans="3:11">
      <c r="C11115" s="19"/>
      <c r="G11115" s="20"/>
      <c r="H11115" s="21"/>
      <c r="I11115" s="21"/>
      <c r="K11115" s="20"/>
    </row>
    <row r="11116" s="2" customFormat="1" spans="3:11">
      <c r="C11116" s="19"/>
      <c r="G11116" s="20"/>
      <c r="H11116" s="21"/>
      <c r="I11116" s="21"/>
      <c r="K11116" s="20"/>
    </row>
    <row r="11117" s="2" customFormat="1" spans="3:11">
      <c r="C11117" s="19"/>
      <c r="G11117" s="20"/>
      <c r="H11117" s="21"/>
      <c r="I11117" s="21"/>
      <c r="K11117" s="20"/>
    </row>
    <row r="11118" s="2" customFormat="1" spans="3:11">
      <c r="C11118" s="19"/>
      <c r="G11118" s="20"/>
      <c r="H11118" s="21"/>
      <c r="I11118" s="21"/>
      <c r="K11118" s="20"/>
    </row>
    <row r="11119" s="2" customFormat="1" spans="3:11">
      <c r="C11119" s="19"/>
      <c r="G11119" s="20"/>
      <c r="H11119" s="21"/>
      <c r="I11119" s="21"/>
      <c r="K11119" s="20"/>
    </row>
    <row r="11120" s="2" customFormat="1" spans="3:11">
      <c r="C11120" s="19"/>
      <c r="G11120" s="20"/>
      <c r="H11120" s="21"/>
      <c r="I11120" s="21"/>
      <c r="K11120" s="20"/>
    </row>
    <row r="11121" s="2" customFormat="1" spans="3:11">
      <c r="C11121" s="19"/>
      <c r="G11121" s="20"/>
      <c r="H11121" s="21"/>
      <c r="I11121" s="21"/>
      <c r="K11121" s="20"/>
    </row>
    <row r="11122" s="2" customFormat="1" spans="3:11">
      <c r="C11122" s="19"/>
      <c r="G11122" s="20"/>
      <c r="H11122" s="21"/>
      <c r="I11122" s="21"/>
      <c r="K11122" s="20"/>
    </row>
    <row r="11123" s="2" customFormat="1" spans="3:11">
      <c r="C11123" s="19"/>
      <c r="G11123" s="20"/>
      <c r="H11123" s="21"/>
      <c r="I11123" s="21"/>
      <c r="K11123" s="20"/>
    </row>
    <row r="11124" s="2" customFormat="1" spans="3:11">
      <c r="C11124" s="19"/>
      <c r="G11124" s="20"/>
      <c r="H11124" s="21"/>
      <c r="I11124" s="21"/>
      <c r="K11124" s="20"/>
    </row>
    <row r="11125" s="2" customFormat="1" spans="3:11">
      <c r="C11125" s="19"/>
      <c r="G11125" s="20"/>
      <c r="H11125" s="21"/>
      <c r="I11125" s="21"/>
      <c r="K11125" s="20"/>
    </row>
    <row r="11126" s="2" customFormat="1" spans="3:11">
      <c r="C11126" s="19"/>
      <c r="G11126" s="20"/>
      <c r="H11126" s="21"/>
      <c r="I11126" s="21"/>
      <c r="K11126" s="20"/>
    </row>
    <row r="11127" s="2" customFormat="1" spans="3:11">
      <c r="C11127" s="19"/>
      <c r="G11127" s="20"/>
      <c r="H11127" s="21"/>
      <c r="I11127" s="21"/>
      <c r="K11127" s="20"/>
    </row>
    <row r="11128" s="2" customFormat="1" spans="3:11">
      <c r="C11128" s="19"/>
      <c r="G11128" s="20"/>
      <c r="H11128" s="21"/>
      <c r="I11128" s="21"/>
      <c r="K11128" s="20"/>
    </row>
    <row r="11129" s="2" customFormat="1" spans="3:11">
      <c r="C11129" s="19"/>
      <c r="G11129" s="20"/>
      <c r="H11129" s="21"/>
      <c r="I11129" s="21"/>
      <c r="K11129" s="20"/>
    </row>
    <row r="11130" s="2" customFormat="1" spans="3:11">
      <c r="C11130" s="19"/>
      <c r="G11130" s="20"/>
      <c r="H11130" s="21"/>
      <c r="I11130" s="21"/>
      <c r="K11130" s="20"/>
    </row>
    <row r="11131" s="2" customFormat="1" spans="3:11">
      <c r="C11131" s="19"/>
      <c r="G11131" s="20"/>
      <c r="H11131" s="21"/>
      <c r="I11131" s="21"/>
      <c r="K11131" s="20"/>
    </row>
    <row r="11132" s="2" customFormat="1" spans="3:11">
      <c r="C11132" s="19"/>
      <c r="G11132" s="20"/>
      <c r="H11132" s="21"/>
      <c r="I11132" s="21"/>
      <c r="K11132" s="20"/>
    </row>
    <row r="11133" s="2" customFormat="1" spans="3:11">
      <c r="C11133" s="19"/>
      <c r="G11133" s="20"/>
      <c r="H11133" s="21"/>
      <c r="I11133" s="21"/>
      <c r="K11133" s="20"/>
    </row>
    <row r="11134" s="2" customFormat="1" spans="3:11">
      <c r="C11134" s="19"/>
      <c r="G11134" s="20"/>
      <c r="H11134" s="21"/>
      <c r="I11134" s="21"/>
      <c r="K11134" s="20"/>
    </row>
    <row r="11135" s="2" customFormat="1" spans="3:11">
      <c r="C11135" s="19"/>
      <c r="G11135" s="20"/>
      <c r="H11135" s="21"/>
      <c r="I11135" s="21"/>
      <c r="K11135" s="20"/>
    </row>
    <row r="11136" s="2" customFormat="1" spans="3:11">
      <c r="C11136" s="19"/>
      <c r="G11136" s="20"/>
      <c r="H11136" s="21"/>
      <c r="I11136" s="21"/>
      <c r="K11136" s="20"/>
    </row>
    <row r="11137" s="2" customFormat="1" spans="3:11">
      <c r="C11137" s="19"/>
      <c r="G11137" s="20"/>
      <c r="H11137" s="21"/>
      <c r="I11137" s="21"/>
      <c r="K11137" s="20"/>
    </row>
    <row r="11138" s="2" customFormat="1" spans="3:11">
      <c r="C11138" s="19"/>
      <c r="G11138" s="20"/>
      <c r="H11138" s="21"/>
      <c r="I11138" s="21"/>
      <c r="K11138" s="20"/>
    </row>
    <row r="11139" s="2" customFormat="1" spans="3:11">
      <c r="C11139" s="19"/>
      <c r="G11139" s="20"/>
      <c r="H11139" s="21"/>
      <c r="I11139" s="21"/>
      <c r="K11139" s="20"/>
    </row>
    <row r="11140" s="2" customFormat="1" spans="3:11">
      <c r="C11140" s="19"/>
      <c r="G11140" s="20"/>
      <c r="H11140" s="21"/>
      <c r="I11140" s="21"/>
      <c r="K11140" s="20"/>
    </row>
    <row r="11141" s="2" customFormat="1" spans="3:11">
      <c r="C11141" s="19"/>
      <c r="G11141" s="20"/>
      <c r="H11141" s="21"/>
      <c r="I11141" s="21"/>
      <c r="K11141" s="20"/>
    </row>
    <row r="11142" s="2" customFormat="1" spans="3:11">
      <c r="C11142" s="19"/>
      <c r="G11142" s="20"/>
      <c r="H11142" s="21"/>
      <c r="I11142" s="21"/>
      <c r="K11142" s="20"/>
    </row>
    <row r="11143" s="2" customFormat="1" spans="3:11">
      <c r="C11143" s="19"/>
      <c r="G11143" s="20"/>
      <c r="H11143" s="21"/>
      <c r="I11143" s="21"/>
      <c r="K11143" s="20"/>
    </row>
    <row r="11144" s="2" customFormat="1" spans="3:11">
      <c r="C11144" s="19"/>
      <c r="G11144" s="20"/>
      <c r="H11144" s="21"/>
      <c r="I11144" s="21"/>
      <c r="K11144" s="20"/>
    </row>
    <row r="11145" s="2" customFormat="1" spans="3:11">
      <c r="C11145" s="19"/>
      <c r="G11145" s="20"/>
      <c r="H11145" s="21"/>
      <c r="I11145" s="21"/>
      <c r="K11145" s="20"/>
    </row>
    <row r="11146" s="2" customFormat="1" spans="3:11">
      <c r="C11146" s="19"/>
      <c r="G11146" s="20"/>
      <c r="H11146" s="21"/>
      <c r="I11146" s="21"/>
      <c r="K11146" s="20"/>
    </row>
    <row r="11147" s="2" customFormat="1" spans="3:11">
      <c r="C11147" s="19"/>
      <c r="G11147" s="20"/>
      <c r="H11147" s="21"/>
      <c r="I11147" s="21"/>
      <c r="K11147" s="20"/>
    </row>
    <row r="11148" s="2" customFormat="1" spans="3:11">
      <c r="C11148" s="19"/>
      <c r="G11148" s="20"/>
      <c r="H11148" s="21"/>
      <c r="I11148" s="21"/>
      <c r="K11148" s="20"/>
    </row>
    <row r="11149" s="2" customFormat="1" spans="3:11">
      <c r="C11149" s="19"/>
      <c r="G11149" s="20"/>
      <c r="H11149" s="21"/>
      <c r="I11149" s="21"/>
      <c r="K11149" s="20"/>
    </row>
    <row r="11150" s="2" customFormat="1" spans="3:11">
      <c r="C11150" s="19"/>
      <c r="G11150" s="20"/>
      <c r="H11150" s="21"/>
      <c r="I11150" s="21"/>
      <c r="K11150" s="20"/>
    </row>
    <row r="11151" s="2" customFormat="1" spans="3:11">
      <c r="C11151" s="19"/>
      <c r="G11151" s="20"/>
      <c r="H11151" s="21"/>
      <c r="I11151" s="21"/>
      <c r="K11151" s="20"/>
    </row>
    <row r="11152" s="2" customFormat="1" spans="3:11">
      <c r="C11152" s="19"/>
      <c r="G11152" s="20"/>
      <c r="H11152" s="21"/>
      <c r="I11152" s="21"/>
      <c r="K11152" s="20"/>
    </row>
    <row r="11153" s="2" customFormat="1" spans="3:11">
      <c r="C11153" s="19"/>
      <c r="G11153" s="20"/>
      <c r="H11153" s="21"/>
      <c r="I11153" s="21"/>
      <c r="K11153" s="20"/>
    </row>
    <row r="11154" s="2" customFormat="1" spans="3:11">
      <c r="C11154" s="19"/>
      <c r="G11154" s="20"/>
      <c r="H11154" s="21"/>
      <c r="I11154" s="21"/>
      <c r="K11154" s="20"/>
    </row>
    <row r="11155" s="2" customFormat="1" spans="3:11">
      <c r="C11155" s="19"/>
      <c r="G11155" s="20"/>
      <c r="H11155" s="21"/>
      <c r="I11155" s="21"/>
      <c r="K11155" s="20"/>
    </row>
    <row r="11156" s="2" customFormat="1" spans="3:11">
      <c r="C11156" s="19"/>
      <c r="G11156" s="20"/>
      <c r="H11156" s="21"/>
      <c r="I11156" s="21"/>
      <c r="K11156" s="20"/>
    </row>
    <row r="11157" s="2" customFormat="1" spans="3:11">
      <c r="C11157" s="19"/>
      <c r="G11157" s="20"/>
      <c r="H11157" s="21"/>
      <c r="I11157" s="21"/>
      <c r="K11157" s="20"/>
    </row>
    <row r="11158" s="2" customFormat="1" spans="3:11">
      <c r="C11158" s="19"/>
      <c r="G11158" s="20"/>
      <c r="H11158" s="21"/>
      <c r="I11158" s="21"/>
      <c r="K11158" s="20"/>
    </row>
    <row r="11159" s="2" customFormat="1" spans="3:11">
      <c r="C11159" s="19"/>
      <c r="G11159" s="20"/>
      <c r="H11159" s="21"/>
      <c r="I11159" s="21"/>
      <c r="K11159" s="20"/>
    </row>
    <row r="11160" s="2" customFormat="1" spans="3:11">
      <c r="C11160" s="19"/>
      <c r="G11160" s="20"/>
      <c r="H11160" s="21"/>
      <c r="I11160" s="21"/>
      <c r="K11160" s="20"/>
    </row>
    <row r="11161" s="2" customFormat="1" spans="3:11">
      <c r="C11161" s="19"/>
      <c r="G11161" s="20"/>
      <c r="H11161" s="21"/>
      <c r="I11161" s="21"/>
      <c r="K11161" s="20"/>
    </row>
    <row r="11162" s="2" customFormat="1" spans="3:11">
      <c r="C11162" s="19"/>
      <c r="G11162" s="20"/>
      <c r="H11162" s="21"/>
      <c r="I11162" s="21"/>
      <c r="K11162" s="20"/>
    </row>
    <row r="11163" s="2" customFormat="1" spans="3:11">
      <c r="C11163" s="19"/>
      <c r="G11163" s="20"/>
      <c r="H11163" s="21"/>
      <c r="I11163" s="21"/>
      <c r="K11163" s="20"/>
    </row>
    <row r="11164" s="2" customFormat="1" spans="3:11">
      <c r="C11164" s="19"/>
      <c r="G11164" s="20"/>
      <c r="H11164" s="21"/>
      <c r="I11164" s="21"/>
      <c r="K11164" s="20"/>
    </row>
    <row r="11165" s="2" customFormat="1" spans="3:11">
      <c r="C11165" s="19"/>
      <c r="G11165" s="20"/>
      <c r="H11165" s="21"/>
      <c r="I11165" s="21"/>
      <c r="K11165" s="20"/>
    </row>
    <row r="11166" s="2" customFormat="1" spans="3:11">
      <c r="C11166" s="19"/>
      <c r="G11166" s="20"/>
      <c r="H11166" s="21"/>
      <c r="I11166" s="21"/>
      <c r="K11166" s="20"/>
    </row>
    <row r="11167" s="2" customFormat="1" spans="3:11">
      <c r="C11167" s="19"/>
      <c r="G11167" s="20"/>
      <c r="H11167" s="21"/>
      <c r="I11167" s="21"/>
      <c r="K11167" s="20"/>
    </row>
    <row r="11168" s="2" customFormat="1" spans="3:11">
      <c r="C11168" s="19"/>
      <c r="G11168" s="20"/>
      <c r="H11168" s="21"/>
      <c r="I11168" s="21"/>
      <c r="K11168" s="20"/>
    </row>
    <row r="11169" s="2" customFormat="1" spans="3:11">
      <c r="C11169" s="19"/>
      <c r="G11169" s="20"/>
      <c r="H11169" s="21"/>
      <c r="I11169" s="21"/>
      <c r="K11169" s="20"/>
    </row>
    <row r="11170" s="2" customFormat="1" spans="3:11">
      <c r="C11170" s="19"/>
      <c r="G11170" s="20"/>
      <c r="H11170" s="21"/>
      <c r="I11170" s="21"/>
      <c r="K11170" s="20"/>
    </row>
    <row r="11171" s="2" customFormat="1" spans="3:11">
      <c r="C11171" s="19"/>
      <c r="G11171" s="20"/>
      <c r="H11171" s="21"/>
      <c r="I11171" s="21"/>
      <c r="K11171" s="20"/>
    </row>
    <row r="11172" s="2" customFormat="1" spans="3:11">
      <c r="C11172" s="19"/>
      <c r="G11172" s="20"/>
      <c r="H11172" s="21"/>
      <c r="I11172" s="21"/>
      <c r="K11172" s="20"/>
    </row>
    <row r="11173" s="2" customFormat="1" spans="3:11">
      <c r="C11173" s="19"/>
      <c r="G11173" s="20"/>
      <c r="H11173" s="21"/>
      <c r="I11173" s="21"/>
      <c r="K11173" s="20"/>
    </row>
    <row r="11174" s="2" customFormat="1" spans="3:11">
      <c r="C11174" s="19"/>
      <c r="G11174" s="20"/>
      <c r="H11174" s="21"/>
      <c r="I11174" s="21"/>
      <c r="K11174" s="20"/>
    </row>
    <row r="11175" s="2" customFormat="1" spans="3:11">
      <c r="C11175" s="19"/>
      <c r="G11175" s="20"/>
      <c r="H11175" s="21"/>
      <c r="I11175" s="21"/>
      <c r="K11175" s="20"/>
    </row>
    <row r="11176" s="2" customFormat="1" spans="3:11">
      <c r="C11176" s="19"/>
      <c r="G11176" s="20"/>
      <c r="H11176" s="21"/>
      <c r="I11176" s="21"/>
      <c r="K11176" s="20"/>
    </row>
    <row r="11177" s="2" customFormat="1" spans="3:11">
      <c r="C11177" s="19"/>
      <c r="G11177" s="20"/>
      <c r="H11177" s="21"/>
      <c r="I11177" s="21"/>
      <c r="K11177" s="20"/>
    </row>
    <row r="11178" s="2" customFormat="1" spans="3:11">
      <c r="C11178" s="19"/>
      <c r="G11178" s="20"/>
      <c r="H11178" s="21"/>
      <c r="I11178" s="21"/>
      <c r="K11178" s="20"/>
    </row>
    <row r="11179" s="2" customFormat="1" spans="3:11">
      <c r="C11179" s="19"/>
      <c r="G11179" s="20"/>
      <c r="H11179" s="21"/>
      <c r="I11179" s="21"/>
      <c r="K11179" s="20"/>
    </row>
    <row r="11180" s="2" customFormat="1" spans="3:11">
      <c r="C11180" s="19"/>
      <c r="G11180" s="20"/>
      <c r="H11180" s="21"/>
      <c r="I11180" s="21"/>
      <c r="K11180" s="20"/>
    </row>
    <row r="11181" s="2" customFormat="1" spans="3:11">
      <c r="C11181" s="19"/>
      <c r="G11181" s="20"/>
      <c r="H11181" s="21"/>
      <c r="I11181" s="21"/>
      <c r="K11181" s="20"/>
    </row>
    <row r="11182" s="2" customFormat="1" spans="3:11">
      <c r="C11182" s="19"/>
      <c r="G11182" s="20"/>
      <c r="H11182" s="21"/>
      <c r="I11182" s="21"/>
      <c r="K11182" s="20"/>
    </row>
    <row r="11183" s="2" customFormat="1" spans="3:11">
      <c r="C11183" s="19"/>
      <c r="G11183" s="20"/>
      <c r="H11183" s="21"/>
      <c r="I11183" s="21"/>
      <c r="K11183" s="20"/>
    </row>
    <row r="11184" s="2" customFormat="1" spans="3:11">
      <c r="C11184" s="19"/>
      <c r="G11184" s="20"/>
      <c r="H11184" s="21"/>
      <c r="I11184" s="21"/>
      <c r="K11184" s="20"/>
    </row>
    <row r="11185" s="2" customFormat="1" spans="3:11">
      <c r="C11185" s="19"/>
      <c r="G11185" s="20"/>
      <c r="H11185" s="21"/>
      <c r="I11185" s="21"/>
      <c r="K11185" s="20"/>
    </row>
    <row r="11186" s="2" customFormat="1" spans="3:11">
      <c r="C11186" s="19"/>
      <c r="G11186" s="20"/>
      <c r="H11186" s="21"/>
      <c r="I11186" s="21"/>
      <c r="K11186" s="20"/>
    </row>
    <row r="11187" s="2" customFormat="1" spans="3:11">
      <c r="C11187" s="19"/>
      <c r="G11187" s="20"/>
      <c r="H11187" s="21"/>
      <c r="I11187" s="21"/>
      <c r="K11187" s="20"/>
    </row>
    <row r="11188" s="2" customFormat="1" spans="3:11">
      <c r="C11188" s="19"/>
      <c r="G11188" s="20"/>
      <c r="H11188" s="21"/>
      <c r="I11188" s="21"/>
      <c r="K11188" s="20"/>
    </row>
    <row r="11189" s="2" customFormat="1" spans="3:11">
      <c r="C11189" s="19"/>
      <c r="G11189" s="20"/>
      <c r="H11189" s="21"/>
      <c r="I11189" s="21"/>
      <c r="K11189" s="20"/>
    </row>
    <row r="11190" s="2" customFormat="1" spans="3:11">
      <c r="C11190" s="19"/>
      <c r="G11190" s="20"/>
      <c r="H11190" s="21"/>
      <c r="I11190" s="21"/>
      <c r="K11190" s="20"/>
    </row>
    <row r="11191" s="2" customFormat="1" spans="3:11">
      <c r="C11191" s="19"/>
      <c r="G11191" s="20"/>
      <c r="H11191" s="21"/>
      <c r="I11191" s="21"/>
      <c r="K11191" s="20"/>
    </row>
    <row r="11192" s="2" customFormat="1" spans="3:11">
      <c r="C11192" s="19"/>
      <c r="G11192" s="20"/>
      <c r="H11192" s="21"/>
      <c r="I11192" s="21"/>
      <c r="K11192" s="20"/>
    </row>
    <row r="11193" s="2" customFormat="1" spans="3:11">
      <c r="C11193" s="19"/>
      <c r="G11193" s="20"/>
      <c r="H11193" s="21"/>
      <c r="I11193" s="21"/>
      <c r="K11193" s="20"/>
    </row>
    <row r="11194" s="2" customFormat="1" spans="3:11">
      <c r="C11194" s="19"/>
      <c r="G11194" s="20"/>
      <c r="H11194" s="21"/>
      <c r="I11194" s="21"/>
      <c r="K11194" s="20"/>
    </row>
    <row r="11195" s="2" customFormat="1" spans="3:11">
      <c r="C11195" s="19"/>
      <c r="G11195" s="20"/>
      <c r="H11195" s="21"/>
      <c r="I11195" s="21"/>
      <c r="K11195" s="20"/>
    </row>
    <row r="11196" s="2" customFormat="1" spans="3:11">
      <c r="C11196" s="19"/>
      <c r="G11196" s="20"/>
      <c r="H11196" s="21"/>
      <c r="I11196" s="21"/>
      <c r="K11196" s="20"/>
    </row>
    <row r="11197" s="2" customFormat="1" spans="3:11">
      <c r="C11197" s="19"/>
      <c r="G11197" s="20"/>
      <c r="H11197" s="21"/>
      <c r="I11197" s="21"/>
      <c r="K11197" s="20"/>
    </row>
    <row r="11198" s="2" customFormat="1" spans="3:11">
      <c r="C11198" s="19"/>
      <c r="G11198" s="20"/>
      <c r="H11198" s="21"/>
      <c r="I11198" s="21"/>
      <c r="K11198" s="20"/>
    </row>
    <row r="11199" s="2" customFormat="1" spans="3:11">
      <c r="C11199" s="19"/>
      <c r="G11199" s="20"/>
      <c r="H11199" s="21"/>
      <c r="I11199" s="21"/>
      <c r="K11199" s="20"/>
    </row>
    <row r="11200" s="2" customFormat="1" spans="3:11">
      <c r="C11200" s="19"/>
      <c r="G11200" s="20"/>
      <c r="H11200" s="21"/>
      <c r="I11200" s="21"/>
      <c r="K11200" s="20"/>
    </row>
    <row r="11201" s="2" customFormat="1" spans="3:11">
      <c r="C11201" s="19"/>
      <c r="G11201" s="20"/>
      <c r="H11201" s="21"/>
      <c r="I11201" s="21"/>
      <c r="K11201" s="20"/>
    </row>
    <row r="11202" s="2" customFormat="1" spans="3:11">
      <c r="C11202" s="19"/>
      <c r="G11202" s="20"/>
      <c r="H11202" s="21"/>
      <c r="I11202" s="21"/>
      <c r="K11202" s="20"/>
    </row>
    <row r="11203" s="2" customFormat="1" spans="3:11">
      <c r="C11203" s="19"/>
      <c r="G11203" s="20"/>
      <c r="H11203" s="21"/>
      <c r="I11203" s="21"/>
      <c r="K11203" s="20"/>
    </row>
    <row r="11204" s="2" customFormat="1" spans="3:11">
      <c r="C11204" s="19"/>
      <c r="G11204" s="20"/>
      <c r="H11204" s="21"/>
      <c r="I11204" s="21"/>
      <c r="K11204" s="20"/>
    </row>
    <row r="11205" s="2" customFormat="1" spans="3:11">
      <c r="C11205" s="19"/>
      <c r="G11205" s="20"/>
      <c r="H11205" s="21"/>
      <c r="I11205" s="21"/>
      <c r="K11205" s="20"/>
    </row>
    <row r="11206" s="2" customFormat="1" spans="3:11">
      <c r="C11206" s="19"/>
      <c r="G11206" s="20"/>
      <c r="H11206" s="21"/>
      <c r="I11206" s="21"/>
      <c r="K11206" s="20"/>
    </row>
    <row r="11207" s="2" customFormat="1" spans="3:11">
      <c r="C11207" s="19"/>
      <c r="G11207" s="20"/>
      <c r="H11207" s="21"/>
      <c r="I11207" s="21"/>
      <c r="K11207" s="20"/>
    </row>
    <row r="11208" s="2" customFormat="1" spans="3:11">
      <c r="C11208" s="19"/>
      <c r="G11208" s="20"/>
      <c r="H11208" s="21"/>
      <c r="I11208" s="21"/>
      <c r="K11208" s="20"/>
    </row>
    <row r="11209" s="2" customFormat="1" spans="3:11">
      <c r="C11209" s="19"/>
      <c r="G11209" s="20"/>
      <c r="H11209" s="21"/>
      <c r="I11209" s="21"/>
      <c r="K11209" s="20"/>
    </row>
    <row r="11210" s="2" customFormat="1" spans="3:11">
      <c r="C11210" s="19"/>
      <c r="G11210" s="20"/>
      <c r="H11210" s="21"/>
      <c r="I11210" s="21"/>
      <c r="K11210" s="20"/>
    </row>
    <row r="11211" s="2" customFormat="1" spans="3:11">
      <c r="C11211" s="19"/>
      <c r="G11211" s="20"/>
      <c r="H11211" s="21"/>
      <c r="I11211" s="21"/>
      <c r="K11211" s="20"/>
    </row>
    <row r="11212" s="2" customFormat="1" spans="3:11">
      <c r="C11212" s="19"/>
      <c r="G11212" s="20"/>
      <c r="H11212" s="21"/>
      <c r="I11212" s="21"/>
      <c r="K11212" s="20"/>
    </row>
    <row r="11213" s="2" customFormat="1" spans="3:11">
      <c r="C11213" s="19"/>
      <c r="G11213" s="20"/>
      <c r="H11213" s="21"/>
      <c r="I11213" s="21"/>
      <c r="K11213" s="20"/>
    </row>
    <row r="11214" s="2" customFormat="1" spans="3:11">
      <c r="C11214" s="19"/>
      <c r="G11214" s="20"/>
      <c r="H11214" s="21"/>
      <c r="I11214" s="21"/>
      <c r="K11214" s="20"/>
    </row>
    <row r="11215" s="2" customFormat="1" spans="3:11">
      <c r="C11215" s="19"/>
      <c r="G11215" s="20"/>
      <c r="H11215" s="21"/>
      <c r="I11215" s="21"/>
      <c r="K11215" s="20"/>
    </row>
    <row r="11216" s="2" customFormat="1" spans="3:11">
      <c r="C11216" s="19"/>
      <c r="G11216" s="20"/>
      <c r="H11216" s="21"/>
      <c r="I11216" s="21"/>
      <c r="K11216" s="20"/>
    </row>
    <row r="11217" s="2" customFormat="1" spans="3:11">
      <c r="C11217" s="19"/>
      <c r="G11217" s="20"/>
      <c r="H11217" s="21"/>
      <c r="I11217" s="21"/>
      <c r="K11217" s="20"/>
    </row>
    <row r="11218" s="2" customFormat="1" spans="3:11">
      <c r="C11218" s="19"/>
      <c r="G11218" s="20"/>
      <c r="H11218" s="21"/>
      <c r="I11218" s="21"/>
      <c r="K11218" s="20"/>
    </row>
    <row r="11219" s="2" customFormat="1" spans="3:11">
      <c r="C11219" s="19"/>
      <c r="G11219" s="20"/>
      <c r="H11219" s="21"/>
      <c r="I11219" s="21"/>
      <c r="K11219" s="20"/>
    </row>
    <row r="11220" s="2" customFormat="1" spans="3:11">
      <c r="C11220" s="19"/>
      <c r="G11220" s="20"/>
      <c r="H11220" s="21"/>
      <c r="I11220" s="21"/>
      <c r="K11220" s="20"/>
    </row>
    <row r="11221" s="2" customFormat="1" spans="3:11">
      <c r="C11221" s="19"/>
      <c r="G11221" s="20"/>
      <c r="H11221" s="21"/>
      <c r="I11221" s="21"/>
      <c r="K11221" s="20"/>
    </row>
    <row r="11222" s="2" customFormat="1" spans="3:11">
      <c r="C11222" s="19"/>
      <c r="G11222" s="20"/>
      <c r="H11222" s="21"/>
      <c r="I11222" s="21"/>
      <c r="K11222" s="20"/>
    </row>
    <row r="11223" s="2" customFormat="1" spans="3:11">
      <c r="C11223" s="19"/>
      <c r="G11223" s="20"/>
      <c r="H11223" s="21"/>
      <c r="I11223" s="21"/>
      <c r="K11223" s="20"/>
    </row>
    <row r="11224" s="2" customFormat="1" spans="3:11">
      <c r="C11224" s="19"/>
      <c r="G11224" s="20"/>
      <c r="H11224" s="21"/>
      <c r="I11224" s="21"/>
      <c r="K11224" s="20"/>
    </row>
    <row r="11225" s="2" customFormat="1" spans="3:11">
      <c r="C11225" s="19"/>
      <c r="G11225" s="20"/>
      <c r="H11225" s="21"/>
      <c r="I11225" s="21"/>
      <c r="K11225" s="20"/>
    </row>
    <row r="11226" s="2" customFormat="1" spans="3:11">
      <c r="C11226" s="19"/>
      <c r="G11226" s="20"/>
      <c r="H11226" s="21"/>
      <c r="I11226" s="21"/>
      <c r="K11226" s="20"/>
    </row>
    <row r="11227" s="2" customFormat="1" spans="3:11">
      <c r="C11227" s="19"/>
      <c r="G11227" s="20"/>
      <c r="H11227" s="21"/>
      <c r="I11227" s="21"/>
      <c r="K11227" s="20"/>
    </row>
    <row r="11228" s="2" customFormat="1" spans="3:11">
      <c r="C11228" s="19"/>
      <c r="G11228" s="20"/>
      <c r="H11228" s="21"/>
      <c r="I11228" s="21"/>
      <c r="K11228" s="20"/>
    </row>
    <row r="11229" s="2" customFormat="1" spans="3:11">
      <c r="C11229" s="19"/>
      <c r="G11229" s="20"/>
      <c r="H11229" s="21"/>
      <c r="I11229" s="21"/>
      <c r="K11229" s="20"/>
    </row>
    <row r="11230" s="2" customFormat="1" spans="3:11">
      <c r="C11230" s="19"/>
      <c r="G11230" s="20"/>
      <c r="H11230" s="21"/>
      <c r="I11230" s="21"/>
      <c r="K11230" s="20"/>
    </row>
    <row r="11231" s="2" customFormat="1" spans="3:11">
      <c r="C11231" s="19"/>
      <c r="G11231" s="20"/>
      <c r="H11231" s="21"/>
      <c r="I11231" s="21"/>
      <c r="K11231" s="20"/>
    </row>
    <row r="11232" s="2" customFormat="1" spans="3:11">
      <c r="C11232" s="19"/>
      <c r="G11232" s="20"/>
      <c r="H11232" s="21"/>
      <c r="I11232" s="21"/>
      <c r="K11232" s="20"/>
    </row>
    <row r="11233" s="2" customFormat="1" spans="3:11">
      <c r="C11233" s="19"/>
      <c r="G11233" s="20"/>
      <c r="H11233" s="21"/>
      <c r="I11233" s="21"/>
      <c r="K11233" s="20"/>
    </row>
    <row r="11234" s="2" customFormat="1" spans="3:11">
      <c r="C11234" s="19"/>
      <c r="G11234" s="20"/>
      <c r="H11234" s="21"/>
      <c r="I11234" s="21"/>
      <c r="K11234" s="20"/>
    </row>
    <row r="11235" s="2" customFormat="1" spans="3:11">
      <c r="C11235" s="19"/>
      <c r="G11235" s="20"/>
      <c r="H11235" s="21"/>
      <c r="I11235" s="21"/>
      <c r="K11235" s="20"/>
    </row>
    <row r="11236" s="2" customFormat="1" spans="3:11">
      <c r="C11236" s="19"/>
      <c r="G11236" s="20"/>
      <c r="H11236" s="21"/>
      <c r="I11236" s="21"/>
      <c r="K11236" s="20"/>
    </row>
    <row r="11237" s="2" customFormat="1" spans="3:11">
      <c r="C11237" s="19"/>
      <c r="G11237" s="20"/>
      <c r="H11237" s="21"/>
      <c r="I11237" s="21"/>
      <c r="K11237" s="20"/>
    </row>
    <row r="11238" s="2" customFormat="1" spans="3:11">
      <c r="C11238" s="19"/>
      <c r="G11238" s="20"/>
      <c r="H11238" s="21"/>
      <c r="I11238" s="21"/>
      <c r="K11238" s="20"/>
    </row>
    <row r="11239" s="2" customFormat="1" spans="3:11">
      <c r="C11239" s="19"/>
      <c r="G11239" s="20"/>
      <c r="H11239" s="21"/>
      <c r="I11239" s="21"/>
      <c r="K11239" s="20"/>
    </row>
    <row r="11240" s="2" customFormat="1" spans="3:11">
      <c r="C11240" s="19"/>
      <c r="G11240" s="20"/>
      <c r="H11240" s="21"/>
      <c r="I11240" s="21"/>
      <c r="K11240" s="20"/>
    </row>
    <row r="11241" s="2" customFormat="1" spans="3:11">
      <c r="C11241" s="19"/>
      <c r="G11241" s="20"/>
      <c r="H11241" s="21"/>
      <c r="I11241" s="21"/>
      <c r="K11241" s="20"/>
    </row>
    <row r="11242" s="2" customFormat="1" spans="3:11">
      <c r="C11242" s="19"/>
      <c r="G11242" s="20"/>
      <c r="H11242" s="21"/>
      <c r="I11242" s="21"/>
      <c r="K11242" s="20"/>
    </row>
    <row r="11243" s="2" customFormat="1" spans="3:11">
      <c r="C11243" s="19"/>
      <c r="G11243" s="20"/>
      <c r="H11243" s="21"/>
      <c r="I11243" s="21"/>
      <c r="K11243" s="20"/>
    </row>
    <row r="11244" s="2" customFormat="1" spans="3:11">
      <c r="C11244" s="19"/>
      <c r="G11244" s="20"/>
      <c r="H11244" s="21"/>
      <c r="I11244" s="21"/>
      <c r="K11244" s="20"/>
    </row>
    <row r="11245" s="2" customFormat="1" spans="3:11">
      <c r="C11245" s="19"/>
      <c r="G11245" s="20"/>
      <c r="H11245" s="21"/>
      <c r="I11245" s="21"/>
      <c r="K11245" s="20"/>
    </row>
    <row r="11246" s="2" customFormat="1" spans="3:11">
      <c r="C11246" s="19"/>
      <c r="G11246" s="20"/>
      <c r="H11246" s="21"/>
      <c r="I11246" s="21"/>
      <c r="K11246" s="20"/>
    </row>
    <row r="11247" s="2" customFormat="1" spans="3:11">
      <c r="C11247" s="19"/>
      <c r="G11247" s="20"/>
      <c r="H11247" s="21"/>
      <c r="I11247" s="21"/>
      <c r="K11247" s="20"/>
    </row>
    <row r="11248" s="2" customFormat="1" spans="3:11">
      <c r="C11248" s="19"/>
      <c r="G11248" s="20"/>
      <c r="H11248" s="21"/>
      <c r="I11248" s="21"/>
      <c r="K11248" s="20"/>
    </row>
    <row r="11249" s="2" customFormat="1" spans="3:11">
      <c r="C11249" s="19"/>
      <c r="G11249" s="20"/>
      <c r="H11249" s="21"/>
      <c r="I11249" s="21"/>
      <c r="K11249" s="20"/>
    </row>
    <row r="11250" s="2" customFormat="1" spans="3:11">
      <c r="C11250" s="19"/>
      <c r="G11250" s="20"/>
      <c r="H11250" s="21"/>
      <c r="I11250" s="21"/>
      <c r="K11250" s="20"/>
    </row>
    <row r="11251" s="2" customFormat="1" spans="3:11">
      <c r="C11251" s="19"/>
      <c r="G11251" s="20"/>
      <c r="H11251" s="21"/>
      <c r="I11251" s="21"/>
      <c r="K11251" s="20"/>
    </row>
    <row r="11252" s="2" customFormat="1" spans="3:11">
      <c r="C11252" s="19"/>
      <c r="G11252" s="20"/>
      <c r="H11252" s="21"/>
      <c r="I11252" s="21"/>
      <c r="K11252" s="20"/>
    </row>
    <row r="11253" s="2" customFormat="1" spans="3:11">
      <c r="C11253" s="19"/>
      <c r="G11253" s="20"/>
      <c r="H11253" s="21"/>
      <c r="I11253" s="21"/>
      <c r="K11253" s="20"/>
    </row>
    <row r="11254" s="2" customFormat="1" spans="3:11">
      <c r="C11254" s="19"/>
      <c r="G11254" s="20"/>
      <c r="H11254" s="21"/>
      <c r="I11254" s="21"/>
      <c r="K11254" s="20"/>
    </row>
    <row r="11255" s="2" customFormat="1" spans="3:11">
      <c r="C11255" s="19"/>
      <c r="G11255" s="20"/>
      <c r="H11255" s="21"/>
      <c r="I11255" s="21"/>
      <c r="K11255" s="20"/>
    </row>
    <row r="11256" s="2" customFormat="1" spans="3:11">
      <c r="C11256" s="19"/>
      <c r="G11256" s="20"/>
      <c r="H11256" s="21"/>
      <c r="I11256" s="21"/>
      <c r="K11256" s="20"/>
    </row>
    <row r="11257" s="2" customFormat="1" spans="3:11">
      <c r="C11257" s="19"/>
      <c r="G11257" s="20"/>
      <c r="H11257" s="21"/>
      <c r="I11257" s="21"/>
      <c r="K11257" s="20"/>
    </row>
    <row r="11258" s="2" customFormat="1" spans="3:11">
      <c r="C11258" s="19"/>
      <c r="G11258" s="20"/>
      <c r="H11258" s="21"/>
      <c r="I11258" s="21"/>
      <c r="K11258" s="20"/>
    </row>
    <row r="11259" s="2" customFormat="1" spans="3:11">
      <c r="C11259" s="19"/>
      <c r="G11259" s="20"/>
      <c r="H11259" s="21"/>
      <c r="I11259" s="21"/>
      <c r="K11259" s="20"/>
    </row>
    <row r="11260" s="2" customFormat="1" spans="3:11">
      <c r="C11260" s="19"/>
      <c r="G11260" s="20"/>
      <c r="H11260" s="21"/>
      <c r="I11260" s="21"/>
      <c r="K11260" s="20"/>
    </row>
    <row r="11261" s="2" customFormat="1" spans="3:11">
      <c r="C11261" s="19"/>
      <c r="G11261" s="20"/>
      <c r="H11261" s="21"/>
      <c r="I11261" s="21"/>
      <c r="K11261" s="20"/>
    </row>
    <row r="11262" s="2" customFormat="1" spans="3:11">
      <c r="C11262" s="19"/>
      <c r="G11262" s="20"/>
      <c r="H11262" s="21"/>
      <c r="I11262" s="21"/>
      <c r="K11262" s="20"/>
    </row>
    <row r="11263" s="2" customFormat="1" spans="3:11">
      <c r="C11263" s="19"/>
      <c r="G11263" s="20"/>
      <c r="H11263" s="21"/>
      <c r="I11263" s="21"/>
      <c r="K11263" s="20"/>
    </row>
    <row r="11264" s="2" customFormat="1" spans="3:11">
      <c r="C11264" s="19"/>
      <c r="G11264" s="20"/>
      <c r="H11264" s="21"/>
      <c r="I11264" s="21"/>
      <c r="K11264" s="20"/>
    </row>
    <row r="11265" s="2" customFormat="1" spans="3:11">
      <c r="C11265" s="19"/>
      <c r="G11265" s="20"/>
      <c r="H11265" s="21"/>
      <c r="I11265" s="21"/>
      <c r="K11265" s="20"/>
    </row>
    <row r="11266" s="2" customFormat="1" spans="3:11">
      <c r="C11266" s="19"/>
      <c r="G11266" s="20"/>
      <c r="H11266" s="21"/>
      <c r="I11266" s="21"/>
      <c r="K11266" s="20"/>
    </row>
    <row r="11267" s="2" customFormat="1" spans="3:11">
      <c r="C11267" s="19"/>
      <c r="G11267" s="20"/>
      <c r="H11267" s="21"/>
      <c r="I11267" s="21"/>
      <c r="K11267" s="20"/>
    </row>
    <row r="11268" s="2" customFormat="1" spans="3:11">
      <c r="C11268" s="19"/>
      <c r="G11268" s="20"/>
      <c r="H11268" s="21"/>
      <c r="I11268" s="21"/>
      <c r="K11268" s="20"/>
    </row>
    <row r="11269" s="2" customFormat="1" spans="3:11">
      <c r="C11269" s="19"/>
      <c r="G11269" s="20"/>
      <c r="H11269" s="21"/>
      <c r="I11269" s="21"/>
      <c r="K11269" s="20"/>
    </row>
    <row r="11270" s="2" customFormat="1" spans="3:11">
      <c r="C11270" s="19"/>
      <c r="G11270" s="20"/>
      <c r="H11270" s="21"/>
      <c r="I11270" s="21"/>
      <c r="K11270" s="20"/>
    </row>
    <row r="11271" s="2" customFormat="1" spans="3:11">
      <c r="C11271" s="19"/>
      <c r="G11271" s="20"/>
      <c r="H11271" s="21"/>
      <c r="I11271" s="21"/>
      <c r="K11271" s="20"/>
    </row>
    <row r="11272" s="2" customFormat="1" spans="3:11">
      <c r="C11272" s="19"/>
      <c r="G11272" s="20"/>
      <c r="H11272" s="21"/>
      <c r="I11272" s="21"/>
      <c r="K11272" s="20"/>
    </row>
    <row r="11273" s="2" customFormat="1" spans="3:11">
      <c r="C11273" s="19"/>
      <c r="G11273" s="20"/>
      <c r="H11273" s="21"/>
      <c r="I11273" s="21"/>
      <c r="K11273" s="20"/>
    </row>
    <row r="11274" s="2" customFormat="1" spans="3:11">
      <c r="C11274" s="19"/>
      <c r="G11274" s="20"/>
      <c r="H11274" s="21"/>
      <c r="I11274" s="21"/>
      <c r="K11274" s="20"/>
    </row>
    <row r="11275" s="2" customFormat="1" spans="3:11">
      <c r="C11275" s="19"/>
      <c r="G11275" s="20"/>
      <c r="H11275" s="21"/>
      <c r="I11275" s="21"/>
      <c r="K11275" s="20"/>
    </row>
    <row r="11276" s="2" customFormat="1" spans="3:11">
      <c r="C11276" s="19"/>
      <c r="G11276" s="20"/>
      <c r="H11276" s="21"/>
      <c r="I11276" s="21"/>
      <c r="K11276" s="20"/>
    </row>
    <row r="11277" s="2" customFormat="1" spans="3:11">
      <c r="C11277" s="19"/>
      <c r="G11277" s="20"/>
      <c r="H11277" s="21"/>
      <c r="I11277" s="21"/>
      <c r="K11277" s="20"/>
    </row>
    <row r="11278" s="2" customFormat="1" spans="3:11">
      <c r="C11278" s="19"/>
      <c r="G11278" s="20"/>
      <c r="H11278" s="21"/>
      <c r="I11278" s="21"/>
      <c r="K11278" s="20"/>
    </row>
    <row r="11279" s="2" customFormat="1" spans="3:11">
      <c r="C11279" s="19"/>
      <c r="G11279" s="20"/>
      <c r="H11279" s="21"/>
      <c r="I11279" s="21"/>
      <c r="K11279" s="20"/>
    </row>
    <row r="11280" s="2" customFormat="1" spans="3:11">
      <c r="C11280" s="19"/>
      <c r="G11280" s="20"/>
      <c r="H11280" s="21"/>
      <c r="I11280" s="21"/>
      <c r="K11280" s="20"/>
    </row>
    <row r="11281" s="2" customFormat="1" spans="3:11">
      <c r="C11281" s="19"/>
      <c r="G11281" s="20"/>
      <c r="H11281" s="21"/>
      <c r="I11281" s="21"/>
      <c r="K11281" s="20"/>
    </row>
    <row r="11282" s="2" customFormat="1" spans="3:11">
      <c r="C11282" s="19"/>
      <c r="G11282" s="20"/>
      <c r="H11282" s="21"/>
      <c r="I11282" s="21"/>
      <c r="K11282" s="20"/>
    </row>
    <row r="11283" s="2" customFormat="1" spans="3:11">
      <c r="C11283" s="19"/>
      <c r="G11283" s="20"/>
      <c r="H11283" s="21"/>
      <c r="I11283" s="21"/>
      <c r="K11283" s="20"/>
    </row>
    <row r="11284" s="2" customFormat="1" spans="3:11">
      <c r="C11284" s="19"/>
      <c r="G11284" s="20"/>
      <c r="H11284" s="21"/>
      <c r="I11284" s="21"/>
      <c r="K11284" s="20"/>
    </row>
    <row r="11285" s="2" customFormat="1" spans="3:11">
      <c r="C11285" s="19"/>
      <c r="G11285" s="20"/>
      <c r="H11285" s="21"/>
      <c r="I11285" s="21"/>
      <c r="K11285" s="20"/>
    </row>
    <row r="11286" s="2" customFormat="1" spans="3:11">
      <c r="C11286" s="19"/>
      <c r="G11286" s="20"/>
      <c r="H11286" s="21"/>
      <c r="I11286" s="21"/>
      <c r="K11286" s="20"/>
    </row>
    <row r="11287" s="2" customFormat="1" spans="3:11">
      <c r="C11287" s="19"/>
      <c r="G11287" s="20"/>
      <c r="H11287" s="21"/>
      <c r="I11287" s="21"/>
      <c r="K11287" s="20"/>
    </row>
    <row r="11288" s="2" customFormat="1" spans="3:11">
      <c r="C11288" s="19"/>
      <c r="G11288" s="20"/>
      <c r="H11288" s="21"/>
      <c r="I11288" s="21"/>
      <c r="K11288" s="20"/>
    </row>
    <row r="11289" s="2" customFormat="1" spans="3:11">
      <c r="C11289" s="19"/>
      <c r="G11289" s="20"/>
      <c r="H11289" s="21"/>
      <c r="I11289" s="21"/>
      <c r="K11289" s="20"/>
    </row>
    <row r="11290" s="2" customFormat="1" spans="3:11">
      <c r="C11290" s="19"/>
      <c r="G11290" s="20"/>
      <c r="H11290" s="21"/>
      <c r="I11290" s="21"/>
      <c r="K11290" s="20"/>
    </row>
    <row r="11291" s="2" customFormat="1" spans="3:11">
      <c r="C11291" s="19"/>
      <c r="G11291" s="20"/>
      <c r="H11291" s="21"/>
      <c r="I11291" s="21"/>
      <c r="K11291" s="20"/>
    </row>
    <row r="11292" s="2" customFormat="1" spans="3:11">
      <c r="C11292" s="19"/>
      <c r="G11292" s="20"/>
      <c r="H11292" s="21"/>
      <c r="I11292" s="21"/>
      <c r="K11292" s="20"/>
    </row>
    <row r="11293" s="2" customFormat="1" spans="3:11">
      <c r="C11293" s="19"/>
      <c r="G11293" s="20"/>
      <c r="H11293" s="21"/>
      <c r="I11293" s="21"/>
      <c r="K11293" s="20"/>
    </row>
    <row r="11294" s="2" customFormat="1" spans="3:11">
      <c r="C11294" s="19"/>
      <c r="G11294" s="20"/>
      <c r="H11294" s="21"/>
      <c r="I11294" s="21"/>
      <c r="K11294" s="20"/>
    </row>
    <row r="11295" s="2" customFormat="1" spans="3:11">
      <c r="C11295" s="19"/>
      <c r="G11295" s="20"/>
      <c r="H11295" s="21"/>
      <c r="I11295" s="21"/>
      <c r="K11295" s="20"/>
    </row>
    <row r="11296" s="2" customFormat="1" spans="3:11">
      <c r="C11296" s="19"/>
      <c r="G11296" s="20"/>
      <c r="H11296" s="21"/>
      <c r="I11296" s="21"/>
      <c r="K11296" s="20"/>
    </row>
    <row r="11297" s="2" customFormat="1" spans="3:11">
      <c r="C11297" s="19"/>
      <c r="G11297" s="20"/>
      <c r="H11297" s="21"/>
      <c r="I11297" s="21"/>
      <c r="K11297" s="20"/>
    </row>
    <row r="11298" s="2" customFormat="1" spans="3:11">
      <c r="C11298" s="19"/>
      <c r="G11298" s="20"/>
      <c r="H11298" s="21"/>
      <c r="I11298" s="21"/>
      <c r="K11298" s="20"/>
    </row>
    <row r="11299" s="2" customFormat="1" spans="3:11">
      <c r="C11299" s="19"/>
      <c r="G11299" s="20"/>
      <c r="H11299" s="21"/>
      <c r="I11299" s="21"/>
      <c r="K11299" s="20"/>
    </row>
    <row r="11300" s="2" customFormat="1" spans="3:11">
      <c r="C11300" s="19"/>
      <c r="G11300" s="20"/>
      <c r="H11300" s="21"/>
      <c r="I11300" s="21"/>
      <c r="K11300" s="20"/>
    </row>
    <row r="11301" s="2" customFormat="1" spans="3:11">
      <c r="C11301" s="19"/>
      <c r="G11301" s="20"/>
      <c r="H11301" s="21"/>
      <c r="I11301" s="21"/>
      <c r="K11301" s="20"/>
    </row>
    <row r="11302" s="2" customFormat="1" spans="3:11">
      <c r="C11302" s="19"/>
      <c r="G11302" s="20"/>
      <c r="H11302" s="21"/>
      <c r="I11302" s="21"/>
      <c r="K11302" s="20"/>
    </row>
    <row r="11303" s="2" customFormat="1" spans="3:11">
      <c r="C11303" s="19"/>
      <c r="G11303" s="20"/>
      <c r="H11303" s="21"/>
      <c r="I11303" s="21"/>
      <c r="K11303" s="20"/>
    </row>
    <row r="11304" s="2" customFormat="1" spans="3:11">
      <c r="C11304" s="19"/>
      <c r="G11304" s="20"/>
      <c r="H11304" s="21"/>
      <c r="I11304" s="21"/>
      <c r="K11304" s="20"/>
    </row>
    <row r="11305" s="2" customFormat="1" spans="3:11">
      <c r="C11305" s="19"/>
      <c r="G11305" s="20"/>
      <c r="H11305" s="21"/>
      <c r="I11305" s="21"/>
      <c r="K11305" s="20"/>
    </row>
    <row r="11306" s="2" customFormat="1" spans="3:11">
      <c r="C11306" s="19"/>
      <c r="G11306" s="20"/>
      <c r="H11306" s="21"/>
      <c r="I11306" s="21"/>
      <c r="K11306" s="20"/>
    </row>
    <row r="11307" s="2" customFormat="1" spans="3:11">
      <c r="C11307" s="19"/>
      <c r="G11307" s="20"/>
      <c r="H11307" s="21"/>
      <c r="I11307" s="21"/>
      <c r="K11307" s="20"/>
    </row>
    <row r="11308" s="2" customFormat="1" spans="3:11">
      <c r="C11308" s="19"/>
      <c r="G11308" s="20"/>
      <c r="H11308" s="21"/>
      <c r="I11308" s="21"/>
      <c r="K11308" s="20"/>
    </row>
    <row r="11309" s="2" customFormat="1" spans="3:11">
      <c r="C11309" s="19"/>
      <c r="G11309" s="20"/>
      <c r="H11309" s="21"/>
      <c r="I11309" s="21"/>
      <c r="K11309" s="20"/>
    </row>
    <row r="11310" s="2" customFormat="1" spans="3:11">
      <c r="C11310" s="19"/>
      <c r="G11310" s="20"/>
      <c r="H11310" s="21"/>
      <c r="I11310" s="21"/>
      <c r="K11310" s="20"/>
    </row>
    <row r="11311" s="2" customFormat="1" spans="3:11">
      <c r="C11311" s="19"/>
      <c r="G11311" s="20"/>
      <c r="H11311" s="21"/>
      <c r="I11311" s="21"/>
      <c r="K11311" s="20"/>
    </row>
    <row r="11312" s="2" customFormat="1" spans="3:11">
      <c r="C11312" s="19"/>
      <c r="G11312" s="20"/>
      <c r="H11312" s="21"/>
      <c r="I11312" s="21"/>
      <c r="K11312" s="20"/>
    </row>
    <row r="11313" s="2" customFormat="1" spans="3:11">
      <c r="C11313" s="19"/>
      <c r="G11313" s="20"/>
      <c r="H11313" s="21"/>
      <c r="I11313" s="21"/>
      <c r="K11313" s="20"/>
    </row>
    <row r="11314" s="2" customFormat="1" spans="3:11">
      <c r="C11314" s="19"/>
      <c r="G11314" s="20"/>
      <c r="H11314" s="21"/>
      <c r="I11314" s="21"/>
      <c r="K11314" s="20"/>
    </row>
    <row r="11315" s="2" customFormat="1" spans="3:11">
      <c r="C11315" s="19"/>
      <c r="G11315" s="20"/>
      <c r="H11315" s="21"/>
      <c r="I11315" s="21"/>
      <c r="K11315" s="20"/>
    </row>
    <row r="11316" s="2" customFormat="1" spans="3:11">
      <c r="C11316" s="19"/>
      <c r="G11316" s="20"/>
      <c r="H11316" s="21"/>
      <c r="I11316" s="21"/>
      <c r="K11316" s="20"/>
    </row>
    <row r="11317" s="2" customFormat="1" spans="3:11">
      <c r="C11317" s="19"/>
      <c r="G11317" s="20"/>
      <c r="H11317" s="21"/>
      <c r="I11317" s="21"/>
      <c r="K11317" s="20"/>
    </row>
    <row r="11318" s="2" customFormat="1" spans="3:11">
      <c r="C11318" s="19"/>
      <c r="G11318" s="20"/>
      <c r="H11318" s="21"/>
      <c r="I11318" s="21"/>
      <c r="K11318" s="20"/>
    </row>
    <row r="11319" s="2" customFormat="1" spans="3:11">
      <c r="C11319" s="19"/>
      <c r="G11319" s="20"/>
      <c r="H11319" s="21"/>
      <c r="I11319" s="21"/>
      <c r="K11319" s="20"/>
    </row>
    <row r="11320" s="2" customFormat="1" spans="3:11">
      <c r="C11320" s="19"/>
      <c r="G11320" s="20"/>
      <c r="H11320" s="21"/>
      <c r="I11320" s="21"/>
      <c r="K11320" s="20"/>
    </row>
    <row r="11321" s="2" customFormat="1" spans="3:11">
      <c r="C11321" s="19"/>
      <c r="G11321" s="20"/>
      <c r="H11321" s="21"/>
      <c r="I11321" s="21"/>
      <c r="K11321" s="20"/>
    </row>
    <row r="11322" s="2" customFormat="1" spans="3:11">
      <c r="C11322" s="19"/>
      <c r="G11322" s="20"/>
      <c r="H11322" s="21"/>
      <c r="I11322" s="21"/>
      <c r="K11322" s="20"/>
    </row>
    <row r="11323" s="2" customFormat="1" spans="3:11">
      <c r="C11323" s="19"/>
      <c r="G11323" s="20"/>
      <c r="H11323" s="21"/>
      <c r="I11323" s="21"/>
      <c r="K11323" s="20"/>
    </row>
    <row r="11324" s="2" customFormat="1" spans="3:11">
      <c r="C11324" s="19"/>
      <c r="G11324" s="20"/>
      <c r="H11324" s="21"/>
      <c r="I11324" s="21"/>
      <c r="K11324" s="20"/>
    </row>
    <row r="11325" s="2" customFormat="1" spans="3:11">
      <c r="C11325" s="19"/>
      <c r="G11325" s="20"/>
      <c r="H11325" s="21"/>
      <c r="I11325" s="21"/>
      <c r="K11325" s="20"/>
    </row>
    <row r="11326" s="2" customFormat="1" spans="3:11">
      <c r="C11326" s="19"/>
      <c r="G11326" s="20"/>
      <c r="H11326" s="21"/>
      <c r="I11326" s="21"/>
      <c r="K11326" s="20"/>
    </row>
    <row r="11327" s="2" customFormat="1" spans="3:11">
      <c r="C11327" s="19"/>
      <c r="G11327" s="20"/>
      <c r="H11327" s="21"/>
      <c r="I11327" s="21"/>
      <c r="K11327" s="20"/>
    </row>
    <row r="11328" s="2" customFormat="1" spans="3:11">
      <c r="C11328" s="19"/>
      <c r="G11328" s="20"/>
      <c r="H11328" s="21"/>
      <c r="I11328" s="21"/>
      <c r="K11328" s="20"/>
    </row>
    <row r="11329" s="2" customFormat="1" spans="3:11">
      <c r="C11329" s="19"/>
      <c r="G11329" s="20"/>
      <c r="H11329" s="21"/>
      <c r="I11329" s="21"/>
      <c r="K11329" s="20"/>
    </row>
    <row r="11330" s="2" customFormat="1" spans="3:11">
      <c r="C11330" s="19"/>
      <c r="G11330" s="20"/>
      <c r="H11330" s="21"/>
      <c r="I11330" s="21"/>
      <c r="K11330" s="20"/>
    </row>
    <row r="11331" s="2" customFormat="1" spans="3:11">
      <c r="C11331" s="19"/>
      <c r="G11331" s="20"/>
      <c r="H11331" s="21"/>
      <c r="I11331" s="21"/>
      <c r="K11331" s="20"/>
    </row>
    <row r="11332" s="2" customFormat="1" spans="3:11">
      <c r="C11332" s="19"/>
      <c r="G11332" s="20"/>
      <c r="H11332" s="21"/>
      <c r="I11332" s="21"/>
      <c r="K11332" s="20"/>
    </row>
    <row r="11333" s="2" customFormat="1" spans="3:11">
      <c r="C11333" s="19"/>
      <c r="G11333" s="20"/>
      <c r="H11333" s="21"/>
      <c r="I11333" s="21"/>
      <c r="K11333" s="20"/>
    </row>
    <row r="11334" s="2" customFormat="1" spans="3:11">
      <c r="C11334" s="19"/>
      <c r="G11334" s="20"/>
      <c r="H11334" s="21"/>
      <c r="I11334" s="21"/>
      <c r="K11334" s="20"/>
    </row>
    <row r="11335" s="2" customFormat="1" spans="3:11">
      <c r="C11335" s="19"/>
      <c r="G11335" s="20"/>
      <c r="H11335" s="21"/>
      <c r="I11335" s="21"/>
      <c r="K11335" s="20"/>
    </row>
    <row r="11336" s="2" customFormat="1" spans="3:11">
      <c r="C11336" s="19"/>
      <c r="G11336" s="20"/>
      <c r="H11336" s="21"/>
      <c r="I11336" s="21"/>
      <c r="K11336" s="20"/>
    </row>
    <row r="11337" s="2" customFormat="1" spans="3:11">
      <c r="C11337" s="19"/>
      <c r="G11337" s="20"/>
      <c r="H11337" s="21"/>
      <c r="I11337" s="21"/>
      <c r="K11337" s="20"/>
    </row>
    <row r="11338" s="2" customFormat="1" spans="3:11">
      <c r="C11338" s="19"/>
      <c r="G11338" s="20"/>
      <c r="H11338" s="21"/>
      <c r="I11338" s="21"/>
      <c r="K11338" s="20"/>
    </row>
    <row r="11339" s="2" customFormat="1" spans="3:11">
      <c r="C11339" s="19"/>
      <c r="G11339" s="20"/>
      <c r="H11339" s="21"/>
      <c r="I11339" s="21"/>
      <c r="K11339" s="20"/>
    </row>
    <row r="11340" s="2" customFormat="1" spans="3:11">
      <c r="C11340" s="19"/>
      <c r="G11340" s="20"/>
      <c r="H11340" s="21"/>
      <c r="I11340" s="21"/>
      <c r="K11340" s="20"/>
    </row>
    <row r="11341" s="2" customFormat="1" spans="3:11">
      <c r="C11341" s="19"/>
      <c r="G11341" s="20"/>
      <c r="H11341" s="21"/>
      <c r="I11341" s="21"/>
      <c r="K11341" s="20"/>
    </row>
    <row r="11342" s="2" customFormat="1" spans="3:11">
      <c r="C11342" s="19"/>
      <c r="G11342" s="20"/>
      <c r="H11342" s="21"/>
      <c r="I11342" s="21"/>
      <c r="K11342" s="20"/>
    </row>
    <row r="11343" s="2" customFormat="1" spans="3:11">
      <c r="C11343" s="19"/>
      <c r="G11343" s="20"/>
      <c r="H11343" s="21"/>
      <c r="I11343" s="21"/>
      <c r="K11343" s="20"/>
    </row>
    <row r="11344" s="2" customFormat="1" spans="3:11">
      <c r="C11344" s="19"/>
      <c r="G11344" s="20"/>
      <c r="H11344" s="21"/>
      <c r="I11344" s="21"/>
      <c r="K11344" s="20"/>
    </row>
    <row r="11345" s="2" customFormat="1" spans="3:11">
      <c r="C11345" s="19"/>
      <c r="G11345" s="20"/>
      <c r="H11345" s="21"/>
      <c r="I11345" s="21"/>
      <c r="K11345" s="20"/>
    </row>
    <row r="11346" s="2" customFormat="1" spans="3:11">
      <c r="C11346" s="19"/>
      <c r="G11346" s="20"/>
      <c r="H11346" s="21"/>
      <c r="I11346" s="21"/>
      <c r="K11346" s="20"/>
    </row>
    <row r="11347" s="2" customFormat="1" spans="3:11">
      <c r="C11347" s="19"/>
      <c r="G11347" s="20"/>
      <c r="H11347" s="21"/>
      <c r="I11347" s="21"/>
      <c r="K11347" s="20"/>
    </row>
    <row r="11348" s="2" customFormat="1" spans="3:11">
      <c r="C11348" s="19"/>
      <c r="G11348" s="20"/>
      <c r="H11348" s="21"/>
      <c r="I11348" s="21"/>
      <c r="K11348" s="20"/>
    </row>
    <row r="11349" s="2" customFormat="1" spans="3:11">
      <c r="C11349" s="19"/>
      <c r="G11349" s="20"/>
      <c r="H11349" s="21"/>
      <c r="I11349" s="21"/>
      <c r="K11349" s="20"/>
    </row>
    <row r="11350" s="2" customFormat="1" spans="3:11">
      <c r="C11350" s="19"/>
      <c r="G11350" s="20"/>
      <c r="H11350" s="21"/>
      <c r="I11350" s="21"/>
      <c r="K11350" s="20"/>
    </row>
    <row r="11351" s="2" customFormat="1" spans="3:11">
      <c r="C11351" s="19"/>
      <c r="G11351" s="20"/>
      <c r="H11351" s="21"/>
      <c r="I11351" s="21"/>
      <c r="K11351" s="20"/>
    </row>
    <row r="11352" s="2" customFormat="1" spans="3:11">
      <c r="C11352" s="19"/>
      <c r="G11352" s="20"/>
      <c r="H11352" s="21"/>
      <c r="I11352" s="21"/>
      <c r="K11352" s="20"/>
    </row>
    <row r="11353" s="2" customFormat="1" spans="3:11">
      <c r="C11353" s="19"/>
      <c r="G11353" s="20"/>
      <c r="H11353" s="21"/>
      <c r="I11353" s="21"/>
      <c r="K11353" s="20"/>
    </row>
    <row r="11354" s="2" customFormat="1" spans="3:11">
      <c r="C11354" s="19"/>
      <c r="G11354" s="20"/>
      <c r="H11354" s="21"/>
      <c r="I11354" s="21"/>
      <c r="K11354" s="20"/>
    </row>
    <row r="11355" s="2" customFormat="1" spans="3:11">
      <c r="C11355" s="19"/>
      <c r="G11355" s="20"/>
      <c r="H11355" s="21"/>
      <c r="I11355" s="21"/>
      <c r="K11355" s="20"/>
    </row>
    <row r="11356" s="2" customFormat="1" spans="3:11">
      <c r="C11356" s="19"/>
      <c r="G11356" s="20"/>
      <c r="H11356" s="21"/>
      <c r="I11356" s="21"/>
      <c r="K11356" s="20"/>
    </row>
    <row r="11357" s="2" customFormat="1" spans="3:11">
      <c r="C11357" s="19"/>
      <c r="G11357" s="20"/>
      <c r="H11357" s="21"/>
      <c r="I11357" s="21"/>
      <c r="K11357" s="20"/>
    </row>
    <row r="11358" s="2" customFormat="1" spans="3:11">
      <c r="C11358" s="19"/>
      <c r="G11358" s="20"/>
      <c r="H11358" s="21"/>
      <c r="I11358" s="21"/>
      <c r="K11358" s="20"/>
    </row>
    <row r="11359" s="2" customFormat="1" spans="3:11">
      <c r="C11359" s="19"/>
      <c r="G11359" s="20"/>
      <c r="H11359" s="21"/>
      <c r="I11359" s="21"/>
      <c r="K11359" s="20"/>
    </row>
    <row r="11360" s="2" customFormat="1" spans="3:11">
      <c r="C11360" s="19"/>
      <c r="G11360" s="20"/>
      <c r="H11360" s="21"/>
      <c r="I11360" s="21"/>
      <c r="K11360" s="20"/>
    </row>
    <row r="11361" s="2" customFormat="1" spans="3:11">
      <c r="C11361" s="19"/>
      <c r="G11361" s="20"/>
      <c r="H11361" s="21"/>
      <c r="I11361" s="21"/>
      <c r="K11361" s="20"/>
    </row>
    <row r="11362" s="2" customFormat="1" spans="3:11">
      <c r="C11362" s="19"/>
      <c r="G11362" s="20"/>
      <c r="H11362" s="21"/>
      <c r="I11362" s="21"/>
      <c r="K11362" s="20"/>
    </row>
    <row r="11363" s="2" customFormat="1" spans="3:11">
      <c r="C11363" s="19"/>
      <c r="G11363" s="20"/>
      <c r="H11363" s="21"/>
      <c r="I11363" s="21"/>
      <c r="K11363" s="20"/>
    </row>
    <row r="11364" s="2" customFormat="1" spans="3:11">
      <c r="C11364" s="19"/>
      <c r="G11364" s="20"/>
      <c r="H11364" s="21"/>
      <c r="I11364" s="21"/>
      <c r="K11364" s="20"/>
    </row>
    <row r="11365" s="2" customFormat="1" spans="3:11">
      <c r="C11365" s="19"/>
      <c r="G11365" s="20"/>
      <c r="H11365" s="21"/>
      <c r="I11365" s="21"/>
      <c r="K11365" s="20"/>
    </row>
    <row r="11366" s="2" customFormat="1" spans="3:11">
      <c r="C11366" s="19"/>
      <c r="G11366" s="20"/>
      <c r="H11366" s="21"/>
      <c r="I11366" s="21"/>
      <c r="K11366" s="20"/>
    </row>
    <row r="11367" s="2" customFormat="1" spans="3:11">
      <c r="C11367" s="19"/>
      <c r="G11367" s="20"/>
      <c r="H11367" s="21"/>
      <c r="I11367" s="21"/>
      <c r="K11367" s="20"/>
    </row>
    <row r="11368" s="2" customFormat="1" spans="3:11">
      <c r="C11368" s="19"/>
      <c r="G11368" s="20"/>
      <c r="H11368" s="21"/>
      <c r="I11368" s="21"/>
      <c r="K11368" s="20"/>
    </row>
    <row r="11369" s="2" customFormat="1" spans="3:11">
      <c r="C11369" s="19"/>
      <c r="G11369" s="20"/>
      <c r="H11369" s="21"/>
      <c r="I11369" s="21"/>
      <c r="K11369" s="20"/>
    </row>
    <row r="11370" s="2" customFormat="1" spans="3:11">
      <c r="C11370" s="19"/>
      <c r="G11370" s="20"/>
      <c r="H11370" s="21"/>
      <c r="I11370" s="21"/>
      <c r="K11370" s="20"/>
    </row>
    <row r="11371" s="2" customFormat="1" spans="3:11">
      <c r="C11371" s="19"/>
      <c r="G11371" s="20"/>
      <c r="H11371" s="21"/>
      <c r="I11371" s="21"/>
      <c r="K11371" s="20"/>
    </row>
    <row r="11372" s="2" customFormat="1" spans="3:11">
      <c r="C11372" s="19"/>
      <c r="G11372" s="20"/>
      <c r="H11372" s="21"/>
      <c r="I11372" s="21"/>
      <c r="K11372" s="20"/>
    </row>
    <row r="11373" s="2" customFormat="1" spans="3:11">
      <c r="C11373" s="19"/>
      <c r="G11373" s="20"/>
      <c r="H11373" s="21"/>
      <c r="I11373" s="21"/>
      <c r="K11373" s="20"/>
    </row>
    <row r="11374" s="2" customFormat="1" spans="3:11">
      <c r="C11374" s="19"/>
      <c r="G11374" s="20"/>
      <c r="H11374" s="21"/>
      <c r="I11374" s="21"/>
      <c r="K11374" s="20"/>
    </row>
    <row r="11375" s="2" customFormat="1" spans="3:11">
      <c r="C11375" s="19"/>
      <c r="G11375" s="20"/>
      <c r="H11375" s="21"/>
      <c r="I11375" s="21"/>
      <c r="K11375" s="20"/>
    </row>
    <row r="11376" s="2" customFormat="1" spans="3:11">
      <c r="C11376" s="19"/>
      <c r="G11376" s="20"/>
      <c r="H11376" s="21"/>
      <c r="I11376" s="21"/>
      <c r="K11376" s="20"/>
    </row>
    <row r="11377" s="2" customFormat="1" spans="3:11">
      <c r="C11377" s="19"/>
      <c r="G11377" s="20"/>
      <c r="H11377" s="21"/>
      <c r="I11377" s="21"/>
      <c r="K11377" s="20"/>
    </row>
    <row r="11378" s="2" customFormat="1" spans="3:11">
      <c r="C11378" s="19"/>
      <c r="G11378" s="20"/>
      <c r="H11378" s="21"/>
      <c r="I11378" s="21"/>
      <c r="K11378" s="20"/>
    </row>
    <row r="11379" s="2" customFormat="1" spans="3:11">
      <c r="C11379" s="19"/>
      <c r="G11379" s="20"/>
      <c r="H11379" s="21"/>
      <c r="I11379" s="21"/>
      <c r="K11379" s="20"/>
    </row>
    <row r="11380" s="2" customFormat="1" spans="3:11">
      <c r="C11380" s="19"/>
      <c r="G11380" s="20"/>
      <c r="H11380" s="21"/>
      <c r="I11380" s="21"/>
      <c r="K11380" s="20"/>
    </row>
    <row r="11381" s="2" customFormat="1" spans="3:11">
      <c r="C11381" s="19"/>
      <c r="G11381" s="20"/>
      <c r="H11381" s="21"/>
      <c r="I11381" s="21"/>
      <c r="K11381" s="20"/>
    </row>
    <row r="11382" s="2" customFormat="1" spans="3:11">
      <c r="C11382" s="19"/>
      <c r="G11382" s="20"/>
      <c r="H11382" s="21"/>
      <c r="I11382" s="21"/>
      <c r="K11382" s="20"/>
    </row>
    <row r="11383" s="2" customFormat="1" spans="3:11">
      <c r="C11383" s="19"/>
      <c r="G11383" s="20"/>
      <c r="H11383" s="21"/>
      <c r="I11383" s="21"/>
      <c r="K11383" s="20"/>
    </row>
    <row r="11384" s="2" customFormat="1" spans="3:11">
      <c r="C11384" s="19"/>
      <c r="G11384" s="20"/>
      <c r="H11384" s="21"/>
      <c r="I11384" s="21"/>
      <c r="K11384" s="20"/>
    </row>
    <row r="11385" s="2" customFormat="1" spans="3:11">
      <c r="C11385" s="19"/>
      <c r="G11385" s="20"/>
      <c r="H11385" s="21"/>
      <c r="I11385" s="21"/>
      <c r="K11385" s="20"/>
    </row>
    <row r="11386" s="2" customFormat="1" spans="3:11">
      <c r="C11386" s="19"/>
      <c r="G11386" s="20"/>
      <c r="H11386" s="21"/>
      <c r="I11386" s="21"/>
      <c r="K11386" s="20"/>
    </row>
    <row r="11387" s="2" customFormat="1" spans="3:11">
      <c r="C11387" s="19"/>
      <c r="G11387" s="20"/>
      <c r="H11387" s="21"/>
      <c r="I11387" s="21"/>
      <c r="K11387" s="20"/>
    </row>
    <row r="11388" s="2" customFormat="1" spans="3:11">
      <c r="C11388" s="19"/>
      <c r="G11388" s="20"/>
      <c r="H11388" s="21"/>
      <c r="I11388" s="21"/>
      <c r="K11388" s="20"/>
    </row>
    <row r="11389" s="2" customFormat="1" spans="3:11">
      <c r="C11389" s="19"/>
      <c r="G11389" s="20"/>
      <c r="H11389" s="21"/>
      <c r="I11389" s="21"/>
      <c r="K11389" s="20"/>
    </row>
    <row r="11390" s="2" customFormat="1" spans="3:11">
      <c r="C11390" s="19"/>
      <c r="G11390" s="20"/>
      <c r="H11390" s="21"/>
      <c r="I11390" s="21"/>
      <c r="K11390" s="20"/>
    </row>
    <row r="11391" s="2" customFormat="1" spans="3:11">
      <c r="C11391" s="19"/>
      <c r="G11391" s="20"/>
      <c r="H11391" s="21"/>
      <c r="I11391" s="21"/>
      <c r="K11391" s="20"/>
    </row>
    <row r="11392" s="2" customFormat="1" spans="3:11">
      <c r="C11392" s="19"/>
      <c r="G11392" s="20"/>
      <c r="H11392" s="21"/>
      <c r="I11392" s="21"/>
      <c r="K11392" s="20"/>
    </row>
    <row r="11393" s="2" customFormat="1" spans="3:11">
      <c r="C11393" s="19"/>
      <c r="G11393" s="20"/>
      <c r="H11393" s="21"/>
      <c r="I11393" s="21"/>
      <c r="K11393" s="20"/>
    </row>
    <row r="11394" s="2" customFormat="1" spans="3:11">
      <c r="C11394" s="19"/>
      <c r="G11394" s="20"/>
      <c r="H11394" s="21"/>
      <c r="I11394" s="21"/>
      <c r="K11394" s="20"/>
    </row>
    <row r="11395" s="2" customFormat="1" spans="3:11">
      <c r="C11395" s="19"/>
      <c r="G11395" s="20"/>
      <c r="H11395" s="21"/>
      <c r="I11395" s="21"/>
      <c r="K11395" s="20"/>
    </row>
    <row r="11396" s="2" customFormat="1" spans="3:11">
      <c r="C11396" s="19"/>
      <c r="G11396" s="20"/>
      <c r="H11396" s="21"/>
      <c r="I11396" s="21"/>
      <c r="K11396" s="20"/>
    </row>
    <row r="11397" s="2" customFormat="1" spans="3:11">
      <c r="C11397" s="19"/>
      <c r="G11397" s="20"/>
      <c r="H11397" s="21"/>
      <c r="I11397" s="21"/>
      <c r="K11397" s="20"/>
    </row>
    <row r="11398" s="2" customFormat="1" spans="3:11">
      <c r="C11398" s="19"/>
      <c r="G11398" s="20"/>
      <c r="H11398" s="21"/>
      <c r="I11398" s="21"/>
      <c r="K11398" s="20"/>
    </row>
    <row r="11399" s="2" customFormat="1" spans="3:11">
      <c r="C11399" s="19"/>
      <c r="G11399" s="20"/>
      <c r="H11399" s="21"/>
      <c r="I11399" s="21"/>
      <c r="K11399" s="20"/>
    </row>
    <row r="11400" s="2" customFormat="1" spans="3:11">
      <c r="C11400" s="19"/>
      <c r="G11400" s="20"/>
      <c r="H11400" s="21"/>
      <c r="I11400" s="21"/>
      <c r="K11400" s="20"/>
    </row>
    <row r="11401" s="2" customFormat="1" spans="3:11">
      <c r="C11401" s="19"/>
      <c r="G11401" s="20"/>
      <c r="H11401" s="21"/>
      <c r="I11401" s="21"/>
      <c r="K11401" s="20"/>
    </row>
    <row r="11402" s="2" customFormat="1" spans="3:11">
      <c r="C11402" s="19"/>
      <c r="G11402" s="20"/>
      <c r="H11402" s="21"/>
      <c r="I11402" s="21"/>
      <c r="K11402" s="20"/>
    </row>
    <row r="11403" s="2" customFormat="1" spans="3:11">
      <c r="C11403" s="19"/>
      <c r="G11403" s="20"/>
      <c r="H11403" s="21"/>
      <c r="I11403" s="21"/>
      <c r="K11403" s="20"/>
    </row>
    <row r="11404" s="2" customFormat="1" spans="3:11">
      <c r="C11404" s="19"/>
      <c r="G11404" s="20"/>
      <c r="H11404" s="21"/>
      <c r="I11404" s="21"/>
      <c r="K11404" s="20"/>
    </row>
    <row r="11405" s="2" customFormat="1" spans="3:11">
      <c r="C11405" s="19"/>
      <c r="G11405" s="20"/>
      <c r="H11405" s="21"/>
      <c r="I11405" s="21"/>
      <c r="K11405" s="20"/>
    </row>
    <row r="11406" s="2" customFormat="1" spans="3:11">
      <c r="C11406" s="19"/>
      <c r="G11406" s="20"/>
      <c r="H11406" s="21"/>
      <c r="I11406" s="21"/>
      <c r="K11406" s="20"/>
    </row>
    <row r="11407" s="2" customFormat="1" spans="3:11">
      <c r="C11407" s="19"/>
      <c r="G11407" s="20"/>
      <c r="H11407" s="21"/>
      <c r="I11407" s="21"/>
      <c r="K11407" s="20"/>
    </row>
    <row r="11408" s="2" customFormat="1" spans="3:11">
      <c r="C11408" s="19"/>
      <c r="G11408" s="20"/>
      <c r="H11408" s="21"/>
      <c r="I11408" s="21"/>
      <c r="K11408" s="20"/>
    </row>
    <row r="11409" s="2" customFormat="1" spans="3:11">
      <c r="C11409" s="19"/>
      <c r="G11409" s="20"/>
      <c r="H11409" s="21"/>
      <c r="I11409" s="21"/>
      <c r="K11409" s="20"/>
    </row>
    <row r="11410" s="2" customFormat="1" spans="3:11">
      <c r="C11410" s="19"/>
      <c r="G11410" s="20"/>
      <c r="H11410" s="21"/>
      <c r="I11410" s="21"/>
      <c r="K11410" s="20"/>
    </row>
    <row r="11411" s="2" customFormat="1" spans="3:11">
      <c r="C11411" s="19"/>
      <c r="G11411" s="20"/>
      <c r="H11411" s="21"/>
      <c r="I11411" s="21"/>
      <c r="K11411" s="20"/>
    </row>
    <row r="11412" s="2" customFormat="1" spans="3:11">
      <c r="C11412" s="19"/>
      <c r="G11412" s="20"/>
      <c r="H11412" s="21"/>
      <c r="I11412" s="21"/>
      <c r="K11412" s="20"/>
    </row>
    <row r="11413" s="2" customFormat="1" spans="3:11">
      <c r="C11413" s="19"/>
      <c r="G11413" s="20"/>
      <c r="H11413" s="21"/>
      <c r="I11413" s="21"/>
      <c r="K11413" s="20"/>
    </row>
    <row r="11414" s="2" customFormat="1" spans="3:11">
      <c r="C11414" s="19"/>
      <c r="G11414" s="20"/>
      <c r="H11414" s="21"/>
      <c r="I11414" s="21"/>
      <c r="K11414" s="20"/>
    </row>
    <row r="11415" s="2" customFormat="1" spans="3:11">
      <c r="C11415" s="19"/>
      <c r="G11415" s="20"/>
      <c r="H11415" s="21"/>
      <c r="I11415" s="21"/>
      <c r="K11415" s="20"/>
    </row>
    <row r="11416" s="2" customFormat="1" spans="3:11">
      <c r="C11416" s="19"/>
      <c r="G11416" s="20"/>
      <c r="H11416" s="21"/>
      <c r="I11416" s="21"/>
      <c r="K11416" s="20"/>
    </row>
    <row r="11417" s="2" customFormat="1" spans="3:11">
      <c r="C11417" s="19"/>
      <c r="G11417" s="20"/>
      <c r="H11417" s="21"/>
      <c r="I11417" s="21"/>
      <c r="K11417" s="20"/>
    </row>
    <row r="11418" s="2" customFormat="1" spans="3:11">
      <c r="C11418" s="19"/>
      <c r="G11418" s="20"/>
      <c r="H11418" s="21"/>
      <c r="I11418" s="21"/>
      <c r="K11418" s="20"/>
    </row>
    <row r="11419" s="2" customFormat="1" spans="3:11">
      <c r="C11419" s="19"/>
      <c r="G11419" s="20"/>
      <c r="H11419" s="21"/>
      <c r="I11419" s="21"/>
      <c r="K11419" s="20"/>
    </row>
    <row r="11420" s="2" customFormat="1" spans="3:11">
      <c r="C11420" s="19"/>
      <c r="G11420" s="20"/>
      <c r="H11420" s="21"/>
      <c r="I11420" s="21"/>
      <c r="K11420" s="20"/>
    </row>
    <row r="11421" s="2" customFormat="1" spans="3:11">
      <c r="C11421" s="19"/>
      <c r="G11421" s="20"/>
      <c r="H11421" s="21"/>
      <c r="I11421" s="21"/>
      <c r="K11421" s="20"/>
    </row>
    <row r="11422" s="2" customFormat="1" spans="3:11">
      <c r="C11422" s="19"/>
      <c r="G11422" s="20"/>
      <c r="H11422" s="21"/>
      <c r="I11422" s="21"/>
      <c r="K11422" s="20"/>
    </row>
    <row r="11423" s="2" customFormat="1" spans="3:11">
      <c r="C11423" s="19"/>
      <c r="G11423" s="20"/>
      <c r="H11423" s="21"/>
      <c r="I11423" s="21"/>
      <c r="K11423" s="20"/>
    </row>
    <row r="11424" s="2" customFormat="1" spans="3:11">
      <c r="C11424" s="19"/>
      <c r="G11424" s="20"/>
      <c r="H11424" s="21"/>
      <c r="I11424" s="21"/>
      <c r="K11424" s="20"/>
    </row>
    <row r="11425" s="2" customFormat="1" spans="3:11">
      <c r="C11425" s="19"/>
      <c r="G11425" s="20"/>
      <c r="H11425" s="21"/>
      <c r="I11425" s="21"/>
      <c r="K11425" s="20"/>
    </row>
    <row r="11426" s="2" customFormat="1" spans="3:11">
      <c r="C11426" s="19"/>
      <c r="G11426" s="20"/>
      <c r="H11426" s="21"/>
      <c r="I11426" s="21"/>
      <c r="K11426" s="20"/>
    </row>
    <row r="11427" s="2" customFormat="1" spans="3:11">
      <c r="C11427" s="19"/>
      <c r="G11427" s="20"/>
      <c r="H11427" s="21"/>
      <c r="I11427" s="21"/>
      <c r="K11427" s="20"/>
    </row>
    <row r="11428" s="2" customFormat="1" spans="3:11">
      <c r="C11428" s="19"/>
      <c r="G11428" s="20"/>
      <c r="H11428" s="21"/>
      <c r="I11428" s="21"/>
      <c r="K11428" s="20"/>
    </row>
    <row r="11429" s="2" customFormat="1" spans="3:11">
      <c r="C11429" s="19"/>
      <c r="G11429" s="20"/>
      <c r="H11429" s="21"/>
      <c r="I11429" s="21"/>
      <c r="K11429" s="20"/>
    </row>
    <row r="11430" s="2" customFormat="1" spans="3:11">
      <c r="C11430" s="19"/>
      <c r="G11430" s="20"/>
      <c r="H11430" s="21"/>
      <c r="I11430" s="21"/>
      <c r="K11430" s="20"/>
    </row>
    <row r="11431" s="2" customFormat="1" spans="3:11">
      <c r="C11431" s="19"/>
      <c r="G11431" s="20"/>
      <c r="H11431" s="21"/>
      <c r="I11431" s="21"/>
      <c r="K11431" s="20"/>
    </row>
    <row r="11432" s="2" customFormat="1" spans="3:11">
      <c r="C11432" s="19"/>
      <c r="G11432" s="20"/>
      <c r="H11432" s="21"/>
      <c r="I11432" s="21"/>
      <c r="K11432" s="20"/>
    </row>
    <row r="11433" s="2" customFormat="1" spans="3:11">
      <c r="C11433" s="19"/>
      <c r="G11433" s="20"/>
      <c r="H11433" s="21"/>
      <c r="I11433" s="21"/>
      <c r="K11433" s="20"/>
    </row>
    <row r="11434" s="2" customFormat="1" spans="3:11">
      <c r="C11434" s="19"/>
      <c r="G11434" s="20"/>
      <c r="H11434" s="21"/>
      <c r="I11434" s="21"/>
      <c r="K11434" s="20"/>
    </row>
    <row r="11435" s="2" customFormat="1" spans="3:11">
      <c r="C11435" s="19"/>
      <c r="G11435" s="20"/>
      <c r="H11435" s="21"/>
      <c r="I11435" s="21"/>
      <c r="K11435" s="20"/>
    </row>
    <row r="11436" s="2" customFormat="1" spans="3:11">
      <c r="C11436" s="19"/>
      <c r="G11436" s="20"/>
      <c r="H11436" s="21"/>
      <c r="I11436" s="21"/>
      <c r="K11436" s="20"/>
    </row>
    <row r="11437" s="2" customFormat="1" spans="3:11">
      <c r="C11437" s="19"/>
      <c r="G11437" s="20"/>
      <c r="H11437" s="21"/>
      <c r="I11437" s="21"/>
      <c r="K11437" s="20"/>
    </row>
    <row r="11438" s="2" customFormat="1" spans="3:11">
      <c r="C11438" s="19"/>
      <c r="G11438" s="20"/>
      <c r="H11438" s="21"/>
      <c r="I11438" s="21"/>
      <c r="K11438" s="20"/>
    </row>
    <row r="11439" s="2" customFormat="1" spans="3:11">
      <c r="C11439" s="19"/>
      <c r="G11439" s="20"/>
      <c r="H11439" s="21"/>
      <c r="I11439" s="21"/>
      <c r="K11439" s="20"/>
    </row>
    <row r="11440" s="2" customFormat="1" spans="3:11">
      <c r="C11440" s="19"/>
      <c r="G11440" s="20"/>
      <c r="H11440" s="21"/>
      <c r="I11440" s="21"/>
      <c r="K11440" s="20"/>
    </row>
    <row r="11441" s="2" customFormat="1" spans="3:11">
      <c r="C11441" s="19"/>
      <c r="G11441" s="20"/>
      <c r="H11441" s="21"/>
      <c r="I11441" s="21"/>
      <c r="K11441" s="20"/>
    </row>
    <row r="11442" s="2" customFormat="1" spans="3:11">
      <c r="C11442" s="19"/>
      <c r="G11442" s="20"/>
      <c r="H11442" s="21"/>
      <c r="I11442" s="21"/>
      <c r="K11442" s="20"/>
    </row>
    <row r="11443" s="2" customFormat="1" spans="3:11">
      <c r="C11443" s="19"/>
      <c r="G11443" s="20"/>
      <c r="H11443" s="21"/>
      <c r="I11443" s="21"/>
      <c r="K11443" s="20"/>
    </row>
    <row r="11444" s="2" customFormat="1" spans="3:11">
      <c r="C11444" s="19"/>
      <c r="G11444" s="20"/>
      <c r="H11444" s="21"/>
      <c r="I11444" s="21"/>
      <c r="K11444" s="20"/>
    </row>
    <row r="11445" s="2" customFormat="1" spans="3:11">
      <c r="C11445" s="19"/>
      <c r="G11445" s="20"/>
      <c r="H11445" s="21"/>
      <c r="I11445" s="21"/>
      <c r="K11445" s="20"/>
    </row>
    <row r="11446" s="2" customFormat="1" spans="3:11">
      <c r="C11446" s="19"/>
      <c r="G11446" s="20"/>
      <c r="H11446" s="21"/>
      <c r="I11446" s="21"/>
      <c r="K11446" s="20"/>
    </row>
    <row r="11447" s="2" customFormat="1" spans="3:11">
      <c r="C11447" s="19"/>
      <c r="G11447" s="20"/>
      <c r="H11447" s="21"/>
      <c r="I11447" s="21"/>
      <c r="K11447" s="20"/>
    </row>
    <row r="11448" s="2" customFormat="1" spans="3:11">
      <c r="C11448" s="19"/>
      <c r="G11448" s="20"/>
      <c r="H11448" s="21"/>
      <c r="I11448" s="21"/>
      <c r="K11448" s="20"/>
    </row>
    <row r="11449" s="2" customFormat="1" spans="3:11">
      <c r="C11449" s="19"/>
      <c r="G11449" s="20"/>
      <c r="H11449" s="21"/>
      <c r="I11449" s="21"/>
      <c r="K11449" s="20"/>
    </row>
    <row r="11450" s="2" customFormat="1" spans="3:11">
      <c r="C11450" s="19"/>
      <c r="G11450" s="20"/>
      <c r="H11450" s="21"/>
      <c r="I11450" s="21"/>
      <c r="K11450" s="20"/>
    </row>
    <row r="11451" s="2" customFormat="1" spans="3:11">
      <c r="C11451" s="19"/>
      <c r="G11451" s="20"/>
      <c r="H11451" s="21"/>
      <c r="I11451" s="21"/>
      <c r="K11451" s="20"/>
    </row>
    <row r="11452" s="2" customFormat="1" spans="3:11">
      <c r="C11452" s="19"/>
      <c r="G11452" s="20"/>
      <c r="H11452" s="21"/>
      <c r="I11452" s="21"/>
      <c r="K11452" s="20"/>
    </row>
    <row r="11453" s="2" customFormat="1" spans="3:11">
      <c r="C11453" s="19"/>
      <c r="G11453" s="20"/>
      <c r="H11453" s="21"/>
      <c r="I11453" s="21"/>
      <c r="K11453" s="20"/>
    </row>
    <row r="11454" s="2" customFormat="1" spans="3:11">
      <c r="C11454" s="19"/>
      <c r="G11454" s="20"/>
      <c r="H11454" s="21"/>
      <c r="I11454" s="21"/>
      <c r="K11454" s="20"/>
    </row>
    <row r="11455" s="2" customFormat="1" spans="3:11">
      <c r="C11455" s="19"/>
      <c r="G11455" s="20"/>
      <c r="H11455" s="21"/>
      <c r="I11455" s="21"/>
      <c r="K11455" s="20"/>
    </row>
    <row r="11456" s="2" customFormat="1" spans="3:11">
      <c r="C11456" s="19"/>
      <c r="G11456" s="20"/>
      <c r="H11456" s="21"/>
      <c r="I11456" s="21"/>
      <c r="K11456" s="20"/>
    </row>
    <row r="11457" s="2" customFormat="1" spans="3:11">
      <c r="C11457" s="19"/>
      <c r="G11457" s="20"/>
      <c r="H11457" s="21"/>
      <c r="I11457" s="21"/>
      <c r="K11457" s="20"/>
    </row>
    <row r="11458" s="2" customFormat="1" spans="3:11">
      <c r="C11458" s="19"/>
      <c r="G11458" s="20"/>
      <c r="H11458" s="21"/>
      <c r="I11458" s="21"/>
      <c r="K11458" s="20"/>
    </row>
    <row r="11459" s="2" customFormat="1" spans="3:11">
      <c r="C11459" s="19"/>
      <c r="G11459" s="20"/>
      <c r="H11459" s="21"/>
      <c r="I11459" s="21"/>
      <c r="K11459" s="20"/>
    </row>
    <row r="11460" s="2" customFormat="1" spans="3:11">
      <c r="C11460" s="19"/>
      <c r="G11460" s="20"/>
      <c r="H11460" s="21"/>
      <c r="I11460" s="21"/>
      <c r="K11460" s="20"/>
    </row>
    <row r="11461" s="2" customFormat="1" spans="3:11">
      <c r="C11461" s="19"/>
      <c r="G11461" s="20"/>
      <c r="H11461" s="21"/>
      <c r="I11461" s="21"/>
      <c r="K11461" s="20"/>
    </row>
    <row r="11462" s="2" customFormat="1" spans="3:11">
      <c r="C11462" s="19"/>
      <c r="G11462" s="20"/>
      <c r="H11462" s="21"/>
      <c r="I11462" s="21"/>
      <c r="K11462" s="20"/>
    </row>
    <row r="11463" s="2" customFormat="1" spans="3:11">
      <c r="C11463" s="19"/>
      <c r="G11463" s="20"/>
      <c r="H11463" s="21"/>
      <c r="I11463" s="21"/>
      <c r="K11463" s="20"/>
    </row>
    <row r="11464" s="2" customFormat="1" spans="3:11">
      <c r="C11464" s="19"/>
      <c r="G11464" s="20"/>
      <c r="H11464" s="21"/>
      <c r="I11464" s="21"/>
      <c r="K11464" s="20"/>
    </row>
    <row r="11465" s="2" customFormat="1" spans="3:11">
      <c r="C11465" s="19"/>
      <c r="G11465" s="20"/>
      <c r="H11465" s="21"/>
      <c r="I11465" s="21"/>
      <c r="K11465" s="20"/>
    </row>
    <row r="11466" s="2" customFormat="1" spans="3:11">
      <c r="C11466" s="19"/>
      <c r="G11466" s="20"/>
      <c r="H11466" s="21"/>
      <c r="I11466" s="21"/>
      <c r="K11466" s="20"/>
    </row>
    <row r="11467" s="2" customFormat="1" spans="3:11">
      <c r="C11467" s="19"/>
      <c r="G11467" s="20"/>
      <c r="H11467" s="21"/>
      <c r="I11467" s="21"/>
      <c r="K11467" s="20"/>
    </row>
    <row r="11468" s="2" customFormat="1" spans="3:11">
      <c r="C11468" s="19"/>
      <c r="G11468" s="20"/>
      <c r="H11468" s="21"/>
      <c r="I11468" s="21"/>
      <c r="K11468" s="20"/>
    </row>
    <row r="11469" s="2" customFormat="1" spans="3:11">
      <c r="C11469" s="19"/>
      <c r="G11469" s="20"/>
      <c r="H11469" s="21"/>
      <c r="I11469" s="21"/>
      <c r="K11469" s="20"/>
    </row>
    <row r="11470" s="2" customFormat="1" spans="3:11">
      <c r="C11470" s="19"/>
      <c r="G11470" s="20"/>
      <c r="H11470" s="21"/>
      <c r="I11470" s="21"/>
      <c r="K11470" s="20"/>
    </row>
    <row r="11471" s="2" customFormat="1" spans="3:11">
      <c r="C11471" s="19"/>
      <c r="G11471" s="20"/>
      <c r="H11471" s="21"/>
      <c r="I11471" s="21"/>
      <c r="K11471" s="20"/>
    </row>
    <row r="11472" s="2" customFormat="1" spans="3:11">
      <c r="C11472" s="19"/>
      <c r="G11472" s="20"/>
      <c r="H11472" s="21"/>
      <c r="I11472" s="21"/>
      <c r="K11472" s="20"/>
    </row>
    <row r="11473" s="2" customFormat="1" spans="3:11">
      <c r="C11473" s="19"/>
      <c r="G11473" s="20"/>
      <c r="H11473" s="21"/>
      <c r="I11473" s="21"/>
      <c r="K11473" s="20"/>
    </row>
    <row r="11474" s="2" customFormat="1" spans="3:11">
      <c r="C11474" s="19"/>
      <c r="G11474" s="20"/>
      <c r="H11474" s="21"/>
      <c r="I11474" s="21"/>
      <c r="K11474" s="20"/>
    </row>
    <row r="11475" s="2" customFormat="1" spans="3:11">
      <c r="C11475" s="19"/>
      <c r="G11475" s="20"/>
      <c r="H11475" s="21"/>
      <c r="I11475" s="21"/>
      <c r="K11475" s="20"/>
    </row>
    <row r="11476" s="2" customFormat="1" spans="3:11">
      <c r="C11476" s="19"/>
      <c r="G11476" s="20"/>
      <c r="H11476" s="21"/>
      <c r="I11476" s="21"/>
      <c r="K11476" s="20"/>
    </row>
    <row r="11477" s="2" customFormat="1" spans="3:11">
      <c r="C11477" s="19"/>
      <c r="G11477" s="20"/>
      <c r="H11477" s="21"/>
      <c r="I11477" s="21"/>
      <c r="K11477" s="20"/>
    </row>
    <row r="11478" s="2" customFormat="1" spans="3:11">
      <c r="C11478" s="19"/>
      <c r="G11478" s="20"/>
      <c r="H11478" s="21"/>
      <c r="I11478" s="21"/>
      <c r="K11478" s="20"/>
    </row>
    <row r="11479" s="2" customFormat="1" spans="3:11">
      <c r="C11479" s="19"/>
      <c r="G11479" s="20"/>
      <c r="H11479" s="21"/>
      <c r="I11479" s="21"/>
      <c r="K11479" s="20"/>
    </row>
    <row r="11480" s="2" customFormat="1" spans="3:11">
      <c r="C11480" s="19"/>
      <c r="G11480" s="20"/>
      <c r="H11480" s="21"/>
      <c r="I11480" s="21"/>
      <c r="K11480" s="20"/>
    </row>
    <row r="11481" s="2" customFormat="1" spans="3:11">
      <c r="C11481" s="19"/>
      <c r="G11481" s="20"/>
      <c r="H11481" s="21"/>
      <c r="I11481" s="21"/>
      <c r="K11481" s="20"/>
    </row>
    <row r="11482" s="2" customFormat="1" spans="3:11">
      <c r="C11482" s="19"/>
      <c r="G11482" s="20"/>
      <c r="H11482" s="21"/>
      <c r="I11482" s="21"/>
      <c r="K11482" s="20"/>
    </row>
    <row r="11483" s="2" customFormat="1" spans="3:11">
      <c r="C11483" s="19"/>
      <c r="G11483" s="20"/>
      <c r="H11483" s="21"/>
      <c r="I11483" s="21"/>
      <c r="K11483" s="20"/>
    </row>
    <row r="11484" s="2" customFormat="1" spans="3:11">
      <c r="C11484" s="19"/>
      <c r="G11484" s="20"/>
      <c r="H11484" s="21"/>
      <c r="I11484" s="21"/>
      <c r="K11484" s="20"/>
    </row>
    <row r="11485" s="2" customFormat="1" spans="3:11">
      <c r="C11485" s="19"/>
      <c r="G11485" s="20"/>
      <c r="H11485" s="21"/>
      <c r="I11485" s="21"/>
      <c r="K11485" s="20"/>
    </row>
    <row r="11486" s="2" customFormat="1" spans="3:11">
      <c r="C11486" s="19"/>
      <c r="G11486" s="20"/>
      <c r="H11486" s="21"/>
      <c r="I11486" s="21"/>
      <c r="K11486" s="20"/>
    </row>
    <row r="11487" s="2" customFormat="1" spans="3:11">
      <c r="C11487" s="19"/>
      <c r="G11487" s="20"/>
      <c r="H11487" s="21"/>
      <c r="I11487" s="21"/>
      <c r="K11487" s="20"/>
    </row>
    <row r="11488" s="2" customFormat="1" spans="3:11">
      <c r="C11488" s="19"/>
      <c r="G11488" s="20"/>
      <c r="H11488" s="21"/>
      <c r="I11488" s="21"/>
      <c r="K11488" s="20"/>
    </row>
    <row r="11489" s="2" customFormat="1" spans="3:11">
      <c r="C11489" s="19"/>
      <c r="G11489" s="20"/>
      <c r="H11489" s="21"/>
      <c r="I11489" s="21"/>
      <c r="K11489" s="20"/>
    </row>
    <row r="11490" s="2" customFormat="1" spans="3:11">
      <c r="C11490" s="19"/>
      <c r="G11490" s="20"/>
      <c r="H11490" s="21"/>
      <c r="I11490" s="21"/>
      <c r="K11490" s="20"/>
    </row>
    <row r="11491" s="2" customFormat="1" spans="3:11">
      <c r="C11491" s="19"/>
      <c r="G11491" s="20"/>
      <c r="H11491" s="21"/>
      <c r="I11491" s="21"/>
      <c r="K11491" s="20"/>
    </row>
    <row r="11492" s="2" customFormat="1" spans="3:11">
      <c r="C11492" s="19"/>
      <c r="G11492" s="20"/>
      <c r="H11492" s="21"/>
      <c r="I11492" s="21"/>
      <c r="K11492" s="20"/>
    </row>
    <row r="11493" s="2" customFormat="1" spans="3:11">
      <c r="C11493" s="19"/>
      <c r="G11493" s="20"/>
      <c r="H11493" s="21"/>
      <c r="I11493" s="21"/>
      <c r="K11493" s="20"/>
    </row>
    <row r="11494" s="2" customFormat="1" spans="3:11">
      <c r="C11494" s="19"/>
      <c r="G11494" s="20"/>
      <c r="H11494" s="21"/>
      <c r="I11494" s="21"/>
      <c r="K11494" s="20"/>
    </row>
    <row r="11495" s="2" customFormat="1" spans="3:11">
      <c r="C11495" s="19"/>
      <c r="G11495" s="20"/>
      <c r="H11495" s="21"/>
      <c r="I11495" s="21"/>
      <c r="K11495" s="20"/>
    </row>
    <row r="11496" s="2" customFormat="1" spans="3:11">
      <c r="C11496" s="19"/>
      <c r="G11496" s="20"/>
      <c r="H11496" s="21"/>
      <c r="I11496" s="21"/>
      <c r="K11496" s="20"/>
    </row>
    <row r="11497" s="2" customFormat="1" spans="3:11">
      <c r="C11497" s="19"/>
      <c r="G11497" s="20"/>
      <c r="H11497" s="21"/>
      <c r="I11497" s="21"/>
      <c r="K11497" s="20"/>
    </row>
    <row r="11498" s="2" customFormat="1" spans="3:11">
      <c r="C11498" s="19"/>
      <c r="G11498" s="20"/>
      <c r="H11498" s="21"/>
      <c r="I11498" s="21"/>
      <c r="K11498" s="20"/>
    </row>
    <row r="11499" s="2" customFormat="1" spans="3:11">
      <c r="C11499" s="19"/>
      <c r="G11499" s="20"/>
      <c r="H11499" s="21"/>
      <c r="I11499" s="21"/>
      <c r="K11499" s="20"/>
    </row>
    <row r="11500" s="2" customFormat="1" spans="3:11">
      <c r="C11500" s="19"/>
      <c r="G11500" s="20"/>
      <c r="H11500" s="21"/>
      <c r="I11500" s="21"/>
      <c r="K11500" s="20"/>
    </row>
    <row r="11501" s="2" customFormat="1" spans="3:11">
      <c r="C11501" s="19"/>
      <c r="G11501" s="20"/>
      <c r="H11501" s="21"/>
      <c r="I11501" s="21"/>
      <c r="K11501" s="20"/>
    </row>
    <row r="11502" s="2" customFormat="1" spans="3:11">
      <c r="C11502" s="19"/>
      <c r="G11502" s="20"/>
      <c r="H11502" s="21"/>
      <c r="I11502" s="21"/>
      <c r="K11502" s="20"/>
    </row>
    <row r="11503" s="2" customFormat="1" spans="3:11">
      <c r="C11503" s="19"/>
      <c r="G11503" s="20"/>
      <c r="H11503" s="21"/>
      <c r="I11503" s="21"/>
      <c r="K11503" s="20"/>
    </row>
    <row r="11504" s="2" customFormat="1" spans="3:11">
      <c r="C11504" s="19"/>
      <c r="G11504" s="20"/>
      <c r="H11504" s="21"/>
      <c r="I11504" s="21"/>
      <c r="K11504" s="20"/>
    </row>
    <row r="11505" s="2" customFormat="1" spans="3:11">
      <c r="C11505" s="19"/>
      <c r="G11505" s="20"/>
      <c r="H11505" s="21"/>
      <c r="I11505" s="21"/>
      <c r="K11505" s="20"/>
    </row>
    <row r="11506" s="2" customFormat="1" spans="3:11">
      <c r="C11506" s="19"/>
      <c r="G11506" s="20"/>
      <c r="H11506" s="21"/>
      <c r="I11506" s="21"/>
      <c r="K11506" s="20"/>
    </row>
    <row r="11507" s="2" customFormat="1" spans="3:11">
      <c r="C11507" s="19"/>
      <c r="G11507" s="20"/>
      <c r="H11507" s="21"/>
      <c r="I11507" s="21"/>
      <c r="K11507" s="20"/>
    </row>
    <row r="11508" s="2" customFormat="1" spans="3:11">
      <c r="C11508" s="19"/>
      <c r="G11508" s="20"/>
      <c r="H11508" s="21"/>
      <c r="I11508" s="21"/>
      <c r="K11508" s="20"/>
    </row>
    <row r="11509" s="2" customFormat="1" spans="3:11">
      <c r="C11509" s="19"/>
      <c r="G11509" s="20"/>
      <c r="H11509" s="21"/>
      <c r="I11509" s="21"/>
      <c r="K11509" s="20"/>
    </row>
    <row r="11510" s="2" customFormat="1" spans="3:11">
      <c r="C11510" s="19"/>
      <c r="G11510" s="20"/>
      <c r="H11510" s="21"/>
      <c r="I11510" s="21"/>
      <c r="K11510" s="20"/>
    </row>
    <row r="11511" s="2" customFormat="1" spans="3:11">
      <c r="C11511" s="19"/>
      <c r="G11511" s="20"/>
      <c r="H11511" s="21"/>
      <c r="I11511" s="21"/>
      <c r="K11511" s="20"/>
    </row>
    <row r="11512" s="2" customFormat="1" spans="3:11">
      <c r="C11512" s="19"/>
      <c r="G11512" s="20"/>
      <c r="H11512" s="21"/>
      <c r="I11512" s="21"/>
      <c r="K11512" s="20"/>
    </row>
    <row r="11513" s="2" customFormat="1" spans="3:11">
      <c r="C11513" s="19"/>
      <c r="G11513" s="20"/>
      <c r="H11513" s="21"/>
      <c r="I11513" s="21"/>
      <c r="K11513" s="20"/>
    </row>
    <row r="11514" s="2" customFormat="1" spans="3:11">
      <c r="C11514" s="19"/>
      <c r="G11514" s="20"/>
      <c r="H11514" s="21"/>
      <c r="I11514" s="21"/>
      <c r="K11514" s="20"/>
    </row>
    <row r="11515" s="2" customFormat="1" spans="3:11">
      <c r="C11515" s="19"/>
      <c r="G11515" s="20"/>
      <c r="H11515" s="21"/>
      <c r="I11515" s="21"/>
      <c r="K11515" s="20"/>
    </row>
    <row r="11516" s="2" customFormat="1" spans="3:11">
      <c r="C11516" s="19"/>
      <c r="G11516" s="20"/>
      <c r="H11516" s="21"/>
      <c r="I11516" s="21"/>
      <c r="K11516" s="20"/>
    </row>
    <row r="11517" s="2" customFormat="1" spans="3:11">
      <c r="C11517" s="19"/>
      <c r="G11517" s="20"/>
      <c r="H11517" s="21"/>
      <c r="I11517" s="21"/>
      <c r="K11517" s="20"/>
    </row>
    <row r="11518" s="2" customFormat="1" spans="3:11">
      <c r="C11518" s="19"/>
      <c r="G11518" s="20"/>
      <c r="H11518" s="21"/>
      <c r="I11518" s="21"/>
      <c r="K11518" s="20"/>
    </row>
    <row r="11519" s="2" customFormat="1" spans="3:11">
      <c r="C11519" s="19"/>
      <c r="G11519" s="20"/>
      <c r="H11519" s="21"/>
      <c r="I11519" s="21"/>
      <c r="K11519" s="20"/>
    </row>
    <row r="11520" s="2" customFormat="1" spans="3:11">
      <c r="C11520" s="19"/>
      <c r="G11520" s="20"/>
      <c r="H11520" s="21"/>
      <c r="I11520" s="21"/>
      <c r="K11520" s="20"/>
    </row>
    <row r="11521" s="2" customFormat="1" spans="3:11">
      <c r="C11521" s="19"/>
      <c r="G11521" s="20"/>
      <c r="H11521" s="21"/>
      <c r="I11521" s="21"/>
      <c r="K11521" s="20"/>
    </row>
    <row r="11522" s="2" customFormat="1" spans="3:11">
      <c r="C11522" s="19"/>
      <c r="G11522" s="20"/>
      <c r="H11522" s="21"/>
      <c r="I11522" s="21"/>
      <c r="K11522" s="20"/>
    </row>
    <row r="11523" s="2" customFormat="1" spans="3:11">
      <c r="C11523" s="19"/>
      <c r="G11523" s="20"/>
      <c r="H11523" s="21"/>
      <c r="I11523" s="21"/>
      <c r="K11523" s="20"/>
    </row>
    <row r="11524" s="2" customFormat="1" spans="3:11">
      <c r="C11524" s="19"/>
      <c r="G11524" s="20"/>
      <c r="H11524" s="21"/>
      <c r="I11524" s="21"/>
      <c r="K11524" s="20"/>
    </row>
    <row r="11525" s="2" customFormat="1" spans="3:11">
      <c r="C11525" s="19"/>
      <c r="G11525" s="20"/>
      <c r="H11525" s="21"/>
      <c r="I11525" s="21"/>
      <c r="K11525" s="20"/>
    </row>
    <row r="11526" s="2" customFormat="1" spans="3:11">
      <c r="C11526" s="19"/>
      <c r="G11526" s="20"/>
      <c r="H11526" s="21"/>
      <c r="I11526" s="21"/>
      <c r="K11526" s="20"/>
    </row>
    <row r="11527" s="2" customFormat="1" spans="3:11">
      <c r="C11527" s="19"/>
      <c r="G11527" s="20"/>
      <c r="H11527" s="21"/>
      <c r="I11527" s="21"/>
      <c r="K11527" s="20"/>
    </row>
    <row r="11528" s="2" customFormat="1" spans="3:11">
      <c r="C11528" s="19"/>
      <c r="G11528" s="20"/>
      <c r="H11528" s="21"/>
      <c r="I11528" s="21"/>
      <c r="K11528" s="20"/>
    </row>
    <row r="11529" s="2" customFormat="1" spans="3:11">
      <c r="C11529" s="19"/>
      <c r="G11529" s="20"/>
      <c r="H11529" s="21"/>
      <c r="I11529" s="21"/>
      <c r="K11529" s="20"/>
    </row>
    <row r="11530" s="2" customFormat="1" spans="3:11">
      <c r="C11530" s="19"/>
      <c r="G11530" s="20"/>
      <c r="H11530" s="21"/>
      <c r="I11530" s="21"/>
      <c r="K11530" s="20"/>
    </row>
    <row r="11531" s="2" customFormat="1" spans="3:11">
      <c r="C11531" s="19"/>
      <c r="G11531" s="20"/>
      <c r="H11531" s="21"/>
      <c r="I11531" s="21"/>
      <c r="K11531" s="20"/>
    </row>
    <row r="11532" s="2" customFormat="1" spans="3:11">
      <c r="C11532" s="19"/>
      <c r="G11532" s="20"/>
      <c r="H11532" s="21"/>
      <c r="I11532" s="21"/>
      <c r="K11532" s="20"/>
    </row>
    <row r="11533" s="2" customFormat="1" spans="3:11">
      <c r="C11533" s="19"/>
      <c r="G11533" s="20"/>
      <c r="H11533" s="21"/>
      <c r="I11533" s="21"/>
      <c r="K11533" s="20"/>
    </row>
    <row r="11534" s="2" customFormat="1" spans="3:11">
      <c r="C11534" s="19"/>
      <c r="G11534" s="20"/>
      <c r="H11534" s="21"/>
      <c r="I11534" s="21"/>
      <c r="K11534" s="20"/>
    </row>
    <row r="11535" s="2" customFormat="1" spans="3:11">
      <c r="C11535" s="19"/>
      <c r="G11535" s="20"/>
      <c r="H11535" s="21"/>
      <c r="I11535" s="21"/>
      <c r="K11535" s="20"/>
    </row>
    <row r="11536" s="2" customFormat="1" spans="3:11">
      <c r="C11536" s="19"/>
      <c r="G11536" s="20"/>
      <c r="H11536" s="21"/>
      <c r="I11536" s="21"/>
      <c r="K11536" s="20"/>
    </row>
    <row r="11537" s="2" customFormat="1" spans="3:11">
      <c r="C11537" s="19"/>
      <c r="G11537" s="20"/>
      <c r="H11537" s="21"/>
      <c r="I11537" s="21"/>
      <c r="K11537" s="20"/>
    </row>
    <row r="11538" s="2" customFormat="1" spans="3:11">
      <c r="C11538" s="19"/>
      <c r="G11538" s="20"/>
      <c r="H11538" s="21"/>
      <c r="I11538" s="21"/>
      <c r="K11538" s="20"/>
    </row>
    <row r="11539" s="2" customFormat="1" spans="3:11">
      <c r="C11539" s="19"/>
      <c r="G11539" s="20"/>
      <c r="H11539" s="21"/>
      <c r="I11539" s="21"/>
      <c r="K11539" s="20"/>
    </row>
    <row r="11540" s="2" customFormat="1" spans="3:11">
      <c r="C11540" s="19"/>
      <c r="G11540" s="20"/>
      <c r="H11540" s="21"/>
      <c r="I11540" s="21"/>
      <c r="K11540" s="20"/>
    </row>
    <row r="11541" s="2" customFormat="1" spans="3:11">
      <c r="C11541" s="19"/>
      <c r="G11541" s="20"/>
      <c r="H11541" s="21"/>
      <c r="I11541" s="21"/>
      <c r="K11541" s="20"/>
    </row>
    <row r="11542" s="2" customFormat="1" spans="3:11">
      <c r="C11542" s="19"/>
      <c r="G11542" s="20"/>
      <c r="H11542" s="21"/>
      <c r="I11542" s="21"/>
      <c r="K11542" s="20"/>
    </row>
    <row r="11543" s="2" customFormat="1" spans="3:11">
      <c r="C11543" s="19"/>
      <c r="G11543" s="20"/>
      <c r="H11543" s="21"/>
      <c r="I11543" s="21"/>
      <c r="K11543" s="20"/>
    </row>
    <row r="11544" s="2" customFormat="1" spans="3:11">
      <c r="C11544" s="19"/>
      <c r="G11544" s="20"/>
      <c r="H11544" s="21"/>
      <c r="I11544" s="21"/>
      <c r="K11544" s="20"/>
    </row>
    <row r="11545" s="2" customFormat="1" spans="3:11">
      <c r="C11545" s="19"/>
      <c r="G11545" s="20"/>
      <c r="H11545" s="21"/>
      <c r="I11545" s="21"/>
      <c r="K11545" s="20"/>
    </row>
    <row r="11546" s="2" customFormat="1" spans="3:11">
      <c r="C11546" s="19"/>
      <c r="G11546" s="20"/>
      <c r="H11546" s="21"/>
      <c r="I11546" s="21"/>
      <c r="K11546" s="20"/>
    </row>
    <row r="11547" s="2" customFormat="1" spans="3:11">
      <c r="C11547" s="19"/>
      <c r="G11547" s="20"/>
      <c r="H11547" s="21"/>
      <c r="I11547" s="21"/>
      <c r="K11547" s="20"/>
    </row>
    <row r="11548" s="2" customFormat="1" spans="3:11">
      <c r="C11548" s="19"/>
      <c r="G11548" s="20"/>
      <c r="H11548" s="21"/>
      <c r="I11548" s="21"/>
      <c r="K11548" s="20"/>
    </row>
    <row r="11549" s="2" customFormat="1" spans="3:11">
      <c r="C11549" s="19"/>
      <c r="G11549" s="20"/>
      <c r="H11549" s="21"/>
      <c r="I11549" s="21"/>
      <c r="K11549" s="20"/>
    </row>
    <row r="11550" s="2" customFormat="1" spans="3:11">
      <c r="C11550" s="19"/>
      <c r="G11550" s="20"/>
      <c r="H11550" s="21"/>
      <c r="I11550" s="21"/>
      <c r="K11550" s="20"/>
    </row>
    <row r="11551" s="2" customFormat="1" spans="3:11">
      <c r="C11551" s="19"/>
      <c r="G11551" s="20"/>
      <c r="H11551" s="21"/>
      <c r="I11551" s="21"/>
      <c r="K11551" s="20"/>
    </row>
    <row r="11552" s="2" customFormat="1" spans="3:11">
      <c r="C11552" s="19"/>
      <c r="G11552" s="20"/>
      <c r="H11552" s="21"/>
      <c r="I11552" s="21"/>
      <c r="K11552" s="20"/>
    </row>
    <row r="11553" s="2" customFormat="1" spans="3:11">
      <c r="C11553" s="19"/>
      <c r="G11553" s="20"/>
      <c r="H11553" s="21"/>
      <c r="I11553" s="21"/>
      <c r="K11553" s="20"/>
    </row>
    <row r="11554" s="2" customFormat="1" spans="3:11">
      <c r="C11554" s="19"/>
      <c r="G11554" s="20"/>
      <c r="H11554" s="21"/>
      <c r="I11554" s="21"/>
      <c r="K11554" s="20"/>
    </row>
    <row r="11555" s="2" customFormat="1" spans="3:11">
      <c r="C11555" s="19"/>
      <c r="G11555" s="20"/>
      <c r="H11555" s="21"/>
      <c r="I11555" s="21"/>
      <c r="K11555" s="20"/>
    </row>
    <row r="11556" s="2" customFormat="1" spans="3:11">
      <c r="C11556" s="19"/>
      <c r="G11556" s="20"/>
      <c r="H11556" s="21"/>
      <c r="I11556" s="21"/>
      <c r="K11556" s="20"/>
    </row>
    <row r="11557" s="2" customFormat="1" spans="3:11">
      <c r="C11557" s="19"/>
      <c r="G11557" s="20"/>
      <c r="H11557" s="21"/>
      <c r="I11557" s="21"/>
      <c r="K11557" s="20"/>
    </row>
    <row r="11558" s="2" customFormat="1" spans="3:11">
      <c r="C11558" s="19"/>
      <c r="G11558" s="20"/>
      <c r="H11558" s="21"/>
      <c r="I11558" s="21"/>
      <c r="K11558" s="20"/>
    </row>
    <row r="11559" s="2" customFormat="1" spans="3:11">
      <c r="C11559" s="19"/>
      <c r="G11559" s="20"/>
      <c r="H11559" s="21"/>
      <c r="I11559" s="21"/>
      <c r="K11559" s="20"/>
    </row>
    <row r="11560" s="2" customFormat="1" spans="3:11">
      <c r="C11560" s="19"/>
      <c r="G11560" s="20"/>
      <c r="H11560" s="21"/>
      <c r="I11560" s="21"/>
      <c r="K11560" s="20"/>
    </row>
    <row r="11561" s="2" customFormat="1" spans="3:11">
      <c r="C11561" s="19"/>
      <c r="G11561" s="20"/>
      <c r="H11561" s="21"/>
      <c r="I11561" s="21"/>
      <c r="K11561" s="20"/>
    </row>
    <row r="11562" s="2" customFormat="1" spans="3:11">
      <c r="C11562" s="19"/>
      <c r="G11562" s="20"/>
      <c r="H11562" s="21"/>
      <c r="I11562" s="21"/>
      <c r="K11562" s="20"/>
    </row>
    <row r="11563" s="2" customFormat="1" spans="3:11">
      <c r="C11563" s="19"/>
      <c r="G11563" s="20"/>
      <c r="H11563" s="21"/>
      <c r="I11563" s="21"/>
      <c r="K11563" s="20"/>
    </row>
    <row r="11564" s="2" customFormat="1" spans="3:11">
      <c r="C11564" s="19"/>
      <c r="G11564" s="20"/>
      <c r="H11564" s="21"/>
      <c r="I11564" s="21"/>
      <c r="K11564" s="20"/>
    </row>
    <row r="11565" s="2" customFormat="1" spans="3:11">
      <c r="C11565" s="19"/>
      <c r="G11565" s="20"/>
      <c r="H11565" s="21"/>
      <c r="I11565" s="21"/>
      <c r="K11565" s="20"/>
    </row>
    <row r="11566" s="2" customFormat="1" spans="3:11">
      <c r="C11566" s="19"/>
      <c r="G11566" s="20"/>
      <c r="H11566" s="21"/>
      <c r="I11566" s="21"/>
      <c r="K11566" s="20"/>
    </row>
    <row r="11567" s="2" customFormat="1" spans="3:11">
      <c r="C11567" s="19"/>
      <c r="G11567" s="20"/>
      <c r="H11567" s="21"/>
      <c r="I11567" s="21"/>
      <c r="K11567" s="20"/>
    </row>
    <row r="11568" s="2" customFormat="1" spans="3:11">
      <c r="C11568" s="19"/>
      <c r="G11568" s="20"/>
      <c r="H11568" s="21"/>
      <c r="I11568" s="21"/>
      <c r="K11568" s="20"/>
    </row>
    <row r="11569" s="2" customFormat="1" spans="3:11">
      <c r="C11569" s="19"/>
      <c r="G11569" s="20"/>
      <c r="H11569" s="21"/>
      <c r="I11569" s="21"/>
      <c r="K11569" s="20"/>
    </row>
    <row r="11570" s="2" customFormat="1" spans="3:11">
      <c r="C11570" s="19"/>
      <c r="G11570" s="20"/>
      <c r="H11570" s="21"/>
      <c r="I11570" s="21"/>
      <c r="K11570" s="20"/>
    </row>
    <row r="11571" s="2" customFormat="1" spans="3:11">
      <c r="C11571" s="19"/>
      <c r="G11571" s="20"/>
      <c r="H11571" s="21"/>
      <c r="I11571" s="21"/>
      <c r="K11571" s="20"/>
    </row>
    <row r="11572" s="2" customFormat="1" spans="3:11">
      <c r="C11572" s="19"/>
      <c r="G11572" s="20"/>
      <c r="H11572" s="21"/>
      <c r="I11572" s="21"/>
      <c r="K11572" s="20"/>
    </row>
    <row r="11573" s="2" customFormat="1" spans="3:11">
      <c r="C11573" s="19"/>
      <c r="G11573" s="20"/>
      <c r="H11573" s="21"/>
      <c r="I11573" s="21"/>
      <c r="K11573" s="20"/>
    </row>
    <row r="11574" s="2" customFormat="1" spans="3:11">
      <c r="C11574" s="19"/>
      <c r="G11574" s="20"/>
      <c r="H11574" s="21"/>
      <c r="I11574" s="21"/>
      <c r="K11574" s="20"/>
    </row>
    <row r="11575" s="2" customFormat="1" spans="3:11">
      <c r="C11575" s="19"/>
      <c r="G11575" s="20"/>
      <c r="H11575" s="21"/>
      <c r="I11575" s="21"/>
      <c r="K11575" s="20"/>
    </row>
    <row r="11576" s="2" customFormat="1" spans="3:11">
      <c r="C11576" s="19"/>
      <c r="G11576" s="20"/>
      <c r="H11576" s="21"/>
      <c r="I11576" s="21"/>
      <c r="K11576" s="20"/>
    </row>
    <row r="11577" s="2" customFormat="1" spans="3:11">
      <c r="C11577" s="19"/>
      <c r="G11577" s="20"/>
      <c r="H11577" s="21"/>
      <c r="I11577" s="21"/>
      <c r="K11577" s="20"/>
    </row>
    <row r="11578" s="2" customFormat="1" spans="3:11">
      <c r="C11578" s="19"/>
      <c r="G11578" s="20"/>
      <c r="H11578" s="21"/>
      <c r="I11578" s="21"/>
      <c r="K11578" s="20"/>
    </row>
    <row r="11579" s="2" customFormat="1" spans="3:11">
      <c r="C11579" s="19"/>
      <c r="G11579" s="20"/>
      <c r="H11579" s="21"/>
      <c r="I11579" s="21"/>
      <c r="K11579" s="20"/>
    </row>
    <row r="11580" s="2" customFormat="1" spans="3:11">
      <c r="C11580" s="19"/>
      <c r="G11580" s="20"/>
      <c r="H11580" s="21"/>
      <c r="I11580" s="21"/>
      <c r="K11580" s="20"/>
    </row>
    <row r="11581" s="2" customFormat="1" spans="3:11">
      <c r="C11581" s="19"/>
      <c r="G11581" s="20"/>
      <c r="H11581" s="21"/>
      <c r="I11581" s="21"/>
      <c r="K11581" s="20"/>
    </row>
    <row r="11582" s="2" customFormat="1" spans="3:11">
      <c r="C11582" s="19"/>
      <c r="G11582" s="20"/>
      <c r="H11582" s="21"/>
      <c r="I11582" s="21"/>
      <c r="K11582" s="20"/>
    </row>
    <row r="11583" s="2" customFormat="1" spans="3:11">
      <c r="C11583" s="19"/>
      <c r="G11583" s="20"/>
      <c r="H11583" s="21"/>
      <c r="I11583" s="21"/>
      <c r="K11583" s="20"/>
    </row>
    <row r="11584" s="2" customFormat="1" spans="3:11">
      <c r="C11584" s="19"/>
      <c r="G11584" s="20"/>
      <c r="H11584" s="21"/>
      <c r="I11584" s="21"/>
      <c r="K11584" s="20"/>
    </row>
    <row r="11585" s="2" customFormat="1" spans="3:11">
      <c r="C11585" s="19"/>
      <c r="G11585" s="20"/>
      <c r="H11585" s="21"/>
      <c r="I11585" s="21"/>
      <c r="K11585" s="20"/>
    </row>
    <row r="11586" s="2" customFormat="1" spans="3:11">
      <c r="C11586" s="19"/>
      <c r="G11586" s="20"/>
      <c r="H11586" s="21"/>
      <c r="I11586" s="21"/>
      <c r="K11586" s="20"/>
    </row>
    <row r="11587" s="2" customFormat="1" spans="3:11">
      <c r="C11587" s="19"/>
      <c r="G11587" s="20"/>
      <c r="H11587" s="21"/>
      <c r="I11587" s="21"/>
      <c r="K11587" s="20"/>
    </row>
    <row r="11588" s="2" customFormat="1" spans="3:11">
      <c r="C11588" s="19"/>
      <c r="G11588" s="20"/>
      <c r="H11588" s="21"/>
      <c r="I11588" s="21"/>
      <c r="K11588" s="20"/>
    </row>
    <row r="11589" s="2" customFormat="1" spans="3:11">
      <c r="C11589" s="19"/>
      <c r="G11589" s="20"/>
      <c r="H11589" s="21"/>
      <c r="I11589" s="21"/>
      <c r="K11589" s="20"/>
    </row>
    <row r="11590" s="2" customFormat="1" spans="3:11">
      <c r="C11590" s="19"/>
      <c r="G11590" s="20"/>
      <c r="H11590" s="21"/>
      <c r="I11590" s="21"/>
      <c r="K11590" s="20"/>
    </row>
    <row r="11591" s="2" customFormat="1" spans="3:11">
      <c r="C11591" s="19"/>
      <c r="G11591" s="20"/>
      <c r="H11591" s="21"/>
      <c r="I11591" s="21"/>
      <c r="K11591" s="20"/>
    </row>
    <row r="11592" s="2" customFormat="1" spans="3:11">
      <c r="C11592" s="19"/>
      <c r="G11592" s="20"/>
      <c r="H11592" s="21"/>
      <c r="I11592" s="21"/>
      <c r="K11592" s="20"/>
    </row>
    <row r="11593" s="2" customFormat="1" spans="3:11">
      <c r="C11593" s="19"/>
      <c r="G11593" s="20"/>
      <c r="H11593" s="21"/>
      <c r="I11593" s="21"/>
      <c r="K11593" s="20"/>
    </row>
    <row r="11594" s="2" customFormat="1" spans="3:11">
      <c r="C11594" s="19"/>
      <c r="G11594" s="20"/>
      <c r="H11594" s="21"/>
      <c r="I11594" s="21"/>
      <c r="K11594" s="20"/>
    </row>
    <row r="11595" s="2" customFormat="1" spans="3:11">
      <c r="C11595" s="19"/>
      <c r="G11595" s="20"/>
      <c r="H11595" s="21"/>
      <c r="I11595" s="21"/>
      <c r="K11595" s="20"/>
    </row>
    <row r="11596" s="2" customFormat="1" spans="3:11">
      <c r="C11596" s="19"/>
      <c r="G11596" s="20"/>
      <c r="H11596" s="21"/>
      <c r="I11596" s="21"/>
      <c r="K11596" s="20"/>
    </row>
    <row r="11597" s="2" customFormat="1" spans="3:11">
      <c r="C11597" s="19"/>
      <c r="G11597" s="20"/>
      <c r="H11597" s="21"/>
      <c r="I11597" s="21"/>
      <c r="K11597" s="20"/>
    </row>
    <row r="11598" s="2" customFormat="1" spans="3:11">
      <c r="C11598" s="19"/>
      <c r="G11598" s="20"/>
      <c r="H11598" s="21"/>
      <c r="I11598" s="21"/>
      <c r="K11598" s="20"/>
    </row>
    <row r="11599" s="2" customFormat="1" spans="3:11">
      <c r="C11599" s="19"/>
      <c r="G11599" s="20"/>
      <c r="H11599" s="21"/>
      <c r="I11599" s="21"/>
      <c r="K11599" s="20"/>
    </row>
    <row r="11600" s="2" customFormat="1" spans="3:11">
      <c r="C11600" s="19"/>
      <c r="G11600" s="20"/>
      <c r="H11600" s="21"/>
      <c r="I11600" s="21"/>
      <c r="K11600" s="20"/>
    </row>
    <row r="11601" s="2" customFormat="1" spans="3:11">
      <c r="C11601" s="19"/>
      <c r="G11601" s="20"/>
      <c r="H11601" s="21"/>
      <c r="I11601" s="21"/>
      <c r="K11601" s="20"/>
    </row>
    <row r="11602" s="2" customFormat="1" spans="3:11">
      <c r="C11602" s="19"/>
      <c r="G11602" s="20"/>
      <c r="H11602" s="21"/>
      <c r="I11602" s="21"/>
      <c r="K11602" s="20"/>
    </row>
    <row r="11603" s="2" customFormat="1" spans="3:11">
      <c r="C11603" s="19"/>
      <c r="G11603" s="20"/>
      <c r="H11603" s="21"/>
      <c r="I11603" s="21"/>
      <c r="K11603" s="20"/>
    </row>
    <row r="11604" s="2" customFormat="1" spans="3:11">
      <c r="C11604" s="19"/>
      <c r="G11604" s="20"/>
      <c r="H11604" s="21"/>
      <c r="I11604" s="21"/>
      <c r="K11604" s="20"/>
    </row>
    <row r="11605" s="2" customFormat="1" spans="3:11">
      <c r="C11605" s="19"/>
      <c r="G11605" s="20"/>
      <c r="H11605" s="21"/>
      <c r="I11605" s="21"/>
      <c r="K11605" s="20"/>
    </row>
    <row r="11606" s="2" customFormat="1" spans="3:11">
      <c r="C11606" s="19"/>
      <c r="G11606" s="20"/>
      <c r="H11606" s="21"/>
      <c r="I11606" s="21"/>
      <c r="K11606" s="20"/>
    </row>
    <row r="11607" s="2" customFormat="1" spans="3:11">
      <c r="C11607" s="19"/>
      <c r="G11607" s="20"/>
      <c r="H11607" s="21"/>
      <c r="I11607" s="21"/>
      <c r="K11607" s="20"/>
    </row>
    <row r="11608" s="2" customFormat="1" spans="3:11">
      <c r="C11608" s="19"/>
      <c r="G11608" s="20"/>
      <c r="H11608" s="21"/>
      <c r="I11608" s="21"/>
      <c r="K11608" s="20"/>
    </row>
    <row r="11609" s="2" customFormat="1" spans="3:11">
      <c r="C11609" s="19"/>
      <c r="G11609" s="20"/>
      <c r="H11609" s="21"/>
      <c r="I11609" s="21"/>
      <c r="K11609" s="20"/>
    </row>
    <row r="11610" s="2" customFormat="1" spans="3:11">
      <c r="C11610" s="19"/>
      <c r="G11610" s="20"/>
      <c r="H11610" s="21"/>
      <c r="I11610" s="21"/>
      <c r="K11610" s="20"/>
    </row>
    <row r="11611" s="2" customFormat="1" spans="3:11">
      <c r="C11611" s="19"/>
      <c r="G11611" s="20"/>
      <c r="H11611" s="21"/>
      <c r="I11611" s="21"/>
      <c r="K11611" s="20"/>
    </row>
    <row r="11612" s="2" customFormat="1" spans="3:11">
      <c r="C11612" s="19"/>
      <c r="G11612" s="20"/>
      <c r="H11612" s="21"/>
      <c r="I11612" s="21"/>
      <c r="K11612" s="20"/>
    </row>
    <row r="11613" s="2" customFormat="1" spans="3:11">
      <c r="C11613" s="19"/>
      <c r="G11613" s="20"/>
      <c r="H11613" s="21"/>
      <c r="I11613" s="21"/>
      <c r="K11613" s="20"/>
    </row>
    <row r="11614" s="2" customFormat="1" spans="3:11">
      <c r="C11614" s="19"/>
      <c r="G11614" s="20"/>
      <c r="H11614" s="21"/>
      <c r="I11614" s="21"/>
      <c r="K11614" s="20"/>
    </row>
    <row r="11615" s="2" customFormat="1" spans="3:11">
      <c r="C11615" s="19"/>
      <c r="G11615" s="20"/>
      <c r="H11615" s="21"/>
      <c r="I11615" s="21"/>
      <c r="K11615" s="20"/>
    </row>
    <row r="11616" s="2" customFormat="1" spans="3:11">
      <c r="C11616" s="19"/>
      <c r="G11616" s="20"/>
      <c r="H11616" s="21"/>
      <c r="I11616" s="21"/>
      <c r="K11616" s="20"/>
    </row>
    <row r="11617" s="2" customFormat="1" spans="3:11">
      <c r="C11617" s="19"/>
      <c r="G11617" s="20"/>
      <c r="H11617" s="21"/>
      <c r="I11617" s="21"/>
      <c r="K11617" s="20"/>
    </row>
    <row r="11618" s="2" customFormat="1" spans="3:11">
      <c r="C11618" s="19"/>
      <c r="G11618" s="20"/>
      <c r="H11618" s="21"/>
      <c r="I11618" s="21"/>
      <c r="K11618" s="20"/>
    </row>
    <row r="11619" s="2" customFormat="1" spans="3:11">
      <c r="C11619" s="19"/>
      <c r="G11619" s="20"/>
      <c r="H11619" s="21"/>
      <c r="I11619" s="21"/>
      <c r="K11619" s="20"/>
    </row>
    <row r="11620" s="2" customFormat="1" spans="3:11">
      <c r="C11620" s="19"/>
      <c r="G11620" s="20"/>
      <c r="H11620" s="21"/>
      <c r="I11620" s="21"/>
      <c r="K11620" s="20"/>
    </row>
    <row r="11621" s="2" customFormat="1" spans="3:11">
      <c r="C11621" s="19"/>
      <c r="G11621" s="20"/>
      <c r="H11621" s="21"/>
      <c r="I11621" s="21"/>
      <c r="K11621" s="20"/>
    </row>
    <row r="11622" s="2" customFormat="1" spans="3:11">
      <c r="C11622" s="19"/>
      <c r="G11622" s="20"/>
      <c r="H11622" s="21"/>
      <c r="I11622" s="21"/>
      <c r="K11622" s="20"/>
    </row>
    <row r="11623" s="2" customFormat="1" spans="3:11">
      <c r="C11623" s="19"/>
      <c r="G11623" s="20"/>
      <c r="H11623" s="21"/>
      <c r="I11623" s="21"/>
      <c r="K11623" s="20"/>
    </row>
    <row r="11624" s="2" customFormat="1" spans="3:11">
      <c r="C11624" s="19"/>
      <c r="G11624" s="20"/>
      <c r="H11624" s="21"/>
      <c r="I11624" s="21"/>
      <c r="K11624" s="20"/>
    </row>
    <row r="11625" s="2" customFormat="1" spans="3:11">
      <c r="C11625" s="19"/>
      <c r="G11625" s="20"/>
      <c r="H11625" s="21"/>
      <c r="I11625" s="21"/>
      <c r="K11625" s="20"/>
    </row>
    <row r="11626" s="2" customFormat="1" spans="3:11">
      <c r="C11626" s="19"/>
      <c r="G11626" s="20"/>
      <c r="H11626" s="21"/>
      <c r="I11626" s="21"/>
      <c r="K11626" s="20"/>
    </row>
    <row r="11627" s="2" customFormat="1" spans="3:11">
      <c r="C11627" s="19"/>
      <c r="G11627" s="20"/>
      <c r="H11627" s="21"/>
      <c r="I11627" s="21"/>
      <c r="K11627" s="20"/>
    </row>
    <row r="11628" s="2" customFormat="1" spans="3:11">
      <c r="C11628" s="19"/>
      <c r="G11628" s="20"/>
      <c r="H11628" s="21"/>
      <c r="I11628" s="21"/>
      <c r="K11628" s="20"/>
    </row>
    <row r="11629" s="2" customFormat="1" spans="3:11">
      <c r="C11629" s="19"/>
      <c r="G11629" s="20"/>
      <c r="H11629" s="21"/>
      <c r="I11629" s="21"/>
      <c r="K11629" s="20"/>
    </row>
    <row r="11630" s="2" customFormat="1" spans="3:11">
      <c r="C11630" s="19"/>
      <c r="G11630" s="20"/>
      <c r="H11630" s="21"/>
      <c r="I11630" s="21"/>
      <c r="K11630" s="20"/>
    </row>
    <row r="11631" s="2" customFormat="1" spans="3:11">
      <c r="C11631" s="19"/>
      <c r="G11631" s="20"/>
      <c r="H11631" s="21"/>
      <c r="I11631" s="21"/>
      <c r="K11631" s="20"/>
    </row>
    <row r="11632" s="2" customFormat="1" spans="3:11">
      <c r="C11632" s="19"/>
      <c r="G11632" s="20"/>
      <c r="H11632" s="21"/>
      <c r="I11632" s="21"/>
      <c r="K11632" s="20"/>
    </row>
    <row r="11633" s="2" customFormat="1" spans="3:11">
      <c r="C11633" s="19"/>
      <c r="G11633" s="20"/>
      <c r="H11633" s="21"/>
      <c r="I11633" s="21"/>
      <c r="K11633" s="20"/>
    </row>
    <row r="11634" s="2" customFormat="1" spans="3:11">
      <c r="C11634" s="19"/>
      <c r="G11634" s="20"/>
      <c r="H11634" s="21"/>
      <c r="I11634" s="21"/>
      <c r="K11634" s="20"/>
    </row>
    <row r="11635" s="2" customFormat="1" spans="3:11">
      <c r="C11635" s="19"/>
      <c r="G11635" s="20"/>
      <c r="H11635" s="21"/>
      <c r="I11635" s="21"/>
      <c r="K11635" s="20"/>
    </row>
    <row r="11636" s="2" customFormat="1" spans="3:11">
      <c r="C11636" s="19"/>
      <c r="G11636" s="20"/>
      <c r="H11636" s="21"/>
      <c r="I11636" s="21"/>
      <c r="K11636" s="20"/>
    </row>
    <row r="11637" s="2" customFormat="1" spans="3:11">
      <c r="C11637" s="19"/>
      <c r="G11637" s="20"/>
      <c r="H11637" s="21"/>
      <c r="I11637" s="21"/>
      <c r="K11637" s="20"/>
    </row>
    <row r="11638" s="2" customFormat="1" spans="3:11">
      <c r="C11638" s="19"/>
      <c r="G11638" s="20"/>
      <c r="H11638" s="21"/>
      <c r="I11638" s="21"/>
      <c r="K11638" s="20"/>
    </row>
    <row r="11639" s="2" customFormat="1" spans="3:11">
      <c r="C11639" s="19"/>
      <c r="G11639" s="20"/>
      <c r="H11639" s="21"/>
      <c r="I11639" s="21"/>
      <c r="K11639" s="20"/>
    </row>
    <row r="11640" s="2" customFormat="1" spans="3:11">
      <c r="C11640" s="19"/>
      <c r="G11640" s="20"/>
      <c r="H11640" s="21"/>
      <c r="I11640" s="21"/>
      <c r="K11640" s="20"/>
    </row>
    <row r="11641" s="2" customFormat="1" spans="3:11">
      <c r="C11641" s="19"/>
      <c r="G11641" s="20"/>
      <c r="H11641" s="21"/>
      <c r="I11641" s="21"/>
      <c r="K11641" s="20"/>
    </row>
    <row r="11642" s="2" customFormat="1" spans="3:11">
      <c r="C11642" s="19"/>
      <c r="G11642" s="20"/>
      <c r="H11642" s="21"/>
      <c r="I11642" s="21"/>
      <c r="K11642" s="20"/>
    </row>
    <row r="11643" s="2" customFormat="1" spans="3:11">
      <c r="C11643" s="19"/>
      <c r="G11643" s="20"/>
      <c r="H11643" s="21"/>
      <c r="I11643" s="21"/>
      <c r="K11643" s="20"/>
    </row>
    <row r="11644" s="2" customFormat="1" spans="3:11">
      <c r="C11644" s="19"/>
      <c r="G11644" s="20"/>
      <c r="H11644" s="21"/>
      <c r="I11644" s="21"/>
      <c r="K11644" s="20"/>
    </row>
    <row r="11645" s="2" customFormat="1" spans="3:11">
      <c r="C11645" s="19"/>
      <c r="G11645" s="20"/>
      <c r="H11645" s="21"/>
      <c r="I11645" s="21"/>
      <c r="K11645" s="20"/>
    </row>
    <row r="11646" s="2" customFormat="1" spans="3:11">
      <c r="C11646" s="19"/>
      <c r="G11646" s="20"/>
      <c r="H11646" s="21"/>
      <c r="I11646" s="21"/>
      <c r="K11646" s="20"/>
    </row>
    <row r="11647" s="2" customFormat="1" spans="3:11">
      <c r="C11647" s="19"/>
      <c r="G11647" s="20"/>
      <c r="H11647" s="21"/>
      <c r="I11647" s="21"/>
      <c r="K11647" s="20"/>
    </row>
    <row r="11648" s="2" customFormat="1" spans="3:11">
      <c r="C11648" s="19"/>
      <c r="G11648" s="20"/>
      <c r="H11648" s="21"/>
      <c r="I11648" s="21"/>
      <c r="K11648" s="20"/>
    </row>
    <row r="11649" s="2" customFormat="1" spans="3:11">
      <c r="C11649" s="19"/>
      <c r="G11649" s="20"/>
      <c r="H11649" s="21"/>
      <c r="I11649" s="21"/>
      <c r="K11649" s="20"/>
    </row>
    <row r="11650" s="2" customFormat="1" spans="3:11">
      <c r="C11650" s="19"/>
      <c r="G11650" s="20"/>
      <c r="H11650" s="21"/>
      <c r="I11650" s="21"/>
      <c r="K11650" s="20"/>
    </row>
    <row r="11651" s="2" customFormat="1" spans="3:11">
      <c r="C11651" s="19"/>
      <c r="G11651" s="20"/>
      <c r="H11651" s="21"/>
      <c r="I11651" s="21"/>
      <c r="K11651" s="20"/>
    </row>
    <row r="11652" s="2" customFormat="1" spans="3:11">
      <c r="C11652" s="19"/>
      <c r="G11652" s="20"/>
      <c r="H11652" s="21"/>
      <c r="I11652" s="21"/>
      <c r="K11652" s="20"/>
    </row>
    <row r="11653" s="2" customFormat="1" spans="3:11">
      <c r="C11653" s="19"/>
      <c r="G11653" s="20"/>
      <c r="H11653" s="21"/>
      <c r="I11653" s="21"/>
      <c r="K11653" s="20"/>
    </row>
    <row r="11654" s="2" customFormat="1" spans="3:11">
      <c r="C11654" s="19"/>
      <c r="G11654" s="20"/>
      <c r="H11654" s="21"/>
      <c r="I11654" s="21"/>
      <c r="K11654" s="20"/>
    </row>
    <row r="11655" s="2" customFormat="1" spans="3:11">
      <c r="C11655" s="19"/>
      <c r="G11655" s="20"/>
      <c r="H11655" s="21"/>
      <c r="I11655" s="21"/>
      <c r="K11655" s="20"/>
    </row>
    <row r="11656" s="2" customFormat="1" spans="3:11">
      <c r="C11656" s="19"/>
      <c r="G11656" s="20"/>
      <c r="H11656" s="21"/>
      <c r="I11656" s="21"/>
      <c r="K11656" s="20"/>
    </row>
    <row r="11657" s="2" customFormat="1" spans="3:11">
      <c r="C11657" s="19"/>
      <c r="G11657" s="20"/>
      <c r="H11657" s="21"/>
      <c r="I11657" s="21"/>
      <c r="K11657" s="20"/>
    </row>
    <row r="11658" s="2" customFormat="1" spans="3:11">
      <c r="C11658" s="19"/>
      <c r="G11658" s="20"/>
      <c r="H11658" s="21"/>
      <c r="I11658" s="21"/>
      <c r="K11658" s="20"/>
    </row>
    <row r="11659" s="2" customFormat="1" spans="3:11">
      <c r="C11659" s="19"/>
      <c r="G11659" s="20"/>
      <c r="H11659" s="21"/>
      <c r="I11659" s="21"/>
      <c r="K11659" s="20"/>
    </row>
    <row r="11660" s="2" customFormat="1" spans="3:11">
      <c r="C11660" s="19"/>
      <c r="G11660" s="20"/>
      <c r="H11660" s="21"/>
      <c r="I11660" s="21"/>
      <c r="K11660" s="20"/>
    </row>
    <row r="11661" s="2" customFormat="1" spans="3:11">
      <c r="C11661" s="19"/>
      <c r="G11661" s="20"/>
      <c r="H11661" s="21"/>
      <c r="I11661" s="21"/>
      <c r="K11661" s="20"/>
    </row>
    <row r="11662" s="2" customFormat="1" spans="3:11">
      <c r="C11662" s="19"/>
      <c r="G11662" s="20"/>
      <c r="H11662" s="21"/>
      <c r="I11662" s="21"/>
      <c r="K11662" s="20"/>
    </row>
    <row r="11663" s="2" customFormat="1" spans="3:11">
      <c r="C11663" s="19"/>
      <c r="G11663" s="20"/>
      <c r="H11663" s="21"/>
      <c r="I11663" s="21"/>
      <c r="K11663" s="20"/>
    </row>
    <row r="11664" s="2" customFormat="1" spans="3:11">
      <c r="C11664" s="19"/>
      <c r="G11664" s="20"/>
      <c r="H11664" s="21"/>
      <c r="I11664" s="21"/>
      <c r="K11664" s="20"/>
    </row>
    <row r="11665" s="2" customFormat="1" spans="3:11">
      <c r="C11665" s="19"/>
      <c r="G11665" s="20"/>
      <c r="H11665" s="21"/>
      <c r="I11665" s="21"/>
      <c r="K11665" s="20"/>
    </row>
    <row r="11666" s="2" customFormat="1" spans="3:11">
      <c r="C11666" s="19"/>
      <c r="G11666" s="20"/>
      <c r="H11666" s="21"/>
      <c r="I11666" s="21"/>
      <c r="K11666" s="20"/>
    </row>
    <row r="11667" s="2" customFormat="1" spans="3:11">
      <c r="C11667" s="19"/>
      <c r="G11667" s="20"/>
      <c r="H11667" s="21"/>
      <c r="I11667" s="21"/>
      <c r="K11667" s="20"/>
    </row>
    <row r="11668" s="2" customFormat="1" spans="3:11">
      <c r="C11668" s="19"/>
      <c r="G11668" s="20"/>
      <c r="H11668" s="21"/>
      <c r="I11668" s="21"/>
      <c r="K11668" s="20"/>
    </row>
    <row r="11669" s="2" customFormat="1" spans="3:11">
      <c r="C11669" s="19"/>
      <c r="G11669" s="20"/>
      <c r="H11669" s="21"/>
      <c r="I11669" s="21"/>
      <c r="K11669" s="20"/>
    </row>
    <row r="11670" s="2" customFormat="1" spans="3:11">
      <c r="C11670" s="19"/>
      <c r="G11670" s="20"/>
      <c r="H11670" s="21"/>
      <c r="I11670" s="21"/>
      <c r="K11670" s="20"/>
    </row>
    <row r="11671" s="2" customFormat="1" spans="3:11">
      <c r="C11671" s="19"/>
      <c r="G11671" s="20"/>
      <c r="H11671" s="21"/>
      <c r="I11671" s="21"/>
      <c r="K11671" s="20"/>
    </row>
    <row r="11672" s="2" customFormat="1" spans="3:11">
      <c r="C11672" s="19"/>
      <c r="G11672" s="20"/>
      <c r="H11672" s="21"/>
      <c r="I11672" s="21"/>
      <c r="K11672" s="20"/>
    </row>
    <row r="11673" s="2" customFormat="1" spans="3:11">
      <c r="C11673" s="19"/>
      <c r="G11673" s="20"/>
      <c r="H11673" s="21"/>
      <c r="I11673" s="21"/>
      <c r="K11673" s="20"/>
    </row>
    <row r="11674" s="2" customFormat="1" spans="3:11">
      <c r="C11674" s="19"/>
      <c r="G11674" s="20"/>
      <c r="H11674" s="21"/>
      <c r="I11674" s="21"/>
      <c r="K11674" s="20"/>
    </row>
    <row r="11675" s="2" customFormat="1" spans="3:11">
      <c r="C11675" s="19"/>
      <c r="G11675" s="20"/>
      <c r="H11675" s="21"/>
      <c r="I11675" s="21"/>
      <c r="K11675" s="20"/>
    </row>
    <row r="11676" s="2" customFormat="1" spans="3:11">
      <c r="C11676" s="19"/>
      <c r="G11676" s="20"/>
      <c r="H11676" s="21"/>
      <c r="I11676" s="21"/>
      <c r="K11676" s="20"/>
    </row>
    <row r="11677" s="2" customFormat="1" spans="3:11">
      <c r="C11677" s="19"/>
      <c r="G11677" s="20"/>
      <c r="H11677" s="21"/>
      <c r="I11677" s="21"/>
      <c r="K11677" s="20"/>
    </row>
    <row r="11678" s="2" customFormat="1" spans="3:11">
      <c r="C11678" s="19"/>
      <c r="G11678" s="20"/>
      <c r="H11678" s="21"/>
      <c r="I11678" s="21"/>
      <c r="K11678" s="20"/>
    </row>
    <row r="11679" s="2" customFormat="1" spans="3:11">
      <c r="C11679" s="19"/>
      <c r="G11679" s="20"/>
      <c r="H11679" s="21"/>
      <c r="I11679" s="21"/>
      <c r="K11679" s="20"/>
    </row>
    <row r="11680" s="2" customFormat="1" spans="3:11">
      <c r="C11680" s="19"/>
      <c r="G11680" s="20"/>
      <c r="H11680" s="21"/>
      <c r="I11680" s="21"/>
      <c r="K11680" s="20"/>
    </row>
    <row r="11681" s="2" customFormat="1" spans="3:11">
      <c r="C11681" s="19"/>
      <c r="G11681" s="20"/>
      <c r="H11681" s="21"/>
      <c r="I11681" s="21"/>
      <c r="K11681" s="20"/>
    </row>
    <row r="11682" s="2" customFormat="1" spans="3:11">
      <c r="C11682" s="19"/>
      <c r="G11682" s="20"/>
      <c r="H11682" s="21"/>
      <c r="I11682" s="21"/>
      <c r="K11682" s="20"/>
    </row>
    <row r="11683" s="2" customFormat="1" spans="3:11">
      <c r="C11683" s="19"/>
      <c r="G11683" s="20"/>
      <c r="H11683" s="21"/>
      <c r="I11683" s="21"/>
      <c r="K11683" s="20"/>
    </row>
    <row r="11684" s="2" customFormat="1" spans="3:11">
      <c r="C11684" s="19"/>
      <c r="G11684" s="20"/>
      <c r="H11684" s="21"/>
      <c r="I11684" s="21"/>
      <c r="K11684" s="20"/>
    </row>
    <row r="11685" s="2" customFormat="1" spans="3:11">
      <c r="C11685" s="19"/>
      <c r="G11685" s="20"/>
      <c r="H11685" s="21"/>
      <c r="I11685" s="21"/>
      <c r="K11685" s="20"/>
    </row>
    <row r="11686" s="2" customFormat="1" spans="3:11">
      <c r="C11686" s="19"/>
      <c r="G11686" s="20"/>
      <c r="H11686" s="21"/>
      <c r="I11686" s="21"/>
      <c r="K11686" s="20"/>
    </row>
    <row r="11687" s="2" customFormat="1" spans="3:11">
      <c r="C11687" s="19"/>
      <c r="G11687" s="20"/>
      <c r="H11687" s="21"/>
      <c r="I11687" s="21"/>
      <c r="K11687" s="20"/>
    </row>
    <row r="11688" s="2" customFormat="1" spans="3:11">
      <c r="C11688" s="19"/>
      <c r="G11688" s="20"/>
      <c r="H11688" s="21"/>
      <c r="I11688" s="21"/>
      <c r="K11688" s="20"/>
    </row>
    <row r="11689" s="2" customFormat="1" spans="3:11">
      <c r="C11689" s="19"/>
      <c r="G11689" s="20"/>
      <c r="H11689" s="21"/>
      <c r="I11689" s="21"/>
      <c r="K11689" s="20"/>
    </row>
    <row r="11690" s="2" customFormat="1" spans="3:11">
      <c r="C11690" s="19"/>
      <c r="G11690" s="20"/>
      <c r="H11690" s="21"/>
      <c r="I11690" s="21"/>
      <c r="K11690" s="20"/>
    </row>
    <row r="11691" s="2" customFormat="1" spans="3:11">
      <c r="C11691" s="19"/>
      <c r="G11691" s="20"/>
      <c r="H11691" s="21"/>
      <c r="I11691" s="21"/>
      <c r="K11691" s="20"/>
    </row>
    <row r="11692" s="2" customFormat="1" spans="3:11">
      <c r="C11692" s="19"/>
      <c r="G11692" s="20"/>
      <c r="H11692" s="21"/>
      <c r="I11692" s="21"/>
      <c r="K11692" s="20"/>
    </row>
    <row r="11693" s="2" customFormat="1" spans="3:11">
      <c r="C11693" s="19"/>
      <c r="G11693" s="20"/>
      <c r="H11693" s="21"/>
      <c r="I11693" s="21"/>
      <c r="K11693" s="20"/>
    </row>
    <row r="11694" s="2" customFormat="1" spans="3:11">
      <c r="C11694" s="19"/>
      <c r="G11694" s="20"/>
      <c r="H11694" s="21"/>
      <c r="I11694" s="21"/>
      <c r="K11694" s="20"/>
    </row>
    <row r="11695" s="2" customFormat="1" spans="3:11">
      <c r="C11695" s="19"/>
      <c r="G11695" s="20"/>
      <c r="H11695" s="21"/>
      <c r="I11695" s="21"/>
      <c r="K11695" s="20"/>
    </row>
    <row r="11696" s="2" customFormat="1" spans="3:11">
      <c r="C11696" s="19"/>
      <c r="G11696" s="20"/>
      <c r="H11696" s="21"/>
      <c r="I11696" s="21"/>
      <c r="K11696" s="20"/>
    </row>
    <row r="11697" s="2" customFormat="1" spans="3:11">
      <c r="C11697" s="19"/>
      <c r="G11697" s="20"/>
      <c r="H11697" s="21"/>
      <c r="I11697" s="21"/>
      <c r="K11697" s="20"/>
    </row>
    <row r="11698" s="2" customFormat="1" spans="3:11">
      <c r="C11698" s="19"/>
      <c r="G11698" s="20"/>
      <c r="H11698" s="21"/>
      <c r="I11698" s="21"/>
      <c r="K11698" s="20"/>
    </row>
    <row r="11699" s="2" customFormat="1" spans="3:11">
      <c r="C11699" s="19"/>
      <c r="G11699" s="20"/>
      <c r="H11699" s="21"/>
      <c r="I11699" s="21"/>
      <c r="K11699" s="20"/>
    </row>
    <row r="11700" s="2" customFormat="1" spans="3:11">
      <c r="C11700" s="19"/>
      <c r="G11700" s="20"/>
      <c r="H11700" s="21"/>
      <c r="I11700" s="21"/>
      <c r="K11700" s="20"/>
    </row>
    <row r="11701" s="2" customFormat="1" spans="3:11">
      <c r="C11701" s="19"/>
      <c r="G11701" s="20"/>
      <c r="H11701" s="21"/>
      <c r="I11701" s="21"/>
      <c r="K11701" s="20"/>
    </row>
    <row r="11702" s="2" customFormat="1" spans="3:11">
      <c r="C11702" s="19"/>
      <c r="G11702" s="20"/>
      <c r="H11702" s="21"/>
      <c r="I11702" s="21"/>
      <c r="K11702" s="20"/>
    </row>
    <row r="11703" s="2" customFormat="1" spans="3:11">
      <c r="C11703" s="19"/>
      <c r="G11703" s="20"/>
      <c r="H11703" s="21"/>
      <c r="I11703" s="21"/>
      <c r="K11703" s="20"/>
    </row>
    <row r="11704" s="2" customFormat="1" spans="3:11">
      <c r="C11704" s="19"/>
      <c r="G11704" s="20"/>
      <c r="H11704" s="21"/>
      <c r="I11704" s="21"/>
      <c r="K11704" s="20"/>
    </row>
    <row r="11705" s="2" customFormat="1" spans="3:11">
      <c r="C11705" s="19"/>
      <c r="G11705" s="20"/>
      <c r="H11705" s="21"/>
      <c r="I11705" s="21"/>
      <c r="K11705" s="20"/>
    </row>
    <row r="11706" s="2" customFormat="1" spans="3:11">
      <c r="C11706" s="19"/>
      <c r="G11706" s="20"/>
      <c r="H11706" s="21"/>
      <c r="I11706" s="21"/>
      <c r="K11706" s="20"/>
    </row>
    <row r="11707" s="2" customFormat="1" spans="3:11">
      <c r="C11707" s="19"/>
      <c r="G11707" s="20"/>
      <c r="H11707" s="21"/>
      <c r="I11707" s="21"/>
      <c r="K11707" s="20"/>
    </row>
    <row r="11708" s="2" customFormat="1" spans="3:11">
      <c r="C11708" s="19"/>
      <c r="G11708" s="20"/>
      <c r="H11708" s="21"/>
      <c r="I11708" s="21"/>
      <c r="K11708" s="20"/>
    </row>
    <row r="11709" s="2" customFormat="1" spans="3:11">
      <c r="C11709" s="19"/>
      <c r="G11709" s="20"/>
      <c r="H11709" s="21"/>
      <c r="I11709" s="21"/>
      <c r="K11709" s="20"/>
    </row>
    <row r="11710" s="2" customFormat="1" spans="3:11">
      <c r="C11710" s="19"/>
      <c r="G11710" s="20"/>
      <c r="H11710" s="21"/>
      <c r="I11710" s="21"/>
      <c r="K11710" s="20"/>
    </row>
    <row r="11711" s="2" customFormat="1" spans="3:11">
      <c r="C11711" s="19"/>
      <c r="G11711" s="20"/>
      <c r="H11711" s="21"/>
      <c r="I11711" s="21"/>
      <c r="K11711" s="20"/>
    </row>
    <row r="11712" s="2" customFormat="1" spans="3:11">
      <c r="C11712" s="19"/>
      <c r="G11712" s="20"/>
      <c r="H11712" s="21"/>
      <c r="I11712" s="21"/>
      <c r="K11712" s="20"/>
    </row>
    <row r="11713" s="2" customFormat="1" spans="3:11">
      <c r="C11713" s="19"/>
      <c r="G11713" s="20"/>
      <c r="H11713" s="21"/>
      <c r="I11713" s="21"/>
      <c r="K11713" s="20"/>
    </row>
    <row r="11714" s="2" customFormat="1" spans="3:11">
      <c r="C11714" s="19"/>
      <c r="G11714" s="20"/>
      <c r="H11714" s="21"/>
      <c r="I11714" s="21"/>
      <c r="K11714" s="20"/>
    </row>
    <row r="11715" s="2" customFormat="1" spans="3:11">
      <c r="C11715" s="19"/>
      <c r="G11715" s="20"/>
      <c r="H11715" s="21"/>
      <c r="I11715" s="21"/>
      <c r="K11715" s="20"/>
    </row>
    <row r="11716" s="2" customFormat="1" spans="3:11">
      <c r="C11716" s="19"/>
      <c r="G11716" s="20"/>
      <c r="H11716" s="21"/>
      <c r="I11716" s="21"/>
      <c r="K11716" s="20"/>
    </row>
    <row r="11717" s="2" customFormat="1" spans="3:11">
      <c r="C11717" s="19"/>
      <c r="G11717" s="20"/>
      <c r="H11717" s="21"/>
      <c r="I11717" s="21"/>
      <c r="K11717" s="20"/>
    </row>
    <row r="11718" s="2" customFormat="1" spans="3:11">
      <c r="C11718" s="19"/>
      <c r="G11718" s="20"/>
      <c r="H11718" s="21"/>
      <c r="I11718" s="21"/>
      <c r="K11718" s="20"/>
    </row>
    <row r="11719" s="2" customFormat="1" spans="3:11">
      <c r="C11719" s="19"/>
      <c r="G11719" s="20"/>
      <c r="H11719" s="21"/>
      <c r="I11719" s="21"/>
      <c r="K11719" s="20"/>
    </row>
    <row r="11720" s="2" customFormat="1" spans="3:11">
      <c r="C11720" s="19"/>
      <c r="G11720" s="20"/>
      <c r="H11720" s="21"/>
      <c r="I11720" s="21"/>
      <c r="K11720" s="20"/>
    </row>
    <row r="11721" s="2" customFormat="1" spans="3:11">
      <c r="C11721" s="19"/>
      <c r="G11721" s="20"/>
      <c r="H11721" s="21"/>
      <c r="I11721" s="21"/>
      <c r="K11721" s="20"/>
    </row>
    <row r="11722" s="2" customFormat="1" spans="3:11">
      <c r="C11722" s="19"/>
      <c r="G11722" s="20"/>
      <c r="H11722" s="21"/>
      <c r="I11722" s="21"/>
      <c r="K11722" s="20"/>
    </row>
    <row r="11723" s="2" customFormat="1" spans="3:11">
      <c r="C11723" s="19"/>
      <c r="G11723" s="20"/>
      <c r="H11723" s="21"/>
      <c r="I11723" s="21"/>
      <c r="K11723" s="20"/>
    </row>
    <row r="11724" s="2" customFormat="1" spans="3:11">
      <c r="C11724" s="19"/>
      <c r="G11724" s="20"/>
      <c r="H11724" s="21"/>
      <c r="I11724" s="21"/>
      <c r="K11724" s="20"/>
    </row>
    <row r="11725" s="2" customFormat="1" spans="3:11">
      <c r="C11725" s="19"/>
      <c r="G11725" s="20"/>
      <c r="H11725" s="21"/>
      <c r="I11725" s="21"/>
      <c r="K11725" s="20"/>
    </row>
    <row r="11726" s="2" customFormat="1" spans="3:11">
      <c r="C11726" s="19"/>
      <c r="G11726" s="20"/>
      <c r="H11726" s="21"/>
      <c r="I11726" s="21"/>
      <c r="K11726" s="20"/>
    </row>
    <row r="11727" s="2" customFormat="1" spans="3:11">
      <c r="C11727" s="19"/>
      <c r="G11727" s="20"/>
      <c r="H11727" s="21"/>
      <c r="I11727" s="21"/>
      <c r="K11727" s="20"/>
    </row>
    <row r="11728" s="2" customFormat="1" spans="3:11">
      <c r="C11728" s="19"/>
      <c r="G11728" s="20"/>
      <c r="H11728" s="21"/>
      <c r="I11728" s="21"/>
      <c r="K11728" s="20"/>
    </row>
    <row r="11729" s="2" customFormat="1" spans="3:11">
      <c r="C11729" s="19"/>
      <c r="G11729" s="20"/>
      <c r="H11729" s="21"/>
      <c r="I11729" s="21"/>
      <c r="K11729" s="20"/>
    </row>
    <row r="11730" s="2" customFormat="1" spans="3:11">
      <c r="C11730" s="19"/>
      <c r="G11730" s="20"/>
      <c r="H11730" s="21"/>
      <c r="I11730" s="21"/>
      <c r="K11730" s="20"/>
    </row>
    <row r="11731" s="2" customFormat="1" spans="3:11">
      <c r="C11731" s="19"/>
      <c r="G11731" s="20"/>
      <c r="H11731" s="21"/>
      <c r="I11731" s="21"/>
      <c r="K11731" s="20"/>
    </row>
    <row r="11732" s="2" customFormat="1" spans="3:11">
      <c r="C11732" s="19"/>
      <c r="G11732" s="20"/>
      <c r="H11732" s="21"/>
      <c r="I11732" s="21"/>
      <c r="K11732" s="20"/>
    </row>
    <row r="11733" s="2" customFormat="1" spans="3:11">
      <c r="C11733" s="19"/>
      <c r="G11733" s="20"/>
      <c r="H11733" s="21"/>
      <c r="I11733" s="21"/>
      <c r="K11733" s="20"/>
    </row>
    <row r="11734" s="2" customFormat="1" spans="3:11">
      <c r="C11734" s="19"/>
      <c r="G11734" s="20"/>
      <c r="H11734" s="21"/>
      <c r="I11734" s="21"/>
      <c r="K11734" s="20"/>
    </row>
    <row r="11735" s="2" customFormat="1" spans="3:11">
      <c r="C11735" s="19"/>
      <c r="G11735" s="20"/>
      <c r="H11735" s="21"/>
      <c r="I11735" s="21"/>
      <c r="K11735" s="20"/>
    </row>
    <row r="11736" s="2" customFormat="1" spans="3:11">
      <c r="C11736" s="19"/>
      <c r="G11736" s="20"/>
      <c r="H11736" s="21"/>
      <c r="I11736" s="21"/>
      <c r="K11736" s="20"/>
    </row>
    <row r="11737" s="2" customFormat="1" spans="3:11">
      <c r="C11737" s="19"/>
      <c r="G11737" s="20"/>
      <c r="H11737" s="21"/>
      <c r="I11737" s="21"/>
      <c r="K11737" s="20"/>
    </row>
    <row r="11738" s="2" customFormat="1" spans="3:11">
      <c r="C11738" s="19"/>
      <c r="G11738" s="20"/>
      <c r="H11738" s="21"/>
      <c r="I11738" s="21"/>
      <c r="K11738" s="20"/>
    </row>
    <row r="11739" s="2" customFormat="1" spans="3:11">
      <c r="C11739" s="19"/>
      <c r="G11739" s="20"/>
      <c r="H11739" s="21"/>
      <c r="I11739" s="21"/>
      <c r="K11739" s="20"/>
    </row>
    <row r="11740" s="2" customFormat="1" spans="3:11">
      <c r="C11740" s="19"/>
      <c r="G11740" s="20"/>
      <c r="H11740" s="21"/>
      <c r="I11740" s="21"/>
      <c r="K11740" s="20"/>
    </row>
    <row r="11741" s="2" customFormat="1" spans="3:11">
      <c r="C11741" s="19"/>
      <c r="G11741" s="20"/>
      <c r="H11741" s="21"/>
      <c r="I11741" s="21"/>
      <c r="K11741" s="20"/>
    </row>
    <row r="11742" s="2" customFormat="1" spans="3:11">
      <c r="C11742" s="19"/>
      <c r="G11742" s="20"/>
      <c r="H11742" s="21"/>
      <c r="I11742" s="21"/>
      <c r="K11742" s="20"/>
    </row>
    <row r="11743" s="2" customFormat="1" spans="3:11">
      <c r="C11743" s="19"/>
      <c r="G11743" s="20"/>
      <c r="H11743" s="21"/>
      <c r="I11743" s="21"/>
      <c r="K11743" s="20"/>
    </row>
    <row r="11744" s="2" customFormat="1" spans="3:11">
      <c r="C11744" s="19"/>
      <c r="G11744" s="20"/>
      <c r="H11744" s="21"/>
      <c r="I11744" s="21"/>
      <c r="K11744" s="20"/>
    </row>
    <row r="11745" s="2" customFormat="1" spans="3:11">
      <c r="C11745" s="19"/>
      <c r="G11745" s="20"/>
      <c r="H11745" s="21"/>
      <c r="I11745" s="21"/>
      <c r="K11745" s="20"/>
    </row>
    <row r="11746" s="2" customFormat="1" spans="3:11">
      <c r="C11746" s="19"/>
      <c r="G11746" s="20"/>
      <c r="H11746" s="21"/>
      <c r="I11746" s="21"/>
      <c r="K11746" s="20"/>
    </row>
    <row r="11747" s="2" customFormat="1" spans="3:11">
      <c r="C11747" s="19"/>
      <c r="G11747" s="20"/>
      <c r="H11747" s="21"/>
      <c r="I11747" s="21"/>
      <c r="K11747" s="20"/>
    </row>
    <row r="11748" s="2" customFormat="1" spans="3:11">
      <c r="C11748" s="19"/>
      <c r="G11748" s="20"/>
      <c r="H11748" s="21"/>
      <c r="I11748" s="21"/>
      <c r="K11748" s="20"/>
    </row>
    <row r="11749" s="2" customFormat="1" spans="3:11">
      <c r="C11749" s="19"/>
      <c r="G11749" s="20"/>
      <c r="H11749" s="21"/>
      <c r="I11749" s="21"/>
      <c r="K11749" s="20"/>
    </row>
    <row r="11750" s="2" customFormat="1" spans="3:11">
      <c r="C11750" s="19"/>
      <c r="G11750" s="20"/>
      <c r="H11750" s="21"/>
      <c r="I11750" s="21"/>
      <c r="K11750" s="20"/>
    </row>
    <row r="11751" s="2" customFormat="1" spans="3:11">
      <c r="C11751" s="19"/>
      <c r="G11751" s="20"/>
      <c r="H11751" s="21"/>
      <c r="I11751" s="21"/>
      <c r="K11751" s="20"/>
    </row>
    <row r="11752" s="2" customFormat="1" spans="3:11">
      <c r="C11752" s="19"/>
      <c r="G11752" s="20"/>
      <c r="H11752" s="21"/>
      <c r="I11752" s="21"/>
      <c r="K11752" s="20"/>
    </row>
    <row r="11753" s="2" customFormat="1" spans="3:11">
      <c r="C11753" s="19"/>
      <c r="G11753" s="20"/>
      <c r="H11753" s="21"/>
      <c r="I11753" s="21"/>
      <c r="K11753" s="20"/>
    </row>
    <row r="11754" s="2" customFormat="1" spans="3:11">
      <c r="C11754" s="19"/>
      <c r="G11754" s="20"/>
      <c r="H11754" s="21"/>
      <c r="I11754" s="21"/>
      <c r="K11754" s="20"/>
    </row>
    <row r="11755" s="2" customFormat="1" spans="3:11">
      <c r="C11755" s="19"/>
      <c r="G11755" s="20"/>
      <c r="H11755" s="21"/>
      <c r="I11755" s="21"/>
      <c r="K11755" s="20"/>
    </row>
    <row r="11756" s="2" customFormat="1" spans="3:11">
      <c r="C11756" s="19"/>
      <c r="G11756" s="20"/>
      <c r="H11756" s="21"/>
      <c r="I11756" s="21"/>
      <c r="K11756" s="20"/>
    </row>
    <row r="11757" s="2" customFormat="1" spans="3:11">
      <c r="C11757" s="19"/>
      <c r="G11757" s="20"/>
      <c r="H11757" s="21"/>
      <c r="I11757" s="21"/>
      <c r="K11757" s="20"/>
    </row>
    <row r="11758" s="2" customFormat="1" spans="3:11">
      <c r="C11758" s="19"/>
      <c r="G11758" s="20"/>
      <c r="H11758" s="21"/>
      <c r="I11758" s="21"/>
      <c r="K11758" s="20"/>
    </row>
    <row r="11759" s="2" customFormat="1" spans="3:11">
      <c r="C11759" s="19"/>
      <c r="G11759" s="20"/>
      <c r="H11759" s="21"/>
      <c r="I11759" s="21"/>
      <c r="K11759" s="20"/>
    </row>
    <row r="11760" s="2" customFormat="1" spans="3:11">
      <c r="C11760" s="19"/>
      <c r="G11760" s="20"/>
      <c r="H11760" s="21"/>
      <c r="I11760" s="21"/>
      <c r="K11760" s="20"/>
    </row>
    <row r="11761" s="2" customFormat="1" spans="3:11">
      <c r="C11761" s="19"/>
      <c r="G11761" s="20"/>
      <c r="H11761" s="21"/>
      <c r="I11761" s="21"/>
      <c r="K11761" s="20"/>
    </row>
    <row r="11762" s="2" customFormat="1" spans="3:11">
      <c r="C11762" s="19"/>
      <c r="G11762" s="20"/>
      <c r="H11762" s="21"/>
      <c r="I11762" s="21"/>
      <c r="K11762" s="20"/>
    </row>
    <row r="11763" s="2" customFormat="1" spans="3:11">
      <c r="C11763" s="19"/>
      <c r="G11763" s="20"/>
      <c r="H11763" s="21"/>
      <c r="I11763" s="21"/>
      <c r="K11763" s="20"/>
    </row>
    <row r="11764" s="2" customFormat="1" spans="3:11">
      <c r="C11764" s="19"/>
      <c r="G11764" s="20"/>
      <c r="H11764" s="21"/>
      <c r="I11764" s="21"/>
      <c r="K11764" s="20"/>
    </row>
    <row r="11765" s="2" customFormat="1" spans="3:11">
      <c r="C11765" s="19"/>
      <c r="G11765" s="20"/>
      <c r="H11765" s="21"/>
      <c r="I11765" s="21"/>
      <c r="K11765" s="20"/>
    </row>
    <row r="11766" s="2" customFormat="1" spans="3:11">
      <c r="C11766" s="19"/>
      <c r="G11766" s="20"/>
      <c r="H11766" s="21"/>
      <c r="I11766" s="21"/>
      <c r="K11766" s="20"/>
    </row>
    <row r="11767" s="2" customFormat="1" spans="3:11">
      <c r="C11767" s="19"/>
      <c r="G11767" s="20"/>
      <c r="H11767" s="21"/>
      <c r="I11767" s="21"/>
      <c r="K11767" s="20"/>
    </row>
    <row r="11768" s="2" customFormat="1" spans="3:11">
      <c r="C11768" s="19"/>
      <c r="G11768" s="20"/>
      <c r="H11768" s="21"/>
      <c r="I11768" s="21"/>
      <c r="K11768" s="20"/>
    </row>
    <row r="11769" s="2" customFormat="1" spans="3:11">
      <c r="C11769" s="19"/>
      <c r="G11769" s="20"/>
      <c r="H11769" s="21"/>
      <c r="I11769" s="21"/>
      <c r="K11769" s="20"/>
    </row>
    <row r="11770" s="2" customFormat="1" spans="3:11">
      <c r="C11770" s="19"/>
      <c r="G11770" s="20"/>
      <c r="H11770" s="21"/>
      <c r="I11770" s="21"/>
      <c r="K11770" s="20"/>
    </row>
    <row r="11771" s="2" customFormat="1" spans="3:11">
      <c r="C11771" s="19"/>
      <c r="G11771" s="20"/>
      <c r="H11771" s="21"/>
      <c r="I11771" s="21"/>
      <c r="K11771" s="20"/>
    </row>
    <row r="11772" s="2" customFormat="1" spans="3:11">
      <c r="C11772" s="19"/>
      <c r="G11772" s="20"/>
      <c r="H11772" s="21"/>
      <c r="I11772" s="21"/>
      <c r="K11772" s="20"/>
    </row>
    <row r="11773" s="2" customFormat="1" spans="3:11">
      <c r="C11773" s="19"/>
      <c r="G11773" s="20"/>
      <c r="H11773" s="21"/>
      <c r="I11773" s="21"/>
      <c r="K11773" s="20"/>
    </row>
    <row r="11774" s="2" customFormat="1" spans="3:11">
      <c r="C11774" s="19"/>
      <c r="G11774" s="20"/>
      <c r="H11774" s="21"/>
      <c r="I11774" s="21"/>
      <c r="K11774" s="20"/>
    </row>
    <row r="11775" s="2" customFormat="1" spans="3:11">
      <c r="C11775" s="19"/>
      <c r="G11775" s="20"/>
      <c r="H11775" s="21"/>
      <c r="I11775" s="21"/>
      <c r="K11775" s="20"/>
    </row>
    <row r="11776" s="2" customFormat="1" spans="3:11">
      <c r="C11776" s="19"/>
      <c r="G11776" s="20"/>
      <c r="H11776" s="21"/>
      <c r="I11776" s="21"/>
      <c r="K11776" s="20"/>
    </row>
    <row r="11777" s="2" customFormat="1" spans="3:11">
      <c r="C11777" s="19"/>
      <c r="G11777" s="20"/>
      <c r="H11777" s="21"/>
      <c r="I11777" s="21"/>
      <c r="K11777" s="20"/>
    </row>
    <row r="11778" s="2" customFormat="1" spans="3:11">
      <c r="C11778" s="19"/>
      <c r="G11778" s="20"/>
      <c r="H11778" s="21"/>
      <c r="I11778" s="21"/>
      <c r="K11778" s="20"/>
    </row>
    <row r="11779" s="2" customFormat="1" spans="3:11">
      <c r="C11779" s="19"/>
      <c r="G11779" s="20"/>
      <c r="H11779" s="21"/>
      <c r="I11779" s="21"/>
      <c r="K11779" s="20"/>
    </row>
    <row r="11780" s="2" customFormat="1" spans="3:11">
      <c r="C11780" s="19"/>
      <c r="G11780" s="20"/>
      <c r="H11780" s="21"/>
      <c r="I11780" s="21"/>
      <c r="K11780" s="20"/>
    </row>
    <row r="11781" s="2" customFormat="1" spans="3:11">
      <c r="C11781" s="19"/>
      <c r="G11781" s="20"/>
      <c r="H11781" s="21"/>
      <c r="I11781" s="21"/>
      <c r="K11781" s="20"/>
    </row>
    <row r="11782" s="2" customFormat="1" spans="3:11">
      <c r="C11782" s="19"/>
      <c r="G11782" s="20"/>
      <c r="H11782" s="21"/>
      <c r="I11782" s="21"/>
      <c r="K11782" s="20"/>
    </row>
    <row r="11783" s="2" customFormat="1" spans="3:11">
      <c r="C11783" s="19"/>
      <c r="G11783" s="20"/>
      <c r="H11783" s="21"/>
      <c r="I11783" s="21"/>
      <c r="K11783" s="20"/>
    </row>
    <row r="11784" s="2" customFormat="1" spans="3:11">
      <c r="C11784" s="19"/>
      <c r="G11784" s="20"/>
      <c r="H11784" s="21"/>
      <c r="I11784" s="21"/>
      <c r="K11784" s="20"/>
    </row>
    <row r="11785" s="2" customFormat="1" spans="3:11">
      <c r="C11785" s="19"/>
      <c r="G11785" s="20"/>
      <c r="H11785" s="21"/>
      <c r="I11785" s="21"/>
      <c r="K11785" s="20"/>
    </row>
    <row r="11786" s="2" customFormat="1" spans="3:11">
      <c r="C11786" s="19"/>
      <c r="G11786" s="20"/>
      <c r="H11786" s="21"/>
      <c r="I11786" s="21"/>
      <c r="K11786" s="20"/>
    </row>
    <row r="11787" s="2" customFormat="1" spans="3:11">
      <c r="C11787" s="19"/>
      <c r="G11787" s="20"/>
      <c r="H11787" s="21"/>
      <c r="I11787" s="21"/>
      <c r="K11787" s="20"/>
    </row>
    <row r="11788" s="2" customFormat="1" spans="3:11">
      <c r="C11788" s="19"/>
      <c r="G11788" s="20"/>
      <c r="H11788" s="21"/>
      <c r="I11788" s="21"/>
      <c r="K11788" s="20"/>
    </row>
    <row r="11789" s="2" customFormat="1" spans="3:11">
      <c r="C11789" s="19"/>
      <c r="G11789" s="20"/>
      <c r="H11789" s="21"/>
      <c r="I11789" s="21"/>
      <c r="K11789" s="20"/>
    </row>
    <row r="11790" s="2" customFormat="1" spans="3:11">
      <c r="C11790" s="19"/>
      <c r="G11790" s="20"/>
      <c r="H11790" s="21"/>
      <c r="I11790" s="21"/>
      <c r="K11790" s="20"/>
    </row>
    <row r="11791" s="2" customFormat="1" spans="3:11">
      <c r="C11791" s="19"/>
      <c r="G11791" s="20"/>
      <c r="H11791" s="21"/>
      <c r="I11791" s="21"/>
      <c r="K11791" s="20"/>
    </row>
    <row r="11792" s="2" customFormat="1" spans="3:11">
      <c r="C11792" s="19"/>
      <c r="G11792" s="20"/>
      <c r="H11792" s="21"/>
      <c r="I11792" s="21"/>
      <c r="K11792" s="20"/>
    </row>
    <row r="11793" s="2" customFormat="1" spans="3:11">
      <c r="C11793" s="19"/>
      <c r="G11793" s="20"/>
      <c r="H11793" s="21"/>
      <c r="I11793" s="21"/>
      <c r="K11793" s="20"/>
    </row>
    <row r="11794" s="2" customFormat="1" spans="3:11">
      <c r="C11794" s="19"/>
      <c r="G11794" s="20"/>
      <c r="H11794" s="21"/>
      <c r="I11794" s="21"/>
      <c r="K11794" s="20"/>
    </row>
    <row r="11795" s="2" customFormat="1" spans="3:11">
      <c r="C11795" s="19"/>
      <c r="G11795" s="20"/>
      <c r="H11795" s="21"/>
      <c r="I11795" s="21"/>
      <c r="K11795" s="20"/>
    </row>
    <row r="11796" s="2" customFormat="1" spans="3:11">
      <c r="C11796" s="19"/>
      <c r="G11796" s="20"/>
      <c r="H11796" s="21"/>
      <c r="I11796" s="21"/>
      <c r="K11796" s="20"/>
    </row>
    <row r="11797" s="2" customFormat="1" spans="3:11">
      <c r="C11797" s="19"/>
      <c r="G11797" s="20"/>
      <c r="H11797" s="21"/>
      <c r="I11797" s="21"/>
      <c r="K11797" s="20"/>
    </row>
    <row r="11798" s="2" customFormat="1" spans="3:11">
      <c r="C11798" s="19"/>
      <c r="G11798" s="20"/>
      <c r="H11798" s="21"/>
      <c r="I11798" s="21"/>
      <c r="K11798" s="20"/>
    </row>
    <row r="11799" s="2" customFormat="1" spans="3:11">
      <c r="C11799" s="19"/>
      <c r="G11799" s="20"/>
      <c r="H11799" s="21"/>
      <c r="I11799" s="21"/>
      <c r="K11799" s="20"/>
    </row>
    <row r="11800" s="2" customFormat="1" spans="3:11">
      <c r="C11800" s="19"/>
      <c r="G11800" s="20"/>
      <c r="H11800" s="21"/>
      <c r="I11800" s="21"/>
      <c r="K11800" s="20"/>
    </row>
    <row r="11801" s="2" customFormat="1" spans="3:11">
      <c r="C11801" s="19"/>
      <c r="G11801" s="20"/>
      <c r="H11801" s="21"/>
      <c r="I11801" s="21"/>
      <c r="K11801" s="20"/>
    </row>
    <row r="11802" s="2" customFormat="1" spans="3:11">
      <c r="C11802" s="19"/>
      <c r="G11802" s="20"/>
      <c r="H11802" s="21"/>
      <c r="I11802" s="21"/>
      <c r="K11802" s="20"/>
    </row>
    <row r="11803" s="2" customFormat="1" spans="3:11">
      <c r="C11803" s="19"/>
      <c r="G11803" s="20"/>
      <c r="H11803" s="21"/>
      <c r="I11803" s="21"/>
      <c r="K11803" s="20"/>
    </row>
    <row r="11804" s="2" customFormat="1" spans="3:11">
      <c r="C11804" s="19"/>
      <c r="G11804" s="20"/>
      <c r="H11804" s="21"/>
      <c r="I11804" s="21"/>
      <c r="K11804" s="20"/>
    </row>
    <row r="11805" s="2" customFormat="1" spans="3:11">
      <c r="C11805" s="19"/>
      <c r="G11805" s="20"/>
      <c r="H11805" s="21"/>
      <c r="I11805" s="21"/>
      <c r="K11805" s="20"/>
    </row>
    <row r="11806" s="2" customFormat="1" spans="3:11">
      <c r="C11806" s="19"/>
      <c r="G11806" s="20"/>
      <c r="H11806" s="21"/>
      <c r="I11806" s="21"/>
      <c r="K11806" s="20"/>
    </row>
    <row r="11807" s="2" customFormat="1" spans="3:11">
      <c r="C11807" s="19"/>
      <c r="G11807" s="20"/>
      <c r="H11807" s="21"/>
      <c r="I11807" s="21"/>
      <c r="K11807" s="20"/>
    </row>
    <row r="11808" s="2" customFormat="1" spans="3:11">
      <c r="C11808" s="19"/>
      <c r="G11808" s="20"/>
      <c r="H11808" s="21"/>
      <c r="I11808" s="21"/>
      <c r="K11808" s="20"/>
    </row>
    <row r="11809" s="2" customFormat="1" spans="3:11">
      <c r="C11809" s="19"/>
      <c r="G11809" s="20"/>
      <c r="H11809" s="21"/>
      <c r="I11809" s="21"/>
      <c r="K11809" s="20"/>
    </row>
    <row r="11810" s="2" customFormat="1" spans="3:11">
      <c r="C11810" s="19"/>
      <c r="G11810" s="20"/>
      <c r="H11810" s="21"/>
      <c r="I11810" s="21"/>
      <c r="K11810" s="20"/>
    </row>
    <row r="11811" s="2" customFormat="1" spans="3:11">
      <c r="C11811" s="19"/>
      <c r="G11811" s="20"/>
      <c r="H11811" s="21"/>
      <c r="I11811" s="21"/>
      <c r="K11811" s="20"/>
    </row>
    <row r="11812" s="2" customFormat="1" spans="3:11">
      <c r="C11812" s="19"/>
      <c r="G11812" s="20"/>
      <c r="H11812" s="21"/>
      <c r="I11812" s="21"/>
      <c r="K11812" s="20"/>
    </row>
    <row r="11813" s="2" customFormat="1" spans="3:11">
      <c r="C11813" s="19"/>
      <c r="G11813" s="20"/>
      <c r="H11813" s="21"/>
      <c r="I11813" s="21"/>
      <c r="K11813" s="20"/>
    </row>
    <row r="11814" s="2" customFormat="1" spans="3:11">
      <c r="C11814" s="19"/>
      <c r="G11814" s="20"/>
      <c r="H11814" s="21"/>
      <c r="I11814" s="21"/>
      <c r="K11814" s="20"/>
    </row>
    <row r="11815" s="2" customFormat="1" spans="3:11">
      <c r="C11815" s="19"/>
      <c r="G11815" s="20"/>
      <c r="H11815" s="21"/>
      <c r="I11815" s="21"/>
      <c r="K11815" s="20"/>
    </row>
    <row r="11816" s="2" customFormat="1" spans="3:11">
      <c r="C11816" s="19"/>
      <c r="G11816" s="20"/>
      <c r="H11816" s="21"/>
      <c r="I11816" s="21"/>
      <c r="K11816" s="20"/>
    </row>
    <row r="11817" s="2" customFormat="1" spans="3:11">
      <c r="C11817" s="19"/>
      <c r="G11817" s="20"/>
      <c r="H11817" s="21"/>
      <c r="I11817" s="21"/>
      <c r="K11817" s="20"/>
    </row>
    <row r="11818" s="2" customFormat="1" spans="3:11">
      <c r="C11818" s="19"/>
      <c r="G11818" s="20"/>
      <c r="H11818" s="21"/>
      <c r="I11818" s="21"/>
      <c r="K11818" s="20"/>
    </row>
    <row r="11819" s="2" customFormat="1" spans="3:11">
      <c r="C11819" s="19"/>
      <c r="G11819" s="20"/>
      <c r="H11819" s="21"/>
      <c r="I11819" s="21"/>
      <c r="K11819" s="20"/>
    </row>
    <row r="11820" s="2" customFormat="1" spans="3:11">
      <c r="C11820" s="19"/>
      <c r="G11820" s="20"/>
      <c r="H11820" s="21"/>
      <c r="I11820" s="21"/>
      <c r="K11820" s="20"/>
    </row>
    <row r="11821" s="2" customFormat="1" spans="3:11">
      <c r="C11821" s="19"/>
      <c r="G11821" s="20"/>
      <c r="H11821" s="21"/>
      <c r="I11821" s="21"/>
      <c r="K11821" s="20"/>
    </row>
    <row r="11822" s="2" customFormat="1" spans="3:11">
      <c r="C11822" s="19"/>
      <c r="G11822" s="20"/>
      <c r="H11822" s="21"/>
      <c r="I11822" s="21"/>
      <c r="K11822" s="20"/>
    </row>
    <row r="11823" s="2" customFormat="1" spans="3:11">
      <c r="C11823" s="19"/>
      <c r="G11823" s="20"/>
      <c r="H11823" s="21"/>
      <c r="I11823" s="21"/>
      <c r="K11823" s="20"/>
    </row>
    <row r="11824" s="2" customFormat="1" spans="3:11">
      <c r="C11824" s="19"/>
      <c r="G11824" s="20"/>
      <c r="H11824" s="21"/>
      <c r="I11824" s="21"/>
      <c r="K11824" s="20"/>
    </row>
    <row r="11825" s="2" customFormat="1" spans="3:11">
      <c r="C11825" s="19"/>
      <c r="G11825" s="20"/>
      <c r="H11825" s="21"/>
      <c r="I11825" s="21"/>
      <c r="K11825" s="20"/>
    </row>
    <row r="11826" s="2" customFormat="1" spans="3:11">
      <c r="C11826" s="19"/>
      <c r="G11826" s="20"/>
      <c r="H11826" s="21"/>
      <c r="I11826" s="21"/>
      <c r="K11826" s="20"/>
    </row>
    <row r="11827" s="2" customFormat="1" spans="3:11">
      <c r="C11827" s="19"/>
      <c r="G11827" s="20"/>
      <c r="H11827" s="21"/>
      <c r="I11827" s="21"/>
      <c r="K11827" s="20"/>
    </row>
    <row r="11828" s="2" customFormat="1" spans="3:11">
      <c r="C11828" s="19"/>
      <c r="G11828" s="20"/>
      <c r="H11828" s="21"/>
      <c r="I11828" s="21"/>
      <c r="K11828" s="20"/>
    </row>
    <row r="11829" s="2" customFormat="1" spans="3:11">
      <c r="C11829" s="19"/>
      <c r="G11829" s="20"/>
      <c r="H11829" s="21"/>
      <c r="I11829" s="21"/>
      <c r="K11829" s="20"/>
    </row>
    <row r="11830" s="2" customFormat="1" spans="3:11">
      <c r="C11830" s="19"/>
      <c r="G11830" s="20"/>
      <c r="H11830" s="21"/>
      <c r="I11830" s="21"/>
      <c r="K11830" s="20"/>
    </row>
    <row r="11831" s="2" customFormat="1" spans="3:11">
      <c r="C11831" s="19"/>
      <c r="G11831" s="20"/>
      <c r="H11831" s="21"/>
      <c r="I11831" s="21"/>
      <c r="K11831" s="20"/>
    </row>
    <row r="11832" s="2" customFormat="1" spans="3:11">
      <c r="C11832" s="19"/>
      <c r="G11832" s="20"/>
      <c r="H11832" s="21"/>
      <c r="I11832" s="21"/>
      <c r="K11832" s="20"/>
    </row>
    <row r="11833" s="2" customFormat="1" spans="3:11">
      <c r="C11833" s="19"/>
      <c r="G11833" s="20"/>
      <c r="H11833" s="21"/>
      <c r="I11833" s="21"/>
      <c r="K11833" s="20"/>
    </row>
    <row r="11834" s="2" customFormat="1" spans="3:11">
      <c r="C11834" s="19"/>
      <c r="G11834" s="20"/>
      <c r="H11834" s="21"/>
      <c r="I11834" s="21"/>
      <c r="K11834" s="20"/>
    </row>
    <row r="11835" s="2" customFormat="1" spans="3:11">
      <c r="C11835" s="19"/>
      <c r="G11835" s="20"/>
      <c r="H11835" s="21"/>
      <c r="I11835" s="21"/>
      <c r="K11835" s="20"/>
    </row>
    <row r="11836" s="2" customFormat="1" spans="3:11">
      <c r="C11836" s="19"/>
      <c r="G11836" s="20"/>
      <c r="H11836" s="21"/>
      <c r="I11836" s="21"/>
      <c r="K11836" s="20"/>
    </row>
    <row r="11837" s="2" customFormat="1" spans="3:11">
      <c r="C11837" s="19"/>
      <c r="G11837" s="20"/>
      <c r="H11837" s="21"/>
      <c r="I11837" s="21"/>
      <c r="K11837" s="20"/>
    </row>
    <row r="11838" s="2" customFormat="1" spans="3:11">
      <c r="C11838" s="19"/>
      <c r="G11838" s="20"/>
      <c r="H11838" s="21"/>
      <c r="I11838" s="21"/>
      <c r="K11838" s="20"/>
    </row>
    <row r="11839" s="2" customFormat="1" spans="3:11">
      <c r="C11839" s="19"/>
      <c r="G11839" s="20"/>
      <c r="H11839" s="21"/>
      <c r="I11839" s="21"/>
      <c r="K11839" s="20"/>
    </row>
    <row r="11840" s="2" customFormat="1" spans="3:11">
      <c r="C11840" s="19"/>
      <c r="G11840" s="20"/>
      <c r="H11840" s="21"/>
      <c r="I11840" s="21"/>
      <c r="K11840" s="20"/>
    </row>
    <row r="11841" s="2" customFormat="1" spans="3:11">
      <c r="C11841" s="19"/>
      <c r="G11841" s="20"/>
      <c r="H11841" s="21"/>
      <c r="I11841" s="21"/>
      <c r="K11841" s="20"/>
    </row>
    <row r="11842" s="2" customFormat="1" spans="3:11">
      <c r="C11842" s="19"/>
      <c r="G11842" s="20"/>
      <c r="H11842" s="21"/>
      <c r="I11842" s="21"/>
      <c r="K11842" s="20"/>
    </row>
    <row r="11843" s="2" customFormat="1" spans="3:11">
      <c r="C11843" s="19"/>
      <c r="G11843" s="20"/>
      <c r="H11843" s="21"/>
      <c r="I11843" s="21"/>
      <c r="K11843" s="20"/>
    </row>
    <row r="11844" s="2" customFormat="1" spans="3:11">
      <c r="C11844" s="19"/>
      <c r="G11844" s="20"/>
      <c r="H11844" s="21"/>
      <c r="I11844" s="21"/>
      <c r="K11844" s="20"/>
    </row>
    <row r="11845" s="2" customFormat="1" spans="3:11">
      <c r="C11845" s="19"/>
      <c r="G11845" s="20"/>
      <c r="H11845" s="21"/>
      <c r="I11845" s="21"/>
      <c r="K11845" s="20"/>
    </row>
    <row r="11846" s="2" customFormat="1" spans="3:11">
      <c r="C11846" s="19"/>
      <c r="G11846" s="20"/>
      <c r="H11846" s="21"/>
      <c r="I11846" s="21"/>
      <c r="K11846" s="20"/>
    </row>
    <row r="11847" s="2" customFormat="1" spans="3:11">
      <c r="C11847" s="19"/>
      <c r="G11847" s="20"/>
      <c r="H11847" s="21"/>
      <c r="I11847" s="21"/>
      <c r="K11847" s="20"/>
    </row>
    <row r="11848" s="2" customFormat="1" spans="3:11">
      <c r="C11848" s="19"/>
      <c r="G11848" s="20"/>
      <c r="H11848" s="21"/>
      <c r="I11848" s="21"/>
      <c r="K11848" s="20"/>
    </row>
    <row r="11849" s="2" customFormat="1" spans="3:11">
      <c r="C11849" s="19"/>
      <c r="G11849" s="20"/>
      <c r="H11849" s="21"/>
      <c r="I11849" s="21"/>
      <c r="K11849" s="20"/>
    </row>
    <row r="11850" s="2" customFormat="1" spans="3:11">
      <c r="C11850" s="19"/>
      <c r="G11850" s="20"/>
      <c r="H11850" s="21"/>
      <c r="I11850" s="21"/>
      <c r="K11850" s="20"/>
    </row>
    <row r="11851" s="2" customFormat="1" spans="3:11">
      <c r="C11851" s="19"/>
      <c r="G11851" s="20"/>
      <c r="H11851" s="21"/>
      <c r="I11851" s="21"/>
      <c r="K11851" s="20"/>
    </row>
    <row r="11852" s="2" customFormat="1" spans="3:11">
      <c r="C11852" s="19"/>
      <c r="G11852" s="20"/>
      <c r="H11852" s="21"/>
      <c r="I11852" s="21"/>
      <c r="K11852" s="20"/>
    </row>
    <row r="11853" s="2" customFormat="1" spans="3:11">
      <c r="C11853" s="19"/>
      <c r="G11853" s="20"/>
      <c r="H11853" s="21"/>
      <c r="I11853" s="21"/>
      <c r="K11853" s="20"/>
    </row>
    <row r="11854" s="2" customFormat="1" spans="3:11">
      <c r="C11854" s="19"/>
      <c r="G11854" s="20"/>
      <c r="H11854" s="21"/>
      <c r="I11854" s="21"/>
      <c r="K11854" s="20"/>
    </row>
    <row r="11855" s="2" customFormat="1" spans="3:11">
      <c r="C11855" s="19"/>
      <c r="G11855" s="20"/>
      <c r="H11855" s="21"/>
      <c r="I11855" s="21"/>
      <c r="K11855" s="20"/>
    </row>
    <row r="11856" s="2" customFormat="1" spans="3:11">
      <c r="C11856" s="19"/>
      <c r="G11856" s="20"/>
      <c r="H11856" s="21"/>
      <c r="I11856" s="21"/>
      <c r="K11856" s="20"/>
    </row>
    <row r="11857" s="2" customFormat="1" spans="3:11">
      <c r="C11857" s="19"/>
      <c r="G11857" s="20"/>
      <c r="H11857" s="21"/>
      <c r="I11857" s="21"/>
      <c r="K11857" s="20"/>
    </row>
    <row r="11858" s="2" customFormat="1" spans="3:11">
      <c r="C11858" s="19"/>
      <c r="G11858" s="20"/>
      <c r="H11858" s="21"/>
      <c r="I11858" s="21"/>
      <c r="K11858" s="20"/>
    </row>
    <row r="11859" s="2" customFormat="1" spans="3:11">
      <c r="C11859" s="19"/>
      <c r="G11859" s="20"/>
      <c r="H11859" s="21"/>
      <c r="I11859" s="21"/>
      <c r="K11859" s="20"/>
    </row>
    <row r="11860" s="2" customFormat="1" spans="3:11">
      <c r="C11860" s="19"/>
      <c r="G11860" s="20"/>
      <c r="H11860" s="21"/>
      <c r="I11860" s="21"/>
      <c r="K11860" s="20"/>
    </row>
    <row r="11861" s="2" customFormat="1" spans="3:11">
      <c r="C11861" s="19"/>
      <c r="G11861" s="20"/>
      <c r="H11861" s="21"/>
      <c r="I11861" s="21"/>
      <c r="K11861" s="20"/>
    </row>
    <row r="11862" s="2" customFormat="1" spans="3:11">
      <c r="C11862" s="19"/>
      <c r="G11862" s="20"/>
      <c r="H11862" s="21"/>
      <c r="I11862" s="21"/>
      <c r="K11862" s="20"/>
    </row>
    <row r="11863" s="2" customFormat="1" spans="3:11">
      <c r="C11863" s="19"/>
      <c r="G11863" s="20"/>
      <c r="H11863" s="21"/>
      <c r="I11863" s="21"/>
      <c r="K11863" s="20"/>
    </row>
    <row r="11864" s="2" customFormat="1" spans="3:11">
      <c r="C11864" s="19"/>
      <c r="G11864" s="20"/>
      <c r="H11864" s="21"/>
      <c r="I11864" s="21"/>
      <c r="K11864" s="20"/>
    </row>
    <row r="11865" s="2" customFormat="1" spans="3:11">
      <c r="C11865" s="19"/>
      <c r="G11865" s="20"/>
      <c r="H11865" s="21"/>
      <c r="I11865" s="21"/>
      <c r="K11865" s="20"/>
    </row>
    <row r="11866" s="2" customFormat="1" spans="3:11">
      <c r="C11866" s="19"/>
      <c r="G11866" s="20"/>
      <c r="H11866" s="21"/>
      <c r="I11866" s="21"/>
      <c r="K11866" s="20"/>
    </row>
    <row r="11867" s="2" customFormat="1" spans="3:11">
      <c r="C11867" s="19"/>
      <c r="G11867" s="20"/>
      <c r="H11867" s="21"/>
      <c r="I11867" s="21"/>
      <c r="K11867" s="20"/>
    </row>
    <row r="11868" s="2" customFormat="1" spans="3:11">
      <c r="C11868" s="19"/>
      <c r="G11868" s="20"/>
      <c r="H11868" s="21"/>
      <c r="I11868" s="21"/>
      <c r="K11868" s="20"/>
    </row>
    <row r="11869" s="2" customFormat="1" spans="3:11">
      <c r="C11869" s="19"/>
      <c r="G11869" s="20"/>
      <c r="H11869" s="21"/>
      <c r="I11869" s="21"/>
      <c r="K11869" s="20"/>
    </row>
    <row r="11870" s="2" customFormat="1" spans="3:11">
      <c r="C11870" s="19"/>
      <c r="G11870" s="20"/>
      <c r="H11870" s="21"/>
      <c r="I11870" s="21"/>
      <c r="K11870" s="20"/>
    </row>
    <row r="11871" s="2" customFormat="1" spans="3:11">
      <c r="C11871" s="19"/>
      <c r="G11871" s="20"/>
      <c r="H11871" s="21"/>
      <c r="I11871" s="21"/>
      <c r="K11871" s="20"/>
    </row>
    <row r="11872" s="2" customFormat="1" spans="3:11">
      <c r="C11872" s="19"/>
      <c r="G11872" s="20"/>
      <c r="H11872" s="21"/>
      <c r="I11872" s="21"/>
      <c r="K11872" s="20"/>
    </row>
    <row r="11873" s="2" customFormat="1" spans="3:11">
      <c r="C11873" s="19"/>
      <c r="G11873" s="20"/>
      <c r="H11873" s="21"/>
      <c r="I11873" s="21"/>
      <c r="K11873" s="20"/>
    </row>
    <row r="11874" s="2" customFormat="1" spans="3:11">
      <c r="C11874" s="19"/>
      <c r="G11874" s="20"/>
      <c r="H11874" s="21"/>
      <c r="I11874" s="21"/>
      <c r="K11874" s="20"/>
    </row>
    <row r="11875" s="2" customFormat="1" spans="3:11">
      <c r="C11875" s="19"/>
      <c r="G11875" s="20"/>
      <c r="H11875" s="21"/>
      <c r="I11875" s="21"/>
      <c r="K11875" s="20"/>
    </row>
    <row r="11876" s="2" customFormat="1" spans="3:11">
      <c r="C11876" s="19"/>
      <c r="G11876" s="20"/>
      <c r="H11876" s="21"/>
      <c r="I11876" s="21"/>
      <c r="K11876" s="20"/>
    </row>
    <row r="11877" s="2" customFormat="1" spans="3:11">
      <c r="C11877" s="19"/>
      <c r="G11877" s="20"/>
      <c r="H11877" s="21"/>
      <c r="I11877" s="21"/>
      <c r="K11877" s="20"/>
    </row>
    <row r="11878" s="2" customFormat="1" spans="3:11">
      <c r="C11878" s="19"/>
      <c r="G11878" s="20"/>
      <c r="H11878" s="21"/>
      <c r="I11878" s="21"/>
      <c r="K11878" s="20"/>
    </row>
    <row r="11879" s="2" customFormat="1" spans="3:11">
      <c r="C11879" s="19"/>
      <c r="G11879" s="20"/>
      <c r="H11879" s="21"/>
      <c r="I11879" s="21"/>
      <c r="K11879" s="20"/>
    </row>
    <row r="11880" s="2" customFormat="1" spans="3:11">
      <c r="C11880" s="19"/>
      <c r="G11880" s="20"/>
      <c r="H11880" s="21"/>
      <c r="I11880" s="21"/>
      <c r="K11880" s="20"/>
    </row>
    <row r="11881" s="2" customFormat="1" spans="3:11">
      <c r="C11881" s="19"/>
      <c r="G11881" s="20"/>
      <c r="H11881" s="21"/>
      <c r="I11881" s="21"/>
      <c r="K11881" s="20"/>
    </row>
    <row r="11882" s="2" customFormat="1" spans="3:11">
      <c r="C11882" s="19"/>
      <c r="G11882" s="20"/>
      <c r="H11882" s="21"/>
      <c r="I11882" s="21"/>
      <c r="K11882" s="20"/>
    </row>
    <row r="11883" s="2" customFormat="1" spans="3:11">
      <c r="C11883" s="19"/>
      <c r="G11883" s="20"/>
      <c r="H11883" s="21"/>
      <c r="I11883" s="21"/>
      <c r="K11883" s="20"/>
    </row>
    <row r="11884" s="2" customFormat="1" spans="3:11">
      <c r="C11884" s="19"/>
      <c r="G11884" s="20"/>
      <c r="H11884" s="21"/>
      <c r="I11884" s="21"/>
      <c r="K11884" s="20"/>
    </row>
    <row r="11885" s="2" customFormat="1" spans="3:11">
      <c r="C11885" s="19"/>
      <c r="G11885" s="20"/>
      <c r="H11885" s="21"/>
      <c r="I11885" s="21"/>
      <c r="K11885" s="20"/>
    </row>
    <row r="11886" s="2" customFormat="1" spans="3:11">
      <c r="C11886" s="19"/>
      <c r="G11886" s="20"/>
      <c r="H11886" s="21"/>
      <c r="I11886" s="21"/>
      <c r="K11886" s="20"/>
    </row>
    <row r="11887" s="2" customFormat="1" spans="3:11">
      <c r="C11887" s="19"/>
      <c r="G11887" s="20"/>
      <c r="H11887" s="21"/>
      <c r="I11887" s="21"/>
      <c r="K11887" s="20"/>
    </row>
    <row r="11888" s="2" customFormat="1" spans="3:11">
      <c r="C11888" s="19"/>
      <c r="G11888" s="20"/>
      <c r="H11888" s="21"/>
      <c r="I11888" s="21"/>
      <c r="K11888" s="20"/>
    </row>
    <row r="11889" s="2" customFormat="1" spans="3:11">
      <c r="C11889" s="19"/>
      <c r="G11889" s="20"/>
      <c r="H11889" s="21"/>
      <c r="I11889" s="21"/>
      <c r="K11889" s="20"/>
    </row>
    <row r="11890" s="2" customFormat="1" spans="3:11">
      <c r="C11890" s="19"/>
      <c r="G11890" s="20"/>
      <c r="H11890" s="21"/>
      <c r="I11890" s="21"/>
      <c r="K11890" s="20"/>
    </row>
    <row r="11891" s="2" customFormat="1" spans="3:11">
      <c r="C11891" s="19"/>
      <c r="G11891" s="20"/>
      <c r="H11891" s="21"/>
      <c r="I11891" s="21"/>
      <c r="K11891" s="20"/>
    </row>
    <row r="11892" s="2" customFormat="1" spans="3:11">
      <c r="C11892" s="19"/>
      <c r="G11892" s="20"/>
      <c r="H11892" s="21"/>
      <c r="I11892" s="21"/>
      <c r="K11892" s="20"/>
    </row>
    <row r="11893" s="2" customFormat="1" spans="3:11">
      <c r="C11893" s="19"/>
      <c r="G11893" s="20"/>
      <c r="H11893" s="21"/>
      <c r="I11893" s="21"/>
      <c r="K11893" s="20"/>
    </row>
    <row r="11894" s="2" customFormat="1" spans="3:11">
      <c r="C11894" s="19"/>
      <c r="G11894" s="20"/>
      <c r="H11894" s="21"/>
      <c r="I11894" s="21"/>
      <c r="K11894" s="20"/>
    </row>
    <row r="11895" s="2" customFormat="1" spans="3:11">
      <c r="C11895" s="19"/>
      <c r="G11895" s="20"/>
      <c r="H11895" s="21"/>
      <c r="I11895" s="21"/>
      <c r="K11895" s="20"/>
    </row>
    <row r="11896" s="2" customFormat="1" spans="3:11">
      <c r="C11896" s="19"/>
      <c r="G11896" s="20"/>
      <c r="H11896" s="21"/>
      <c r="I11896" s="21"/>
      <c r="K11896" s="20"/>
    </row>
    <row r="11897" s="2" customFormat="1" spans="3:11">
      <c r="C11897" s="19"/>
      <c r="G11897" s="20"/>
      <c r="H11897" s="21"/>
      <c r="I11897" s="21"/>
      <c r="K11897" s="20"/>
    </row>
    <row r="11898" s="2" customFormat="1" spans="3:11">
      <c r="C11898" s="19"/>
      <c r="G11898" s="20"/>
      <c r="H11898" s="21"/>
      <c r="I11898" s="21"/>
      <c r="K11898" s="20"/>
    </row>
    <row r="11899" s="2" customFormat="1" spans="3:11">
      <c r="C11899" s="19"/>
      <c r="G11899" s="20"/>
      <c r="H11899" s="21"/>
      <c r="I11899" s="21"/>
      <c r="K11899" s="20"/>
    </row>
    <row r="11900" s="2" customFormat="1" spans="3:11">
      <c r="C11900" s="19"/>
      <c r="G11900" s="20"/>
      <c r="H11900" s="21"/>
      <c r="I11900" s="21"/>
      <c r="K11900" s="20"/>
    </row>
    <row r="11901" s="2" customFormat="1" spans="3:11">
      <c r="C11901" s="19"/>
      <c r="G11901" s="20"/>
      <c r="H11901" s="21"/>
      <c r="I11901" s="21"/>
      <c r="K11901" s="20"/>
    </row>
    <row r="11902" s="2" customFormat="1" spans="3:11">
      <c r="C11902" s="19"/>
      <c r="G11902" s="20"/>
      <c r="H11902" s="21"/>
      <c r="I11902" s="21"/>
      <c r="K11902" s="20"/>
    </row>
    <row r="11903" s="2" customFormat="1" spans="3:11">
      <c r="C11903" s="19"/>
      <c r="G11903" s="20"/>
      <c r="H11903" s="21"/>
      <c r="I11903" s="21"/>
      <c r="K11903" s="20"/>
    </row>
    <row r="11904" s="2" customFormat="1" spans="3:11">
      <c r="C11904" s="19"/>
      <c r="G11904" s="20"/>
      <c r="H11904" s="21"/>
      <c r="I11904" s="21"/>
      <c r="K11904" s="20"/>
    </row>
    <row r="11905" s="2" customFormat="1" spans="3:11">
      <c r="C11905" s="19"/>
      <c r="G11905" s="20"/>
      <c r="H11905" s="21"/>
      <c r="I11905" s="21"/>
      <c r="K11905" s="20"/>
    </row>
    <row r="11906" s="2" customFormat="1" spans="3:11">
      <c r="C11906" s="19"/>
      <c r="G11906" s="20"/>
      <c r="H11906" s="21"/>
      <c r="I11906" s="21"/>
      <c r="K11906" s="20"/>
    </row>
    <row r="11907" s="2" customFormat="1" spans="3:11">
      <c r="C11907" s="19"/>
      <c r="G11907" s="20"/>
      <c r="H11907" s="21"/>
      <c r="I11907" s="21"/>
      <c r="K11907" s="20"/>
    </row>
    <row r="11908" s="2" customFormat="1" spans="3:11">
      <c r="C11908" s="19"/>
      <c r="G11908" s="20"/>
      <c r="H11908" s="21"/>
      <c r="I11908" s="21"/>
      <c r="K11908" s="20"/>
    </row>
    <row r="11909" s="2" customFormat="1" spans="3:11">
      <c r="C11909" s="19"/>
      <c r="G11909" s="20"/>
      <c r="H11909" s="21"/>
      <c r="I11909" s="21"/>
      <c r="K11909" s="20"/>
    </row>
    <row r="11910" s="2" customFormat="1" spans="3:11">
      <c r="C11910" s="19"/>
      <c r="G11910" s="20"/>
      <c r="H11910" s="21"/>
      <c r="I11910" s="21"/>
      <c r="K11910" s="20"/>
    </row>
    <row r="11911" s="2" customFormat="1" spans="3:11">
      <c r="C11911" s="19"/>
      <c r="G11911" s="20"/>
      <c r="H11911" s="21"/>
      <c r="I11911" s="21"/>
      <c r="K11911" s="20"/>
    </row>
    <row r="11912" s="2" customFormat="1" spans="3:11">
      <c r="C11912" s="19"/>
      <c r="G11912" s="20"/>
      <c r="H11912" s="21"/>
      <c r="I11912" s="21"/>
      <c r="K11912" s="20"/>
    </row>
    <row r="11913" s="2" customFormat="1" spans="3:11">
      <c r="C11913" s="19"/>
      <c r="G11913" s="20"/>
      <c r="H11913" s="21"/>
      <c r="I11913" s="21"/>
      <c r="K11913" s="20"/>
    </row>
    <row r="11914" s="2" customFormat="1" spans="3:11">
      <c r="C11914" s="19"/>
      <c r="G11914" s="20"/>
      <c r="H11914" s="21"/>
      <c r="I11914" s="21"/>
      <c r="K11914" s="20"/>
    </row>
    <row r="11915" s="2" customFormat="1" spans="3:11">
      <c r="C11915" s="19"/>
      <c r="G11915" s="20"/>
      <c r="H11915" s="21"/>
      <c r="I11915" s="21"/>
      <c r="K11915" s="20"/>
    </row>
    <row r="11916" s="2" customFormat="1" spans="3:11">
      <c r="C11916" s="19"/>
      <c r="G11916" s="20"/>
      <c r="H11916" s="21"/>
      <c r="I11916" s="21"/>
      <c r="K11916" s="20"/>
    </row>
    <row r="11917" s="2" customFormat="1" spans="3:11">
      <c r="C11917" s="19"/>
      <c r="G11917" s="20"/>
      <c r="H11917" s="21"/>
      <c r="I11917" s="21"/>
      <c r="K11917" s="20"/>
    </row>
    <row r="11918" s="2" customFormat="1" spans="3:11">
      <c r="C11918" s="19"/>
      <c r="G11918" s="20"/>
      <c r="H11918" s="21"/>
      <c r="I11918" s="21"/>
      <c r="K11918" s="20"/>
    </row>
    <row r="11919" s="2" customFormat="1" spans="3:11">
      <c r="C11919" s="19"/>
      <c r="G11919" s="20"/>
      <c r="H11919" s="21"/>
      <c r="I11919" s="21"/>
      <c r="K11919" s="20"/>
    </row>
    <row r="11920" s="2" customFormat="1" spans="3:11">
      <c r="C11920" s="19"/>
      <c r="G11920" s="20"/>
      <c r="H11920" s="21"/>
      <c r="I11920" s="21"/>
      <c r="K11920" s="20"/>
    </row>
    <row r="11921" s="2" customFormat="1" spans="3:11">
      <c r="C11921" s="19"/>
      <c r="G11921" s="20"/>
      <c r="H11921" s="21"/>
      <c r="I11921" s="21"/>
      <c r="K11921" s="20"/>
    </row>
    <row r="11922" s="2" customFormat="1" spans="3:11">
      <c r="C11922" s="19"/>
      <c r="G11922" s="20"/>
      <c r="H11922" s="21"/>
      <c r="I11922" s="21"/>
      <c r="K11922" s="20"/>
    </row>
    <row r="11923" s="2" customFormat="1" spans="3:11">
      <c r="C11923" s="19"/>
      <c r="G11923" s="20"/>
      <c r="H11923" s="21"/>
      <c r="I11923" s="21"/>
      <c r="K11923" s="20"/>
    </row>
    <row r="11924" s="2" customFormat="1" spans="3:11">
      <c r="C11924" s="19"/>
      <c r="G11924" s="20"/>
      <c r="H11924" s="21"/>
      <c r="I11924" s="21"/>
      <c r="K11924" s="20"/>
    </row>
    <row r="11925" s="2" customFormat="1" spans="3:11">
      <c r="C11925" s="19"/>
      <c r="G11925" s="20"/>
      <c r="H11925" s="21"/>
      <c r="I11925" s="21"/>
      <c r="K11925" s="20"/>
    </row>
    <row r="11926" s="2" customFormat="1" spans="3:11">
      <c r="C11926" s="19"/>
      <c r="G11926" s="20"/>
      <c r="H11926" s="21"/>
      <c r="I11926" s="21"/>
      <c r="K11926" s="20"/>
    </row>
    <row r="11927" s="2" customFormat="1" spans="3:11">
      <c r="C11927" s="19"/>
      <c r="G11927" s="20"/>
      <c r="H11927" s="21"/>
      <c r="I11927" s="21"/>
      <c r="K11927" s="20"/>
    </row>
    <row r="11928" s="2" customFormat="1" spans="3:11">
      <c r="C11928" s="19"/>
      <c r="G11928" s="20"/>
      <c r="H11928" s="21"/>
      <c r="I11928" s="21"/>
      <c r="K11928" s="20"/>
    </row>
    <row r="11929" s="2" customFormat="1" spans="3:11">
      <c r="C11929" s="19"/>
      <c r="G11929" s="20"/>
      <c r="H11929" s="21"/>
      <c r="I11929" s="21"/>
      <c r="K11929" s="20"/>
    </row>
    <row r="11930" s="2" customFormat="1" spans="3:11">
      <c r="C11930" s="19"/>
      <c r="G11930" s="20"/>
      <c r="H11930" s="21"/>
      <c r="I11930" s="21"/>
      <c r="K11930" s="20"/>
    </row>
    <row r="11931" s="2" customFormat="1" spans="3:11">
      <c r="C11931" s="19"/>
      <c r="G11931" s="20"/>
      <c r="H11931" s="21"/>
      <c r="I11931" s="21"/>
      <c r="K11931" s="20"/>
    </row>
    <row r="11932" s="2" customFormat="1" spans="3:11">
      <c r="C11932" s="19"/>
      <c r="G11932" s="20"/>
      <c r="H11932" s="21"/>
      <c r="I11932" s="21"/>
      <c r="K11932" s="20"/>
    </row>
    <row r="11933" s="2" customFormat="1" spans="3:11">
      <c r="C11933" s="19"/>
      <c r="G11933" s="20"/>
      <c r="H11933" s="21"/>
      <c r="I11933" s="21"/>
      <c r="K11933" s="20"/>
    </row>
    <row r="11934" s="2" customFormat="1" spans="3:11">
      <c r="C11934" s="19"/>
      <c r="G11934" s="20"/>
      <c r="H11934" s="21"/>
      <c r="I11934" s="21"/>
      <c r="K11934" s="20"/>
    </row>
    <row r="11935" s="2" customFormat="1" spans="3:11">
      <c r="C11935" s="19"/>
      <c r="G11935" s="20"/>
      <c r="H11935" s="21"/>
      <c r="I11935" s="21"/>
      <c r="K11935" s="20"/>
    </row>
    <row r="11936" s="2" customFormat="1" spans="3:11">
      <c r="C11936" s="19"/>
      <c r="G11936" s="20"/>
      <c r="H11936" s="21"/>
      <c r="I11936" s="21"/>
      <c r="K11936" s="20"/>
    </row>
    <row r="11937" s="2" customFormat="1" spans="3:11">
      <c r="C11937" s="19"/>
      <c r="G11937" s="20"/>
      <c r="H11937" s="21"/>
      <c r="I11937" s="21"/>
      <c r="K11937" s="20"/>
    </row>
    <row r="11938" s="2" customFormat="1" spans="3:11">
      <c r="C11938" s="19"/>
      <c r="G11938" s="20"/>
      <c r="H11938" s="21"/>
      <c r="I11938" s="21"/>
      <c r="K11938" s="20"/>
    </row>
    <row r="11939" s="2" customFormat="1" spans="3:11">
      <c r="C11939" s="19"/>
      <c r="G11939" s="20"/>
      <c r="H11939" s="21"/>
      <c r="I11939" s="21"/>
      <c r="K11939" s="20"/>
    </row>
    <row r="11940" s="2" customFormat="1" spans="3:11">
      <c r="C11940" s="19"/>
      <c r="G11940" s="20"/>
      <c r="H11940" s="21"/>
      <c r="I11940" s="21"/>
      <c r="K11940" s="20"/>
    </row>
    <row r="11941" s="2" customFormat="1" spans="3:11">
      <c r="C11941" s="19"/>
      <c r="G11941" s="20"/>
      <c r="H11941" s="21"/>
      <c r="I11941" s="21"/>
      <c r="K11941" s="20"/>
    </row>
    <row r="11942" s="2" customFormat="1" spans="3:11">
      <c r="C11942" s="19"/>
      <c r="G11942" s="20"/>
      <c r="H11942" s="21"/>
      <c r="I11942" s="21"/>
      <c r="K11942" s="20"/>
    </row>
    <row r="11943" s="2" customFormat="1" spans="3:11">
      <c r="C11943" s="19"/>
      <c r="G11943" s="20"/>
      <c r="H11943" s="21"/>
      <c r="I11943" s="21"/>
      <c r="K11943" s="20"/>
    </row>
    <row r="11944" s="2" customFormat="1" spans="3:11">
      <c r="C11944" s="19"/>
      <c r="G11944" s="20"/>
      <c r="H11944" s="21"/>
      <c r="I11944" s="21"/>
      <c r="K11944" s="20"/>
    </row>
    <row r="11945" s="2" customFormat="1" spans="3:11">
      <c r="C11945" s="19"/>
      <c r="G11945" s="20"/>
      <c r="H11945" s="21"/>
      <c r="I11945" s="21"/>
      <c r="K11945" s="20"/>
    </row>
    <row r="11946" s="2" customFormat="1" spans="3:11">
      <c r="C11946" s="19"/>
      <c r="G11946" s="20"/>
      <c r="H11946" s="21"/>
      <c r="I11946" s="21"/>
      <c r="K11946" s="20"/>
    </row>
    <row r="11947" s="2" customFormat="1" spans="3:11">
      <c r="C11947" s="19"/>
      <c r="G11947" s="20"/>
      <c r="H11947" s="21"/>
      <c r="I11947" s="21"/>
      <c r="K11947" s="20"/>
    </row>
    <row r="11948" s="2" customFormat="1" spans="3:11">
      <c r="C11948" s="19"/>
      <c r="G11948" s="20"/>
      <c r="H11948" s="21"/>
      <c r="I11948" s="21"/>
      <c r="K11948" s="20"/>
    </row>
    <row r="11949" s="2" customFormat="1" spans="3:11">
      <c r="C11949" s="19"/>
      <c r="G11949" s="20"/>
      <c r="H11949" s="21"/>
      <c r="I11949" s="21"/>
      <c r="K11949" s="20"/>
    </row>
    <row r="11950" s="2" customFormat="1" spans="3:11">
      <c r="C11950" s="19"/>
      <c r="G11950" s="20"/>
      <c r="H11950" s="21"/>
      <c r="I11950" s="21"/>
      <c r="K11950" s="20"/>
    </row>
    <row r="11951" s="2" customFormat="1" spans="3:11">
      <c r="C11951" s="19"/>
      <c r="G11951" s="20"/>
      <c r="H11951" s="21"/>
      <c r="I11951" s="21"/>
      <c r="K11951" s="20"/>
    </row>
    <row r="11952" s="2" customFormat="1" spans="3:11">
      <c r="C11952" s="19"/>
      <c r="G11952" s="20"/>
      <c r="H11952" s="21"/>
      <c r="I11952" s="21"/>
      <c r="K11952" s="20"/>
    </row>
    <row r="11953" s="2" customFormat="1" spans="3:11">
      <c r="C11953" s="19"/>
      <c r="G11953" s="20"/>
      <c r="H11953" s="21"/>
      <c r="I11953" s="21"/>
      <c r="K11953" s="20"/>
    </row>
    <row r="11954" s="2" customFormat="1" spans="3:11">
      <c r="C11954" s="19"/>
      <c r="G11954" s="20"/>
      <c r="H11954" s="21"/>
      <c r="I11954" s="21"/>
      <c r="K11954" s="20"/>
    </row>
    <row r="11955" s="2" customFormat="1" spans="3:11">
      <c r="C11955" s="19"/>
      <c r="G11955" s="20"/>
      <c r="H11955" s="21"/>
      <c r="I11955" s="21"/>
      <c r="K11955" s="20"/>
    </row>
    <row r="11956" s="2" customFormat="1" spans="3:11">
      <c r="C11956" s="19"/>
      <c r="G11956" s="20"/>
      <c r="H11956" s="21"/>
      <c r="I11956" s="21"/>
      <c r="K11956" s="20"/>
    </row>
    <row r="11957" s="2" customFormat="1" spans="3:11">
      <c r="C11957" s="19"/>
      <c r="G11957" s="20"/>
      <c r="H11957" s="21"/>
      <c r="I11957" s="21"/>
      <c r="K11957" s="20"/>
    </row>
    <row r="11958" s="2" customFormat="1" spans="3:11">
      <c r="C11958" s="19"/>
      <c r="G11958" s="20"/>
      <c r="H11958" s="21"/>
      <c r="I11958" s="21"/>
      <c r="K11958" s="20"/>
    </row>
    <row r="11959" s="2" customFormat="1" spans="3:11">
      <c r="C11959" s="19"/>
      <c r="G11959" s="20"/>
      <c r="H11959" s="21"/>
      <c r="I11959" s="21"/>
      <c r="K11959" s="20"/>
    </row>
    <row r="11960" s="2" customFormat="1" spans="3:11">
      <c r="C11960" s="19"/>
      <c r="G11960" s="20"/>
      <c r="H11960" s="21"/>
      <c r="I11960" s="21"/>
      <c r="K11960" s="20"/>
    </row>
    <row r="11961" s="2" customFormat="1" spans="3:11">
      <c r="C11961" s="19"/>
      <c r="G11961" s="20"/>
      <c r="H11961" s="21"/>
      <c r="I11961" s="21"/>
      <c r="K11961" s="20"/>
    </row>
    <row r="11962" s="2" customFormat="1" spans="3:11">
      <c r="C11962" s="19"/>
      <c r="G11962" s="20"/>
      <c r="H11962" s="21"/>
      <c r="I11962" s="21"/>
      <c r="K11962" s="20"/>
    </row>
    <row r="11963" s="2" customFormat="1" spans="3:11">
      <c r="C11963" s="19"/>
      <c r="G11963" s="20"/>
      <c r="H11963" s="21"/>
      <c r="I11963" s="21"/>
      <c r="K11963" s="20"/>
    </row>
    <row r="11964" s="2" customFormat="1" spans="3:11">
      <c r="C11964" s="19"/>
      <c r="G11964" s="20"/>
      <c r="H11964" s="21"/>
      <c r="I11964" s="21"/>
      <c r="K11964" s="20"/>
    </row>
    <row r="11965" s="2" customFormat="1" spans="3:11">
      <c r="C11965" s="19"/>
      <c r="G11965" s="20"/>
      <c r="H11965" s="21"/>
      <c r="I11965" s="21"/>
      <c r="K11965" s="20"/>
    </row>
    <row r="11966" s="2" customFormat="1" spans="3:11">
      <c r="C11966" s="19"/>
      <c r="G11966" s="20"/>
      <c r="H11966" s="21"/>
      <c r="I11966" s="21"/>
      <c r="K11966" s="20"/>
    </row>
    <row r="11967" s="2" customFormat="1" spans="3:11">
      <c r="C11967" s="19"/>
      <c r="G11967" s="20"/>
      <c r="H11967" s="21"/>
      <c r="I11967" s="21"/>
      <c r="K11967" s="20"/>
    </row>
    <row r="11968" s="2" customFormat="1" spans="3:11">
      <c r="C11968" s="19"/>
      <c r="G11968" s="20"/>
      <c r="H11968" s="21"/>
      <c r="I11968" s="21"/>
      <c r="K11968" s="20"/>
    </row>
    <row r="11969" s="2" customFormat="1" spans="3:11">
      <c r="C11969" s="19"/>
      <c r="G11969" s="20"/>
      <c r="H11969" s="21"/>
      <c r="I11969" s="21"/>
      <c r="K11969" s="20"/>
    </row>
    <row r="11970" s="2" customFormat="1" spans="3:11">
      <c r="C11970" s="19"/>
      <c r="G11970" s="20"/>
      <c r="H11970" s="21"/>
      <c r="I11970" s="21"/>
      <c r="K11970" s="20"/>
    </row>
    <row r="11971" s="2" customFormat="1" spans="3:11">
      <c r="C11971" s="19"/>
      <c r="G11971" s="20"/>
      <c r="H11971" s="21"/>
      <c r="I11971" s="21"/>
      <c r="K11971" s="20"/>
    </row>
    <row r="11972" s="2" customFormat="1" spans="3:11">
      <c r="C11972" s="19"/>
      <c r="G11972" s="20"/>
      <c r="H11972" s="21"/>
      <c r="I11972" s="21"/>
      <c r="K11972" s="20"/>
    </row>
    <row r="11973" s="2" customFormat="1" spans="3:11">
      <c r="C11973" s="19"/>
      <c r="G11973" s="20"/>
      <c r="H11973" s="21"/>
      <c r="I11973" s="21"/>
      <c r="K11973" s="20"/>
    </row>
    <row r="11974" s="2" customFormat="1" spans="3:11">
      <c r="C11974" s="19"/>
      <c r="G11974" s="20"/>
      <c r="H11974" s="21"/>
      <c r="I11974" s="21"/>
      <c r="K11974" s="20"/>
    </row>
    <row r="11975" s="2" customFormat="1" spans="3:11">
      <c r="C11975" s="19"/>
      <c r="G11975" s="20"/>
      <c r="H11975" s="21"/>
      <c r="I11975" s="21"/>
      <c r="K11975" s="20"/>
    </row>
    <row r="11976" s="2" customFormat="1" spans="3:11">
      <c r="C11976" s="19"/>
      <c r="G11976" s="20"/>
      <c r="H11976" s="21"/>
      <c r="I11976" s="21"/>
      <c r="K11976" s="20"/>
    </row>
    <row r="11977" s="2" customFormat="1" spans="3:11">
      <c r="C11977" s="19"/>
      <c r="G11977" s="20"/>
      <c r="H11977" s="21"/>
      <c r="I11977" s="21"/>
      <c r="K11977" s="20"/>
    </row>
    <row r="11978" s="2" customFormat="1" spans="3:11">
      <c r="C11978" s="19"/>
      <c r="G11978" s="20"/>
      <c r="H11978" s="21"/>
      <c r="I11978" s="21"/>
      <c r="K11978" s="20"/>
    </row>
    <row r="11979" s="2" customFormat="1" spans="3:11">
      <c r="C11979" s="19"/>
      <c r="G11979" s="20"/>
      <c r="H11979" s="21"/>
      <c r="I11979" s="21"/>
      <c r="K11979" s="20"/>
    </row>
    <row r="11980" s="2" customFormat="1" spans="3:11">
      <c r="C11980" s="19"/>
      <c r="G11980" s="20"/>
      <c r="H11980" s="21"/>
      <c r="I11980" s="21"/>
      <c r="K11980" s="20"/>
    </row>
    <row r="11981" s="2" customFormat="1" spans="3:11">
      <c r="C11981" s="19"/>
      <c r="G11981" s="20"/>
      <c r="H11981" s="21"/>
      <c r="I11981" s="21"/>
      <c r="K11981" s="20"/>
    </row>
    <row r="11982" s="2" customFormat="1" spans="3:11">
      <c r="C11982" s="19"/>
      <c r="G11982" s="20"/>
      <c r="H11982" s="21"/>
      <c r="I11982" s="21"/>
      <c r="K11982" s="20"/>
    </row>
    <row r="11983" s="2" customFormat="1" spans="3:11">
      <c r="C11983" s="19"/>
      <c r="G11983" s="20"/>
      <c r="H11983" s="21"/>
      <c r="I11983" s="21"/>
      <c r="K11983" s="20"/>
    </row>
    <row r="11984" s="2" customFormat="1" spans="3:11">
      <c r="C11984" s="19"/>
      <c r="G11984" s="20"/>
      <c r="H11984" s="21"/>
      <c r="I11984" s="21"/>
      <c r="K11984" s="20"/>
    </row>
    <row r="11985" s="2" customFormat="1" spans="3:11">
      <c r="C11985" s="19"/>
      <c r="G11985" s="20"/>
      <c r="H11985" s="21"/>
      <c r="I11985" s="21"/>
      <c r="K11985" s="20"/>
    </row>
    <row r="11986" s="2" customFormat="1" spans="3:11">
      <c r="C11986" s="19"/>
      <c r="G11986" s="20"/>
      <c r="H11986" s="21"/>
      <c r="I11986" s="21"/>
      <c r="K11986" s="20"/>
    </row>
    <row r="11987" s="2" customFormat="1" spans="3:11">
      <c r="C11987" s="19"/>
      <c r="G11987" s="20"/>
      <c r="H11987" s="21"/>
      <c r="I11987" s="21"/>
      <c r="K11987" s="20"/>
    </row>
    <row r="11988" s="2" customFormat="1" spans="3:11">
      <c r="C11988" s="19"/>
      <c r="G11988" s="20"/>
      <c r="H11988" s="21"/>
      <c r="I11988" s="21"/>
      <c r="K11988" s="20"/>
    </row>
    <row r="11989" s="2" customFormat="1" spans="3:11">
      <c r="C11989" s="19"/>
      <c r="G11989" s="20"/>
      <c r="H11989" s="21"/>
      <c r="I11989" s="21"/>
      <c r="K11989" s="20"/>
    </row>
    <row r="11990" s="2" customFormat="1" spans="3:11">
      <c r="C11990" s="19"/>
      <c r="G11990" s="20"/>
      <c r="H11990" s="21"/>
      <c r="I11990" s="21"/>
      <c r="K11990" s="20"/>
    </row>
    <row r="11991" s="2" customFormat="1" spans="3:11">
      <c r="C11991" s="19"/>
      <c r="G11991" s="20"/>
      <c r="H11991" s="21"/>
      <c r="I11991" s="21"/>
      <c r="K11991" s="20"/>
    </row>
    <row r="11992" s="2" customFormat="1" spans="3:11">
      <c r="C11992" s="19"/>
      <c r="G11992" s="20"/>
      <c r="H11992" s="21"/>
      <c r="I11992" s="21"/>
      <c r="K11992" s="20"/>
    </row>
    <row r="11993" s="2" customFormat="1" spans="3:11">
      <c r="C11993" s="19"/>
      <c r="G11993" s="20"/>
      <c r="H11993" s="21"/>
      <c r="I11993" s="21"/>
      <c r="K11993" s="20"/>
    </row>
    <row r="11994" s="2" customFormat="1" spans="3:11">
      <c r="C11994" s="19"/>
      <c r="G11994" s="20"/>
      <c r="H11994" s="21"/>
      <c r="I11994" s="21"/>
      <c r="K11994" s="20"/>
    </row>
    <row r="11995" s="2" customFormat="1" spans="3:11">
      <c r="C11995" s="19"/>
      <c r="G11995" s="20"/>
      <c r="H11995" s="21"/>
      <c r="I11995" s="21"/>
      <c r="K11995" s="20"/>
    </row>
    <row r="11996" s="2" customFormat="1" spans="3:11">
      <c r="C11996" s="19"/>
      <c r="G11996" s="20"/>
      <c r="H11996" s="21"/>
      <c r="I11996" s="21"/>
      <c r="K11996" s="20"/>
    </row>
    <row r="11997" s="2" customFormat="1" spans="3:11">
      <c r="C11997" s="19"/>
      <c r="G11997" s="20"/>
      <c r="H11997" s="21"/>
      <c r="I11997" s="21"/>
      <c r="K11997" s="20"/>
    </row>
    <row r="11998" s="2" customFormat="1" spans="3:11">
      <c r="C11998" s="19"/>
      <c r="G11998" s="20"/>
      <c r="H11998" s="21"/>
      <c r="I11998" s="21"/>
      <c r="K11998" s="20"/>
    </row>
    <row r="11999" s="2" customFormat="1" spans="3:11">
      <c r="C11999" s="19"/>
      <c r="G11999" s="20"/>
      <c r="H11999" s="21"/>
      <c r="I11999" s="21"/>
      <c r="K11999" s="20"/>
    </row>
    <row r="12000" s="2" customFormat="1" spans="3:11">
      <c r="C12000" s="19"/>
      <c r="G12000" s="20"/>
      <c r="H12000" s="21"/>
      <c r="I12000" s="21"/>
      <c r="K12000" s="20"/>
    </row>
    <row r="12001" s="2" customFormat="1" spans="3:11">
      <c r="C12001" s="19"/>
      <c r="G12001" s="20"/>
      <c r="H12001" s="21"/>
      <c r="I12001" s="21"/>
      <c r="K12001" s="20"/>
    </row>
    <row r="12002" s="2" customFormat="1" spans="3:11">
      <c r="C12002" s="19"/>
      <c r="G12002" s="20"/>
      <c r="H12002" s="21"/>
      <c r="I12002" s="21"/>
      <c r="K12002" s="20"/>
    </row>
    <row r="12003" s="2" customFormat="1" spans="3:11">
      <c r="C12003" s="19"/>
      <c r="G12003" s="20"/>
      <c r="H12003" s="21"/>
      <c r="I12003" s="21"/>
      <c r="K12003" s="20"/>
    </row>
    <row r="12004" s="2" customFormat="1" spans="3:11">
      <c r="C12004" s="19"/>
      <c r="G12004" s="20"/>
      <c r="H12004" s="21"/>
      <c r="I12004" s="21"/>
      <c r="K12004" s="20"/>
    </row>
    <row r="12005" s="2" customFormat="1" spans="3:11">
      <c r="C12005" s="19"/>
      <c r="G12005" s="20"/>
      <c r="H12005" s="21"/>
      <c r="I12005" s="21"/>
      <c r="K12005" s="20"/>
    </row>
    <row r="12006" s="2" customFormat="1" spans="3:11">
      <c r="C12006" s="19"/>
      <c r="G12006" s="20"/>
      <c r="H12006" s="21"/>
      <c r="I12006" s="21"/>
      <c r="K12006" s="20"/>
    </row>
    <row r="12007" s="2" customFormat="1" spans="3:11">
      <c r="C12007" s="19"/>
      <c r="G12007" s="20"/>
      <c r="H12007" s="21"/>
      <c r="I12007" s="21"/>
      <c r="K12007" s="20"/>
    </row>
    <row r="12008" s="2" customFormat="1" spans="3:11">
      <c r="C12008" s="19"/>
      <c r="G12008" s="20"/>
      <c r="H12008" s="21"/>
      <c r="I12008" s="21"/>
      <c r="K12008" s="20"/>
    </row>
    <row r="12009" s="2" customFormat="1" spans="3:11">
      <c r="C12009" s="19"/>
      <c r="G12009" s="20"/>
      <c r="H12009" s="21"/>
      <c r="I12009" s="21"/>
      <c r="K12009" s="20"/>
    </row>
    <row r="12010" s="2" customFormat="1" spans="3:11">
      <c r="C12010" s="19"/>
      <c r="G12010" s="20"/>
      <c r="H12010" s="21"/>
      <c r="I12010" s="21"/>
      <c r="K12010" s="20"/>
    </row>
    <row r="12011" s="2" customFormat="1" spans="3:11">
      <c r="C12011" s="19"/>
      <c r="G12011" s="20"/>
      <c r="H12011" s="21"/>
      <c r="I12011" s="21"/>
      <c r="K12011" s="20"/>
    </row>
    <row r="12012" s="2" customFormat="1" spans="3:11">
      <c r="C12012" s="19"/>
      <c r="G12012" s="20"/>
      <c r="H12012" s="21"/>
      <c r="I12012" s="21"/>
      <c r="K12012" s="20"/>
    </row>
    <row r="12013" s="2" customFormat="1" spans="3:11">
      <c r="C12013" s="19"/>
      <c r="G12013" s="20"/>
      <c r="H12013" s="21"/>
      <c r="I12013" s="21"/>
      <c r="K12013" s="20"/>
    </row>
    <row r="12014" s="2" customFormat="1" spans="3:11">
      <c r="C12014" s="19"/>
      <c r="G12014" s="20"/>
      <c r="H12014" s="21"/>
      <c r="I12014" s="21"/>
      <c r="K12014" s="20"/>
    </row>
    <row r="12015" s="2" customFormat="1" spans="3:11">
      <c r="C12015" s="19"/>
      <c r="G12015" s="20"/>
      <c r="H12015" s="21"/>
      <c r="I12015" s="21"/>
      <c r="K12015" s="20"/>
    </row>
    <row r="12016" s="2" customFormat="1" spans="3:11">
      <c r="C12016" s="19"/>
      <c r="G12016" s="20"/>
      <c r="H12016" s="21"/>
      <c r="I12016" s="21"/>
      <c r="K12016" s="20"/>
    </row>
    <row r="12017" s="2" customFormat="1" spans="3:11">
      <c r="C12017" s="19"/>
      <c r="G12017" s="20"/>
      <c r="H12017" s="21"/>
      <c r="I12017" s="21"/>
      <c r="K12017" s="20"/>
    </row>
    <row r="12018" s="2" customFormat="1" spans="3:11">
      <c r="C12018" s="19"/>
      <c r="G12018" s="20"/>
      <c r="H12018" s="21"/>
      <c r="I12018" s="21"/>
      <c r="K12018" s="20"/>
    </row>
    <row r="12019" s="2" customFormat="1" spans="3:11">
      <c r="C12019" s="19"/>
      <c r="G12019" s="20"/>
      <c r="H12019" s="21"/>
      <c r="I12019" s="21"/>
      <c r="K12019" s="20"/>
    </row>
    <row r="12020" s="2" customFormat="1" spans="3:11">
      <c r="C12020" s="19"/>
      <c r="G12020" s="20"/>
      <c r="H12020" s="21"/>
      <c r="I12020" s="21"/>
      <c r="K12020" s="20"/>
    </row>
    <row r="12021" s="2" customFormat="1" spans="3:11">
      <c r="C12021" s="19"/>
      <c r="G12021" s="20"/>
      <c r="H12021" s="21"/>
      <c r="I12021" s="21"/>
      <c r="K12021" s="20"/>
    </row>
    <row r="12022" s="2" customFormat="1" spans="3:11">
      <c r="C12022" s="19"/>
      <c r="G12022" s="20"/>
      <c r="H12022" s="21"/>
      <c r="I12022" s="21"/>
      <c r="K12022" s="20"/>
    </row>
    <row r="12023" s="2" customFormat="1" spans="3:11">
      <c r="C12023" s="19"/>
      <c r="G12023" s="20"/>
      <c r="H12023" s="21"/>
      <c r="I12023" s="21"/>
      <c r="K12023" s="20"/>
    </row>
    <row r="12024" s="2" customFormat="1" spans="3:11">
      <c r="C12024" s="19"/>
      <c r="G12024" s="20"/>
      <c r="H12024" s="21"/>
      <c r="I12024" s="21"/>
      <c r="K12024" s="20"/>
    </row>
    <row r="12025" s="2" customFormat="1" spans="3:11">
      <c r="C12025" s="19"/>
      <c r="G12025" s="20"/>
      <c r="H12025" s="21"/>
      <c r="I12025" s="21"/>
      <c r="K12025" s="20"/>
    </row>
    <row r="12026" s="2" customFormat="1" spans="3:11">
      <c r="C12026" s="19"/>
      <c r="G12026" s="20"/>
      <c r="H12026" s="21"/>
      <c r="I12026" s="21"/>
      <c r="K12026" s="20"/>
    </row>
    <row r="12027" s="2" customFormat="1" spans="3:11">
      <c r="C12027" s="19"/>
      <c r="G12027" s="20"/>
      <c r="H12027" s="21"/>
      <c r="I12027" s="21"/>
      <c r="K12027" s="20"/>
    </row>
    <row r="12028" s="2" customFormat="1" spans="3:11">
      <c r="C12028" s="19"/>
      <c r="G12028" s="20"/>
      <c r="H12028" s="21"/>
      <c r="I12028" s="21"/>
      <c r="K12028" s="20"/>
    </row>
    <row r="12029" s="2" customFormat="1" spans="3:11">
      <c r="C12029" s="19"/>
      <c r="G12029" s="20"/>
      <c r="H12029" s="21"/>
      <c r="I12029" s="21"/>
      <c r="K12029" s="20"/>
    </row>
    <row r="12030" s="2" customFormat="1" spans="3:11">
      <c r="C12030" s="19"/>
      <c r="G12030" s="20"/>
      <c r="H12030" s="21"/>
      <c r="I12030" s="21"/>
      <c r="K12030" s="20"/>
    </row>
    <row r="12031" s="2" customFormat="1" spans="3:11">
      <c r="C12031" s="19"/>
      <c r="G12031" s="20"/>
      <c r="H12031" s="21"/>
      <c r="I12031" s="21"/>
      <c r="K12031" s="20"/>
    </row>
    <row r="12032" s="2" customFormat="1" spans="3:11">
      <c r="C12032" s="19"/>
      <c r="G12032" s="20"/>
      <c r="H12032" s="21"/>
      <c r="I12032" s="21"/>
      <c r="K12032" s="20"/>
    </row>
    <row r="12033" s="2" customFormat="1" spans="3:11">
      <c r="C12033" s="19"/>
      <c r="G12033" s="20"/>
      <c r="H12033" s="21"/>
      <c r="I12033" s="21"/>
      <c r="K12033" s="20"/>
    </row>
    <row r="12034" s="2" customFormat="1" spans="3:11">
      <c r="C12034" s="19"/>
      <c r="G12034" s="20"/>
      <c r="H12034" s="21"/>
      <c r="I12034" s="21"/>
      <c r="K12034" s="20"/>
    </row>
    <row r="12035" s="2" customFormat="1" spans="3:11">
      <c r="C12035" s="19"/>
      <c r="G12035" s="20"/>
      <c r="H12035" s="21"/>
      <c r="I12035" s="21"/>
      <c r="K12035" s="20"/>
    </row>
    <row r="12036" s="2" customFormat="1" spans="3:11">
      <c r="C12036" s="19"/>
      <c r="G12036" s="20"/>
      <c r="H12036" s="21"/>
      <c r="I12036" s="21"/>
      <c r="K12036" s="20"/>
    </row>
    <row r="12037" s="2" customFormat="1" spans="3:11">
      <c r="C12037" s="19"/>
      <c r="G12037" s="20"/>
      <c r="H12037" s="21"/>
      <c r="I12037" s="21"/>
      <c r="K12037" s="20"/>
    </row>
    <row r="12038" s="2" customFormat="1" spans="3:11">
      <c r="C12038" s="19"/>
      <c r="G12038" s="20"/>
      <c r="H12038" s="21"/>
      <c r="I12038" s="21"/>
      <c r="K12038" s="20"/>
    </row>
    <row r="12039" s="2" customFormat="1" spans="3:11">
      <c r="C12039" s="19"/>
      <c r="G12039" s="20"/>
      <c r="H12039" s="21"/>
      <c r="I12039" s="21"/>
      <c r="K12039" s="20"/>
    </row>
    <row r="12040" s="2" customFormat="1" spans="3:11">
      <c r="C12040" s="19"/>
      <c r="G12040" s="20"/>
      <c r="H12040" s="21"/>
      <c r="I12040" s="21"/>
      <c r="K12040" s="20"/>
    </row>
    <row r="12041" s="2" customFormat="1" spans="3:11">
      <c r="C12041" s="19"/>
      <c r="G12041" s="20"/>
      <c r="H12041" s="21"/>
      <c r="I12041" s="21"/>
      <c r="K12041" s="20"/>
    </row>
    <row r="12042" s="2" customFormat="1" spans="3:11">
      <c r="C12042" s="19"/>
      <c r="G12042" s="20"/>
      <c r="H12042" s="21"/>
      <c r="I12042" s="21"/>
      <c r="K12042" s="20"/>
    </row>
    <row r="12043" s="2" customFormat="1" spans="3:11">
      <c r="C12043" s="19"/>
      <c r="G12043" s="20"/>
      <c r="H12043" s="21"/>
      <c r="I12043" s="21"/>
      <c r="K12043" s="20"/>
    </row>
    <row r="12044" s="2" customFormat="1" spans="3:11">
      <c r="C12044" s="19"/>
      <c r="G12044" s="20"/>
      <c r="H12044" s="21"/>
      <c r="I12044" s="21"/>
      <c r="K12044" s="20"/>
    </row>
    <row r="12045" s="2" customFormat="1" spans="3:11">
      <c r="C12045" s="19"/>
      <c r="G12045" s="20"/>
      <c r="H12045" s="21"/>
      <c r="I12045" s="21"/>
      <c r="K12045" s="20"/>
    </row>
    <row r="12046" s="2" customFormat="1" spans="3:11">
      <c r="C12046" s="19"/>
      <c r="G12046" s="20"/>
      <c r="H12046" s="21"/>
      <c r="I12046" s="21"/>
      <c r="K12046" s="20"/>
    </row>
    <row r="12047" s="2" customFormat="1" spans="3:11">
      <c r="C12047" s="19"/>
      <c r="G12047" s="20"/>
      <c r="H12047" s="21"/>
      <c r="I12047" s="21"/>
      <c r="K12047" s="20"/>
    </row>
    <row r="12048" s="2" customFormat="1" spans="3:11">
      <c r="C12048" s="19"/>
      <c r="G12048" s="20"/>
      <c r="H12048" s="21"/>
      <c r="I12048" s="21"/>
      <c r="K12048" s="20"/>
    </row>
    <row r="12049" s="2" customFormat="1" spans="3:11">
      <c r="C12049" s="19"/>
      <c r="G12049" s="20"/>
      <c r="H12049" s="21"/>
      <c r="I12049" s="21"/>
      <c r="K12049" s="20"/>
    </row>
    <row r="12050" s="2" customFormat="1" spans="3:11">
      <c r="C12050" s="19"/>
      <c r="G12050" s="20"/>
      <c r="H12050" s="21"/>
      <c r="I12050" s="21"/>
      <c r="K12050" s="20"/>
    </row>
    <row r="12051" s="2" customFormat="1" spans="3:11">
      <c r="C12051" s="19"/>
      <c r="G12051" s="20"/>
      <c r="H12051" s="21"/>
      <c r="I12051" s="21"/>
      <c r="K12051" s="20"/>
    </row>
    <row r="12052" s="2" customFormat="1" spans="3:11">
      <c r="C12052" s="19"/>
      <c r="G12052" s="20"/>
      <c r="H12052" s="21"/>
      <c r="I12052" s="21"/>
      <c r="K12052" s="20"/>
    </row>
    <row r="12053" s="2" customFormat="1" spans="3:11">
      <c r="C12053" s="19"/>
      <c r="G12053" s="20"/>
      <c r="H12053" s="21"/>
      <c r="I12053" s="21"/>
      <c r="K12053" s="20"/>
    </row>
    <row r="12054" s="2" customFormat="1" spans="3:11">
      <c r="C12054" s="19"/>
      <c r="G12054" s="20"/>
      <c r="H12054" s="21"/>
      <c r="I12054" s="21"/>
      <c r="K12054" s="20"/>
    </row>
    <row r="12055" s="2" customFormat="1" spans="3:11">
      <c r="C12055" s="19"/>
      <c r="G12055" s="20"/>
      <c r="H12055" s="21"/>
      <c r="I12055" s="21"/>
      <c r="K12055" s="20"/>
    </row>
    <row r="12056" s="2" customFormat="1" spans="3:11">
      <c r="C12056" s="19"/>
      <c r="G12056" s="20"/>
      <c r="H12056" s="21"/>
      <c r="I12056" s="21"/>
      <c r="K12056" s="20"/>
    </row>
    <row r="12057" s="2" customFormat="1" spans="3:11">
      <c r="C12057" s="19"/>
      <c r="G12057" s="20"/>
      <c r="H12057" s="21"/>
      <c r="I12057" s="21"/>
      <c r="K12057" s="20"/>
    </row>
    <row r="12058" s="2" customFormat="1" spans="3:11">
      <c r="C12058" s="19"/>
      <c r="G12058" s="20"/>
      <c r="H12058" s="21"/>
      <c r="I12058" s="21"/>
      <c r="K12058" s="20"/>
    </row>
    <row r="12059" s="2" customFormat="1" spans="3:11">
      <c r="C12059" s="19"/>
      <c r="G12059" s="20"/>
      <c r="H12059" s="21"/>
      <c r="I12059" s="21"/>
      <c r="K12059" s="20"/>
    </row>
    <row r="12060" s="2" customFormat="1" spans="3:11">
      <c r="C12060" s="19"/>
      <c r="G12060" s="20"/>
      <c r="H12060" s="21"/>
      <c r="I12060" s="21"/>
      <c r="K12060" s="20"/>
    </row>
    <row r="12061" s="2" customFormat="1" spans="3:11">
      <c r="C12061" s="19"/>
      <c r="G12061" s="20"/>
      <c r="H12061" s="21"/>
      <c r="I12061" s="21"/>
      <c r="K12061" s="20"/>
    </row>
    <row r="12062" s="2" customFormat="1" spans="3:11">
      <c r="C12062" s="19"/>
      <c r="G12062" s="20"/>
      <c r="H12062" s="21"/>
      <c r="I12062" s="21"/>
      <c r="K12062" s="20"/>
    </row>
    <row r="12063" s="2" customFormat="1" spans="3:11">
      <c r="C12063" s="19"/>
      <c r="G12063" s="20"/>
      <c r="H12063" s="21"/>
      <c r="I12063" s="21"/>
      <c r="K12063" s="20"/>
    </row>
    <row r="12064" s="2" customFormat="1" spans="3:11">
      <c r="C12064" s="19"/>
      <c r="G12064" s="20"/>
      <c r="H12064" s="21"/>
      <c r="I12064" s="21"/>
      <c r="K12064" s="20"/>
    </row>
    <row r="12065" s="2" customFormat="1" spans="3:11">
      <c r="C12065" s="19"/>
      <c r="G12065" s="20"/>
      <c r="H12065" s="21"/>
      <c r="I12065" s="21"/>
      <c r="K12065" s="20"/>
    </row>
    <row r="12066" s="2" customFormat="1" spans="3:11">
      <c r="C12066" s="19"/>
      <c r="G12066" s="20"/>
      <c r="H12066" s="21"/>
      <c r="I12066" s="21"/>
      <c r="K12066" s="20"/>
    </row>
    <row r="12067" s="2" customFormat="1" spans="3:11">
      <c r="C12067" s="19"/>
      <c r="G12067" s="20"/>
      <c r="H12067" s="21"/>
      <c r="I12067" s="21"/>
      <c r="K12067" s="20"/>
    </row>
    <row r="12068" s="2" customFormat="1" spans="3:11">
      <c r="C12068" s="19"/>
      <c r="G12068" s="20"/>
      <c r="H12068" s="21"/>
      <c r="I12068" s="21"/>
      <c r="K12068" s="20"/>
    </row>
    <row r="12069" s="2" customFormat="1" spans="3:11">
      <c r="C12069" s="19"/>
      <c r="G12069" s="20"/>
      <c r="H12069" s="21"/>
      <c r="I12069" s="21"/>
      <c r="K12069" s="20"/>
    </row>
    <row r="12070" s="2" customFormat="1" spans="3:11">
      <c r="C12070" s="19"/>
      <c r="G12070" s="20"/>
      <c r="H12070" s="21"/>
      <c r="I12070" s="21"/>
      <c r="K12070" s="20"/>
    </row>
    <row r="12071" s="2" customFormat="1" spans="3:11">
      <c r="C12071" s="19"/>
      <c r="G12071" s="20"/>
      <c r="H12071" s="21"/>
      <c r="I12071" s="21"/>
      <c r="K12071" s="20"/>
    </row>
    <row r="12072" s="2" customFormat="1" spans="3:11">
      <c r="C12072" s="19"/>
      <c r="G12072" s="20"/>
      <c r="H12072" s="21"/>
      <c r="I12072" s="21"/>
      <c r="K12072" s="20"/>
    </row>
    <row r="12073" s="2" customFormat="1" spans="3:11">
      <c r="C12073" s="19"/>
      <c r="G12073" s="20"/>
      <c r="H12073" s="21"/>
      <c r="I12073" s="21"/>
      <c r="K12073" s="20"/>
    </row>
    <row r="12074" s="2" customFormat="1" spans="3:11">
      <c r="C12074" s="19"/>
      <c r="G12074" s="20"/>
      <c r="H12074" s="21"/>
      <c r="I12074" s="21"/>
      <c r="K12074" s="20"/>
    </row>
    <row r="12075" s="2" customFormat="1" spans="3:11">
      <c r="C12075" s="19"/>
      <c r="G12075" s="20"/>
      <c r="H12075" s="21"/>
      <c r="I12075" s="21"/>
      <c r="K12075" s="20"/>
    </row>
    <row r="12076" s="2" customFormat="1" spans="3:11">
      <c r="C12076" s="19"/>
      <c r="G12076" s="20"/>
      <c r="H12076" s="21"/>
      <c r="I12076" s="21"/>
      <c r="K12076" s="20"/>
    </row>
    <row r="12077" s="2" customFormat="1" spans="3:11">
      <c r="C12077" s="19"/>
      <c r="G12077" s="20"/>
      <c r="H12077" s="21"/>
      <c r="I12077" s="21"/>
      <c r="K12077" s="20"/>
    </row>
    <row r="12078" s="2" customFormat="1" spans="3:11">
      <c r="C12078" s="19"/>
      <c r="G12078" s="20"/>
      <c r="H12078" s="21"/>
      <c r="I12078" s="21"/>
      <c r="K12078" s="20"/>
    </row>
    <row r="12079" s="2" customFormat="1" spans="3:11">
      <c r="C12079" s="19"/>
      <c r="G12079" s="20"/>
      <c r="H12079" s="21"/>
      <c r="I12079" s="21"/>
      <c r="K12079" s="20"/>
    </row>
    <row r="12080" s="2" customFormat="1" spans="3:11">
      <c r="C12080" s="19"/>
      <c r="G12080" s="20"/>
      <c r="H12080" s="21"/>
      <c r="I12080" s="21"/>
      <c r="K12080" s="20"/>
    </row>
    <row r="12081" s="2" customFormat="1" spans="3:11">
      <c r="C12081" s="19"/>
      <c r="G12081" s="20"/>
      <c r="H12081" s="21"/>
      <c r="I12081" s="21"/>
      <c r="K12081" s="20"/>
    </row>
    <row r="12082" s="2" customFormat="1" spans="3:11">
      <c r="C12082" s="19"/>
      <c r="G12082" s="20"/>
      <c r="H12082" s="21"/>
      <c r="I12082" s="21"/>
      <c r="K12082" s="20"/>
    </row>
    <row r="12083" s="2" customFormat="1" spans="3:11">
      <c r="C12083" s="19"/>
      <c r="G12083" s="20"/>
      <c r="H12083" s="21"/>
      <c r="I12083" s="21"/>
      <c r="K12083" s="20"/>
    </row>
    <row r="12084" s="2" customFormat="1" spans="3:11">
      <c r="C12084" s="19"/>
      <c r="G12084" s="20"/>
      <c r="H12084" s="21"/>
      <c r="I12084" s="21"/>
      <c r="K12084" s="20"/>
    </row>
    <row r="12085" s="2" customFormat="1" spans="3:11">
      <c r="C12085" s="19"/>
      <c r="G12085" s="20"/>
      <c r="H12085" s="21"/>
      <c r="I12085" s="21"/>
      <c r="K12085" s="20"/>
    </row>
    <row r="12086" s="2" customFormat="1" spans="3:11">
      <c r="C12086" s="19"/>
      <c r="G12086" s="20"/>
      <c r="H12086" s="21"/>
      <c r="I12086" s="21"/>
      <c r="K12086" s="20"/>
    </row>
    <row r="12087" s="2" customFormat="1" spans="3:11">
      <c r="C12087" s="19"/>
      <c r="G12087" s="20"/>
      <c r="H12087" s="21"/>
      <c r="I12087" s="21"/>
      <c r="K12087" s="20"/>
    </row>
    <row r="12088" s="2" customFormat="1" spans="3:11">
      <c r="C12088" s="19"/>
      <c r="G12088" s="20"/>
      <c r="H12088" s="21"/>
      <c r="I12088" s="21"/>
      <c r="K12088" s="20"/>
    </row>
    <row r="12089" s="2" customFormat="1" spans="3:11">
      <c r="C12089" s="19"/>
      <c r="G12089" s="20"/>
      <c r="H12089" s="21"/>
      <c r="I12089" s="21"/>
      <c r="K12089" s="20"/>
    </row>
    <row r="12090" s="2" customFormat="1" spans="3:11">
      <c r="C12090" s="19"/>
      <c r="G12090" s="20"/>
      <c r="H12090" s="21"/>
      <c r="I12090" s="21"/>
      <c r="K12090" s="20"/>
    </row>
    <row r="12091" s="2" customFormat="1" spans="3:11">
      <c r="C12091" s="19"/>
      <c r="G12091" s="20"/>
      <c r="H12091" s="21"/>
      <c r="I12091" s="21"/>
      <c r="K12091" s="20"/>
    </row>
    <row r="12092" s="2" customFormat="1" spans="3:11">
      <c r="C12092" s="19"/>
      <c r="G12092" s="20"/>
      <c r="H12092" s="21"/>
      <c r="I12092" s="21"/>
      <c r="K12092" s="20"/>
    </row>
    <row r="12093" s="2" customFormat="1" spans="3:11">
      <c r="C12093" s="19"/>
      <c r="G12093" s="20"/>
      <c r="H12093" s="21"/>
      <c r="I12093" s="21"/>
      <c r="K12093" s="20"/>
    </row>
    <row r="12094" s="2" customFormat="1" spans="3:11">
      <c r="C12094" s="19"/>
      <c r="G12094" s="20"/>
      <c r="H12094" s="21"/>
      <c r="I12094" s="21"/>
      <c r="K12094" s="20"/>
    </row>
    <row r="12095" s="2" customFormat="1" spans="3:11">
      <c r="C12095" s="19"/>
      <c r="G12095" s="20"/>
      <c r="H12095" s="21"/>
      <c r="I12095" s="21"/>
      <c r="K12095" s="20"/>
    </row>
    <row r="12096" s="2" customFormat="1" spans="3:11">
      <c r="C12096" s="19"/>
      <c r="G12096" s="20"/>
      <c r="H12096" s="21"/>
      <c r="I12096" s="21"/>
      <c r="K12096" s="20"/>
    </row>
    <row r="12097" s="2" customFormat="1" spans="3:11">
      <c r="C12097" s="19"/>
      <c r="G12097" s="20"/>
      <c r="H12097" s="21"/>
      <c r="I12097" s="21"/>
      <c r="K12097" s="20"/>
    </row>
    <row r="12098" s="2" customFormat="1" spans="3:11">
      <c r="C12098" s="19"/>
      <c r="G12098" s="20"/>
      <c r="H12098" s="21"/>
      <c r="I12098" s="21"/>
      <c r="K12098" s="20"/>
    </row>
    <row r="12099" s="2" customFormat="1" spans="3:11">
      <c r="C12099" s="19"/>
      <c r="G12099" s="20"/>
      <c r="H12099" s="21"/>
      <c r="I12099" s="21"/>
      <c r="K12099" s="20"/>
    </row>
    <row r="12100" s="2" customFormat="1" spans="3:11">
      <c r="C12100" s="19"/>
      <c r="G12100" s="20"/>
      <c r="H12100" s="21"/>
      <c r="I12100" s="21"/>
      <c r="K12100" s="20"/>
    </row>
    <row r="12101" s="2" customFormat="1" spans="3:11">
      <c r="C12101" s="19"/>
      <c r="G12101" s="20"/>
      <c r="H12101" s="21"/>
      <c r="I12101" s="21"/>
      <c r="K12101" s="20"/>
    </row>
    <row r="12102" s="2" customFormat="1" spans="3:11">
      <c r="C12102" s="19"/>
      <c r="G12102" s="20"/>
      <c r="H12102" s="21"/>
      <c r="I12102" s="21"/>
      <c r="K12102" s="20"/>
    </row>
    <row r="12103" s="2" customFormat="1" spans="3:11">
      <c r="C12103" s="19"/>
      <c r="G12103" s="20"/>
      <c r="H12103" s="21"/>
      <c r="I12103" s="21"/>
      <c r="K12103" s="20"/>
    </row>
    <row r="12104" s="2" customFormat="1" spans="3:11">
      <c r="C12104" s="19"/>
      <c r="G12104" s="20"/>
      <c r="H12104" s="21"/>
      <c r="I12104" s="21"/>
      <c r="K12104" s="20"/>
    </row>
    <row r="12105" s="2" customFormat="1" spans="3:11">
      <c r="C12105" s="19"/>
      <c r="G12105" s="20"/>
      <c r="H12105" s="21"/>
      <c r="I12105" s="21"/>
      <c r="K12105" s="20"/>
    </row>
    <row r="12106" s="2" customFormat="1" spans="3:11">
      <c r="C12106" s="19"/>
      <c r="G12106" s="20"/>
      <c r="H12106" s="21"/>
      <c r="I12106" s="21"/>
      <c r="K12106" s="20"/>
    </row>
    <row r="12107" s="2" customFormat="1" spans="3:11">
      <c r="C12107" s="19"/>
      <c r="G12107" s="20"/>
      <c r="H12107" s="21"/>
      <c r="I12107" s="21"/>
      <c r="K12107" s="20"/>
    </row>
    <row r="12108" s="2" customFormat="1" spans="3:11">
      <c r="C12108" s="19"/>
      <c r="G12108" s="20"/>
      <c r="H12108" s="21"/>
      <c r="I12108" s="21"/>
      <c r="K12108" s="20"/>
    </row>
    <row r="12109" s="2" customFormat="1" spans="3:11">
      <c r="C12109" s="19"/>
      <c r="G12109" s="20"/>
      <c r="H12109" s="21"/>
      <c r="I12109" s="21"/>
      <c r="K12109" s="20"/>
    </row>
    <row r="12110" s="2" customFormat="1" spans="3:11">
      <c r="C12110" s="19"/>
      <c r="G12110" s="20"/>
      <c r="H12110" s="21"/>
      <c r="I12110" s="21"/>
      <c r="K12110" s="20"/>
    </row>
    <row r="12111" s="2" customFormat="1" spans="3:11">
      <c r="C12111" s="19"/>
      <c r="G12111" s="20"/>
      <c r="H12111" s="21"/>
      <c r="I12111" s="21"/>
      <c r="K12111" s="20"/>
    </row>
    <row r="12112" s="2" customFormat="1" spans="3:11">
      <c r="C12112" s="19"/>
      <c r="G12112" s="20"/>
      <c r="H12112" s="21"/>
      <c r="I12112" s="21"/>
      <c r="K12112" s="20"/>
    </row>
    <row r="12113" s="2" customFormat="1" spans="3:11">
      <c r="C12113" s="19"/>
      <c r="G12113" s="20"/>
      <c r="H12113" s="21"/>
      <c r="I12113" s="21"/>
      <c r="K12113" s="20"/>
    </row>
    <row r="12114" s="2" customFormat="1" spans="3:11">
      <c r="C12114" s="19"/>
      <c r="G12114" s="20"/>
      <c r="H12114" s="21"/>
      <c r="I12114" s="21"/>
      <c r="K12114" s="20"/>
    </row>
    <row r="12115" s="2" customFormat="1" spans="3:11">
      <c r="C12115" s="19"/>
      <c r="G12115" s="20"/>
      <c r="H12115" s="21"/>
      <c r="I12115" s="21"/>
      <c r="K12115" s="20"/>
    </row>
    <row r="12116" s="2" customFormat="1" spans="3:11">
      <c r="C12116" s="19"/>
      <c r="G12116" s="20"/>
      <c r="H12116" s="21"/>
      <c r="I12116" s="21"/>
      <c r="K12116" s="20"/>
    </row>
    <row r="12117" s="2" customFormat="1" spans="3:11">
      <c r="C12117" s="19"/>
      <c r="G12117" s="20"/>
      <c r="H12117" s="21"/>
      <c r="I12117" s="21"/>
      <c r="K12117" s="20"/>
    </row>
    <row r="12118" s="2" customFormat="1" spans="3:11">
      <c r="C12118" s="19"/>
      <c r="G12118" s="20"/>
      <c r="H12118" s="21"/>
      <c r="I12118" s="21"/>
      <c r="K12118" s="20"/>
    </row>
    <row r="12119" s="2" customFormat="1" spans="3:11">
      <c r="C12119" s="19"/>
      <c r="G12119" s="20"/>
      <c r="H12119" s="21"/>
      <c r="I12119" s="21"/>
      <c r="K12119" s="20"/>
    </row>
    <row r="12120" s="2" customFormat="1" spans="3:11">
      <c r="C12120" s="19"/>
      <c r="G12120" s="20"/>
      <c r="H12120" s="21"/>
      <c r="I12120" s="21"/>
      <c r="K12120" s="20"/>
    </row>
    <row r="12121" s="2" customFormat="1" spans="3:11">
      <c r="C12121" s="19"/>
      <c r="G12121" s="20"/>
      <c r="H12121" s="21"/>
      <c r="I12121" s="21"/>
      <c r="K12121" s="20"/>
    </row>
    <row r="12122" s="2" customFormat="1" spans="3:11">
      <c r="C12122" s="19"/>
      <c r="G12122" s="20"/>
      <c r="H12122" s="21"/>
      <c r="I12122" s="21"/>
      <c r="K12122" s="20"/>
    </row>
    <row r="12123" s="2" customFormat="1" spans="3:11">
      <c r="C12123" s="19"/>
      <c r="G12123" s="20"/>
      <c r="H12123" s="21"/>
      <c r="I12123" s="21"/>
      <c r="K12123" s="20"/>
    </row>
    <row r="12124" s="2" customFormat="1" spans="3:11">
      <c r="C12124" s="19"/>
      <c r="G12124" s="20"/>
      <c r="H12124" s="21"/>
      <c r="I12124" s="21"/>
      <c r="K12124" s="20"/>
    </row>
    <row r="12125" s="2" customFormat="1" spans="3:11">
      <c r="C12125" s="19"/>
      <c r="G12125" s="20"/>
      <c r="H12125" s="21"/>
      <c r="I12125" s="21"/>
      <c r="K12125" s="20"/>
    </row>
    <row r="12126" s="2" customFormat="1" spans="3:11">
      <c r="C12126" s="19"/>
      <c r="G12126" s="20"/>
      <c r="H12126" s="21"/>
      <c r="I12126" s="21"/>
      <c r="K12126" s="20"/>
    </row>
    <row r="12127" s="2" customFormat="1" spans="3:11">
      <c r="C12127" s="19"/>
      <c r="G12127" s="20"/>
      <c r="H12127" s="21"/>
      <c r="I12127" s="21"/>
      <c r="K12127" s="20"/>
    </row>
    <row r="12128" s="2" customFormat="1" spans="3:11">
      <c r="C12128" s="19"/>
      <c r="G12128" s="20"/>
      <c r="H12128" s="21"/>
      <c r="I12128" s="21"/>
      <c r="K12128" s="20"/>
    </row>
    <row r="12129" s="2" customFormat="1" spans="3:11">
      <c r="C12129" s="19"/>
      <c r="G12129" s="20"/>
      <c r="H12129" s="21"/>
      <c r="I12129" s="21"/>
      <c r="K12129" s="20"/>
    </row>
    <row r="12130" s="2" customFormat="1" spans="3:11">
      <c r="C12130" s="19"/>
      <c r="G12130" s="20"/>
      <c r="H12130" s="21"/>
      <c r="I12130" s="21"/>
      <c r="K12130" s="20"/>
    </row>
    <row r="12131" s="2" customFormat="1" spans="3:11">
      <c r="C12131" s="19"/>
      <c r="G12131" s="20"/>
      <c r="H12131" s="21"/>
      <c r="I12131" s="21"/>
      <c r="K12131" s="20"/>
    </row>
    <row r="12132" s="2" customFormat="1" spans="3:11">
      <c r="C12132" s="19"/>
      <c r="G12132" s="20"/>
      <c r="H12132" s="21"/>
      <c r="I12132" s="21"/>
      <c r="K12132" s="20"/>
    </row>
    <row r="12133" s="2" customFormat="1" spans="3:11">
      <c r="C12133" s="19"/>
      <c r="G12133" s="20"/>
      <c r="H12133" s="21"/>
      <c r="I12133" s="21"/>
      <c r="K12133" s="20"/>
    </row>
    <row r="12134" s="2" customFormat="1" spans="3:11">
      <c r="C12134" s="19"/>
      <c r="G12134" s="20"/>
      <c r="H12134" s="21"/>
      <c r="I12134" s="21"/>
      <c r="K12134" s="20"/>
    </row>
    <row r="12135" s="2" customFormat="1" spans="3:11">
      <c r="C12135" s="19"/>
      <c r="G12135" s="20"/>
      <c r="H12135" s="21"/>
      <c r="I12135" s="21"/>
      <c r="K12135" s="20"/>
    </row>
    <row r="12136" s="2" customFormat="1" spans="3:11">
      <c r="C12136" s="19"/>
      <c r="G12136" s="20"/>
      <c r="H12136" s="21"/>
      <c r="I12136" s="21"/>
      <c r="K12136" s="20"/>
    </row>
    <row r="12137" s="2" customFormat="1" spans="3:11">
      <c r="C12137" s="19"/>
      <c r="G12137" s="20"/>
      <c r="H12137" s="21"/>
      <c r="I12137" s="21"/>
      <c r="K12137" s="20"/>
    </row>
    <row r="12138" s="2" customFormat="1" spans="3:11">
      <c r="C12138" s="19"/>
      <c r="G12138" s="20"/>
      <c r="H12138" s="21"/>
      <c r="I12138" s="21"/>
      <c r="K12138" s="20"/>
    </row>
    <row r="12139" s="2" customFormat="1" spans="3:11">
      <c r="C12139" s="19"/>
      <c r="G12139" s="20"/>
      <c r="H12139" s="21"/>
      <c r="I12139" s="21"/>
      <c r="K12139" s="20"/>
    </row>
    <row r="12140" s="2" customFormat="1" spans="3:11">
      <c r="C12140" s="19"/>
      <c r="G12140" s="20"/>
      <c r="H12140" s="21"/>
      <c r="I12140" s="21"/>
      <c r="K12140" s="20"/>
    </row>
    <row r="12141" s="2" customFormat="1" spans="3:11">
      <c r="C12141" s="19"/>
      <c r="G12141" s="20"/>
      <c r="H12141" s="21"/>
      <c r="I12141" s="21"/>
      <c r="K12141" s="20"/>
    </row>
    <row r="12142" s="2" customFormat="1" spans="3:11">
      <c r="C12142" s="19"/>
      <c r="G12142" s="20"/>
      <c r="H12142" s="21"/>
      <c r="I12142" s="21"/>
      <c r="K12142" s="20"/>
    </row>
    <row r="12143" s="2" customFormat="1" spans="3:11">
      <c r="C12143" s="19"/>
      <c r="G12143" s="20"/>
      <c r="H12143" s="21"/>
      <c r="I12143" s="21"/>
      <c r="K12143" s="20"/>
    </row>
    <row r="12144" s="2" customFormat="1" spans="3:11">
      <c r="C12144" s="19"/>
      <c r="G12144" s="20"/>
      <c r="H12144" s="21"/>
      <c r="I12144" s="21"/>
      <c r="K12144" s="20"/>
    </row>
    <row r="12145" s="2" customFormat="1" spans="3:11">
      <c r="C12145" s="19"/>
      <c r="G12145" s="20"/>
      <c r="H12145" s="21"/>
      <c r="I12145" s="21"/>
      <c r="K12145" s="20"/>
    </row>
    <row r="12146" s="2" customFormat="1" spans="3:11">
      <c r="C12146" s="19"/>
      <c r="G12146" s="20"/>
      <c r="H12146" s="21"/>
      <c r="I12146" s="21"/>
      <c r="K12146" s="20"/>
    </row>
    <row r="12147" s="2" customFormat="1" spans="3:11">
      <c r="C12147" s="19"/>
      <c r="G12147" s="20"/>
      <c r="H12147" s="21"/>
      <c r="I12147" s="21"/>
      <c r="K12147" s="20"/>
    </row>
    <row r="12148" s="2" customFormat="1" spans="3:11">
      <c r="C12148" s="19"/>
      <c r="G12148" s="20"/>
      <c r="H12148" s="21"/>
      <c r="I12148" s="21"/>
      <c r="K12148" s="20"/>
    </row>
    <row r="12149" s="2" customFormat="1" spans="3:11">
      <c r="C12149" s="19"/>
      <c r="G12149" s="20"/>
      <c r="H12149" s="21"/>
      <c r="I12149" s="21"/>
      <c r="K12149" s="20"/>
    </row>
    <row r="12150" s="2" customFormat="1" spans="3:11">
      <c r="C12150" s="19"/>
      <c r="G12150" s="20"/>
      <c r="H12150" s="21"/>
      <c r="I12150" s="21"/>
      <c r="K12150" s="20"/>
    </row>
    <row r="12151" s="2" customFormat="1" spans="3:11">
      <c r="C12151" s="19"/>
      <c r="G12151" s="20"/>
      <c r="H12151" s="21"/>
      <c r="I12151" s="21"/>
      <c r="K12151" s="20"/>
    </row>
    <row r="12152" s="2" customFormat="1" spans="3:11">
      <c r="C12152" s="19"/>
      <c r="G12152" s="20"/>
      <c r="H12152" s="21"/>
      <c r="I12152" s="21"/>
      <c r="K12152" s="20"/>
    </row>
    <row r="12153" s="2" customFormat="1" spans="3:11">
      <c r="C12153" s="19"/>
      <c r="G12153" s="20"/>
      <c r="H12153" s="21"/>
      <c r="I12153" s="21"/>
      <c r="K12153" s="20"/>
    </row>
    <row r="12154" s="2" customFormat="1" spans="3:11">
      <c r="C12154" s="19"/>
      <c r="G12154" s="20"/>
      <c r="H12154" s="21"/>
      <c r="I12154" s="21"/>
      <c r="K12154" s="20"/>
    </row>
    <row r="12155" s="2" customFormat="1" spans="3:11">
      <c r="C12155" s="19"/>
      <c r="G12155" s="20"/>
      <c r="H12155" s="21"/>
      <c r="I12155" s="21"/>
      <c r="K12155" s="20"/>
    </row>
    <row r="12156" s="2" customFormat="1" spans="3:11">
      <c r="C12156" s="19"/>
      <c r="G12156" s="20"/>
      <c r="H12156" s="21"/>
      <c r="I12156" s="21"/>
      <c r="K12156" s="20"/>
    </row>
    <row r="12157" s="2" customFormat="1" spans="3:11">
      <c r="C12157" s="19"/>
      <c r="G12157" s="20"/>
      <c r="H12157" s="21"/>
      <c r="I12157" s="21"/>
      <c r="K12157" s="20"/>
    </row>
    <row r="12158" s="2" customFormat="1" spans="3:11">
      <c r="C12158" s="19"/>
      <c r="G12158" s="20"/>
      <c r="H12158" s="21"/>
      <c r="I12158" s="21"/>
      <c r="K12158" s="20"/>
    </row>
    <row r="12159" s="2" customFormat="1" spans="3:11">
      <c r="C12159" s="19"/>
      <c r="G12159" s="20"/>
      <c r="H12159" s="21"/>
      <c r="I12159" s="21"/>
      <c r="K12159" s="20"/>
    </row>
    <row r="12160" s="2" customFormat="1" spans="3:11">
      <c r="C12160" s="19"/>
      <c r="G12160" s="20"/>
      <c r="H12160" s="21"/>
      <c r="I12160" s="21"/>
      <c r="K12160" s="20"/>
    </row>
    <row r="12161" s="2" customFormat="1" spans="3:11">
      <c r="C12161" s="19"/>
      <c r="G12161" s="20"/>
      <c r="H12161" s="21"/>
      <c r="I12161" s="21"/>
      <c r="K12161" s="20"/>
    </row>
    <row r="12162" s="2" customFormat="1" spans="3:11">
      <c r="C12162" s="19"/>
      <c r="G12162" s="20"/>
      <c r="H12162" s="21"/>
      <c r="I12162" s="21"/>
      <c r="K12162" s="20"/>
    </row>
    <row r="12163" s="2" customFormat="1" spans="3:11">
      <c r="C12163" s="19"/>
      <c r="G12163" s="20"/>
      <c r="H12163" s="21"/>
      <c r="I12163" s="21"/>
      <c r="K12163" s="20"/>
    </row>
    <row r="12164" s="2" customFormat="1" spans="3:11">
      <c r="C12164" s="19"/>
      <c r="G12164" s="20"/>
      <c r="H12164" s="21"/>
      <c r="I12164" s="21"/>
      <c r="K12164" s="20"/>
    </row>
    <row r="12165" s="2" customFormat="1" spans="3:11">
      <c r="C12165" s="19"/>
      <c r="G12165" s="20"/>
      <c r="H12165" s="21"/>
      <c r="I12165" s="21"/>
      <c r="K12165" s="20"/>
    </row>
    <row r="12166" s="2" customFormat="1" spans="3:11">
      <c r="C12166" s="19"/>
      <c r="G12166" s="20"/>
      <c r="H12166" s="21"/>
      <c r="I12166" s="21"/>
      <c r="K12166" s="20"/>
    </row>
    <row r="12167" s="2" customFormat="1" spans="3:11">
      <c r="C12167" s="19"/>
      <c r="G12167" s="20"/>
      <c r="H12167" s="21"/>
      <c r="I12167" s="21"/>
      <c r="K12167" s="20"/>
    </row>
    <row r="12168" s="2" customFormat="1" spans="3:11">
      <c r="C12168" s="19"/>
      <c r="G12168" s="20"/>
      <c r="H12168" s="21"/>
      <c r="I12168" s="21"/>
      <c r="K12168" s="20"/>
    </row>
    <row r="12169" s="2" customFormat="1" spans="3:11">
      <c r="C12169" s="19"/>
      <c r="G12169" s="20"/>
      <c r="H12169" s="21"/>
      <c r="I12169" s="21"/>
      <c r="K12169" s="20"/>
    </row>
    <row r="12170" s="2" customFormat="1" spans="3:11">
      <c r="C12170" s="19"/>
      <c r="G12170" s="20"/>
      <c r="H12170" s="21"/>
      <c r="I12170" s="21"/>
      <c r="K12170" s="20"/>
    </row>
    <row r="12171" s="2" customFormat="1" spans="3:11">
      <c r="C12171" s="19"/>
      <c r="G12171" s="20"/>
      <c r="H12171" s="21"/>
      <c r="I12171" s="21"/>
      <c r="K12171" s="20"/>
    </row>
    <row r="12172" s="2" customFormat="1" spans="3:11">
      <c r="C12172" s="19"/>
      <c r="G12172" s="20"/>
      <c r="H12172" s="21"/>
      <c r="I12172" s="21"/>
      <c r="K12172" s="20"/>
    </row>
    <row r="12173" s="2" customFormat="1" spans="3:11">
      <c r="C12173" s="19"/>
      <c r="G12173" s="20"/>
      <c r="H12173" s="21"/>
      <c r="I12173" s="21"/>
      <c r="K12173" s="20"/>
    </row>
    <row r="12174" s="2" customFormat="1" spans="3:11">
      <c r="C12174" s="19"/>
      <c r="G12174" s="20"/>
      <c r="H12174" s="21"/>
      <c r="I12174" s="21"/>
      <c r="K12174" s="20"/>
    </row>
    <row r="12175" s="2" customFormat="1" spans="3:11">
      <c r="C12175" s="19"/>
      <c r="G12175" s="20"/>
      <c r="H12175" s="21"/>
      <c r="I12175" s="21"/>
      <c r="K12175" s="20"/>
    </row>
    <row r="12176" s="2" customFormat="1" spans="3:11">
      <c r="C12176" s="19"/>
      <c r="G12176" s="20"/>
      <c r="H12176" s="21"/>
      <c r="I12176" s="21"/>
      <c r="K12176" s="20"/>
    </row>
    <row r="12177" s="2" customFormat="1" spans="3:11">
      <c r="C12177" s="19"/>
      <c r="G12177" s="20"/>
      <c r="H12177" s="21"/>
      <c r="I12177" s="21"/>
      <c r="K12177" s="20"/>
    </row>
    <row r="12178" s="2" customFormat="1" spans="3:11">
      <c r="C12178" s="19"/>
      <c r="G12178" s="20"/>
      <c r="H12178" s="21"/>
      <c r="I12178" s="21"/>
      <c r="K12178" s="20"/>
    </row>
    <row r="12179" s="2" customFormat="1" spans="3:11">
      <c r="C12179" s="19"/>
      <c r="G12179" s="20"/>
      <c r="H12179" s="21"/>
      <c r="I12179" s="21"/>
      <c r="K12179" s="20"/>
    </row>
    <row r="12180" s="2" customFormat="1" spans="3:11">
      <c r="C12180" s="19"/>
      <c r="G12180" s="20"/>
      <c r="H12180" s="21"/>
      <c r="I12180" s="21"/>
      <c r="K12180" s="20"/>
    </row>
    <row r="12181" s="2" customFormat="1" spans="3:11">
      <c r="C12181" s="19"/>
      <c r="G12181" s="20"/>
      <c r="H12181" s="21"/>
      <c r="I12181" s="21"/>
      <c r="K12181" s="20"/>
    </row>
    <row r="12182" s="2" customFormat="1" spans="3:11">
      <c r="C12182" s="19"/>
      <c r="G12182" s="20"/>
      <c r="H12182" s="21"/>
      <c r="I12182" s="21"/>
      <c r="K12182" s="20"/>
    </row>
    <row r="12183" s="2" customFormat="1" spans="3:11">
      <c r="C12183" s="19"/>
      <c r="G12183" s="20"/>
      <c r="H12183" s="21"/>
      <c r="I12183" s="21"/>
      <c r="K12183" s="20"/>
    </row>
    <row r="12184" s="2" customFormat="1" spans="3:11">
      <c r="C12184" s="19"/>
      <c r="G12184" s="20"/>
      <c r="H12184" s="21"/>
      <c r="I12184" s="21"/>
      <c r="K12184" s="20"/>
    </row>
    <row r="12185" s="2" customFormat="1" spans="3:11">
      <c r="C12185" s="19"/>
      <c r="G12185" s="20"/>
      <c r="H12185" s="21"/>
      <c r="I12185" s="21"/>
      <c r="K12185" s="20"/>
    </row>
    <row r="12186" s="2" customFormat="1" spans="3:11">
      <c r="C12186" s="19"/>
      <c r="G12186" s="20"/>
      <c r="H12186" s="21"/>
      <c r="I12186" s="21"/>
      <c r="K12186" s="20"/>
    </row>
    <row r="12187" s="2" customFormat="1" spans="3:11">
      <c r="C12187" s="19"/>
      <c r="G12187" s="20"/>
      <c r="H12187" s="21"/>
      <c r="I12187" s="21"/>
      <c r="K12187" s="20"/>
    </row>
    <row r="12188" s="2" customFormat="1" spans="3:11">
      <c r="C12188" s="19"/>
      <c r="G12188" s="20"/>
      <c r="H12188" s="21"/>
      <c r="I12188" s="21"/>
      <c r="K12188" s="20"/>
    </row>
    <row r="12189" s="2" customFormat="1" spans="3:11">
      <c r="C12189" s="19"/>
      <c r="G12189" s="20"/>
      <c r="H12189" s="21"/>
      <c r="I12189" s="21"/>
      <c r="K12189" s="20"/>
    </row>
    <row r="12190" s="2" customFormat="1" spans="3:11">
      <c r="C12190" s="19"/>
      <c r="G12190" s="20"/>
      <c r="H12190" s="21"/>
      <c r="I12190" s="21"/>
      <c r="K12190" s="20"/>
    </row>
    <row r="12191" s="2" customFormat="1" spans="3:11">
      <c r="C12191" s="19"/>
      <c r="G12191" s="20"/>
      <c r="H12191" s="21"/>
      <c r="I12191" s="21"/>
      <c r="K12191" s="20"/>
    </row>
    <row r="12192" s="2" customFormat="1" spans="3:11">
      <c r="C12192" s="19"/>
      <c r="G12192" s="20"/>
      <c r="H12192" s="21"/>
      <c r="I12192" s="21"/>
      <c r="K12192" s="20"/>
    </row>
    <row r="12193" s="2" customFormat="1" spans="3:11">
      <c r="C12193" s="19"/>
      <c r="G12193" s="20"/>
      <c r="H12193" s="21"/>
      <c r="I12193" s="21"/>
      <c r="K12193" s="20"/>
    </row>
    <row r="12194" s="2" customFormat="1" spans="3:11">
      <c r="C12194" s="19"/>
      <c r="G12194" s="20"/>
      <c r="H12194" s="21"/>
      <c r="I12194" s="21"/>
      <c r="K12194" s="20"/>
    </row>
    <row r="12195" s="2" customFormat="1" spans="3:11">
      <c r="C12195" s="19"/>
      <c r="G12195" s="20"/>
      <c r="H12195" s="21"/>
      <c r="I12195" s="21"/>
      <c r="K12195" s="20"/>
    </row>
    <row r="12196" s="2" customFormat="1" spans="3:11">
      <c r="C12196" s="19"/>
      <c r="G12196" s="20"/>
      <c r="H12196" s="21"/>
      <c r="I12196" s="21"/>
      <c r="K12196" s="20"/>
    </row>
    <row r="12197" s="2" customFormat="1" spans="3:11">
      <c r="C12197" s="19"/>
      <c r="G12197" s="20"/>
      <c r="H12197" s="21"/>
      <c r="I12197" s="21"/>
      <c r="K12197" s="20"/>
    </row>
    <row r="12198" s="2" customFormat="1" spans="3:11">
      <c r="C12198" s="19"/>
      <c r="G12198" s="20"/>
      <c r="H12198" s="21"/>
      <c r="I12198" s="21"/>
      <c r="K12198" s="20"/>
    </row>
    <row r="12199" s="2" customFormat="1" spans="3:11">
      <c r="C12199" s="19"/>
      <c r="G12199" s="20"/>
      <c r="H12199" s="21"/>
      <c r="I12199" s="21"/>
      <c r="K12199" s="20"/>
    </row>
    <row r="12200" s="2" customFormat="1" spans="3:11">
      <c r="C12200" s="19"/>
      <c r="G12200" s="20"/>
      <c r="H12200" s="21"/>
      <c r="I12200" s="21"/>
      <c r="K12200" s="20"/>
    </row>
    <row r="12201" s="2" customFormat="1" spans="3:11">
      <c r="C12201" s="19"/>
      <c r="G12201" s="20"/>
      <c r="H12201" s="21"/>
      <c r="I12201" s="21"/>
      <c r="K12201" s="20"/>
    </row>
    <row r="12202" s="2" customFormat="1" spans="3:11">
      <c r="C12202" s="19"/>
      <c r="G12202" s="20"/>
      <c r="H12202" s="21"/>
      <c r="I12202" s="21"/>
      <c r="K12202" s="20"/>
    </row>
    <row r="12203" s="2" customFormat="1" spans="3:11">
      <c r="C12203" s="19"/>
      <c r="G12203" s="20"/>
      <c r="H12203" s="21"/>
      <c r="I12203" s="21"/>
      <c r="K12203" s="20"/>
    </row>
    <row r="12204" s="2" customFormat="1" spans="3:11">
      <c r="C12204" s="19"/>
      <c r="G12204" s="20"/>
      <c r="H12204" s="21"/>
      <c r="I12204" s="21"/>
      <c r="K12204" s="20"/>
    </row>
    <row r="12205" s="2" customFormat="1" spans="3:11">
      <c r="C12205" s="19"/>
      <c r="G12205" s="20"/>
      <c r="H12205" s="21"/>
      <c r="I12205" s="21"/>
      <c r="K12205" s="20"/>
    </row>
    <row r="12206" s="2" customFormat="1" spans="3:11">
      <c r="C12206" s="19"/>
      <c r="G12206" s="20"/>
      <c r="H12206" s="21"/>
      <c r="I12206" s="21"/>
      <c r="K12206" s="20"/>
    </row>
    <row r="12207" s="2" customFormat="1" spans="3:11">
      <c r="C12207" s="19"/>
      <c r="G12207" s="20"/>
      <c r="H12207" s="21"/>
      <c r="I12207" s="21"/>
      <c r="K12207" s="20"/>
    </row>
    <row r="12208" s="2" customFormat="1" spans="3:11">
      <c r="C12208" s="19"/>
      <c r="G12208" s="20"/>
      <c r="H12208" s="21"/>
      <c r="I12208" s="21"/>
      <c r="K12208" s="20"/>
    </row>
    <row r="12209" s="2" customFormat="1" spans="3:11">
      <c r="C12209" s="19"/>
      <c r="G12209" s="20"/>
      <c r="H12209" s="21"/>
      <c r="I12209" s="21"/>
      <c r="K12209" s="20"/>
    </row>
    <row r="12210" s="2" customFormat="1" spans="3:11">
      <c r="C12210" s="19"/>
      <c r="G12210" s="20"/>
      <c r="H12210" s="21"/>
      <c r="I12210" s="21"/>
      <c r="K12210" s="20"/>
    </row>
    <row r="12211" s="2" customFormat="1" spans="3:11">
      <c r="C12211" s="19"/>
      <c r="G12211" s="20"/>
      <c r="H12211" s="21"/>
      <c r="I12211" s="21"/>
      <c r="K12211" s="20"/>
    </row>
    <row r="12212" s="2" customFormat="1" spans="3:11">
      <c r="C12212" s="19"/>
      <c r="G12212" s="20"/>
      <c r="H12212" s="21"/>
      <c r="I12212" s="21"/>
      <c r="K12212" s="20"/>
    </row>
    <row r="12213" s="2" customFormat="1" spans="3:11">
      <c r="C12213" s="19"/>
      <c r="G12213" s="20"/>
      <c r="H12213" s="21"/>
      <c r="I12213" s="21"/>
      <c r="K12213" s="20"/>
    </row>
    <row r="12214" s="2" customFormat="1" spans="3:11">
      <c r="C12214" s="19"/>
      <c r="G12214" s="20"/>
      <c r="H12214" s="21"/>
      <c r="I12214" s="21"/>
      <c r="K12214" s="20"/>
    </row>
    <row r="12215" s="2" customFormat="1" spans="3:11">
      <c r="C12215" s="19"/>
      <c r="G12215" s="20"/>
      <c r="H12215" s="21"/>
      <c r="I12215" s="21"/>
      <c r="K12215" s="20"/>
    </row>
    <row r="12216" s="2" customFormat="1" spans="3:11">
      <c r="C12216" s="19"/>
      <c r="G12216" s="20"/>
      <c r="H12216" s="21"/>
      <c r="I12216" s="21"/>
      <c r="K12216" s="20"/>
    </row>
    <row r="12217" s="2" customFormat="1" spans="3:11">
      <c r="C12217" s="19"/>
      <c r="G12217" s="20"/>
      <c r="H12217" s="21"/>
      <c r="I12217" s="21"/>
      <c r="K12217" s="20"/>
    </row>
    <row r="12218" s="2" customFormat="1" spans="3:11">
      <c r="C12218" s="19"/>
      <c r="G12218" s="20"/>
      <c r="H12218" s="21"/>
      <c r="I12218" s="21"/>
      <c r="K12218" s="20"/>
    </row>
    <row r="12219" s="2" customFormat="1" spans="3:11">
      <c r="C12219" s="19"/>
      <c r="G12219" s="20"/>
      <c r="H12219" s="21"/>
      <c r="I12219" s="21"/>
      <c r="K12219" s="20"/>
    </row>
    <row r="12220" s="2" customFormat="1" spans="3:11">
      <c r="C12220" s="19"/>
      <c r="G12220" s="20"/>
      <c r="H12220" s="21"/>
      <c r="I12220" s="21"/>
      <c r="K12220" s="20"/>
    </row>
    <row r="12221" s="2" customFormat="1" spans="3:11">
      <c r="C12221" s="19"/>
      <c r="G12221" s="20"/>
      <c r="H12221" s="21"/>
      <c r="I12221" s="21"/>
      <c r="K12221" s="20"/>
    </row>
    <row r="12222" s="2" customFormat="1" spans="3:11">
      <c r="C12222" s="19"/>
      <c r="G12222" s="20"/>
      <c r="H12222" s="21"/>
      <c r="I12222" s="21"/>
      <c r="K12222" s="20"/>
    </row>
    <row r="12223" s="2" customFormat="1" spans="3:11">
      <c r="C12223" s="19"/>
      <c r="G12223" s="20"/>
      <c r="H12223" s="21"/>
      <c r="I12223" s="21"/>
      <c r="K12223" s="20"/>
    </row>
    <row r="12224" s="2" customFormat="1" spans="3:11">
      <c r="C12224" s="19"/>
      <c r="G12224" s="20"/>
      <c r="H12224" s="21"/>
      <c r="I12224" s="21"/>
      <c r="K12224" s="20"/>
    </row>
    <row r="12225" s="2" customFormat="1" spans="3:11">
      <c r="C12225" s="19"/>
      <c r="G12225" s="20"/>
      <c r="H12225" s="21"/>
      <c r="I12225" s="21"/>
      <c r="K12225" s="20"/>
    </row>
    <row r="12226" s="2" customFormat="1" spans="3:11">
      <c r="C12226" s="19"/>
      <c r="G12226" s="20"/>
      <c r="H12226" s="21"/>
      <c r="I12226" s="21"/>
      <c r="K12226" s="20"/>
    </row>
    <row r="12227" s="2" customFormat="1" spans="3:11">
      <c r="C12227" s="19"/>
      <c r="G12227" s="20"/>
      <c r="H12227" s="21"/>
      <c r="I12227" s="21"/>
      <c r="K12227" s="20"/>
    </row>
    <row r="12228" s="2" customFormat="1" spans="3:11">
      <c r="C12228" s="19"/>
      <c r="G12228" s="20"/>
      <c r="H12228" s="21"/>
      <c r="I12228" s="21"/>
      <c r="K12228" s="20"/>
    </row>
    <row r="12229" s="2" customFormat="1" spans="3:11">
      <c r="C12229" s="19"/>
      <c r="G12229" s="20"/>
      <c r="H12229" s="21"/>
      <c r="I12229" s="21"/>
      <c r="K12229" s="20"/>
    </row>
    <row r="12230" s="2" customFormat="1" spans="3:11">
      <c r="C12230" s="19"/>
      <c r="G12230" s="20"/>
      <c r="H12230" s="21"/>
      <c r="I12230" s="21"/>
      <c r="K12230" s="20"/>
    </row>
    <row r="12231" s="2" customFormat="1" spans="3:11">
      <c r="C12231" s="19"/>
      <c r="G12231" s="20"/>
      <c r="H12231" s="21"/>
      <c r="I12231" s="21"/>
      <c r="K12231" s="20"/>
    </row>
    <row r="12232" s="2" customFormat="1" spans="3:11">
      <c r="C12232" s="19"/>
      <c r="G12232" s="20"/>
      <c r="H12232" s="21"/>
      <c r="I12232" s="21"/>
      <c r="K12232" s="20"/>
    </row>
    <row r="12233" s="2" customFormat="1" spans="3:11">
      <c r="C12233" s="19"/>
      <c r="G12233" s="20"/>
      <c r="H12233" s="21"/>
      <c r="I12233" s="21"/>
      <c r="K12233" s="20"/>
    </row>
    <row r="12234" s="2" customFormat="1" spans="3:11">
      <c r="C12234" s="19"/>
      <c r="G12234" s="20"/>
      <c r="H12234" s="21"/>
      <c r="I12234" s="21"/>
      <c r="K12234" s="20"/>
    </row>
    <row r="12235" s="2" customFormat="1" spans="3:11">
      <c r="C12235" s="19"/>
      <c r="G12235" s="20"/>
      <c r="H12235" s="21"/>
      <c r="I12235" s="21"/>
      <c r="K12235" s="20"/>
    </row>
    <row r="12236" s="2" customFormat="1" spans="3:11">
      <c r="C12236" s="19"/>
      <c r="G12236" s="20"/>
      <c r="H12236" s="21"/>
      <c r="I12236" s="21"/>
      <c r="K12236" s="20"/>
    </row>
    <row r="12237" s="2" customFormat="1" spans="3:11">
      <c r="C12237" s="19"/>
      <c r="G12237" s="20"/>
      <c r="H12237" s="21"/>
      <c r="I12237" s="21"/>
      <c r="K12237" s="20"/>
    </row>
    <row r="12238" s="2" customFormat="1" spans="3:11">
      <c r="C12238" s="19"/>
      <c r="G12238" s="20"/>
      <c r="H12238" s="21"/>
      <c r="I12238" s="21"/>
      <c r="K12238" s="20"/>
    </row>
    <row r="12239" s="2" customFormat="1" spans="3:11">
      <c r="C12239" s="19"/>
      <c r="G12239" s="20"/>
      <c r="H12239" s="21"/>
      <c r="I12239" s="21"/>
      <c r="K12239" s="20"/>
    </row>
    <row r="12240" s="2" customFormat="1" spans="3:11">
      <c r="C12240" s="19"/>
      <c r="G12240" s="20"/>
      <c r="H12240" s="21"/>
      <c r="I12240" s="21"/>
      <c r="K12240" s="20"/>
    </row>
    <row r="12241" s="2" customFormat="1" spans="3:11">
      <c r="C12241" s="19"/>
      <c r="G12241" s="20"/>
      <c r="H12241" s="21"/>
      <c r="I12241" s="21"/>
      <c r="K12241" s="20"/>
    </row>
    <row r="12242" s="2" customFormat="1" spans="3:11">
      <c r="C12242" s="19"/>
      <c r="G12242" s="20"/>
      <c r="H12242" s="21"/>
      <c r="I12242" s="21"/>
      <c r="K12242" s="20"/>
    </row>
    <row r="12243" s="2" customFormat="1" spans="3:11">
      <c r="C12243" s="19"/>
      <c r="G12243" s="20"/>
      <c r="H12243" s="21"/>
      <c r="I12243" s="21"/>
      <c r="K12243" s="20"/>
    </row>
    <row r="12244" s="2" customFormat="1" spans="3:11">
      <c r="C12244" s="19"/>
      <c r="G12244" s="20"/>
      <c r="H12244" s="21"/>
      <c r="I12244" s="21"/>
      <c r="K12244" s="20"/>
    </row>
    <row r="12245" s="2" customFormat="1" spans="3:11">
      <c r="C12245" s="19"/>
      <c r="G12245" s="20"/>
      <c r="H12245" s="21"/>
      <c r="I12245" s="21"/>
      <c r="K12245" s="20"/>
    </row>
    <row r="12246" s="2" customFormat="1" spans="3:11">
      <c r="C12246" s="19"/>
      <c r="G12246" s="20"/>
      <c r="H12246" s="21"/>
      <c r="I12246" s="21"/>
      <c r="K12246" s="20"/>
    </row>
    <row r="12247" s="2" customFormat="1" spans="3:11">
      <c r="C12247" s="19"/>
      <c r="G12247" s="20"/>
      <c r="H12247" s="21"/>
      <c r="I12247" s="21"/>
      <c r="K12247" s="20"/>
    </row>
    <row r="12248" s="2" customFormat="1" spans="3:11">
      <c r="C12248" s="19"/>
      <c r="G12248" s="20"/>
      <c r="H12248" s="21"/>
      <c r="I12248" s="21"/>
      <c r="K12248" s="20"/>
    </row>
    <row r="12249" s="2" customFormat="1" spans="3:11">
      <c r="C12249" s="19"/>
      <c r="G12249" s="20"/>
      <c r="H12249" s="21"/>
      <c r="I12249" s="21"/>
      <c r="K12249" s="20"/>
    </row>
    <row r="12250" s="2" customFormat="1" spans="3:11">
      <c r="C12250" s="19"/>
      <c r="G12250" s="20"/>
      <c r="H12250" s="21"/>
      <c r="I12250" s="21"/>
      <c r="K12250" s="20"/>
    </row>
    <row r="12251" s="2" customFormat="1" spans="3:11">
      <c r="C12251" s="19"/>
      <c r="G12251" s="20"/>
      <c r="H12251" s="21"/>
      <c r="I12251" s="21"/>
      <c r="K12251" s="20"/>
    </row>
    <row r="12252" s="2" customFormat="1" spans="3:11">
      <c r="C12252" s="19"/>
      <c r="G12252" s="20"/>
      <c r="H12252" s="21"/>
      <c r="I12252" s="21"/>
      <c r="K12252" s="20"/>
    </row>
    <row r="12253" s="2" customFormat="1" spans="3:11">
      <c r="C12253" s="19"/>
      <c r="G12253" s="20"/>
      <c r="H12253" s="21"/>
      <c r="I12253" s="21"/>
      <c r="K12253" s="20"/>
    </row>
    <row r="12254" s="2" customFormat="1" spans="3:11">
      <c r="C12254" s="19"/>
      <c r="G12254" s="20"/>
      <c r="H12254" s="21"/>
      <c r="I12254" s="21"/>
      <c r="K12254" s="20"/>
    </row>
    <row r="12255" s="2" customFormat="1" spans="3:11">
      <c r="C12255" s="19"/>
      <c r="G12255" s="20"/>
      <c r="H12255" s="21"/>
      <c r="I12255" s="21"/>
      <c r="K12255" s="20"/>
    </row>
    <row r="12256" s="2" customFormat="1" spans="3:11">
      <c r="C12256" s="19"/>
      <c r="G12256" s="20"/>
      <c r="H12256" s="21"/>
      <c r="I12256" s="21"/>
      <c r="K12256" s="20"/>
    </row>
    <row r="12257" s="2" customFormat="1" spans="3:11">
      <c r="C12257" s="19"/>
      <c r="G12257" s="20"/>
      <c r="H12257" s="21"/>
      <c r="I12257" s="21"/>
      <c r="K12257" s="20"/>
    </row>
    <row r="12258" s="2" customFormat="1" spans="3:11">
      <c r="C12258" s="19"/>
      <c r="G12258" s="20"/>
      <c r="H12258" s="21"/>
      <c r="I12258" s="21"/>
      <c r="K12258" s="20"/>
    </row>
    <row r="12259" s="2" customFormat="1" spans="3:11">
      <c r="C12259" s="19"/>
      <c r="G12259" s="20"/>
      <c r="H12259" s="21"/>
      <c r="I12259" s="21"/>
      <c r="K12259" s="20"/>
    </row>
    <row r="12260" s="2" customFormat="1" spans="3:11">
      <c r="C12260" s="19"/>
      <c r="G12260" s="20"/>
      <c r="H12260" s="21"/>
      <c r="I12260" s="21"/>
      <c r="K12260" s="20"/>
    </row>
    <row r="12261" s="2" customFormat="1" spans="3:11">
      <c r="C12261" s="19"/>
      <c r="G12261" s="20"/>
      <c r="H12261" s="21"/>
      <c r="I12261" s="21"/>
      <c r="K12261" s="20"/>
    </row>
    <row r="12262" s="2" customFormat="1" spans="3:11">
      <c r="C12262" s="19"/>
      <c r="G12262" s="20"/>
      <c r="H12262" s="21"/>
      <c r="I12262" s="21"/>
      <c r="K12262" s="20"/>
    </row>
    <row r="12263" s="2" customFormat="1" spans="3:11">
      <c r="C12263" s="19"/>
      <c r="G12263" s="20"/>
      <c r="H12263" s="21"/>
      <c r="I12263" s="21"/>
      <c r="K12263" s="20"/>
    </row>
    <row r="12264" s="2" customFormat="1" spans="3:11">
      <c r="C12264" s="19"/>
      <c r="G12264" s="20"/>
      <c r="H12264" s="21"/>
      <c r="I12264" s="21"/>
      <c r="K12264" s="20"/>
    </row>
    <row r="12265" s="2" customFormat="1" spans="3:11">
      <c r="C12265" s="19"/>
      <c r="G12265" s="20"/>
      <c r="H12265" s="21"/>
      <c r="I12265" s="21"/>
      <c r="K12265" s="20"/>
    </row>
    <row r="12266" s="2" customFormat="1" spans="3:11">
      <c r="C12266" s="19"/>
      <c r="G12266" s="20"/>
      <c r="H12266" s="21"/>
      <c r="I12266" s="21"/>
      <c r="K12266" s="20"/>
    </row>
    <row r="12267" s="2" customFormat="1" spans="3:11">
      <c r="C12267" s="19"/>
      <c r="G12267" s="20"/>
      <c r="H12267" s="21"/>
      <c r="I12267" s="21"/>
      <c r="K12267" s="20"/>
    </row>
    <row r="12268" s="2" customFormat="1" spans="3:11">
      <c r="C12268" s="19"/>
      <c r="G12268" s="20"/>
      <c r="H12268" s="21"/>
      <c r="I12268" s="21"/>
      <c r="K12268" s="20"/>
    </row>
    <row r="12269" s="2" customFormat="1" spans="3:11">
      <c r="C12269" s="19"/>
      <c r="G12269" s="20"/>
      <c r="H12269" s="21"/>
      <c r="I12269" s="21"/>
      <c r="K12269" s="20"/>
    </row>
    <row r="12270" s="2" customFormat="1" spans="3:11">
      <c r="C12270" s="19"/>
      <c r="G12270" s="20"/>
      <c r="H12270" s="21"/>
      <c r="I12270" s="21"/>
      <c r="K12270" s="20"/>
    </row>
    <row r="12271" s="2" customFormat="1" spans="3:11">
      <c r="C12271" s="19"/>
      <c r="G12271" s="20"/>
      <c r="H12271" s="21"/>
      <c r="I12271" s="21"/>
      <c r="K12271" s="20"/>
    </row>
    <row r="12272" s="2" customFormat="1" spans="3:11">
      <c r="C12272" s="19"/>
      <c r="G12272" s="20"/>
      <c r="H12272" s="21"/>
      <c r="I12272" s="21"/>
      <c r="K12272" s="20"/>
    </row>
    <row r="12273" s="2" customFormat="1" spans="3:11">
      <c r="C12273" s="19"/>
      <c r="G12273" s="20"/>
      <c r="H12273" s="21"/>
      <c r="I12273" s="21"/>
      <c r="K12273" s="20"/>
    </row>
    <row r="12274" s="2" customFormat="1" spans="3:11">
      <c r="C12274" s="19"/>
      <c r="G12274" s="20"/>
      <c r="H12274" s="21"/>
      <c r="I12274" s="21"/>
      <c r="K12274" s="20"/>
    </row>
    <row r="12275" s="2" customFormat="1" spans="3:11">
      <c r="C12275" s="19"/>
      <c r="G12275" s="20"/>
      <c r="H12275" s="21"/>
      <c r="I12275" s="21"/>
      <c r="K12275" s="20"/>
    </row>
    <row r="12276" s="2" customFormat="1" spans="3:11">
      <c r="C12276" s="19"/>
      <c r="G12276" s="20"/>
      <c r="H12276" s="21"/>
      <c r="I12276" s="21"/>
      <c r="K12276" s="20"/>
    </row>
    <row r="12277" s="2" customFormat="1" spans="3:11">
      <c r="C12277" s="19"/>
      <c r="G12277" s="20"/>
      <c r="H12277" s="21"/>
      <c r="I12277" s="21"/>
      <c r="K12277" s="20"/>
    </row>
    <row r="12278" s="2" customFormat="1" spans="3:11">
      <c r="C12278" s="19"/>
      <c r="G12278" s="20"/>
      <c r="H12278" s="21"/>
      <c r="I12278" s="21"/>
      <c r="K12278" s="20"/>
    </row>
    <row r="12279" s="2" customFormat="1" spans="3:11">
      <c r="C12279" s="19"/>
      <c r="G12279" s="20"/>
      <c r="H12279" s="21"/>
      <c r="I12279" s="21"/>
      <c r="K12279" s="20"/>
    </row>
    <row r="12280" s="2" customFormat="1" spans="3:11">
      <c r="C12280" s="19"/>
      <c r="G12280" s="20"/>
      <c r="H12280" s="21"/>
      <c r="I12280" s="21"/>
      <c r="K12280" s="20"/>
    </row>
    <row r="12281" s="2" customFormat="1" spans="3:11">
      <c r="C12281" s="19"/>
      <c r="G12281" s="20"/>
      <c r="H12281" s="21"/>
      <c r="I12281" s="21"/>
      <c r="K12281" s="20"/>
    </row>
    <row r="12282" s="2" customFormat="1" spans="3:11">
      <c r="C12282" s="19"/>
      <c r="G12282" s="20"/>
      <c r="H12282" s="21"/>
      <c r="I12282" s="21"/>
      <c r="K12282" s="20"/>
    </row>
    <row r="12283" s="2" customFormat="1" spans="3:11">
      <c r="C12283" s="19"/>
      <c r="G12283" s="20"/>
      <c r="H12283" s="21"/>
      <c r="I12283" s="21"/>
      <c r="K12283" s="20"/>
    </row>
    <row r="12284" s="2" customFormat="1" spans="3:11">
      <c r="C12284" s="19"/>
      <c r="G12284" s="20"/>
      <c r="H12284" s="21"/>
      <c r="I12284" s="21"/>
      <c r="K12284" s="20"/>
    </row>
    <row r="12285" s="2" customFormat="1" spans="3:11">
      <c r="C12285" s="19"/>
      <c r="G12285" s="20"/>
      <c r="H12285" s="21"/>
      <c r="I12285" s="21"/>
      <c r="K12285" s="20"/>
    </row>
    <row r="12286" s="2" customFormat="1" spans="3:11">
      <c r="C12286" s="19"/>
      <c r="G12286" s="20"/>
      <c r="H12286" s="21"/>
      <c r="I12286" s="21"/>
      <c r="K12286" s="20"/>
    </row>
    <row r="12287" s="2" customFormat="1" spans="3:11">
      <c r="C12287" s="19"/>
      <c r="G12287" s="20"/>
      <c r="H12287" s="21"/>
      <c r="I12287" s="21"/>
      <c r="K12287" s="20"/>
    </row>
    <row r="12288" s="2" customFormat="1" spans="3:11">
      <c r="C12288" s="19"/>
      <c r="G12288" s="20"/>
      <c r="H12288" s="21"/>
      <c r="I12288" s="21"/>
      <c r="K12288" s="20"/>
    </row>
    <row r="12289" s="2" customFormat="1" spans="3:11">
      <c r="C12289" s="19"/>
      <c r="G12289" s="20"/>
      <c r="H12289" s="21"/>
      <c r="I12289" s="21"/>
      <c r="K12289" s="20"/>
    </row>
    <row r="12290" s="2" customFormat="1" spans="3:11">
      <c r="C12290" s="19"/>
      <c r="G12290" s="20"/>
      <c r="H12290" s="21"/>
      <c r="I12290" s="21"/>
      <c r="K12290" s="20"/>
    </row>
    <row r="12291" s="2" customFormat="1" spans="3:11">
      <c r="C12291" s="19"/>
      <c r="G12291" s="20"/>
      <c r="H12291" s="21"/>
      <c r="I12291" s="21"/>
      <c r="K12291" s="20"/>
    </row>
    <row r="12292" s="2" customFormat="1" spans="3:11">
      <c r="C12292" s="19"/>
      <c r="G12292" s="20"/>
      <c r="H12292" s="21"/>
      <c r="I12292" s="21"/>
      <c r="K12292" s="20"/>
    </row>
    <row r="12293" s="2" customFormat="1" spans="3:11">
      <c r="C12293" s="19"/>
      <c r="G12293" s="20"/>
      <c r="H12293" s="21"/>
      <c r="I12293" s="21"/>
      <c r="K12293" s="20"/>
    </row>
    <row r="12294" s="2" customFormat="1" spans="3:11">
      <c r="C12294" s="19"/>
      <c r="G12294" s="20"/>
      <c r="H12294" s="21"/>
      <c r="I12294" s="21"/>
      <c r="K12294" s="20"/>
    </row>
    <row r="12295" s="2" customFormat="1" spans="3:11">
      <c r="C12295" s="19"/>
      <c r="G12295" s="20"/>
      <c r="H12295" s="21"/>
      <c r="I12295" s="21"/>
      <c r="K12295" s="20"/>
    </row>
    <row r="12296" s="2" customFormat="1" spans="3:11">
      <c r="C12296" s="19"/>
      <c r="G12296" s="20"/>
      <c r="H12296" s="21"/>
      <c r="I12296" s="21"/>
      <c r="K12296" s="20"/>
    </row>
    <row r="12297" s="2" customFormat="1" spans="3:11">
      <c r="C12297" s="19"/>
      <c r="G12297" s="20"/>
      <c r="H12297" s="21"/>
      <c r="I12297" s="21"/>
      <c r="K12297" s="20"/>
    </row>
    <row r="12298" s="2" customFormat="1" spans="3:11">
      <c r="C12298" s="19"/>
      <c r="G12298" s="20"/>
      <c r="H12298" s="21"/>
      <c r="I12298" s="21"/>
      <c r="K12298" s="20"/>
    </row>
    <row r="12299" s="2" customFormat="1" spans="3:11">
      <c r="C12299" s="19"/>
      <c r="G12299" s="20"/>
      <c r="H12299" s="21"/>
      <c r="I12299" s="21"/>
      <c r="K12299" s="20"/>
    </row>
    <row r="12300" s="2" customFormat="1" spans="3:11">
      <c r="C12300" s="19"/>
      <c r="G12300" s="20"/>
      <c r="H12300" s="21"/>
      <c r="I12300" s="21"/>
      <c r="K12300" s="20"/>
    </row>
    <row r="12301" s="2" customFormat="1" spans="3:11">
      <c r="C12301" s="19"/>
      <c r="G12301" s="20"/>
      <c r="H12301" s="21"/>
      <c r="I12301" s="21"/>
      <c r="K12301" s="20"/>
    </row>
    <row r="12302" s="2" customFormat="1" spans="3:11">
      <c r="C12302" s="19"/>
      <c r="G12302" s="20"/>
      <c r="H12302" s="21"/>
      <c r="I12302" s="21"/>
      <c r="K12302" s="20"/>
    </row>
    <row r="12303" s="2" customFormat="1" spans="3:11">
      <c r="C12303" s="19"/>
      <c r="G12303" s="20"/>
      <c r="H12303" s="21"/>
      <c r="I12303" s="21"/>
      <c r="K12303" s="20"/>
    </row>
    <row r="12304" s="2" customFormat="1" spans="3:11">
      <c r="C12304" s="19"/>
      <c r="G12304" s="20"/>
      <c r="H12304" s="21"/>
      <c r="I12304" s="21"/>
      <c r="K12304" s="20"/>
    </row>
    <row r="12305" s="2" customFormat="1" spans="3:11">
      <c r="C12305" s="19"/>
      <c r="G12305" s="20"/>
      <c r="H12305" s="21"/>
      <c r="I12305" s="21"/>
      <c r="K12305" s="20"/>
    </row>
    <row r="12306" s="2" customFormat="1" spans="3:11">
      <c r="C12306" s="19"/>
      <c r="G12306" s="20"/>
      <c r="H12306" s="21"/>
      <c r="I12306" s="21"/>
      <c r="K12306" s="20"/>
    </row>
    <row r="12307" s="2" customFormat="1" spans="3:11">
      <c r="C12307" s="19"/>
      <c r="G12307" s="20"/>
      <c r="H12307" s="21"/>
      <c r="I12307" s="21"/>
      <c r="K12307" s="20"/>
    </row>
    <row r="12308" s="2" customFormat="1" spans="3:11">
      <c r="C12308" s="19"/>
      <c r="G12308" s="20"/>
      <c r="H12308" s="21"/>
      <c r="I12308" s="21"/>
      <c r="K12308" s="20"/>
    </row>
    <row r="12309" s="2" customFormat="1" spans="3:11">
      <c r="C12309" s="19"/>
      <c r="G12309" s="20"/>
      <c r="H12309" s="21"/>
      <c r="I12309" s="21"/>
      <c r="K12309" s="20"/>
    </row>
    <row r="12310" s="2" customFormat="1" spans="3:11">
      <c r="C12310" s="19"/>
      <c r="G12310" s="20"/>
      <c r="H12310" s="21"/>
      <c r="I12310" s="21"/>
      <c r="K12310" s="20"/>
    </row>
    <row r="12311" s="2" customFormat="1" spans="3:11">
      <c r="C12311" s="19"/>
      <c r="G12311" s="20"/>
      <c r="H12311" s="21"/>
      <c r="I12311" s="21"/>
      <c r="K12311" s="20"/>
    </row>
    <row r="12312" s="2" customFormat="1" spans="3:11">
      <c r="C12312" s="19"/>
      <c r="G12312" s="20"/>
      <c r="H12312" s="21"/>
      <c r="I12312" s="21"/>
      <c r="K12312" s="20"/>
    </row>
    <row r="12313" s="2" customFormat="1" spans="3:11">
      <c r="C12313" s="19"/>
      <c r="G12313" s="20"/>
      <c r="H12313" s="21"/>
      <c r="I12313" s="21"/>
      <c r="K12313" s="20"/>
    </row>
    <row r="12314" s="2" customFormat="1" spans="3:11">
      <c r="C12314" s="19"/>
      <c r="G12314" s="20"/>
      <c r="H12314" s="21"/>
      <c r="I12314" s="21"/>
      <c r="K12314" s="20"/>
    </row>
    <row r="12315" s="2" customFormat="1" spans="3:11">
      <c r="C12315" s="19"/>
      <c r="G12315" s="20"/>
      <c r="H12315" s="21"/>
      <c r="I12315" s="21"/>
      <c r="K12315" s="20"/>
    </row>
    <row r="12316" s="2" customFormat="1" spans="3:11">
      <c r="C12316" s="19"/>
      <c r="G12316" s="20"/>
      <c r="H12316" s="21"/>
      <c r="I12316" s="21"/>
      <c r="K12316" s="20"/>
    </row>
    <row r="12317" s="2" customFormat="1" spans="3:11">
      <c r="C12317" s="19"/>
      <c r="G12317" s="20"/>
      <c r="H12317" s="21"/>
      <c r="I12317" s="21"/>
      <c r="K12317" s="20"/>
    </row>
    <row r="12318" s="2" customFormat="1" spans="3:11">
      <c r="C12318" s="19"/>
      <c r="G12318" s="20"/>
      <c r="H12318" s="21"/>
      <c r="I12318" s="21"/>
      <c r="K12318" s="20"/>
    </row>
    <row r="12319" s="2" customFormat="1" spans="3:11">
      <c r="C12319" s="19"/>
      <c r="G12319" s="20"/>
      <c r="H12319" s="21"/>
      <c r="I12319" s="21"/>
      <c r="K12319" s="20"/>
    </row>
    <row r="12320" s="2" customFormat="1" spans="3:11">
      <c r="C12320" s="19"/>
      <c r="G12320" s="20"/>
      <c r="H12320" s="21"/>
      <c r="I12320" s="21"/>
      <c r="K12320" s="20"/>
    </row>
    <row r="12321" s="2" customFormat="1" spans="3:11">
      <c r="C12321" s="19"/>
      <c r="G12321" s="20"/>
      <c r="H12321" s="21"/>
      <c r="I12321" s="21"/>
      <c r="K12321" s="20"/>
    </row>
    <row r="12322" s="2" customFormat="1" spans="3:11">
      <c r="C12322" s="19"/>
      <c r="G12322" s="20"/>
      <c r="H12322" s="21"/>
      <c r="I12322" s="21"/>
      <c r="K12322" s="20"/>
    </row>
    <row r="12323" s="2" customFormat="1" spans="3:11">
      <c r="C12323" s="19"/>
      <c r="G12323" s="20"/>
      <c r="H12323" s="21"/>
      <c r="I12323" s="21"/>
      <c r="K12323" s="20"/>
    </row>
    <row r="12324" s="2" customFormat="1" spans="3:11">
      <c r="C12324" s="19"/>
      <c r="G12324" s="20"/>
      <c r="H12324" s="21"/>
      <c r="I12324" s="21"/>
      <c r="K12324" s="20"/>
    </row>
    <row r="12325" s="2" customFormat="1" spans="3:11">
      <c r="C12325" s="19"/>
      <c r="G12325" s="20"/>
      <c r="H12325" s="21"/>
      <c r="I12325" s="21"/>
      <c r="K12325" s="20"/>
    </row>
    <row r="12326" s="2" customFormat="1" spans="3:11">
      <c r="C12326" s="19"/>
      <c r="G12326" s="20"/>
      <c r="H12326" s="21"/>
      <c r="I12326" s="21"/>
      <c r="K12326" s="20"/>
    </row>
    <row r="12327" s="2" customFormat="1" spans="3:11">
      <c r="C12327" s="19"/>
      <c r="G12327" s="20"/>
      <c r="H12327" s="21"/>
      <c r="I12327" s="21"/>
      <c r="K12327" s="20"/>
    </row>
    <row r="12328" s="2" customFormat="1" spans="3:11">
      <c r="C12328" s="19"/>
      <c r="G12328" s="20"/>
      <c r="H12328" s="21"/>
      <c r="I12328" s="21"/>
      <c r="K12328" s="20"/>
    </row>
    <row r="12329" s="2" customFormat="1" spans="3:11">
      <c r="C12329" s="19"/>
      <c r="G12329" s="20"/>
      <c r="H12329" s="21"/>
      <c r="I12329" s="21"/>
      <c r="K12329" s="20"/>
    </row>
    <row r="12330" s="2" customFormat="1" spans="3:11">
      <c r="C12330" s="19"/>
      <c r="G12330" s="20"/>
      <c r="H12330" s="21"/>
      <c r="I12330" s="21"/>
      <c r="K12330" s="20"/>
    </row>
    <row r="12331" s="2" customFormat="1" spans="3:11">
      <c r="C12331" s="19"/>
      <c r="G12331" s="20"/>
      <c r="H12331" s="21"/>
      <c r="I12331" s="21"/>
      <c r="K12331" s="20"/>
    </row>
    <row r="12332" s="2" customFormat="1" spans="3:11">
      <c r="C12332" s="19"/>
      <c r="G12332" s="20"/>
      <c r="H12332" s="21"/>
      <c r="I12332" s="21"/>
      <c r="K12332" s="20"/>
    </row>
    <row r="12333" s="2" customFormat="1" spans="3:11">
      <c r="C12333" s="19"/>
      <c r="G12333" s="20"/>
      <c r="H12333" s="21"/>
      <c r="I12333" s="21"/>
      <c r="K12333" s="20"/>
    </row>
    <row r="12334" s="2" customFormat="1" spans="3:11">
      <c r="C12334" s="19"/>
      <c r="G12334" s="20"/>
      <c r="H12334" s="21"/>
      <c r="I12334" s="21"/>
      <c r="K12334" s="20"/>
    </row>
    <row r="12335" s="2" customFormat="1" spans="3:11">
      <c r="C12335" s="19"/>
      <c r="G12335" s="20"/>
      <c r="H12335" s="21"/>
      <c r="I12335" s="21"/>
      <c r="K12335" s="20"/>
    </row>
    <row r="12336" s="2" customFormat="1" spans="3:11">
      <c r="C12336" s="19"/>
      <c r="G12336" s="20"/>
      <c r="H12336" s="21"/>
      <c r="I12336" s="21"/>
      <c r="K12336" s="20"/>
    </row>
    <row r="12337" s="2" customFormat="1" spans="3:11">
      <c r="C12337" s="19"/>
      <c r="G12337" s="20"/>
      <c r="H12337" s="21"/>
      <c r="I12337" s="21"/>
      <c r="K12337" s="20"/>
    </row>
    <row r="12338" s="2" customFormat="1" spans="3:11">
      <c r="C12338" s="19"/>
      <c r="G12338" s="20"/>
      <c r="H12338" s="21"/>
      <c r="I12338" s="21"/>
      <c r="K12338" s="20"/>
    </row>
    <row r="12339" s="2" customFormat="1" spans="3:11">
      <c r="C12339" s="19"/>
      <c r="G12339" s="20"/>
      <c r="H12339" s="21"/>
      <c r="I12339" s="21"/>
      <c r="K12339" s="20"/>
    </row>
    <row r="12340" s="2" customFormat="1" spans="3:11">
      <c r="C12340" s="19"/>
      <c r="G12340" s="20"/>
      <c r="H12340" s="21"/>
      <c r="I12340" s="21"/>
      <c r="K12340" s="20"/>
    </row>
    <row r="12341" s="2" customFormat="1" spans="3:11">
      <c r="C12341" s="19"/>
      <c r="G12341" s="20"/>
      <c r="H12341" s="21"/>
      <c r="I12341" s="21"/>
      <c r="K12341" s="20"/>
    </row>
    <row r="12342" s="2" customFormat="1" spans="3:11">
      <c r="C12342" s="19"/>
      <c r="G12342" s="20"/>
      <c r="H12342" s="21"/>
      <c r="I12342" s="21"/>
      <c r="K12342" s="20"/>
    </row>
    <row r="12343" s="2" customFormat="1" spans="3:11">
      <c r="C12343" s="19"/>
      <c r="G12343" s="20"/>
      <c r="H12343" s="21"/>
      <c r="I12343" s="21"/>
      <c r="K12343" s="20"/>
    </row>
    <row r="12344" s="2" customFormat="1" spans="3:11">
      <c r="C12344" s="19"/>
      <c r="G12344" s="20"/>
      <c r="H12344" s="21"/>
      <c r="I12344" s="21"/>
      <c r="K12344" s="20"/>
    </row>
    <row r="12345" s="2" customFormat="1" spans="3:11">
      <c r="C12345" s="19"/>
      <c r="G12345" s="20"/>
      <c r="H12345" s="21"/>
      <c r="I12345" s="21"/>
      <c r="K12345" s="20"/>
    </row>
    <row r="12346" s="2" customFormat="1" spans="3:11">
      <c r="C12346" s="19"/>
      <c r="G12346" s="20"/>
      <c r="H12346" s="21"/>
      <c r="I12346" s="21"/>
      <c r="K12346" s="20"/>
    </row>
    <row r="12347" s="2" customFormat="1" spans="3:11">
      <c r="C12347" s="19"/>
      <c r="G12347" s="20"/>
      <c r="H12347" s="21"/>
      <c r="I12347" s="21"/>
      <c r="K12347" s="20"/>
    </row>
    <row r="12348" s="2" customFormat="1" spans="3:11">
      <c r="C12348" s="19"/>
      <c r="G12348" s="20"/>
      <c r="H12348" s="21"/>
      <c r="I12348" s="21"/>
      <c r="K12348" s="20"/>
    </row>
    <row r="12349" s="2" customFormat="1" spans="3:11">
      <c r="C12349" s="19"/>
      <c r="G12349" s="20"/>
      <c r="H12349" s="21"/>
      <c r="I12349" s="21"/>
      <c r="K12349" s="20"/>
    </row>
    <row r="12350" s="2" customFormat="1" spans="3:11">
      <c r="C12350" s="19"/>
      <c r="G12350" s="20"/>
      <c r="H12350" s="21"/>
      <c r="I12350" s="21"/>
      <c r="K12350" s="20"/>
    </row>
    <row r="12351" s="2" customFormat="1" spans="3:11">
      <c r="C12351" s="19"/>
      <c r="G12351" s="20"/>
      <c r="H12351" s="21"/>
      <c r="I12351" s="21"/>
      <c r="K12351" s="20"/>
    </row>
    <row r="12352" s="2" customFormat="1" spans="3:11">
      <c r="C12352" s="19"/>
      <c r="G12352" s="20"/>
      <c r="H12352" s="21"/>
      <c r="I12352" s="21"/>
      <c r="K12352" s="20"/>
    </row>
    <row r="12353" s="2" customFormat="1" spans="3:11">
      <c r="C12353" s="19"/>
      <c r="G12353" s="20"/>
      <c r="H12353" s="21"/>
      <c r="I12353" s="21"/>
      <c r="K12353" s="20"/>
    </row>
    <row r="12354" s="2" customFormat="1" spans="3:11">
      <c r="C12354" s="19"/>
      <c r="G12354" s="20"/>
      <c r="H12354" s="21"/>
      <c r="I12354" s="21"/>
      <c r="K12354" s="20"/>
    </row>
    <row r="12355" s="2" customFormat="1" spans="3:11">
      <c r="C12355" s="19"/>
      <c r="G12355" s="20"/>
      <c r="H12355" s="21"/>
      <c r="I12355" s="21"/>
      <c r="K12355" s="20"/>
    </row>
    <row r="12356" s="2" customFormat="1" spans="3:11">
      <c r="C12356" s="19"/>
      <c r="G12356" s="20"/>
      <c r="H12356" s="21"/>
      <c r="I12356" s="21"/>
      <c r="K12356" s="20"/>
    </row>
    <row r="12357" s="2" customFormat="1" spans="3:11">
      <c r="C12357" s="19"/>
      <c r="G12357" s="20"/>
      <c r="H12357" s="21"/>
      <c r="I12357" s="21"/>
      <c r="K12357" s="20"/>
    </row>
    <row r="12358" s="2" customFormat="1" spans="3:11">
      <c r="C12358" s="19"/>
      <c r="G12358" s="20"/>
      <c r="H12358" s="21"/>
      <c r="I12358" s="21"/>
      <c r="K12358" s="20"/>
    </row>
    <row r="12359" s="2" customFormat="1" spans="3:11">
      <c r="C12359" s="19"/>
      <c r="G12359" s="20"/>
      <c r="H12359" s="21"/>
      <c r="I12359" s="21"/>
      <c r="K12359" s="20"/>
    </row>
    <row r="12360" s="2" customFormat="1" spans="3:11">
      <c r="C12360" s="19"/>
      <c r="G12360" s="20"/>
      <c r="H12360" s="21"/>
      <c r="I12360" s="21"/>
      <c r="K12360" s="20"/>
    </row>
    <row r="12361" s="2" customFormat="1" spans="3:11">
      <c r="C12361" s="19"/>
      <c r="G12361" s="20"/>
      <c r="H12361" s="21"/>
      <c r="I12361" s="21"/>
      <c r="K12361" s="20"/>
    </row>
    <row r="12362" s="2" customFormat="1" spans="3:11">
      <c r="C12362" s="19"/>
      <c r="G12362" s="20"/>
      <c r="H12362" s="21"/>
      <c r="I12362" s="21"/>
      <c r="K12362" s="20"/>
    </row>
    <row r="12363" s="2" customFormat="1" spans="3:11">
      <c r="C12363" s="19"/>
      <c r="G12363" s="20"/>
      <c r="H12363" s="21"/>
      <c r="I12363" s="21"/>
      <c r="K12363" s="20"/>
    </row>
    <row r="12364" s="2" customFormat="1" spans="3:11">
      <c r="C12364" s="19"/>
      <c r="G12364" s="20"/>
      <c r="H12364" s="21"/>
      <c r="I12364" s="21"/>
      <c r="K12364" s="20"/>
    </row>
    <row r="12365" s="2" customFormat="1" spans="3:11">
      <c r="C12365" s="19"/>
      <c r="G12365" s="20"/>
      <c r="H12365" s="21"/>
      <c r="I12365" s="21"/>
      <c r="K12365" s="20"/>
    </row>
    <row r="12366" s="2" customFormat="1" spans="3:11">
      <c r="C12366" s="19"/>
      <c r="G12366" s="20"/>
      <c r="H12366" s="21"/>
      <c r="I12366" s="21"/>
      <c r="K12366" s="20"/>
    </row>
    <row r="12367" s="2" customFormat="1" spans="3:11">
      <c r="C12367" s="19"/>
      <c r="G12367" s="20"/>
      <c r="H12367" s="21"/>
      <c r="I12367" s="21"/>
      <c r="K12367" s="20"/>
    </row>
    <row r="12368" s="2" customFormat="1" spans="3:11">
      <c r="C12368" s="19"/>
      <c r="G12368" s="20"/>
      <c r="H12368" s="21"/>
      <c r="I12368" s="21"/>
      <c r="K12368" s="20"/>
    </row>
    <row r="12369" s="2" customFormat="1" spans="3:11">
      <c r="C12369" s="19"/>
      <c r="G12369" s="20"/>
      <c r="H12369" s="21"/>
      <c r="I12369" s="21"/>
      <c r="K12369" s="20"/>
    </row>
    <row r="12370" s="2" customFormat="1" spans="3:11">
      <c r="C12370" s="19"/>
      <c r="G12370" s="20"/>
      <c r="H12370" s="21"/>
      <c r="I12370" s="21"/>
      <c r="K12370" s="20"/>
    </row>
    <row r="12371" s="2" customFormat="1" spans="3:11">
      <c r="C12371" s="19"/>
      <c r="G12371" s="20"/>
      <c r="H12371" s="21"/>
      <c r="I12371" s="21"/>
      <c r="K12371" s="20"/>
    </row>
    <row r="12372" s="2" customFormat="1" spans="3:11">
      <c r="C12372" s="19"/>
      <c r="G12372" s="20"/>
      <c r="H12372" s="21"/>
      <c r="I12372" s="21"/>
      <c r="K12372" s="20"/>
    </row>
    <row r="12373" s="2" customFormat="1" spans="3:11">
      <c r="C12373" s="19"/>
      <c r="G12373" s="20"/>
      <c r="H12373" s="21"/>
      <c r="I12373" s="21"/>
      <c r="K12373" s="20"/>
    </row>
    <row r="12374" s="2" customFormat="1" spans="3:11">
      <c r="C12374" s="19"/>
      <c r="G12374" s="20"/>
      <c r="H12374" s="21"/>
      <c r="I12374" s="21"/>
      <c r="K12374" s="20"/>
    </row>
    <row r="12375" s="2" customFormat="1" spans="3:11">
      <c r="C12375" s="19"/>
      <c r="G12375" s="20"/>
      <c r="H12375" s="21"/>
      <c r="I12375" s="21"/>
      <c r="K12375" s="20"/>
    </row>
    <row r="12376" s="2" customFormat="1" spans="3:11">
      <c r="C12376" s="19"/>
      <c r="G12376" s="20"/>
      <c r="H12376" s="21"/>
      <c r="I12376" s="21"/>
      <c r="K12376" s="20"/>
    </row>
    <row r="12377" s="2" customFormat="1" spans="3:11">
      <c r="C12377" s="19"/>
      <c r="G12377" s="20"/>
      <c r="H12377" s="21"/>
      <c r="I12377" s="21"/>
      <c r="K12377" s="20"/>
    </row>
    <row r="12378" s="2" customFormat="1" spans="3:11">
      <c r="C12378" s="19"/>
      <c r="G12378" s="20"/>
      <c r="H12378" s="21"/>
      <c r="I12378" s="21"/>
      <c r="K12378" s="20"/>
    </row>
    <row r="12379" s="2" customFormat="1" spans="3:11">
      <c r="C12379" s="19"/>
      <c r="G12379" s="20"/>
      <c r="H12379" s="21"/>
      <c r="I12379" s="21"/>
      <c r="K12379" s="20"/>
    </row>
    <row r="12380" s="2" customFormat="1" spans="3:11">
      <c r="C12380" s="19"/>
      <c r="G12380" s="20"/>
      <c r="H12380" s="21"/>
      <c r="I12380" s="21"/>
      <c r="K12380" s="20"/>
    </row>
    <row r="12381" s="2" customFormat="1" spans="3:11">
      <c r="C12381" s="19"/>
      <c r="G12381" s="20"/>
      <c r="H12381" s="21"/>
      <c r="I12381" s="21"/>
      <c r="K12381" s="20"/>
    </row>
    <row r="12382" s="2" customFormat="1" spans="3:11">
      <c r="C12382" s="19"/>
      <c r="G12382" s="20"/>
      <c r="H12382" s="21"/>
      <c r="I12382" s="21"/>
      <c r="K12382" s="20"/>
    </row>
    <row r="12383" s="2" customFormat="1" spans="3:11">
      <c r="C12383" s="19"/>
      <c r="G12383" s="20"/>
      <c r="H12383" s="21"/>
      <c r="I12383" s="21"/>
      <c r="K12383" s="20"/>
    </row>
    <row r="12384" s="2" customFormat="1" spans="3:11">
      <c r="C12384" s="19"/>
      <c r="G12384" s="20"/>
      <c r="H12384" s="21"/>
      <c r="I12384" s="21"/>
      <c r="K12384" s="20"/>
    </row>
    <row r="12385" s="2" customFormat="1" spans="3:11">
      <c r="C12385" s="19"/>
      <c r="G12385" s="20"/>
      <c r="H12385" s="21"/>
      <c r="I12385" s="21"/>
      <c r="K12385" s="20"/>
    </row>
    <row r="12386" s="2" customFormat="1" spans="3:11">
      <c r="C12386" s="19"/>
      <c r="G12386" s="20"/>
      <c r="H12386" s="21"/>
      <c r="I12386" s="21"/>
      <c r="K12386" s="20"/>
    </row>
    <row r="12387" s="2" customFormat="1" spans="3:11">
      <c r="C12387" s="19"/>
      <c r="G12387" s="20"/>
      <c r="H12387" s="21"/>
      <c r="I12387" s="21"/>
      <c r="K12387" s="20"/>
    </row>
    <row r="12388" s="2" customFormat="1" spans="3:11">
      <c r="C12388" s="19"/>
      <c r="G12388" s="20"/>
      <c r="H12388" s="21"/>
      <c r="I12388" s="21"/>
      <c r="K12388" s="20"/>
    </row>
    <row r="12389" s="2" customFormat="1" spans="3:11">
      <c r="C12389" s="19"/>
      <c r="G12389" s="20"/>
      <c r="H12389" s="21"/>
      <c r="I12389" s="21"/>
      <c r="K12389" s="20"/>
    </row>
    <row r="12390" s="2" customFormat="1" spans="3:11">
      <c r="C12390" s="19"/>
      <c r="G12390" s="20"/>
      <c r="H12390" s="21"/>
      <c r="I12390" s="21"/>
      <c r="K12390" s="20"/>
    </row>
    <row r="12391" s="2" customFormat="1" spans="3:11">
      <c r="C12391" s="19"/>
      <c r="G12391" s="20"/>
      <c r="H12391" s="21"/>
      <c r="I12391" s="21"/>
      <c r="K12391" s="20"/>
    </row>
    <row r="12392" s="2" customFormat="1" spans="3:11">
      <c r="C12392" s="19"/>
      <c r="G12392" s="20"/>
      <c r="H12392" s="21"/>
      <c r="I12392" s="21"/>
      <c r="K12392" s="20"/>
    </row>
    <row r="12393" s="2" customFormat="1" spans="3:11">
      <c r="C12393" s="19"/>
      <c r="G12393" s="20"/>
      <c r="H12393" s="21"/>
      <c r="I12393" s="21"/>
      <c r="K12393" s="20"/>
    </row>
    <row r="12394" s="2" customFormat="1" spans="3:11">
      <c r="C12394" s="19"/>
      <c r="G12394" s="20"/>
      <c r="H12394" s="21"/>
      <c r="I12394" s="21"/>
      <c r="K12394" s="20"/>
    </row>
    <row r="12395" s="2" customFormat="1" spans="3:11">
      <c r="C12395" s="19"/>
      <c r="G12395" s="20"/>
      <c r="H12395" s="21"/>
      <c r="I12395" s="21"/>
      <c r="K12395" s="20"/>
    </row>
    <row r="12396" s="2" customFormat="1" spans="3:11">
      <c r="C12396" s="19"/>
      <c r="G12396" s="20"/>
      <c r="H12396" s="21"/>
      <c r="I12396" s="21"/>
      <c r="K12396" s="20"/>
    </row>
    <row r="12397" s="2" customFormat="1" spans="3:11">
      <c r="C12397" s="19"/>
      <c r="G12397" s="20"/>
      <c r="H12397" s="21"/>
      <c r="I12397" s="21"/>
      <c r="K12397" s="20"/>
    </row>
    <row r="12398" s="2" customFormat="1" spans="3:11">
      <c r="C12398" s="19"/>
      <c r="G12398" s="20"/>
      <c r="H12398" s="21"/>
      <c r="I12398" s="21"/>
      <c r="K12398" s="20"/>
    </row>
    <row r="12399" s="2" customFormat="1" spans="3:11">
      <c r="C12399" s="19"/>
      <c r="G12399" s="20"/>
      <c r="H12399" s="21"/>
      <c r="I12399" s="21"/>
      <c r="K12399" s="20"/>
    </row>
    <row r="12400" s="2" customFormat="1" spans="3:11">
      <c r="C12400" s="19"/>
      <c r="G12400" s="20"/>
      <c r="H12400" s="21"/>
      <c r="I12400" s="21"/>
      <c r="K12400" s="20"/>
    </row>
    <row r="12401" s="2" customFormat="1" spans="3:11">
      <c r="C12401" s="19"/>
      <c r="G12401" s="20"/>
      <c r="H12401" s="21"/>
      <c r="I12401" s="21"/>
      <c r="K12401" s="20"/>
    </row>
    <row r="12402" s="2" customFormat="1" spans="3:11">
      <c r="C12402" s="19"/>
      <c r="G12402" s="20"/>
      <c r="H12402" s="21"/>
      <c r="I12402" s="21"/>
      <c r="K12402" s="20"/>
    </row>
    <row r="12403" s="2" customFormat="1" spans="3:11">
      <c r="C12403" s="19"/>
      <c r="G12403" s="20"/>
      <c r="H12403" s="21"/>
      <c r="I12403" s="21"/>
      <c r="K12403" s="20"/>
    </row>
    <row r="12404" s="2" customFormat="1" spans="3:11">
      <c r="C12404" s="19"/>
      <c r="G12404" s="20"/>
      <c r="H12404" s="21"/>
      <c r="I12404" s="21"/>
      <c r="K12404" s="20"/>
    </row>
    <row r="12405" s="2" customFormat="1" spans="3:11">
      <c r="C12405" s="19"/>
      <c r="G12405" s="20"/>
      <c r="H12405" s="21"/>
      <c r="I12405" s="21"/>
      <c r="K12405" s="20"/>
    </row>
    <row r="12406" s="2" customFormat="1" spans="3:11">
      <c r="C12406" s="19"/>
      <c r="G12406" s="20"/>
      <c r="H12406" s="21"/>
      <c r="I12406" s="21"/>
      <c r="K12406" s="20"/>
    </row>
    <row r="12407" s="2" customFormat="1" spans="3:11">
      <c r="C12407" s="19"/>
      <c r="G12407" s="20"/>
      <c r="H12407" s="21"/>
      <c r="I12407" s="21"/>
      <c r="K12407" s="20"/>
    </row>
    <row r="12408" s="2" customFormat="1" spans="3:11">
      <c r="C12408" s="19"/>
      <c r="G12408" s="20"/>
      <c r="H12408" s="21"/>
      <c r="I12408" s="21"/>
      <c r="K12408" s="20"/>
    </row>
    <row r="12409" s="2" customFormat="1" spans="3:11">
      <c r="C12409" s="19"/>
      <c r="G12409" s="20"/>
      <c r="H12409" s="21"/>
      <c r="I12409" s="21"/>
      <c r="K12409" s="20"/>
    </row>
    <row r="12410" s="2" customFormat="1" spans="3:11">
      <c r="C12410" s="19"/>
      <c r="G12410" s="20"/>
      <c r="H12410" s="21"/>
      <c r="I12410" s="21"/>
      <c r="K12410" s="20"/>
    </row>
    <row r="12411" s="2" customFormat="1" spans="3:11">
      <c r="C12411" s="19"/>
      <c r="G12411" s="20"/>
      <c r="H12411" s="21"/>
      <c r="I12411" s="21"/>
      <c r="K12411" s="20"/>
    </row>
    <row r="12412" s="2" customFormat="1" spans="3:11">
      <c r="C12412" s="19"/>
      <c r="G12412" s="20"/>
      <c r="H12412" s="21"/>
      <c r="I12412" s="21"/>
      <c r="K12412" s="20"/>
    </row>
    <row r="12413" s="2" customFormat="1" spans="3:11">
      <c r="C12413" s="19"/>
      <c r="G12413" s="20"/>
      <c r="H12413" s="21"/>
      <c r="I12413" s="21"/>
      <c r="K12413" s="20"/>
    </row>
    <row r="12414" s="2" customFormat="1" spans="3:11">
      <c r="C12414" s="19"/>
      <c r="G12414" s="20"/>
      <c r="H12414" s="21"/>
      <c r="I12414" s="21"/>
      <c r="K12414" s="20"/>
    </row>
    <row r="12415" s="2" customFormat="1" spans="3:11">
      <c r="C12415" s="19"/>
      <c r="G12415" s="20"/>
      <c r="H12415" s="21"/>
      <c r="I12415" s="21"/>
      <c r="K12415" s="20"/>
    </row>
    <row r="12416" s="2" customFormat="1" spans="3:11">
      <c r="C12416" s="19"/>
      <c r="G12416" s="20"/>
      <c r="H12416" s="21"/>
      <c r="I12416" s="21"/>
      <c r="K12416" s="20"/>
    </row>
    <row r="12417" s="2" customFormat="1" spans="3:11">
      <c r="C12417" s="19"/>
      <c r="G12417" s="20"/>
      <c r="H12417" s="21"/>
      <c r="I12417" s="21"/>
      <c r="K12417" s="20"/>
    </row>
    <row r="12418" s="2" customFormat="1" spans="3:11">
      <c r="C12418" s="19"/>
      <c r="G12418" s="20"/>
      <c r="H12418" s="21"/>
      <c r="I12418" s="21"/>
      <c r="K12418" s="20"/>
    </row>
    <row r="12419" s="2" customFormat="1" spans="3:11">
      <c r="C12419" s="19"/>
      <c r="G12419" s="20"/>
      <c r="H12419" s="21"/>
      <c r="I12419" s="21"/>
      <c r="K12419" s="20"/>
    </row>
    <row r="12420" s="2" customFormat="1" spans="3:11">
      <c r="C12420" s="19"/>
      <c r="G12420" s="20"/>
      <c r="H12420" s="21"/>
      <c r="I12420" s="21"/>
      <c r="K12420" s="20"/>
    </row>
    <row r="12421" s="2" customFormat="1" spans="3:11">
      <c r="C12421" s="19"/>
      <c r="G12421" s="20"/>
      <c r="H12421" s="21"/>
      <c r="I12421" s="21"/>
      <c r="K12421" s="20"/>
    </row>
    <row r="12422" s="2" customFormat="1" spans="3:11">
      <c r="C12422" s="19"/>
      <c r="G12422" s="20"/>
      <c r="H12422" s="21"/>
      <c r="I12422" s="21"/>
      <c r="K12422" s="20"/>
    </row>
    <row r="12423" s="2" customFormat="1" spans="3:11">
      <c r="C12423" s="19"/>
      <c r="G12423" s="20"/>
      <c r="H12423" s="21"/>
      <c r="I12423" s="21"/>
      <c r="K12423" s="20"/>
    </row>
    <row r="12424" s="2" customFormat="1" spans="3:11">
      <c r="C12424" s="19"/>
      <c r="G12424" s="20"/>
      <c r="H12424" s="21"/>
      <c r="I12424" s="21"/>
      <c r="K12424" s="20"/>
    </row>
    <row r="12425" s="2" customFormat="1" spans="3:11">
      <c r="C12425" s="19"/>
      <c r="G12425" s="20"/>
      <c r="H12425" s="21"/>
      <c r="I12425" s="21"/>
      <c r="K12425" s="20"/>
    </row>
    <row r="12426" s="2" customFormat="1" spans="3:11">
      <c r="C12426" s="19"/>
      <c r="G12426" s="20"/>
      <c r="H12426" s="21"/>
      <c r="I12426" s="21"/>
      <c r="K12426" s="20"/>
    </row>
    <row r="12427" s="2" customFormat="1" spans="3:11">
      <c r="C12427" s="19"/>
      <c r="G12427" s="20"/>
      <c r="H12427" s="21"/>
      <c r="I12427" s="21"/>
      <c r="K12427" s="20"/>
    </row>
    <row r="12428" s="2" customFormat="1" spans="3:11">
      <c r="C12428" s="19"/>
      <c r="G12428" s="20"/>
      <c r="H12428" s="21"/>
      <c r="I12428" s="21"/>
      <c r="K12428" s="20"/>
    </row>
    <row r="12429" s="2" customFormat="1" spans="3:11">
      <c r="C12429" s="19"/>
      <c r="G12429" s="20"/>
      <c r="H12429" s="21"/>
      <c r="I12429" s="21"/>
      <c r="K12429" s="20"/>
    </row>
    <row r="12430" s="2" customFormat="1" spans="3:11">
      <c r="C12430" s="19"/>
      <c r="G12430" s="20"/>
      <c r="H12430" s="21"/>
      <c r="I12430" s="21"/>
      <c r="K12430" s="20"/>
    </row>
    <row r="12431" s="2" customFormat="1" spans="3:11">
      <c r="C12431" s="19"/>
      <c r="G12431" s="20"/>
      <c r="H12431" s="21"/>
      <c r="I12431" s="21"/>
      <c r="K12431" s="20"/>
    </row>
    <row r="12432" s="2" customFormat="1" spans="3:11">
      <c r="C12432" s="19"/>
      <c r="G12432" s="20"/>
      <c r="H12432" s="21"/>
      <c r="I12432" s="21"/>
      <c r="K12432" s="20"/>
    </row>
    <row r="12433" s="2" customFormat="1" spans="3:11">
      <c r="C12433" s="19"/>
      <c r="G12433" s="20"/>
      <c r="H12433" s="21"/>
      <c r="I12433" s="21"/>
      <c r="K12433" s="20"/>
    </row>
    <row r="12434" s="2" customFormat="1" spans="3:11">
      <c r="C12434" s="19"/>
      <c r="G12434" s="20"/>
      <c r="H12434" s="21"/>
      <c r="I12434" s="21"/>
      <c r="K12434" s="20"/>
    </row>
    <row r="12435" s="2" customFormat="1" spans="3:11">
      <c r="C12435" s="19"/>
      <c r="G12435" s="20"/>
      <c r="H12435" s="21"/>
      <c r="I12435" s="21"/>
      <c r="K12435" s="20"/>
    </row>
    <row r="12436" s="2" customFormat="1" spans="3:11">
      <c r="C12436" s="19"/>
      <c r="G12436" s="20"/>
      <c r="H12436" s="21"/>
      <c r="I12436" s="21"/>
      <c r="K12436" s="20"/>
    </row>
    <row r="12437" s="2" customFormat="1" spans="3:11">
      <c r="C12437" s="19"/>
      <c r="G12437" s="20"/>
      <c r="H12437" s="21"/>
      <c r="I12437" s="21"/>
      <c r="K12437" s="20"/>
    </row>
    <row r="12438" s="2" customFormat="1" spans="3:11">
      <c r="C12438" s="19"/>
      <c r="G12438" s="20"/>
      <c r="H12438" s="21"/>
      <c r="I12438" s="21"/>
      <c r="K12438" s="20"/>
    </row>
    <row r="12439" s="2" customFormat="1" spans="3:11">
      <c r="C12439" s="19"/>
      <c r="G12439" s="20"/>
      <c r="H12439" s="21"/>
      <c r="I12439" s="21"/>
      <c r="K12439" s="20"/>
    </row>
    <row r="12440" s="2" customFormat="1" spans="3:11">
      <c r="C12440" s="19"/>
      <c r="G12440" s="20"/>
      <c r="H12440" s="21"/>
      <c r="I12440" s="21"/>
      <c r="K12440" s="20"/>
    </row>
    <row r="12441" s="2" customFormat="1" spans="3:11">
      <c r="C12441" s="19"/>
      <c r="G12441" s="20"/>
      <c r="H12441" s="21"/>
      <c r="I12441" s="21"/>
      <c r="K12441" s="20"/>
    </row>
    <row r="12442" s="2" customFormat="1" spans="3:11">
      <c r="C12442" s="19"/>
      <c r="G12442" s="20"/>
      <c r="H12442" s="21"/>
      <c r="I12442" s="21"/>
      <c r="K12442" s="20"/>
    </row>
    <row r="12443" s="2" customFormat="1" spans="3:11">
      <c r="C12443" s="19"/>
      <c r="G12443" s="20"/>
      <c r="H12443" s="21"/>
      <c r="I12443" s="21"/>
      <c r="K12443" s="20"/>
    </row>
    <row r="12444" s="2" customFormat="1" spans="3:11">
      <c r="C12444" s="19"/>
      <c r="G12444" s="20"/>
      <c r="H12444" s="21"/>
      <c r="I12444" s="21"/>
      <c r="K12444" s="20"/>
    </row>
    <row r="12445" s="2" customFormat="1" spans="3:11">
      <c r="C12445" s="19"/>
      <c r="G12445" s="20"/>
      <c r="H12445" s="21"/>
      <c r="I12445" s="21"/>
      <c r="K12445" s="20"/>
    </row>
    <row r="12446" s="2" customFormat="1" spans="3:11">
      <c r="C12446" s="19"/>
      <c r="G12446" s="20"/>
      <c r="H12446" s="21"/>
      <c r="I12446" s="21"/>
      <c r="K12446" s="20"/>
    </row>
    <row r="12447" s="2" customFormat="1" spans="3:11">
      <c r="C12447" s="19"/>
      <c r="G12447" s="20"/>
      <c r="H12447" s="21"/>
      <c r="I12447" s="21"/>
      <c r="K12447" s="20"/>
    </row>
    <row r="12448" s="2" customFormat="1" spans="3:11">
      <c r="C12448" s="19"/>
      <c r="G12448" s="20"/>
      <c r="H12448" s="21"/>
      <c r="I12448" s="21"/>
      <c r="K12448" s="20"/>
    </row>
    <row r="12449" s="2" customFormat="1" spans="3:11">
      <c r="C12449" s="19"/>
      <c r="G12449" s="20"/>
      <c r="H12449" s="21"/>
      <c r="I12449" s="21"/>
      <c r="K12449" s="20"/>
    </row>
    <row r="12450" s="2" customFormat="1" spans="3:11">
      <c r="C12450" s="19"/>
      <c r="G12450" s="20"/>
      <c r="H12450" s="21"/>
      <c r="I12450" s="21"/>
      <c r="K12450" s="20"/>
    </row>
    <row r="12451" s="2" customFormat="1" spans="3:11">
      <c r="C12451" s="19"/>
      <c r="G12451" s="20"/>
      <c r="H12451" s="21"/>
      <c r="I12451" s="21"/>
      <c r="K12451" s="20"/>
    </row>
    <row r="12452" s="2" customFormat="1" spans="3:11">
      <c r="C12452" s="19"/>
      <c r="G12452" s="20"/>
      <c r="H12452" s="21"/>
      <c r="I12452" s="21"/>
      <c r="K12452" s="20"/>
    </row>
    <row r="12453" s="2" customFormat="1" spans="3:11">
      <c r="C12453" s="19"/>
      <c r="G12453" s="20"/>
      <c r="H12453" s="21"/>
      <c r="I12453" s="21"/>
      <c r="K12453" s="20"/>
    </row>
    <row r="12454" s="2" customFormat="1" spans="3:11">
      <c r="C12454" s="19"/>
      <c r="G12454" s="20"/>
      <c r="H12454" s="21"/>
      <c r="I12454" s="21"/>
      <c r="K12454" s="20"/>
    </row>
    <row r="12455" s="2" customFormat="1" spans="3:11">
      <c r="C12455" s="19"/>
      <c r="G12455" s="20"/>
      <c r="H12455" s="21"/>
      <c r="I12455" s="21"/>
      <c r="K12455" s="20"/>
    </row>
    <row r="12456" s="2" customFormat="1" spans="3:11">
      <c r="C12456" s="19"/>
      <c r="G12456" s="20"/>
      <c r="H12456" s="21"/>
      <c r="I12456" s="21"/>
      <c r="K12456" s="20"/>
    </row>
    <row r="12457" s="2" customFormat="1" spans="3:11">
      <c r="C12457" s="19"/>
      <c r="G12457" s="20"/>
      <c r="H12457" s="21"/>
      <c r="I12457" s="21"/>
      <c r="K12457" s="20"/>
    </row>
    <row r="12458" s="2" customFormat="1" spans="3:11">
      <c r="C12458" s="19"/>
      <c r="G12458" s="20"/>
      <c r="H12458" s="21"/>
      <c r="I12458" s="21"/>
      <c r="K12458" s="20"/>
    </row>
    <row r="12459" s="2" customFormat="1" spans="3:11">
      <c r="C12459" s="19"/>
      <c r="G12459" s="20"/>
      <c r="H12459" s="21"/>
      <c r="I12459" s="21"/>
      <c r="K12459" s="20"/>
    </row>
    <row r="12460" s="2" customFormat="1" spans="3:11">
      <c r="C12460" s="19"/>
      <c r="G12460" s="20"/>
      <c r="H12460" s="21"/>
      <c r="I12460" s="21"/>
      <c r="K12460" s="20"/>
    </row>
    <row r="12461" s="2" customFormat="1" spans="3:11">
      <c r="C12461" s="19"/>
      <c r="G12461" s="20"/>
      <c r="H12461" s="21"/>
      <c r="I12461" s="21"/>
      <c r="K12461" s="20"/>
    </row>
    <row r="12462" s="2" customFormat="1" spans="3:11">
      <c r="C12462" s="19"/>
      <c r="G12462" s="20"/>
      <c r="H12462" s="21"/>
      <c r="I12462" s="21"/>
      <c r="K12462" s="20"/>
    </row>
    <row r="12463" s="2" customFormat="1" spans="3:11">
      <c r="C12463" s="19"/>
      <c r="G12463" s="20"/>
      <c r="H12463" s="21"/>
      <c r="I12463" s="21"/>
      <c r="K12463" s="20"/>
    </row>
    <row r="12464" s="2" customFormat="1" spans="3:11">
      <c r="C12464" s="19"/>
      <c r="G12464" s="20"/>
      <c r="H12464" s="21"/>
      <c r="I12464" s="21"/>
      <c r="K12464" s="20"/>
    </row>
    <row r="12465" s="2" customFormat="1" spans="3:11">
      <c r="C12465" s="19"/>
      <c r="G12465" s="20"/>
      <c r="H12465" s="21"/>
      <c r="I12465" s="21"/>
      <c r="K12465" s="20"/>
    </row>
    <row r="12466" s="2" customFormat="1" spans="3:11">
      <c r="C12466" s="19"/>
      <c r="G12466" s="20"/>
      <c r="H12466" s="21"/>
      <c r="I12466" s="21"/>
      <c r="K12466" s="20"/>
    </row>
    <row r="12467" s="2" customFormat="1" spans="3:11">
      <c r="C12467" s="19"/>
      <c r="G12467" s="20"/>
      <c r="H12467" s="21"/>
      <c r="I12467" s="21"/>
      <c r="K12467" s="20"/>
    </row>
    <row r="12468" s="2" customFormat="1" spans="3:11">
      <c r="C12468" s="19"/>
      <c r="G12468" s="20"/>
      <c r="H12468" s="21"/>
      <c r="I12468" s="21"/>
      <c r="K12468" s="20"/>
    </row>
    <row r="12469" s="2" customFormat="1" spans="3:11">
      <c r="C12469" s="19"/>
      <c r="G12469" s="20"/>
      <c r="H12469" s="21"/>
      <c r="I12469" s="21"/>
      <c r="K12469" s="20"/>
    </row>
    <row r="12470" s="2" customFormat="1" spans="3:11">
      <c r="C12470" s="19"/>
      <c r="G12470" s="20"/>
      <c r="H12470" s="21"/>
      <c r="I12470" s="21"/>
      <c r="K12470" s="20"/>
    </row>
    <row r="12471" s="2" customFormat="1" spans="3:11">
      <c r="C12471" s="19"/>
      <c r="G12471" s="20"/>
      <c r="H12471" s="21"/>
      <c r="I12471" s="21"/>
      <c r="K12471" s="20"/>
    </row>
    <row r="12472" s="2" customFormat="1" spans="3:11">
      <c r="C12472" s="19"/>
      <c r="G12472" s="20"/>
      <c r="H12472" s="21"/>
      <c r="I12472" s="21"/>
      <c r="K12472" s="20"/>
    </row>
    <row r="12473" s="2" customFormat="1" spans="3:11">
      <c r="C12473" s="19"/>
      <c r="G12473" s="20"/>
      <c r="H12473" s="21"/>
      <c r="I12473" s="21"/>
      <c r="K12473" s="20"/>
    </row>
    <row r="12474" s="2" customFormat="1" spans="3:11">
      <c r="C12474" s="19"/>
      <c r="G12474" s="20"/>
      <c r="H12474" s="21"/>
      <c r="I12474" s="21"/>
      <c r="K12474" s="20"/>
    </row>
    <row r="12475" s="2" customFormat="1" spans="3:11">
      <c r="C12475" s="19"/>
      <c r="G12475" s="20"/>
      <c r="H12475" s="21"/>
      <c r="I12475" s="21"/>
      <c r="K12475" s="20"/>
    </row>
    <row r="12476" s="2" customFormat="1" spans="3:11">
      <c r="C12476" s="19"/>
      <c r="G12476" s="20"/>
      <c r="H12476" s="21"/>
      <c r="I12476" s="21"/>
      <c r="K12476" s="20"/>
    </row>
    <row r="12477" s="2" customFormat="1" spans="3:11">
      <c r="C12477" s="19"/>
      <c r="G12477" s="20"/>
      <c r="H12477" s="21"/>
      <c r="I12477" s="21"/>
      <c r="K12477" s="20"/>
    </row>
    <row r="12478" s="2" customFormat="1" spans="3:11">
      <c r="C12478" s="19"/>
      <c r="G12478" s="20"/>
      <c r="H12478" s="21"/>
      <c r="I12478" s="21"/>
      <c r="K12478" s="20"/>
    </row>
    <row r="12479" s="2" customFormat="1" spans="3:11">
      <c r="C12479" s="19"/>
      <c r="G12479" s="20"/>
      <c r="H12479" s="21"/>
      <c r="I12479" s="21"/>
      <c r="K12479" s="20"/>
    </row>
    <row r="12480" s="2" customFormat="1" spans="3:11">
      <c r="C12480" s="19"/>
      <c r="G12480" s="20"/>
      <c r="H12480" s="21"/>
      <c r="I12480" s="21"/>
      <c r="K12480" s="20"/>
    </row>
    <row r="12481" s="2" customFormat="1" spans="3:11">
      <c r="C12481" s="19"/>
      <c r="G12481" s="20"/>
      <c r="H12481" s="21"/>
      <c r="I12481" s="21"/>
      <c r="K12481" s="20"/>
    </row>
    <row r="12482" s="2" customFormat="1" spans="3:11">
      <c r="C12482" s="19"/>
      <c r="G12482" s="20"/>
      <c r="H12482" s="21"/>
      <c r="I12482" s="21"/>
      <c r="K12482" s="20"/>
    </row>
    <row r="12483" s="2" customFormat="1" spans="3:11">
      <c r="C12483" s="19"/>
      <c r="G12483" s="20"/>
      <c r="H12483" s="21"/>
      <c r="I12483" s="21"/>
      <c r="K12483" s="20"/>
    </row>
    <row r="12484" s="2" customFormat="1" spans="3:11">
      <c r="C12484" s="19"/>
      <c r="G12484" s="20"/>
      <c r="H12484" s="21"/>
      <c r="I12484" s="21"/>
      <c r="K12484" s="20"/>
    </row>
    <row r="12485" s="2" customFormat="1" spans="3:11">
      <c r="C12485" s="19"/>
      <c r="G12485" s="20"/>
      <c r="H12485" s="21"/>
      <c r="I12485" s="21"/>
      <c r="K12485" s="20"/>
    </row>
    <row r="12486" s="2" customFormat="1" spans="3:11">
      <c r="C12486" s="19"/>
      <c r="G12486" s="20"/>
      <c r="H12486" s="21"/>
      <c r="I12486" s="21"/>
      <c r="K12486" s="20"/>
    </row>
    <row r="12487" s="2" customFormat="1" spans="3:11">
      <c r="C12487" s="19"/>
      <c r="G12487" s="20"/>
      <c r="H12487" s="21"/>
      <c r="I12487" s="21"/>
      <c r="K12487" s="20"/>
    </row>
    <row r="12488" s="2" customFormat="1" spans="3:11">
      <c r="C12488" s="19"/>
      <c r="G12488" s="20"/>
      <c r="H12488" s="21"/>
      <c r="I12488" s="21"/>
      <c r="K12488" s="20"/>
    </row>
    <row r="12489" s="2" customFormat="1" spans="3:11">
      <c r="C12489" s="19"/>
      <c r="G12489" s="20"/>
      <c r="H12489" s="21"/>
      <c r="I12489" s="21"/>
      <c r="K12489" s="20"/>
    </row>
    <row r="12490" s="2" customFormat="1" spans="3:11">
      <c r="C12490" s="19"/>
      <c r="G12490" s="20"/>
      <c r="H12490" s="21"/>
      <c r="I12490" s="21"/>
      <c r="K12490" s="20"/>
    </row>
    <row r="12491" s="2" customFormat="1" spans="3:11">
      <c r="C12491" s="19"/>
      <c r="G12491" s="20"/>
      <c r="H12491" s="21"/>
      <c r="I12491" s="21"/>
      <c r="K12491" s="20"/>
    </row>
    <row r="12492" s="2" customFormat="1" spans="3:11">
      <c r="C12492" s="19"/>
      <c r="G12492" s="20"/>
      <c r="H12492" s="21"/>
      <c r="I12492" s="21"/>
      <c r="K12492" s="20"/>
    </row>
    <row r="12493" s="2" customFormat="1" spans="3:11">
      <c r="C12493" s="19"/>
      <c r="G12493" s="20"/>
      <c r="H12493" s="21"/>
      <c r="I12493" s="21"/>
      <c r="K12493" s="20"/>
    </row>
    <row r="12494" s="2" customFormat="1" spans="3:11">
      <c r="C12494" s="19"/>
      <c r="G12494" s="20"/>
      <c r="H12494" s="21"/>
      <c r="I12494" s="21"/>
      <c r="K12494" s="20"/>
    </row>
    <row r="12495" s="2" customFormat="1" spans="3:11">
      <c r="C12495" s="19"/>
      <c r="G12495" s="20"/>
      <c r="H12495" s="21"/>
      <c r="I12495" s="21"/>
      <c r="K12495" s="20"/>
    </row>
    <row r="12496" s="2" customFormat="1" spans="3:11">
      <c r="C12496" s="19"/>
      <c r="G12496" s="20"/>
      <c r="H12496" s="21"/>
      <c r="I12496" s="21"/>
      <c r="K12496" s="20"/>
    </row>
    <row r="12497" s="2" customFormat="1" spans="3:11">
      <c r="C12497" s="19"/>
      <c r="G12497" s="20"/>
      <c r="H12497" s="21"/>
      <c r="I12497" s="21"/>
      <c r="K12497" s="20"/>
    </row>
    <row r="12498" s="2" customFormat="1" spans="3:11">
      <c r="C12498" s="19"/>
      <c r="G12498" s="20"/>
      <c r="H12498" s="21"/>
      <c r="I12498" s="21"/>
      <c r="K12498" s="20"/>
    </row>
    <row r="12499" s="2" customFormat="1" spans="3:11">
      <c r="C12499" s="19"/>
      <c r="G12499" s="20"/>
      <c r="H12499" s="21"/>
      <c r="I12499" s="21"/>
      <c r="K12499" s="20"/>
    </row>
    <row r="12500" s="2" customFormat="1" spans="3:11">
      <c r="C12500" s="19"/>
      <c r="G12500" s="20"/>
      <c r="H12500" s="21"/>
      <c r="I12500" s="21"/>
      <c r="K12500" s="20"/>
    </row>
    <row r="12501" s="2" customFormat="1" spans="3:11">
      <c r="C12501" s="19"/>
      <c r="G12501" s="20"/>
      <c r="H12501" s="21"/>
      <c r="I12501" s="21"/>
      <c r="K12501" s="20"/>
    </row>
    <row r="12502" s="2" customFormat="1" spans="3:11">
      <c r="C12502" s="19"/>
      <c r="G12502" s="20"/>
      <c r="H12502" s="21"/>
      <c r="I12502" s="21"/>
      <c r="K12502" s="20"/>
    </row>
    <row r="12503" s="2" customFormat="1" spans="3:11">
      <c r="C12503" s="19"/>
      <c r="G12503" s="20"/>
      <c r="H12503" s="21"/>
      <c r="I12503" s="21"/>
      <c r="K12503" s="20"/>
    </row>
    <row r="12504" s="2" customFormat="1" spans="3:11">
      <c r="C12504" s="19"/>
      <c r="G12504" s="20"/>
      <c r="H12504" s="21"/>
      <c r="I12504" s="21"/>
      <c r="K12504" s="20"/>
    </row>
    <row r="12505" s="2" customFormat="1" spans="3:11">
      <c r="C12505" s="19"/>
      <c r="G12505" s="20"/>
      <c r="H12505" s="21"/>
      <c r="I12505" s="21"/>
      <c r="K12505" s="20"/>
    </row>
    <row r="12506" s="2" customFormat="1" spans="3:11">
      <c r="C12506" s="19"/>
      <c r="G12506" s="20"/>
      <c r="H12506" s="21"/>
      <c r="I12506" s="21"/>
      <c r="K12506" s="20"/>
    </row>
    <row r="12507" s="2" customFormat="1" spans="3:11">
      <c r="C12507" s="19"/>
      <c r="G12507" s="20"/>
      <c r="H12507" s="21"/>
      <c r="I12507" s="21"/>
      <c r="K12507" s="20"/>
    </row>
    <row r="12508" s="2" customFormat="1" spans="3:11">
      <c r="C12508" s="19"/>
      <c r="G12508" s="20"/>
      <c r="H12508" s="21"/>
      <c r="I12508" s="21"/>
      <c r="K12508" s="20"/>
    </row>
    <row r="12509" s="2" customFormat="1" spans="3:11">
      <c r="C12509" s="19"/>
      <c r="G12509" s="20"/>
      <c r="H12509" s="21"/>
      <c r="I12509" s="21"/>
      <c r="K12509" s="20"/>
    </row>
    <row r="12510" s="2" customFormat="1" spans="3:11">
      <c r="C12510" s="19"/>
      <c r="G12510" s="20"/>
      <c r="H12510" s="21"/>
      <c r="I12510" s="21"/>
      <c r="K12510" s="20"/>
    </row>
    <row r="12511" s="2" customFormat="1" spans="3:11">
      <c r="C12511" s="19"/>
      <c r="G12511" s="20"/>
      <c r="H12511" s="21"/>
      <c r="I12511" s="21"/>
      <c r="K12511" s="20"/>
    </row>
    <row r="12512" s="2" customFormat="1" spans="3:11">
      <c r="C12512" s="19"/>
      <c r="G12512" s="20"/>
      <c r="H12512" s="21"/>
      <c r="I12512" s="21"/>
      <c r="K12512" s="20"/>
    </row>
    <row r="12513" s="2" customFormat="1" spans="3:11">
      <c r="C12513" s="19"/>
      <c r="G12513" s="20"/>
      <c r="H12513" s="21"/>
      <c r="I12513" s="21"/>
      <c r="K12513" s="20"/>
    </row>
    <row r="12514" s="2" customFormat="1" spans="3:11">
      <c r="C12514" s="19"/>
      <c r="G12514" s="20"/>
      <c r="H12514" s="21"/>
      <c r="I12514" s="21"/>
      <c r="K12514" s="20"/>
    </row>
    <row r="12515" s="2" customFormat="1" spans="3:11">
      <c r="C12515" s="19"/>
      <c r="G12515" s="20"/>
      <c r="H12515" s="21"/>
      <c r="I12515" s="21"/>
      <c r="K12515" s="20"/>
    </row>
    <row r="12516" s="2" customFormat="1" spans="3:11">
      <c r="C12516" s="19"/>
      <c r="G12516" s="20"/>
      <c r="H12516" s="21"/>
      <c r="I12516" s="21"/>
      <c r="K12516" s="20"/>
    </row>
    <row r="12517" s="2" customFormat="1" spans="3:11">
      <c r="C12517" s="19"/>
      <c r="G12517" s="20"/>
      <c r="H12517" s="21"/>
      <c r="I12517" s="21"/>
      <c r="K12517" s="20"/>
    </row>
    <row r="12518" s="2" customFormat="1" spans="3:11">
      <c r="C12518" s="19"/>
      <c r="G12518" s="20"/>
      <c r="H12518" s="21"/>
      <c r="I12518" s="21"/>
      <c r="K12518" s="20"/>
    </row>
    <row r="12519" s="2" customFormat="1" spans="3:11">
      <c r="C12519" s="19"/>
      <c r="G12519" s="20"/>
      <c r="H12519" s="21"/>
      <c r="I12519" s="21"/>
      <c r="K12519" s="20"/>
    </row>
    <row r="12520" s="2" customFormat="1" spans="3:11">
      <c r="C12520" s="19"/>
      <c r="G12520" s="20"/>
      <c r="H12520" s="21"/>
      <c r="I12520" s="21"/>
      <c r="K12520" s="20"/>
    </row>
    <row r="12521" s="2" customFormat="1" spans="3:11">
      <c r="C12521" s="19"/>
      <c r="G12521" s="20"/>
      <c r="H12521" s="21"/>
      <c r="I12521" s="21"/>
      <c r="K12521" s="20"/>
    </row>
    <row r="12522" s="2" customFormat="1" spans="3:11">
      <c r="C12522" s="19"/>
      <c r="G12522" s="20"/>
      <c r="H12522" s="21"/>
      <c r="I12522" s="21"/>
      <c r="K12522" s="20"/>
    </row>
    <row r="12523" s="2" customFormat="1" spans="3:11">
      <c r="C12523" s="19"/>
      <c r="G12523" s="20"/>
      <c r="H12523" s="21"/>
      <c r="I12523" s="21"/>
      <c r="K12523" s="20"/>
    </row>
    <row r="12524" s="2" customFormat="1" spans="3:11">
      <c r="C12524" s="19"/>
      <c r="G12524" s="20"/>
      <c r="H12524" s="21"/>
      <c r="I12524" s="21"/>
      <c r="K12524" s="20"/>
    </row>
    <row r="12525" s="2" customFormat="1" spans="3:11">
      <c r="C12525" s="19"/>
      <c r="G12525" s="20"/>
      <c r="H12525" s="21"/>
      <c r="I12525" s="21"/>
      <c r="K12525" s="20"/>
    </row>
    <row r="12526" s="2" customFormat="1" spans="3:11">
      <c r="C12526" s="19"/>
      <c r="G12526" s="20"/>
      <c r="H12526" s="21"/>
      <c r="I12526" s="21"/>
      <c r="K12526" s="20"/>
    </row>
    <row r="12527" s="2" customFormat="1" spans="3:11">
      <c r="C12527" s="19"/>
      <c r="G12527" s="20"/>
      <c r="H12527" s="21"/>
      <c r="I12527" s="21"/>
      <c r="K12527" s="20"/>
    </row>
    <row r="12528" s="2" customFormat="1" spans="3:11">
      <c r="C12528" s="19"/>
      <c r="G12528" s="20"/>
      <c r="H12528" s="21"/>
      <c r="I12528" s="21"/>
      <c r="K12528" s="20"/>
    </row>
    <row r="12529" s="2" customFormat="1" spans="3:11">
      <c r="C12529" s="19"/>
      <c r="G12529" s="20"/>
      <c r="H12529" s="21"/>
      <c r="I12529" s="21"/>
      <c r="K12529" s="20"/>
    </row>
    <row r="12530" s="2" customFormat="1" spans="3:11">
      <c r="C12530" s="19"/>
      <c r="G12530" s="20"/>
      <c r="H12530" s="21"/>
      <c r="I12530" s="21"/>
      <c r="K12530" s="20"/>
    </row>
    <row r="12531" s="2" customFormat="1" spans="3:11">
      <c r="C12531" s="19"/>
      <c r="G12531" s="20"/>
      <c r="H12531" s="21"/>
      <c r="I12531" s="21"/>
      <c r="K12531" s="20"/>
    </row>
    <row r="12532" s="2" customFormat="1" spans="3:11">
      <c r="C12532" s="19"/>
      <c r="G12532" s="20"/>
      <c r="H12532" s="21"/>
      <c r="I12532" s="21"/>
      <c r="K12532" s="20"/>
    </row>
    <row r="12533" s="2" customFormat="1" spans="3:11">
      <c r="C12533" s="19"/>
      <c r="G12533" s="20"/>
      <c r="H12533" s="21"/>
      <c r="I12533" s="21"/>
      <c r="K12533" s="20"/>
    </row>
    <row r="12534" s="2" customFormat="1" spans="3:11">
      <c r="C12534" s="19"/>
      <c r="G12534" s="20"/>
      <c r="H12534" s="21"/>
      <c r="I12534" s="21"/>
      <c r="K12534" s="20"/>
    </row>
    <row r="12535" s="2" customFormat="1" spans="3:11">
      <c r="C12535" s="19"/>
      <c r="G12535" s="20"/>
      <c r="H12535" s="21"/>
      <c r="I12535" s="21"/>
      <c r="K12535" s="20"/>
    </row>
    <row r="12536" s="2" customFormat="1" spans="3:11">
      <c r="C12536" s="19"/>
      <c r="G12536" s="20"/>
      <c r="H12536" s="21"/>
      <c r="I12536" s="21"/>
      <c r="K12536" s="20"/>
    </row>
    <row r="12537" s="2" customFormat="1" spans="3:11">
      <c r="C12537" s="19"/>
      <c r="G12537" s="20"/>
      <c r="H12537" s="21"/>
      <c r="I12537" s="21"/>
      <c r="K12537" s="20"/>
    </row>
    <row r="12538" s="2" customFormat="1" spans="3:11">
      <c r="C12538" s="19"/>
      <c r="G12538" s="20"/>
      <c r="H12538" s="21"/>
      <c r="I12538" s="21"/>
      <c r="K12538" s="20"/>
    </row>
    <row r="12539" s="2" customFormat="1" spans="3:11">
      <c r="C12539" s="19"/>
      <c r="G12539" s="20"/>
      <c r="H12539" s="21"/>
      <c r="I12539" s="21"/>
      <c r="K12539" s="20"/>
    </row>
    <row r="12540" s="2" customFormat="1" spans="3:11">
      <c r="C12540" s="19"/>
      <c r="G12540" s="20"/>
      <c r="H12540" s="21"/>
      <c r="I12540" s="21"/>
      <c r="K12540" s="20"/>
    </row>
    <row r="12541" s="2" customFormat="1" spans="3:11">
      <c r="C12541" s="19"/>
      <c r="G12541" s="20"/>
      <c r="H12541" s="21"/>
      <c r="I12541" s="21"/>
      <c r="K12541" s="20"/>
    </row>
    <row r="12542" s="2" customFormat="1" spans="3:11">
      <c r="C12542" s="19"/>
      <c r="G12542" s="20"/>
      <c r="H12542" s="21"/>
      <c r="I12542" s="21"/>
      <c r="K12542" s="20"/>
    </row>
    <row r="12543" s="2" customFormat="1" spans="3:11">
      <c r="C12543" s="19"/>
      <c r="G12543" s="20"/>
      <c r="H12543" s="21"/>
      <c r="I12543" s="21"/>
      <c r="K12543" s="20"/>
    </row>
    <row r="12544" s="2" customFormat="1" spans="3:11">
      <c r="C12544" s="19"/>
      <c r="G12544" s="20"/>
      <c r="H12544" s="21"/>
      <c r="I12544" s="21"/>
      <c r="K12544" s="20"/>
    </row>
    <row r="12545" s="2" customFormat="1" spans="3:11">
      <c r="C12545" s="19"/>
      <c r="G12545" s="20"/>
      <c r="H12545" s="21"/>
      <c r="I12545" s="21"/>
      <c r="K12545" s="20"/>
    </row>
    <row r="12546" s="2" customFormat="1" spans="3:11">
      <c r="C12546" s="19"/>
      <c r="G12546" s="20"/>
      <c r="H12546" s="21"/>
      <c r="I12546" s="21"/>
      <c r="K12546" s="20"/>
    </row>
    <row r="12547" s="2" customFormat="1" spans="3:11">
      <c r="C12547" s="19"/>
      <c r="G12547" s="20"/>
      <c r="H12547" s="21"/>
      <c r="I12547" s="21"/>
      <c r="K12547" s="20"/>
    </row>
    <row r="12548" s="2" customFormat="1" spans="3:11">
      <c r="C12548" s="19"/>
      <c r="G12548" s="20"/>
      <c r="H12548" s="21"/>
      <c r="I12548" s="21"/>
      <c r="K12548" s="20"/>
    </row>
    <row r="12549" s="2" customFormat="1" spans="3:11">
      <c r="C12549" s="19"/>
      <c r="G12549" s="20"/>
      <c r="H12549" s="21"/>
      <c r="I12549" s="21"/>
      <c r="K12549" s="20"/>
    </row>
    <row r="12550" s="2" customFormat="1" spans="3:11">
      <c r="C12550" s="19"/>
      <c r="G12550" s="20"/>
      <c r="H12550" s="21"/>
      <c r="I12550" s="21"/>
      <c r="K12550" s="20"/>
    </row>
    <row r="12551" s="2" customFormat="1" spans="3:11">
      <c r="C12551" s="19"/>
      <c r="G12551" s="20"/>
      <c r="H12551" s="21"/>
      <c r="I12551" s="21"/>
      <c r="K12551" s="20"/>
    </row>
    <row r="12552" s="2" customFormat="1" spans="3:11">
      <c r="C12552" s="19"/>
      <c r="G12552" s="20"/>
      <c r="H12552" s="21"/>
      <c r="I12552" s="21"/>
      <c r="K12552" s="20"/>
    </row>
    <row r="12553" s="2" customFormat="1" spans="3:11">
      <c r="C12553" s="19"/>
      <c r="G12553" s="20"/>
      <c r="H12553" s="21"/>
      <c r="I12553" s="21"/>
      <c r="K12553" s="20"/>
    </row>
    <row r="12554" s="2" customFormat="1" spans="3:11">
      <c r="C12554" s="19"/>
      <c r="G12554" s="20"/>
      <c r="H12554" s="21"/>
      <c r="I12554" s="21"/>
      <c r="K12554" s="20"/>
    </row>
    <row r="12555" s="2" customFormat="1" spans="3:11">
      <c r="C12555" s="19"/>
      <c r="G12555" s="20"/>
      <c r="H12555" s="21"/>
      <c r="I12555" s="21"/>
      <c r="K12555" s="20"/>
    </row>
    <row r="12556" s="2" customFormat="1" spans="3:11">
      <c r="C12556" s="19"/>
      <c r="G12556" s="20"/>
      <c r="H12556" s="21"/>
      <c r="I12556" s="21"/>
      <c r="K12556" s="20"/>
    </row>
    <row r="12557" s="2" customFormat="1" spans="3:11">
      <c r="C12557" s="19"/>
      <c r="G12557" s="20"/>
      <c r="H12557" s="21"/>
      <c r="I12557" s="21"/>
      <c r="K12557" s="20"/>
    </row>
    <row r="12558" s="2" customFormat="1" spans="3:11">
      <c r="C12558" s="19"/>
      <c r="G12558" s="20"/>
      <c r="H12558" s="21"/>
      <c r="I12558" s="21"/>
      <c r="K12558" s="20"/>
    </row>
    <row r="12559" s="2" customFormat="1" spans="3:11">
      <c r="C12559" s="19"/>
      <c r="G12559" s="20"/>
      <c r="H12559" s="21"/>
      <c r="I12559" s="21"/>
      <c r="K12559" s="20"/>
    </row>
    <row r="12560" s="2" customFormat="1" spans="3:11">
      <c r="C12560" s="19"/>
      <c r="G12560" s="20"/>
      <c r="H12560" s="21"/>
      <c r="I12560" s="21"/>
      <c r="K12560" s="20"/>
    </row>
    <row r="12561" s="2" customFormat="1" spans="3:11">
      <c r="C12561" s="19"/>
      <c r="G12561" s="20"/>
      <c r="H12561" s="21"/>
      <c r="I12561" s="21"/>
      <c r="K12561" s="20"/>
    </row>
    <row r="12562" s="2" customFormat="1" spans="3:11">
      <c r="C12562" s="19"/>
      <c r="G12562" s="20"/>
      <c r="H12562" s="21"/>
      <c r="I12562" s="21"/>
      <c r="K12562" s="20"/>
    </row>
    <row r="12563" s="2" customFormat="1" spans="3:11">
      <c r="C12563" s="19"/>
      <c r="G12563" s="20"/>
      <c r="H12563" s="21"/>
      <c r="I12563" s="21"/>
      <c r="K12563" s="20"/>
    </row>
    <row r="12564" s="2" customFormat="1" spans="3:11">
      <c r="C12564" s="19"/>
      <c r="G12564" s="20"/>
      <c r="H12564" s="21"/>
      <c r="I12564" s="21"/>
      <c r="K12564" s="20"/>
    </row>
    <row r="12565" s="2" customFormat="1" spans="3:11">
      <c r="C12565" s="19"/>
      <c r="G12565" s="20"/>
      <c r="H12565" s="21"/>
      <c r="I12565" s="21"/>
      <c r="K12565" s="20"/>
    </row>
    <row r="12566" s="2" customFormat="1" spans="3:11">
      <c r="C12566" s="19"/>
      <c r="G12566" s="20"/>
      <c r="H12566" s="21"/>
      <c r="I12566" s="21"/>
      <c r="K12566" s="20"/>
    </row>
    <row r="12567" s="2" customFormat="1" spans="3:11">
      <c r="C12567" s="19"/>
      <c r="G12567" s="20"/>
      <c r="H12567" s="21"/>
      <c r="I12567" s="21"/>
      <c r="K12567" s="20"/>
    </row>
    <row r="12568" s="2" customFormat="1" spans="3:11">
      <c r="C12568" s="19"/>
      <c r="G12568" s="20"/>
      <c r="H12568" s="21"/>
      <c r="I12568" s="21"/>
      <c r="K12568" s="20"/>
    </row>
    <row r="12569" s="2" customFormat="1" spans="3:11">
      <c r="C12569" s="19"/>
      <c r="G12569" s="20"/>
      <c r="H12569" s="21"/>
      <c r="I12569" s="21"/>
      <c r="K12569" s="20"/>
    </row>
    <row r="12570" s="2" customFormat="1" spans="3:11">
      <c r="C12570" s="19"/>
      <c r="G12570" s="20"/>
      <c r="H12570" s="21"/>
      <c r="I12570" s="21"/>
      <c r="K12570" s="20"/>
    </row>
    <row r="12571" s="2" customFormat="1" spans="3:11">
      <c r="C12571" s="19"/>
      <c r="G12571" s="20"/>
      <c r="H12571" s="21"/>
      <c r="I12571" s="21"/>
      <c r="K12571" s="20"/>
    </row>
    <row r="12572" s="2" customFormat="1" spans="3:11">
      <c r="C12572" s="19"/>
      <c r="G12572" s="20"/>
      <c r="H12572" s="21"/>
      <c r="I12572" s="21"/>
      <c r="K12572" s="20"/>
    </row>
    <row r="12573" s="2" customFormat="1" spans="3:11">
      <c r="C12573" s="19"/>
      <c r="G12573" s="20"/>
      <c r="H12573" s="21"/>
      <c r="I12573" s="21"/>
      <c r="K12573" s="20"/>
    </row>
    <row r="12574" s="2" customFormat="1" spans="3:11">
      <c r="C12574" s="19"/>
      <c r="G12574" s="20"/>
      <c r="H12574" s="21"/>
      <c r="I12574" s="21"/>
      <c r="K12574" s="20"/>
    </row>
    <row r="12575" s="2" customFormat="1" spans="3:11">
      <c r="C12575" s="19"/>
      <c r="G12575" s="20"/>
      <c r="H12575" s="21"/>
      <c r="I12575" s="21"/>
      <c r="K12575" s="20"/>
    </row>
    <row r="12576" s="2" customFormat="1" spans="3:11">
      <c r="C12576" s="19"/>
      <c r="G12576" s="20"/>
      <c r="H12576" s="21"/>
      <c r="I12576" s="21"/>
      <c r="K12576" s="20"/>
    </row>
    <row r="12577" s="2" customFormat="1" spans="3:11">
      <c r="C12577" s="19"/>
      <c r="G12577" s="20"/>
      <c r="H12577" s="21"/>
      <c r="I12577" s="21"/>
      <c r="K12577" s="20"/>
    </row>
    <row r="12578" s="2" customFormat="1" spans="3:11">
      <c r="C12578" s="19"/>
      <c r="G12578" s="20"/>
      <c r="H12578" s="21"/>
      <c r="I12578" s="21"/>
      <c r="K12578" s="20"/>
    </row>
    <row r="12579" s="2" customFormat="1" spans="3:11">
      <c r="C12579" s="19"/>
      <c r="G12579" s="20"/>
      <c r="H12579" s="21"/>
      <c r="I12579" s="21"/>
      <c r="K12579" s="20"/>
    </row>
    <row r="12580" s="2" customFormat="1" spans="3:11">
      <c r="C12580" s="19"/>
      <c r="G12580" s="20"/>
      <c r="H12580" s="21"/>
      <c r="I12580" s="21"/>
      <c r="K12580" s="20"/>
    </row>
    <row r="12581" s="2" customFormat="1" spans="3:11">
      <c r="C12581" s="19"/>
      <c r="G12581" s="20"/>
      <c r="H12581" s="21"/>
      <c r="I12581" s="21"/>
      <c r="K12581" s="20"/>
    </row>
    <row r="12582" s="2" customFormat="1" spans="3:11">
      <c r="C12582" s="19"/>
      <c r="G12582" s="20"/>
      <c r="H12582" s="21"/>
      <c r="I12582" s="21"/>
      <c r="K12582" s="20"/>
    </row>
    <row r="12583" s="2" customFormat="1" spans="3:11">
      <c r="C12583" s="19"/>
      <c r="G12583" s="20"/>
      <c r="H12583" s="21"/>
      <c r="I12583" s="21"/>
      <c r="K12583" s="20"/>
    </row>
    <row r="12584" s="2" customFormat="1" spans="3:11">
      <c r="C12584" s="19"/>
      <c r="G12584" s="20"/>
      <c r="H12584" s="21"/>
      <c r="I12584" s="21"/>
      <c r="K12584" s="20"/>
    </row>
    <row r="12585" s="2" customFormat="1" spans="3:11">
      <c r="C12585" s="19"/>
      <c r="G12585" s="20"/>
      <c r="H12585" s="21"/>
      <c r="I12585" s="21"/>
      <c r="K12585" s="20"/>
    </row>
    <row r="12586" s="2" customFormat="1" spans="3:11">
      <c r="C12586" s="19"/>
      <c r="G12586" s="20"/>
      <c r="H12586" s="21"/>
      <c r="I12586" s="21"/>
      <c r="K12586" s="20"/>
    </row>
    <row r="12587" s="2" customFormat="1" spans="3:11">
      <c r="C12587" s="19"/>
      <c r="G12587" s="20"/>
      <c r="H12587" s="21"/>
      <c r="I12587" s="21"/>
      <c r="K12587" s="20"/>
    </row>
    <row r="12588" s="2" customFormat="1" spans="3:11">
      <c r="C12588" s="19"/>
      <c r="G12588" s="20"/>
      <c r="H12588" s="21"/>
      <c r="I12588" s="21"/>
      <c r="K12588" s="20"/>
    </row>
    <row r="12589" s="2" customFormat="1" spans="3:11">
      <c r="C12589" s="19"/>
      <c r="G12589" s="20"/>
      <c r="H12589" s="21"/>
      <c r="I12589" s="21"/>
      <c r="K12589" s="20"/>
    </row>
    <row r="12590" s="2" customFormat="1" spans="3:11">
      <c r="C12590" s="19"/>
      <c r="G12590" s="20"/>
      <c r="H12590" s="21"/>
      <c r="I12590" s="21"/>
      <c r="K12590" s="20"/>
    </row>
    <row r="12591" s="2" customFormat="1" spans="3:11">
      <c r="C12591" s="19"/>
      <c r="G12591" s="20"/>
      <c r="H12591" s="21"/>
      <c r="I12591" s="21"/>
      <c r="K12591" s="20"/>
    </row>
    <row r="12592" s="2" customFormat="1" spans="3:11">
      <c r="C12592" s="19"/>
      <c r="G12592" s="20"/>
      <c r="H12592" s="21"/>
      <c r="I12592" s="21"/>
      <c r="K12592" s="20"/>
    </row>
    <row r="12593" s="2" customFormat="1" spans="3:11">
      <c r="C12593" s="19"/>
      <c r="G12593" s="20"/>
      <c r="H12593" s="21"/>
      <c r="I12593" s="21"/>
      <c r="K12593" s="20"/>
    </row>
    <row r="12594" s="2" customFormat="1" spans="3:11">
      <c r="C12594" s="19"/>
      <c r="G12594" s="20"/>
      <c r="H12594" s="21"/>
      <c r="I12594" s="21"/>
      <c r="K12594" s="20"/>
    </row>
    <row r="12595" s="2" customFormat="1" spans="3:11">
      <c r="C12595" s="19"/>
      <c r="G12595" s="20"/>
      <c r="H12595" s="21"/>
      <c r="I12595" s="21"/>
      <c r="K12595" s="20"/>
    </row>
    <row r="12596" s="2" customFormat="1" spans="3:11">
      <c r="C12596" s="19"/>
      <c r="G12596" s="20"/>
      <c r="H12596" s="21"/>
      <c r="I12596" s="21"/>
      <c r="K12596" s="20"/>
    </row>
    <row r="12597" s="2" customFormat="1" spans="3:11">
      <c r="C12597" s="19"/>
      <c r="G12597" s="20"/>
      <c r="H12597" s="21"/>
      <c r="I12597" s="21"/>
      <c r="K12597" s="20"/>
    </row>
    <row r="12598" s="2" customFormat="1" spans="3:11">
      <c r="C12598" s="19"/>
      <c r="G12598" s="20"/>
      <c r="H12598" s="21"/>
      <c r="I12598" s="21"/>
      <c r="K12598" s="20"/>
    </row>
    <row r="12599" s="2" customFormat="1" spans="3:11">
      <c r="C12599" s="19"/>
      <c r="G12599" s="20"/>
      <c r="H12599" s="21"/>
      <c r="I12599" s="21"/>
      <c r="K12599" s="20"/>
    </row>
    <row r="12600" s="2" customFormat="1" spans="3:11">
      <c r="C12600" s="19"/>
      <c r="G12600" s="20"/>
      <c r="H12600" s="21"/>
      <c r="I12600" s="21"/>
      <c r="K12600" s="20"/>
    </row>
    <row r="12601" s="2" customFormat="1" spans="3:11">
      <c r="C12601" s="19"/>
      <c r="G12601" s="20"/>
      <c r="H12601" s="21"/>
      <c r="I12601" s="21"/>
      <c r="K12601" s="20"/>
    </row>
    <row r="12602" s="2" customFormat="1" spans="3:11">
      <c r="C12602" s="19"/>
      <c r="G12602" s="20"/>
      <c r="H12602" s="21"/>
      <c r="I12602" s="21"/>
      <c r="K12602" s="20"/>
    </row>
    <row r="12603" s="2" customFormat="1" spans="3:11">
      <c r="C12603" s="19"/>
      <c r="G12603" s="20"/>
      <c r="H12603" s="21"/>
      <c r="I12603" s="21"/>
      <c r="K12603" s="20"/>
    </row>
    <row r="12604" s="2" customFormat="1" spans="3:11">
      <c r="C12604" s="19"/>
      <c r="G12604" s="20"/>
      <c r="H12604" s="21"/>
      <c r="I12604" s="21"/>
      <c r="K12604" s="20"/>
    </row>
    <row r="12605" s="2" customFormat="1" spans="3:11">
      <c r="C12605" s="19"/>
      <c r="G12605" s="20"/>
      <c r="H12605" s="21"/>
      <c r="I12605" s="21"/>
      <c r="K12605" s="20"/>
    </row>
    <row r="12606" s="2" customFormat="1" spans="3:11">
      <c r="C12606" s="19"/>
      <c r="G12606" s="20"/>
      <c r="H12606" s="21"/>
      <c r="I12606" s="21"/>
      <c r="K12606" s="20"/>
    </row>
    <row r="12607" s="2" customFormat="1" spans="3:11">
      <c r="C12607" s="19"/>
      <c r="G12607" s="20"/>
      <c r="H12607" s="21"/>
      <c r="I12607" s="21"/>
      <c r="K12607" s="20"/>
    </row>
    <row r="12608" s="2" customFormat="1" spans="3:11">
      <c r="C12608" s="19"/>
      <c r="G12608" s="20"/>
      <c r="H12608" s="21"/>
      <c r="I12608" s="21"/>
      <c r="K12608" s="20"/>
    </row>
    <row r="12609" s="2" customFormat="1" spans="3:11">
      <c r="C12609" s="19"/>
      <c r="G12609" s="20"/>
      <c r="H12609" s="21"/>
      <c r="I12609" s="21"/>
      <c r="K12609" s="20"/>
    </row>
    <row r="12610" s="2" customFormat="1" spans="3:11">
      <c r="C12610" s="19"/>
      <c r="G12610" s="20"/>
      <c r="H12610" s="21"/>
      <c r="I12610" s="21"/>
      <c r="K12610" s="20"/>
    </row>
    <row r="12611" s="2" customFormat="1" spans="3:11">
      <c r="C12611" s="19"/>
      <c r="G12611" s="20"/>
      <c r="H12611" s="21"/>
      <c r="I12611" s="21"/>
      <c r="K12611" s="20"/>
    </row>
    <row r="12612" s="2" customFormat="1" spans="3:11">
      <c r="C12612" s="19"/>
      <c r="G12612" s="20"/>
      <c r="H12612" s="21"/>
      <c r="I12612" s="21"/>
      <c r="K12612" s="20"/>
    </row>
    <row r="12613" s="2" customFormat="1" spans="3:11">
      <c r="C12613" s="19"/>
      <c r="G12613" s="20"/>
      <c r="H12613" s="21"/>
      <c r="I12613" s="21"/>
      <c r="K12613" s="20"/>
    </row>
    <row r="12614" s="2" customFormat="1" spans="3:11">
      <c r="C12614" s="19"/>
      <c r="G12614" s="20"/>
      <c r="H12614" s="21"/>
      <c r="I12614" s="21"/>
      <c r="K12614" s="20"/>
    </row>
    <row r="12615" s="2" customFormat="1" spans="3:11">
      <c r="C12615" s="19"/>
      <c r="G12615" s="20"/>
      <c r="H12615" s="21"/>
      <c r="I12615" s="21"/>
      <c r="K12615" s="20"/>
    </row>
    <row r="12616" s="2" customFormat="1" spans="3:11">
      <c r="C12616" s="19"/>
      <c r="G12616" s="20"/>
      <c r="H12616" s="21"/>
      <c r="I12616" s="21"/>
      <c r="K12616" s="20"/>
    </row>
    <row r="12617" s="2" customFormat="1" spans="3:11">
      <c r="C12617" s="19"/>
      <c r="G12617" s="20"/>
      <c r="H12617" s="21"/>
      <c r="I12617" s="21"/>
      <c r="K12617" s="20"/>
    </row>
    <row r="12618" s="2" customFormat="1" spans="3:11">
      <c r="C12618" s="19"/>
      <c r="G12618" s="20"/>
      <c r="H12618" s="21"/>
      <c r="I12618" s="21"/>
      <c r="K12618" s="20"/>
    </row>
    <row r="12619" s="2" customFormat="1" spans="3:11">
      <c r="C12619" s="19"/>
      <c r="G12619" s="20"/>
      <c r="H12619" s="21"/>
      <c r="I12619" s="21"/>
      <c r="K12619" s="20"/>
    </row>
    <row r="12620" s="2" customFormat="1" spans="3:11">
      <c r="C12620" s="19"/>
      <c r="G12620" s="20"/>
      <c r="H12620" s="21"/>
      <c r="I12620" s="21"/>
      <c r="K12620" s="20"/>
    </row>
    <row r="12621" s="2" customFormat="1" spans="3:11">
      <c r="C12621" s="19"/>
      <c r="G12621" s="20"/>
      <c r="H12621" s="21"/>
      <c r="I12621" s="21"/>
      <c r="K12621" s="20"/>
    </row>
    <row r="12622" s="2" customFormat="1" spans="3:11">
      <c r="C12622" s="19"/>
      <c r="G12622" s="20"/>
      <c r="H12622" s="21"/>
      <c r="I12622" s="21"/>
      <c r="K12622" s="20"/>
    </row>
    <row r="12623" s="2" customFormat="1" spans="3:11">
      <c r="C12623" s="19"/>
      <c r="G12623" s="20"/>
      <c r="H12623" s="21"/>
      <c r="I12623" s="21"/>
      <c r="K12623" s="20"/>
    </row>
    <row r="12624" s="2" customFormat="1" spans="3:11">
      <c r="C12624" s="19"/>
      <c r="G12624" s="20"/>
      <c r="H12624" s="21"/>
      <c r="I12624" s="21"/>
      <c r="K12624" s="20"/>
    </row>
    <row r="12625" s="2" customFormat="1" spans="3:11">
      <c r="C12625" s="19"/>
      <c r="G12625" s="20"/>
      <c r="H12625" s="21"/>
      <c r="I12625" s="21"/>
      <c r="K12625" s="20"/>
    </row>
    <row r="12626" s="2" customFormat="1" spans="3:11">
      <c r="C12626" s="19"/>
      <c r="G12626" s="20"/>
      <c r="H12626" s="21"/>
      <c r="I12626" s="21"/>
      <c r="K12626" s="20"/>
    </row>
    <row r="12627" s="2" customFormat="1" spans="3:11">
      <c r="C12627" s="19"/>
      <c r="G12627" s="20"/>
      <c r="H12627" s="21"/>
      <c r="I12627" s="21"/>
      <c r="K12627" s="20"/>
    </row>
    <row r="12628" s="2" customFormat="1" spans="3:11">
      <c r="C12628" s="19"/>
      <c r="G12628" s="20"/>
      <c r="H12628" s="21"/>
      <c r="I12628" s="21"/>
      <c r="K12628" s="20"/>
    </row>
    <row r="12629" s="2" customFormat="1" spans="3:11">
      <c r="C12629" s="19"/>
      <c r="G12629" s="20"/>
      <c r="H12629" s="21"/>
      <c r="I12629" s="21"/>
      <c r="K12629" s="20"/>
    </row>
    <row r="12630" s="2" customFormat="1" spans="3:11">
      <c r="C12630" s="19"/>
      <c r="G12630" s="20"/>
      <c r="H12630" s="21"/>
      <c r="I12630" s="21"/>
      <c r="K12630" s="20"/>
    </row>
    <row r="12631" s="2" customFormat="1" spans="3:11">
      <c r="C12631" s="19"/>
      <c r="G12631" s="20"/>
      <c r="H12631" s="21"/>
      <c r="I12631" s="21"/>
      <c r="K12631" s="20"/>
    </row>
    <row r="12632" s="2" customFormat="1" spans="3:11">
      <c r="C12632" s="19"/>
      <c r="G12632" s="20"/>
      <c r="H12632" s="21"/>
      <c r="I12632" s="21"/>
      <c r="K12632" s="20"/>
    </row>
    <row r="12633" s="2" customFormat="1" spans="3:11">
      <c r="C12633" s="19"/>
      <c r="G12633" s="20"/>
      <c r="H12633" s="21"/>
      <c r="I12633" s="21"/>
      <c r="K12633" s="20"/>
    </row>
    <row r="12634" s="2" customFormat="1" spans="3:11">
      <c r="C12634" s="19"/>
      <c r="G12634" s="20"/>
      <c r="H12634" s="21"/>
      <c r="I12634" s="21"/>
      <c r="K12634" s="20"/>
    </row>
    <row r="12635" s="2" customFormat="1" spans="3:11">
      <c r="C12635" s="19"/>
      <c r="G12635" s="20"/>
      <c r="H12635" s="21"/>
      <c r="I12635" s="21"/>
      <c r="K12635" s="20"/>
    </row>
    <row r="12636" s="2" customFormat="1" spans="3:11">
      <c r="C12636" s="19"/>
      <c r="G12636" s="20"/>
      <c r="H12636" s="21"/>
      <c r="I12636" s="21"/>
      <c r="K12636" s="20"/>
    </row>
    <row r="12637" s="2" customFormat="1" spans="3:11">
      <c r="C12637" s="19"/>
      <c r="G12637" s="20"/>
      <c r="H12637" s="21"/>
      <c r="I12637" s="21"/>
      <c r="K12637" s="20"/>
    </row>
    <row r="12638" s="2" customFormat="1" spans="3:11">
      <c r="C12638" s="19"/>
      <c r="G12638" s="20"/>
      <c r="H12638" s="21"/>
      <c r="I12638" s="21"/>
      <c r="K12638" s="20"/>
    </row>
    <row r="12639" s="2" customFormat="1" spans="3:11">
      <c r="C12639" s="19"/>
      <c r="G12639" s="20"/>
      <c r="H12639" s="21"/>
      <c r="I12639" s="21"/>
      <c r="K12639" s="20"/>
    </row>
    <row r="12640" s="2" customFormat="1" spans="3:11">
      <c r="C12640" s="19"/>
      <c r="G12640" s="20"/>
      <c r="H12640" s="21"/>
      <c r="I12640" s="21"/>
      <c r="K12640" s="20"/>
    </row>
    <row r="12641" s="2" customFormat="1" spans="3:11">
      <c r="C12641" s="19"/>
      <c r="G12641" s="20"/>
      <c r="H12641" s="21"/>
      <c r="I12641" s="21"/>
      <c r="K12641" s="20"/>
    </row>
    <row r="12642" s="2" customFormat="1" spans="3:11">
      <c r="C12642" s="19"/>
      <c r="G12642" s="20"/>
      <c r="H12642" s="21"/>
      <c r="I12642" s="21"/>
      <c r="K12642" s="20"/>
    </row>
    <row r="12643" s="2" customFormat="1" spans="3:11">
      <c r="C12643" s="19"/>
      <c r="G12643" s="20"/>
      <c r="H12643" s="21"/>
      <c r="I12643" s="21"/>
      <c r="K12643" s="20"/>
    </row>
    <row r="12644" s="2" customFormat="1" spans="3:11">
      <c r="C12644" s="19"/>
      <c r="G12644" s="20"/>
      <c r="H12644" s="21"/>
      <c r="I12644" s="21"/>
      <c r="K12644" s="20"/>
    </row>
    <row r="12645" s="2" customFormat="1" spans="3:11">
      <c r="C12645" s="19"/>
      <c r="G12645" s="20"/>
      <c r="H12645" s="21"/>
      <c r="I12645" s="21"/>
      <c r="K12645" s="20"/>
    </row>
    <row r="12646" s="2" customFormat="1" spans="3:11">
      <c r="C12646" s="19"/>
      <c r="G12646" s="20"/>
      <c r="H12646" s="21"/>
      <c r="I12646" s="21"/>
      <c r="K12646" s="20"/>
    </row>
    <row r="12647" s="2" customFormat="1" spans="3:11">
      <c r="C12647" s="19"/>
      <c r="G12647" s="20"/>
      <c r="H12647" s="21"/>
      <c r="I12647" s="21"/>
      <c r="K12647" s="20"/>
    </row>
    <row r="12648" s="2" customFormat="1" spans="3:11">
      <c r="C12648" s="19"/>
      <c r="G12648" s="20"/>
      <c r="H12648" s="21"/>
      <c r="I12648" s="21"/>
      <c r="K12648" s="20"/>
    </row>
    <row r="12649" s="2" customFormat="1" spans="3:11">
      <c r="C12649" s="19"/>
      <c r="G12649" s="20"/>
      <c r="H12649" s="21"/>
      <c r="I12649" s="21"/>
      <c r="K12649" s="20"/>
    </row>
    <row r="12650" s="2" customFormat="1" spans="3:11">
      <c r="C12650" s="19"/>
      <c r="G12650" s="20"/>
      <c r="H12650" s="21"/>
      <c r="I12650" s="21"/>
      <c r="K12650" s="20"/>
    </row>
    <row r="12651" s="2" customFormat="1" spans="3:11">
      <c r="C12651" s="19"/>
      <c r="G12651" s="20"/>
      <c r="H12651" s="21"/>
      <c r="I12651" s="21"/>
      <c r="K12651" s="20"/>
    </row>
    <row r="12652" s="2" customFormat="1" spans="3:11">
      <c r="C12652" s="19"/>
      <c r="G12652" s="20"/>
      <c r="H12652" s="21"/>
      <c r="I12652" s="21"/>
      <c r="K12652" s="20"/>
    </row>
    <row r="12653" s="2" customFormat="1" spans="3:11">
      <c r="C12653" s="19"/>
      <c r="G12653" s="20"/>
      <c r="H12653" s="21"/>
      <c r="I12653" s="21"/>
      <c r="K12653" s="20"/>
    </row>
    <row r="12654" s="2" customFormat="1" spans="3:11">
      <c r="C12654" s="19"/>
      <c r="G12654" s="20"/>
      <c r="H12654" s="21"/>
      <c r="I12654" s="21"/>
      <c r="K12654" s="20"/>
    </row>
    <row r="12655" s="2" customFormat="1" spans="3:11">
      <c r="C12655" s="19"/>
      <c r="G12655" s="20"/>
      <c r="H12655" s="21"/>
      <c r="I12655" s="21"/>
      <c r="K12655" s="20"/>
    </row>
    <row r="12656" s="2" customFormat="1" spans="3:11">
      <c r="C12656" s="19"/>
      <c r="G12656" s="20"/>
      <c r="H12656" s="21"/>
      <c r="I12656" s="21"/>
      <c r="K12656" s="20"/>
    </row>
    <row r="12657" s="2" customFormat="1" spans="3:11">
      <c r="C12657" s="19"/>
      <c r="G12657" s="20"/>
      <c r="H12657" s="21"/>
      <c r="I12657" s="21"/>
      <c r="K12657" s="20"/>
    </row>
    <row r="12658" s="2" customFormat="1" spans="3:11">
      <c r="C12658" s="19"/>
      <c r="G12658" s="20"/>
      <c r="H12658" s="21"/>
      <c r="I12658" s="21"/>
      <c r="K12658" s="20"/>
    </row>
    <row r="12659" s="2" customFormat="1" spans="3:11">
      <c r="C12659" s="19"/>
      <c r="G12659" s="20"/>
      <c r="H12659" s="21"/>
      <c r="I12659" s="21"/>
      <c r="K12659" s="20"/>
    </row>
    <row r="12660" s="2" customFormat="1" spans="3:11">
      <c r="C12660" s="19"/>
      <c r="G12660" s="20"/>
      <c r="H12660" s="21"/>
      <c r="I12660" s="21"/>
      <c r="K12660" s="20"/>
    </row>
    <row r="12661" s="2" customFormat="1" spans="3:11">
      <c r="C12661" s="19"/>
      <c r="G12661" s="20"/>
      <c r="H12661" s="21"/>
      <c r="I12661" s="21"/>
      <c r="K12661" s="20"/>
    </row>
    <row r="12662" s="2" customFormat="1" spans="3:11">
      <c r="C12662" s="19"/>
      <c r="G12662" s="20"/>
      <c r="H12662" s="21"/>
      <c r="I12662" s="21"/>
      <c r="K12662" s="20"/>
    </row>
    <row r="12663" s="2" customFormat="1" spans="3:11">
      <c r="C12663" s="19"/>
      <c r="G12663" s="20"/>
      <c r="H12663" s="21"/>
      <c r="I12663" s="21"/>
      <c r="K12663" s="20"/>
    </row>
    <row r="12664" s="2" customFormat="1" spans="3:11">
      <c r="C12664" s="19"/>
      <c r="G12664" s="20"/>
      <c r="H12664" s="21"/>
      <c r="I12664" s="21"/>
      <c r="K12664" s="20"/>
    </row>
    <row r="12665" s="2" customFormat="1" spans="3:11">
      <c r="C12665" s="19"/>
      <c r="G12665" s="20"/>
      <c r="H12665" s="21"/>
      <c r="I12665" s="21"/>
      <c r="K12665" s="20"/>
    </row>
    <row r="12666" s="2" customFormat="1" spans="3:11">
      <c r="C12666" s="19"/>
      <c r="G12666" s="20"/>
      <c r="H12666" s="21"/>
      <c r="I12666" s="21"/>
      <c r="K12666" s="20"/>
    </row>
    <row r="12667" s="2" customFormat="1" spans="3:11">
      <c r="C12667" s="19"/>
      <c r="G12667" s="20"/>
      <c r="H12667" s="21"/>
      <c r="I12667" s="21"/>
      <c r="K12667" s="20"/>
    </row>
    <row r="12668" s="2" customFormat="1" spans="3:11">
      <c r="C12668" s="19"/>
      <c r="G12668" s="20"/>
      <c r="H12668" s="21"/>
      <c r="I12668" s="21"/>
      <c r="K12668" s="20"/>
    </row>
    <row r="12669" s="2" customFormat="1" spans="3:11">
      <c r="C12669" s="19"/>
      <c r="G12669" s="20"/>
      <c r="H12669" s="21"/>
      <c r="I12669" s="21"/>
      <c r="K12669" s="20"/>
    </row>
    <row r="12670" s="2" customFormat="1" spans="3:11">
      <c r="C12670" s="19"/>
      <c r="G12670" s="20"/>
      <c r="H12670" s="21"/>
      <c r="I12670" s="21"/>
      <c r="K12670" s="20"/>
    </row>
    <row r="12671" s="2" customFormat="1" spans="3:11">
      <c r="C12671" s="19"/>
      <c r="G12671" s="20"/>
      <c r="H12671" s="21"/>
      <c r="I12671" s="21"/>
      <c r="K12671" s="20"/>
    </row>
    <row r="12672" s="2" customFormat="1" spans="3:11">
      <c r="C12672" s="19"/>
      <c r="G12672" s="20"/>
      <c r="H12672" s="21"/>
      <c r="I12672" s="21"/>
      <c r="K12672" s="20"/>
    </row>
    <row r="12673" s="2" customFormat="1" spans="3:11">
      <c r="C12673" s="19"/>
      <c r="G12673" s="20"/>
      <c r="H12673" s="21"/>
      <c r="I12673" s="21"/>
      <c r="K12673" s="20"/>
    </row>
    <row r="12674" s="2" customFormat="1" spans="3:11">
      <c r="C12674" s="19"/>
      <c r="G12674" s="20"/>
      <c r="H12674" s="21"/>
      <c r="I12674" s="21"/>
      <c r="K12674" s="20"/>
    </row>
    <row r="12675" s="2" customFormat="1" spans="3:11">
      <c r="C12675" s="19"/>
      <c r="G12675" s="20"/>
      <c r="H12675" s="21"/>
      <c r="I12675" s="21"/>
      <c r="K12675" s="20"/>
    </row>
    <row r="12676" s="2" customFormat="1" spans="3:11">
      <c r="C12676" s="19"/>
      <c r="G12676" s="20"/>
      <c r="H12676" s="21"/>
      <c r="I12676" s="21"/>
      <c r="K12676" s="20"/>
    </row>
    <row r="12677" s="2" customFormat="1" spans="3:11">
      <c r="C12677" s="19"/>
      <c r="G12677" s="20"/>
      <c r="H12677" s="21"/>
      <c r="I12677" s="21"/>
      <c r="K12677" s="20"/>
    </row>
    <row r="12678" s="2" customFormat="1" spans="3:11">
      <c r="C12678" s="19"/>
      <c r="G12678" s="20"/>
      <c r="H12678" s="21"/>
      <c r="I12678" s="21"/>
      <c r="K12678" s="20"/>
    </row>
    <row r="12679" s="2" customFormat="1" spans="3:11">
      <c r="C12679" s="19"/>
      <c r="G12679" s="20"/>
      <c r="H12679" s="21"/>
      <c r="I12679" s="21"/>
      <c r="K12679" s="20"/>
    </row>
    <row r="12680" s="2" customFormat="1" spans="3:11">
      <c r="C12680" s="19"/>
      <c r="G12680" s="20"/>
      <c r="H12680" s="21"/>
      <c r="I12680" s="21"/>
      <c r="K12680" s="20"/>
    </row>
    <row r="12681" s="2" customFormat="1" spans="3:11">
      <c r="C12681" s="19"/>
      <c r="G12681" s="20"/>
      <c r="H12681" s="21"/>
      <c r="I12681" s="21"/>
      <c r="K12681" s="20"/>
    </row>
    <row r="12682" s="2" customFormat="1" spans="3:11">
      <c r="C12682" s="19"/>
      <c r="G12682" s="20"/>
      <c r="H12682" s="21"/>
      <c r="I12682" s="21"/>
      <c r="K12682" s="20"/>
    </row>
    <row r="12683" s="2" customFormat="1" spans="3:11">
      <c r="C12683" s="19"/>
      <c r="G12683" s="20"/>
      <c r="H12683" s="21"/>
      <c r="I12683" s="21"/>
      <c r="K12683" s="20"/>
    </row>
    <row r="12684" s="2" customFormat="1" spans="3:11">
      <c r="C12684" s="19"/>
      <c r="G12684" s="20"/>
      <c r="H12684" s="21"/>
      <c r="I12684" s="21"/>
      <c r="K12684" s="20"/>
    </row>
    <row r="12685" s="2" customFormat="1" spans="3:11">
      <c r="C12685" s="19"/>
      <c r="G12685" s="20"/>
      <c r="H12685" s="21"/>
      <c r="I12685" s="21"/>
      <c r="K12685" s="20"/>
    </row>
    <row r="12686" s="2" customFormat="1" spans="3:11">
      <c r="C12686" s="19"/>
      <c r="G12686" s="20"/>
      <c r="H12686" s="21"/>
      <c r="I12686" s="21"/>
      <c r="K12686" s="20"/>
    </row>
    <row r="12687" s="2" customFormat="1" spans="3:11">
      <c r="C12687" s="19"/>
      <c r="G12687" s="20"/>
      <c r="H12687" s="21"/>
      <c r="I12687" s="21"/>
      <c r="K12687" s="20"/>
    </row>
    <row r="12688" s="2" customFormat="1" spans="3:11">
      <c r="C12688" s="19"/>
      <c r="G12688" s="20"/>
      <c r="H12688" s="21"/>
      <c r="I12688" s="21"/>
      <c r="K12688" s="20"/>
    </row>
    <row r="12689" s="2" customFormat="1" spans="3:11">
      <c r="C12689" s="19"/>
      <c r="G12689" s="20"/>
      <c r="H12689" s="21"/>
      <c r="I12689" s="21"/>
      <c r="K12689" s="20"/>
    </row>
    <row r="12690" s="2" customFormat="1" spans="3:11">
      <c r="C12690" s="19"/>
      <c r="G12690" s="20"/>
      <c r="H12690" s="21"/>
      <c r="I12690" s="21"/>
      <c r="K12690" s="20"/>
    </row>
    <row r="12691" s="2" customFormat="1" spans="3:11">
      <c r="C12691" s="19"/>
      <c r="G12691" s="20"/>
      <c r="H12691" s="21"/>
      <c r="I12691" s="21"/>
      <c r="K12691" s="20"/>
    </row>
    <row r="12692" s="2" customFormat="1" spans="3:11">
      <c r="C12692" s="19"/>
      <c r="G12692" s="20"/>
      <c r="H12692" s="21"/>
      <c r="I12692" s="21"/>
      <c r="K12692" s="20"/>
    </row>
    <row r="12693" s="2" customFormat="1" spans="3:11">
      <c r="C12693" s="19"/>
      <c r="G12693" s="20"/>
      <c r="H12693" s="21"/>
      <c r="I12693" s="21"/>
      <c r="K12693" s="20"/>
    </row>
    <row r="12694" s="2" customFormat="1" spans="3:11">
      <c r="C12694" s="19"/>
      <c r="G12694" s="20"/>
      <c r="H12694" s="21"/>
      <c r="I12694" s="21"/>
      <c r="K12694" s="20"/>
    </row>
    <row r="12695" s="2" customFormat="1" spans="3:11">
      <c r="C12695" s="19"/>
      <c r="G12695" s="20"/>
      <c r="H12695" s="21"/>
      <c r="I12695" s="21"/>
      <c r="K12695" s="20"/>
    </row>
    <row r="12696" s="2" customFormat="1" spans="3:11">
      <c r="C12696" s="19"/>
      <c r="G12696" s="20"/>
      <c r="H12696" s="21"/>
      <c r="I12696" s="21"/>
      <c r="K12696" s="20"/>
    </row>
    <row r="12697" s="2" customFormat="1" spans="3:11">
      <c r="C12697" s="19"/>
      <c r="G12697" s="20"/>
      <c r="H12697" s="21"/>
      <c r="I12697" s="21"/>
      <c r="K12697" s="20"/>
    </row>
    <row r="12698" s="2" customFormat="1" spans="3:11">
      <c r="C12698" s="19"/>
      <c r="G12698" s="20"/>
      <c r="H12698" s="21"/>
      <c r="I12698" s="21"/>
      <c r="K12698" s="20"/>
    </row>
    <row r="12699" s="2" customFormat="1" spans="3:11">
      <c r="C12699" s="19"/>
      <c r="G12699" s="20"/>
      <c r="H12699" s="21"/>
      <c r="I12699" s="21"/>
      <c r="K12699" s="20"/>
    </row>
    <row r="12700" s="2" customFormat="1" spans="3:11">
      <c r="C12700" s="19"/>
      <c r="G12700" s="20"/>
      <c r="H12700" s="21"/>
      <c r="I12700" s="21"/>
      <c r="K12700" s="20"/>
    </row>
    <row r="12701" s="2" customFormat="1" spans="3:11">
      <c r="C12701" s="19"/>
      <c r="G12701" s="20"/>
      <c r="H12701" s="21"/>
      <c r="I12701" s="21"/>
      <c r="K12701" s="20"/>
    </row>
    <row r="12702" s="2" customFormat="1" spans="3:11">
      <c r="C12702" s="19"/>
      <c r="G12702" s="20"/>
      <c r="H12702" s="21"/>
      <c r="I12702" s="21"/>
      <c r="K12702" s="20"/>
    </row>
    <row r="12703" s="2" customFormat="1" spans="3:11">
      <c r="C12703" s="19"/>
      <c r="G12703" s="20"/>
      <c r="H12703" s="21"/>
      <c r="I12703" s="21"/>
      <c r="K12703" s="20"/>
    </row>
    <row r="12704" s="2" customFormat="1" spans="3:11">
      <c r="C12704" s="19"/>
      <c r="G12704" s="20"/>
      <c r="H12704" s="21"/>
      <c r="I12704" s="21"/>
      <c r="K12704" s="20"/>
    </row>
    <row r="12705" s="2" customFormat="1" spans="3:11">
      <c r="C12705" s="19"/>
      <c r="G12705" s="20"/>
      <c r="H12705" s="21"/>
      <c r="I12705" s="21"/>
      <c r="K12705" s="20"/>
    </row>
    <row r="12706" s="2" customFormat="1" spans="3:11">
      <c r="C12706" s="19"/>
      <c r="G12706" s="20"/>
      <c r="H12706" s="21"/>
      <c r="I12706" s="21"/>
      <c r="K12706" s="20"/>
    </row>
    <row r="12707" s="2" customFormat="1" spans="3:11">
      <c r="C12707" s="19"/>
      <c r="G12707" s="20"/>
      <c r="H12707" s="21"/>
      <c r="I12707" s="21"/>
      <c r="K12707" s="20"/>
    </row>
    <row r="12708" s="2" customFormat="1" spans="3:11">
      <c r="C12708" s="19"/>
      <c r="G12708" s="20"/>
      <c r="H12708" s="21"/>
      <c r="I12708" s="21"/>
      <c r="K12708" s="20"/>
    </row>
    <row r="12709" s="2" customFormat="1" spans="3:11">
      <c r="C12709" s="19"/>
      <c r="G12709" s="20"/>
      <c r="H12709" s="21"/>
      <c r="I12709" s="21"/>
      <c r="K12709" s="20"/>
    </row>
    <row r="12710" s="2" customFormat="1" spans="3:11">
      <c r="C12710" s="19"/>
      <c r="G12710" s="20"/>
      <c r="H12710" s="21"/>
      <c r="I12710" s="21"/>
      <c r="K12710" s="20"/>
    </row>
    <row r="12711" s="2" customFormat="1" spans="3:11">
      <c r="C12711" s="19"/>
      <c r="G12711" s="20"/>
      <c r="H12711" s="21"/>
      <c r="I12711" s="21"/>
      <c r="K12711" s="20"/>
    </row>
    <row r="12712" s="2" customFormat="1" spans="3:11">
      <c r="C12712" s="19"/>
      <c r="G12712" s="20"/>
      <c r="H12712" s="21"/>
      <c r="I12712" s="21"/>
      <c r="K12712" s="20"/>
    </row>
    <row r="12713" s="2" customFormat="1" spans="3:11">
      <c r="C12713" s="19"/>
      <c r="G12713" s="20"/>
      <c r="H12713" s="21"/>
      <c r="I12713" s="21"/>
      <c r="K12713" s="20"/>
    </row>
    <row r="12714" s="2" customFormat="1" spans="3:11">
      <c r="C12714" s="19"/>
      <c r="G12714" s="20"/>
      <c r="H12714" s="21"/>
      <c r="I12714" s="21"/>
      <c r="K12714" s="20"/>
    </row>
    <row r="12715" s="2" customFormat="1" spans="3:11">
      <c r="C12715" s="19"/>
      <c r="G12715" s="20"/>
      <c r="H12715" s="21"/>
      <c r="I12715" s="21"/>
      <c r="K12715" s="20"/>
    </row>
    <row r="12716" s="2" customFormat="1" spans="3:11">
      <c r="C12716" s="19"/>
      <c r="G12716" s="20"/>
      <c r="H12716" s="21"/>
      <c r="I12716" s="21"/>
      <c r="K12716" s="20"/>
    </row>
    <row r="12717" s="2" customFormat="1" spans="3:11">
      <c r="C12717" s="19"/>
      <c r="G12717" s="20"/>
      <c r="H12717" s="21"/>
      <c r="I12717" s="21"/>
      <c r="K12717" s="20"/>
    </row>
    <row r="12718" s="2" customFormat="1" spans="3:11">
      <c r="C12718" s="19"/>
      <c r="G12718" s="20"/>
      <c r="H12718" s="21"/>
      <c r="I12718" s="21"/>
      <c r="K12718" s="20"/>
    </row>
    <row r="12719" s="2" customFormat="1" spans="3:11">
      <c r="C12719" s="19"/>
      <c r="G12719" s="20"/>
      <c r="H12719" s="21"/>
      <c r="I12719" s="21"/>
      <c r="K12719" s="20"/>
    </row>
    <row r="12720" s="2" customFormat="1" spans="3:11">
      <c r="C12720" s="19"/>
      <c r="G12720" s="20"/>
      <c r="H12720" s="21"/>
      <c r="I12720" s="21"/>
      <c r="K12720" s="20"/>
    </row>
    <row r="12721" s="2" customFormat="1" spans="3:11">
      <c r="C12721" s="19"/>
      <c r="G12721" s="20"/>
      <c r="H12721" s="21"/>
      <c r="I12721" s="21"/>
      <c r="K12721" s="20"/>
    </row>
    <row r="12722" s="2" customFormat="1" spans="3:11">
      <c r="C12722" s="19"/>
      <c r="G12722" s="20"/>
      <c r="H12722" s="21"/>
      <c r="I12722" s="21"/>
      <c r="K12722" s="20"/>
    </row>
    <row r="12723" s="2" customFormat="1" spans="3:11">
      <c r="C12723" s="19"/>
      <c r="G12723" s="20"/>
      <c r="H12723" s="21"/>
      <c r="I12723" s="21"/>
      <c r="K12723" s="20"/>
    </row>
    <row r="12724" s="2" customFormat="1" spans="3:11">
      <c r="C12724" s="19"/>
      <c r="G12724" s="20"/>
      <c r="H12724" s="21"/>
      <c r="I12724" s="21"/>
      <c r="K12724" s="20"/>
    </row>
    <row r="12725" s="2" customFormat="1" spans="3:11">
      <c r="C12725" s="19"/>
      <c r="G12725" s="20"/>
      <c r="H12725" s="21"/>
      <c r="I12725" s="21"/>
      <c r="K12725" s="20"/>
    </row>
    <row r="12726" s="2" customFormat="1" spans="3:11">
      <c r="C12726" s="19"/>
      <c r="G12726" s="20"/>
      <c r="H12726" s="21"/>
      <c r="I12726" s="21"/>
      <c r="K12726" s="20"/>
    </row>
    <row r="12727" s="2" customFormat="1" spans="3:11">
      <c r="C12727" s="19"/>
      <c r="G12727" s="20"/>
      <c r="H12727" s="21"/>
      <c r="I12727" s="21"/>
      <c r="K12727" s="20"/>
    </row>
    <row r="12728" s="2" customFormat="1" spans="3:11">
      <c r="C12728" s="19"/>
      <c r="G12728" s="20"/>
      <c r="H12728" s="21"/>
      <c r="I12728" s="21"/>
      <c r="K12728" s="20"/>
    </row>
    <row r="12729" s="2" customFormat="1" spans="3:11">
      <c r="C12729" s="19"/>
      <c r="G12729" s="20"/>
      <c r="H12729" s="21"/>
      <c r="I12729" s="21"/>
      <c r="K12729" s="20"/>
    </row>
    <row r="12730" s="2" customFormat="1" spans="3:11">
      <c r="C12730" s="19"/>
      <c r="G12730" s="20"/>
      <c r="H12730" s="21"/>
      <c r="I12730" s="21"/>
      <c r="K12730" s="20"/>
    </row>
    <row r="12731" s="2" customFormat="1" spans="3:11">
      <c r="C12731" s="19"/>
      <c r="G12731" s="20"/>
      <c r="H12731" s="21"/>
      <c r="I12731" s="21"/>
      <c r="K12731" s="20"/>
    </row>
    <row r="12732" s="2" customFormat="1" spans="3:11">
      <c r="C12732" s="19"/>
      <c r="G12732" s="20"/>
      <c r="H12732" s="21"/>
      <c r="I12732" s="21"/>
      <c r="K12732" s="20"/>
    </row>
    <row r="12733" s="2" customFormat="1" spans="3:11">
      <c r="C12733" s="19"/>
      <c r="G12733" s="20"/>
      <c r="H12733" s="21"/>
      <c r="I12733" s="21"/>
      <c r="K12733" s="20"/>
    </row>
    <row r="12734" s="2" customFormat="1" spans="3:11">
      <c r="C12734" s="19"/>
      <c r="G12734" s="20"/>
      <c r="H12734" s="21"/>
      <c r="I12734" s="21"/>
      <c r="K12734" s="20"/>
    </row>
    <row r="12735" s="2" customFormat="1" spans="3:11">
      <c r="C12735" s="19"/>
      <c r="G12735" s="20"/>
      <c r="H12735" s="21"/>
      <c r="I12735" s="21"/>
      <c r="K12735" s="20"/>
    </row>
    <row r="12736" s="2" customFormat="1" spans="3:11">
      <c r="C12736" s="19"/>
      <c r="G12736" s="20"/>
      <c r="H12736" s="21"/>
      <c r="I12736" s="21"/>
      <c r="K12736" s="20"/>
    </row>
    <row r="12737" s="2" customFormat="1" spans="3:11">
      <c r="C12737" s="19"/>
      <c r="G12737" s="20"/>
      <c r="H12737" s="21"/>
      <c r="I12737" s="21"/>
      <c r="K12737" s="20"/>
    </row>
    <row r="12738" s="2" customFormat="1" spans="3:11">
      <c r="C12738" s="19"/>
      <c r="G12738" s="20"/>
      <c r="H12738" s="21"/>
      <c r="I12738" s="21"/>
      <c r="K12738" s="20"/>
    </row>
    <row r="12739" s="2" customFormat="1" spans="3:11">
      <c r="C12739" s="19"/>
      <c r="G12739" s="20"/>
      <c r="H12739" s="21"/>
      <c r="I12739" s="21"/>
      <c r="K12739" s="20"/>
    </row>
    <row r="12740" s="2" customFormat="1" spans="3:11">
      <c r="C12740" s="19"/>
      <c r="G12740" s="20"/>
      <c r="H12740" s="21"/>
      <c r="I12740" s="21"/>
      <c r="K12740" s="20"/>
    </row>
    <row r="12741" s="2" customFormat="1" spans="3:11">
      <c r="C12741" s="19"/>
      <c r="G12741" s="20"/>
      <c r="H12741" s="21"/>
      <c r="I12741" s="21"/>
      <c r="K12741" s="20"/>
    </row>
    <row r="12742" s="2" customFormat="1" spans="3:11">
      <c r="C12742" s="19"/>
      <c r="G12742" s="20"/>
      <c r="H12742" s="21"/>
      <c r="I12742" s="21"/>
      <c r="K12742" s="20"/>
    </row>
    <row r="12743" s="2" customFormat="1" spans="3:11">
      <c r="C12743" s="19"/>
      <c r="G12743" s="20"/>
      <c r="H12743" s="21"/>
      <c r="I12743" s="21"/>
      <c r="K12743" s="20"/>
    </row>
    <row r="12744" s="2" customFormat="1" spans="3:11">
      <c r="C12744" s="19"/>
      <c r="G12744" s="20"/>
      <c r="H12744" s="21"/>
      <c r="I12744" s="21"/>
      <c r="K12744" s="20"/>
    </row>
    <row r="12745" s="2" customFormat="1" spans="3:11">
      <c r="C12745" s="19"/>
      <c r="G12745" s="20"/>
      <c r="H12745" s="21"/>
      <c r="I12745" s="21"/>
      <c r="K12745" s="20"/>
    </row>
    <row r="12746" s="2" customFormat="1" spans="3:11">
      <c r="C12746" s="19"/>
      <c r="G12746" s="20"/>
      <c r="H12746" s="21"/>
      <c r="I12746" s="21"/>
      <c r="K12746" s="20"/>
    </row>
    <row r="12747" s="2" customFormat="1" spans="3:11">
      <c r="C12747" s="19"/>
      <c r="G12747" s="20"/>
      <c r="H12747" s="21"/>
      <c r="I12747" s="21"/>
      <c r="K12747" s="20"/>
    </row>
    <row r="12748" s="2" customFormat="1" spans="3:11">
      <c r="C12748" s="19"/>
      <c r="G12748" s="20"/>
      <c r="H12748" s="21"/>
      <c r="I12748" s="21"/>
      <c r="K12748" s="20"/>
    </row>
    <row r="12749" s="2" customFormat="1" spans="3:11">
      <c r="C12749" s="19"/>
      <c r="G12749" s="20"/>
      <c r="H12749" s="21"/>
      <c r="I12749" s="21"/>
      <c r="K12749" s="20"/>
    </row>
    <row r="12750" s="2" customFormat="1" spans="3:11">
      <c r="C12750" s="19"/>
      <c r="G12750" s="20"/>
      <c r="H12750" s="21"/>
      <c r="I12750" s="21"/>
      <c r="K12750" s="20"/>
    </row>
    <row r="12751" s="2" customFormat="1" spans="3:11">
      <c r="C12751" s="19"/>
      <c r="G12751" s="20"/>
      <c r="H12751" s="21"/>
      <c r="I12751" s="21"/>
      <c r="K12751" s="20"/>
    </row>
    <row r="12752" s="2" customFormat="1" spans="3:11">
      <c r="C12752" s="19"/>
      <c r="G12752" s="20"/>
      <c r="H12752" s="21"/>
      <c r="I12752" s="21"/>
      <c r="K12752" s="20"/>
    </row>
    <row r="12753" s="2" customFormat="1" spans="3:11">
      <c r="C12753" s="19"/>
      <c r="G12753" s="20"/>
      <c r="H12753" s="21"/>
      <c r="I12753" s="21"/>
      <c r="K12753" s="20"/>
    </row>
    <row r="12754" s="2" customFormat="1" spans="3:11">
      <c r="C12754" s="19"/>
      <c r="G12754" s="20"/>
      <c r="H12754" s="21"/>
      <c r="I12754" s="21"/>
      <c r="K12754" s="20"/>
    </row>
    <row r="12755" s="2" customFormat="1" spans="3:11">
      <c r="C12755" s="19"/>
      <c r="G12755" s="20"/>
      <c r="H12755" s="21"/>
      <c r="I12755" s="21"/>
      <c r="K12755" s="20"/>
    </row>
    <row r="12756" s="2" customFormat="1" spans="3:11">
      <c r="C12756" s="19"/>
      <c r="G12756" s="20"/>
      <c r="H12756" s="21"/>
      <c r="I12756" s="21"/>
      <c r="K12756" s="20"/>
    </row>
    <row r="12757" s="2" customFormat="1" spans="3:11">
      <c r="C12757" s="19"/>
      <c r="G12757" s="20"/>
      <c r="H12757" s="21"/>
      <c r="I12757" s="21"/>
      <c r="K12757" s="20"/>
    </row>
    <row r="12758" s="2" customFormat="1" spans="3:11">
      <c r="C12758" s="19"/>
      <c r="G12758" s="20"/>
      <c r="H12758" s="21"/>
      <c r="I12758" s="21"/>
      <c r="K12758" s="20"/>
    </row>
    <row r="12759" s="2" customFormat="1" spans="3:11">
      <c r="C12759" s="19"/>
      <c r="G12759" s="20"/>
      <c r="H12759" s="21"/>
      <c r="I12759" s="21"/>
      <c r="K12759" s="20"/>
    </row>
    <row r="12760" s="2" customFormat="1" spans="3:11">
      <c r="C12760" s="19"/>
      <c r="G12760" s="20"/>
      <c r="H12760" s="21"/>
      <c r="I12760" s="21"/>
      <c r="K12760" s="20"/>
    </row>
    <row r="12761" s="2" customFormat="1" spans="3:11">
      <c r="C12761" s="19"/>
      <c r="G12761" s="20"/>
      <c r="H12761" s="21"/>
      <c r="I12761" s="21"/>
      <c r="K12761" s="20"/>
    </row>
    <row r="12762" s="2" customFormat="1" spans="3:11">
      <c r="C12762" s="19"/>
      <c r="G12762" s="20"/>
      <c r="H12762" s="21"/>
      <c r="I12762" s="21"/>
      <c r="K12762" s="20"/>
    </row>
    <row r="12763" s="2" customFormat="1" spans="3:11">
      <c r="C12763" s="19"/>
      <c r="G12763" s="20"/>
      <c r="H12763" s="21"/>
      <c r="I12763" s="21"/>
      <c r="K12763" s="20"/>
    </row>
    <row r="12764" s="2" customFormat="1" spans="3:11">
      <c r="C12764" s="19"/>
      <c r="G12764" s="20"/>
      <c r="H12764" s="21"/>
      <c r="I12764" s="21"/>
      <c r="K12764" s="20"/>
    </row>
    <row r="12765" s="2" customFormat="1" spans="3:11">
      <c r="C12765" s="19"/>
      <c r="G12765" s="20"/>
      <c r="H12765" s="21"/>
      <c r="I12765" s="21"/>
      <c r="K12765" s="20"/>
    </row>
    <row r="12766" s="2" customFormat="1" spans="3:11">
      <c r="C12766" s="19"/>
      <c r="G12766" s="20"/>
      <c r="H12766" s="21"/>
      <c r="I12766" s="21"/>
      <c r="K12766" s="20"/>
    </row>
    <row r="12767" s="2" customFormat="1" spans="3:11">
      <c r="C12767" s="19"/>
      <c r="G12767" s="20"/>
      <c r="H12767" s="21"/>
      <c r="I12767" s="21"/>
      <c r="K12767" s="20"/>
    </row>
    <row r="12768" s="2" customFormat="1" spans="3:11">
      <c r="C12768" s="19"/>
      <c r="G12768" s="20"/>
      <c r="H12768" s="21"/>
      <c r="I12768" s="21"/>
      <c r="K12768" s="20"/>
    </row>
    <row r="12769" s="2" customFormat="1" spans="3:11">
      <c r="C12769" s="19"/>
      <c r="G12769" s="20"/>
      <c r="H12769" s="21"/>
      <c r="I12769" s="21"/>
      <c r="K12769" s="20"/>
    </row>
    <row r="12770" s="2" customFormat="1" spans="3:11">
      <c r="C12770" s="19"/>
      <c r="G12770" s="20"/>
      <c r="H12770" s="21"/>
      <c r="I12770" s="21"/>
      <c r="K12770" s="20"/>
    </row>
    <row r="12771" s="2" customFormat="1" spans="3:11">
      <c r="C12771" s="19"/>
      <c r="G12771" s="20"/>
      <c r="H12771" s="21"/>
      <c r="I12771" s="21"/>
      <c r="K12771" s="20"/>
    </row>
    <row r="12772" s="2" customFormat="1" spans="3:11">
      <c r="C12772" s="19"/>
      <c r="G12772" s="20"/>
      <c r="H12772" s="21"/>
      <c r="I12772" s="21"/>
      <c r="K12772" s="20"/>
    </row>
    <row r="12773" s="2" customFormat="1" spans="3:11">
      <c r="C12773" s="19"/>
      <c r="G12773" s="20"/>
      <c r="H12773" s="21"/>
      <c r="I12773" s="21"/>
      <c r="K12773" s="20"/>
    </row>
    <row r="12774" s="2" customFormat="1" spans="3:11">
      <c r="C12774" s="19"/>
      <c r="G12774" s="20"/>
      <c r="H12774" s="21"/>
      <c r="I12774" s="21"/>
      <c r="K12774" s="20"/>
    </row>
    <row r="12775" s="2" customFormat="1" spans="3:11">
      <c r="C12775" s="19"/>
      <c r="G12775" s="20"/>
      <c r="H12775" s="21"/>
      <c r="I12775" s="21"/>
      <c r="K12775" s="20"/>
    </row>
    <row r="12776" s="2" customFormat="1" spans="3:11">
      <c r="C12776" s="19"/>
      <c r="G12776" s="20"/>
      <c r="H12776" s="21"/>
      <c r="I12776" s="21"/>
      <c r="K12776" s="20"/>
    </row>
    <row r="12777" s="2" customFormat="1" spans="3:11">
      <c r="C12777" s="19"/>
      <c r="G12777" s="20"/>
      <c r="H12777" s="21"/>
      <c r="I12777" s="21"/>
      <c r="K12777" s="20"/>
    </row>
    <row r="12778" s="2" customFormat="1" spans="3:11">
      <c r="C12778" s="19"/>
      <c r="G12778" s="20"/>
      <c r="H12778" s="21"/>
      <c r="I12778" s="21"/>
      <c r="K12778" s="20"/>
    </row>
    <row r="12779" s="2" customFormat="1" spans="3:11">
      <c r="C12779" s="19"/>
      <c r="G12779" s="20"/>
      <c r="H12779" s="21"/>
      <c r="I12779" s="21"/>
      <c r="K12779" s="20"/>
    </row>
    <row r="12780" s="2" customFormat="1" spans="3:11">
      <c r="C12780" s="19"/>
      <c r="G12780" s="20"/>
      <c r="H12780" s="21"/>
      <c r="I12780" s="21"/>
      <c r="K12780" s="20"/>
    </row>
    <row r="12781" s="2" customFormat="1" spans="3:11">
      <c r="C12781" s="19"/>
      <c r="G12781" s="20"/>
      <c r="H12781" s="21"/>
      <c r="I12781" s="21"/>
      <c r="K12781" s="20"/>
    </row>
    <row r="12782" s="2" customFormat="1" spans="3:11">
      <c r="C12782" s="19"/>
      <c r="G12782" s="20"/>
      <c r="H12782" s="21"/>
      <c r="I12782" s="21"/>
      <c r="K12782" s="20"/>
    </row>
    <row r="12783" s="2" customFormat="1" spans="3:11">
      <c r="C12783" s="19"/>
      <c r="G12783" s="20"/>
      <c r="H12783" s="21"/>
      <c r="I12783" s="21"/>
      <c r="K12783" s="20"/>
    </row>
    <row r="12784" s="2" customFormat="1" spans="3:11">
      <c r="C12784" s="19"/>
      <c r="G12784" s="20"/>
      <c r="H12784" s="21"/>
      <c r="I12784" s="21"/>
      <c r="K12784" s="20"/>
    </row>
    <row r="12785" s="2" customFormat="1" spans="3:11">
      <c r="C12785" s="19"/>
      <c r="G12785" s="20"/>
      <c r="H12785" s="21"/>
      <c r="I12785" s="21"/>
      <c r="K12785" s="20"/>
    </row>
    <row r="12786" s="2" customFormat="1" spans="3:11">
      <c r="C12786" s="19"/>
      <c r="G12786" s="20"/>
      <c r="H12786" s="21"/>
      <c r="I12786" s="21"/>
      <c r="K12786" s="20"/>
    </row>
    <row r="12787" s="2" customFormat="1" spans="3:11">
      <c r="C12787" s="19"/>
      <c r="G12787" s="20"/>
      <c r="H12787" s="21"/>
      <c r="I12787" s="21"/>
      <c r="K12787" s="20"/>
    </row>
    <row r="12788" s="2" customFormat="1" spans="3:11">
      <c r="C12788" s="19"/>
      <c r="G12788" s="20"/>
      <c r="H12788" s="21"/>
      <c r="I12788" s="21"/>
      <c r="K12788" s="20"/>
    </row>
    <row r="12789" s="2" customFormat="1" spans="3:11">
      <c r="C12789" s="19"/>
      <c r="G12789" s="20"/>
      <c r="H12789" s="21"/>
      <c r="I12789" s="21"/>
      <c r="K12789" s="20"/>
    </row>
    <row r="12790" s="2" customFormat="1" spans="3:11">
      <c r="C12790" s="19"/>
      <c r="G12790" s="20"/>
      <c r="H12790" s="21"/>
      <c r="I12790" s="21"/>
      <c r="K12790" s="20"/>
    </row>
    <row r="12791" s="2" customFormat="1" spans="3:11">
      <c r="C12791" s="19"/>
      <c r="G12791" s="20"/>
      <c r="H12791" s="21"/>
      <c r="I12791" s="21"/>
      <c r="K12791" s="20"/>
    </row>
    <row r="12792" s="2" customFormat="1" spans="3:11">
      <c r="C12792" s="19"/>
      <c r="G12792" s="20"/>
      <c r="H12792" s="21"/>
      <c r="I12792" s="21"/>
      <c r="K12792" s="20"/>
    </row>
    <row r="12793" s="2" customFormat="1" spans="3:11">
      <c r="C12793" s="19"/>
      <c r="G12793" s="20"/>
      <c r="H12793" s="21"/>
      <c r="I12793" s="21"/>
      <c r="K12793" s="20"/>
    </row>
    <row r="12794" s="2" customFormat="1" spans="3:11">
      <c r="C12794" s="19"/>
      <c r="G12794" s="20"/>
      <c r="H12794" s="21"/>
      <c r="I12794" s="21"/>
      <c r="K12794" s="20"/>
    </row>
    <row r="12795" s="2" customFormat="1" spans="3:11">
      <c r="C12795" s="19"/>
      <c r="G12795" s="20"/>
      <c r="H12795" s="21"/>
      <c r="I12795" s="21"/>
      <c r="K12795" s="20"/>
    </row>
    <row r="12796" s="2" customFormat="1" spans="3:11">
      <c r="C12796" s="19"/>
      <c r="G12796" s="20"/>
      <c r="H12796" s="21"/>
      <c r="I12796" s="21"/>
      <c r="K12796" s="20"/>
    </row>
    <row r="12797" s="2" customFormat="1" spans="3:11">
      <c r="C12797" s="19"/>
      <c r="G12797" s="20"/>
      <c r="H12797" s="21"/>
      <c r="I12797" s="21"/>
      <c r="K12797" s="20"/>
    </row>
    <row r="12798" s="2" customFormat="1" spans="3:11">
      <c r="C12798" s="19"/>
      <c r="G12798" s="20"/>
      <c r="H12798" s="21"/>
      <c r="I12798" s="21"/>
      <c r="K12798" s="20"/>
    </row>
    <row r="12799" s="2" customFormat="1" spans="3:11">
      <c r="C12799" s="19"/>
      <c r="G12799" s="20"/>
      <c r="H12799" s="21"/>
      <c r="I12799" s="21"/>
      <c r="K12799" s="20"/>
    </row>
    <row r="12800" s="2" customFormat="1" spans="3:11">
      <c r="C12800" s="19"/>
      <c r="G12800" s="20"/>
      <c r="H12800" s="21"/>
      <c r="I12800" s="21"/>
      <c r="K12800" s="20"/>
    </row>
    <row r="12801" s="2" customFormat="1" spans="3:11">
      <c r="C12801" s="19"/>
      <c r="G12801" s="20"/>
      <c r="H12801" s="21"/>
      <c r="I12801" s="21"/>
      <c r="K12801" s="20"/>
    </row>
    <row r="12802" s="2" customFormat="1" spans="3:11">
      <c r="C12802" s="19"/>
      <c r="G12802" s="20"/>
      <c r="H12802" s="21"/>
      <c r="I12802" s="21"/>
      <c r="K12802" s="20"/>
    </row>
    <row r="12803" s="2" customFormat="1" spans="3:11">
      <c r="C12803" s="19"/>
      <c r="G12803" s="20"/>
      <c r="H12803" s="21"/>
      <c r="I12803" s="21"/>
      <c r="K12803" s="20"/>
    </row>
    <row r="12804" s="2" customFormat="1" spans="3:11">
      <c r="C12804" s="19"/>
      <c r="G12804" s="20"/>
      <c r="H12804" s="21"/>
      <c r="I12804" s="21"/>
      <c r="K12804" s="20"/>
    </row>
    <row r="12805" s="2" customFormat="1" spans="3:11">
      <c r="C12805" s="19"/>
      <c r="G12805" s="20"/>
      <c r="H12805" s="21"/>
      <c r="I12805" s="21"/>
      <c r="K12805" s="20"/>
    </row>
    <row r="12806" s="2" customFormat="1" spans="3:11">
      <c r="C12806" s="19"/>
      <c r="G12806" s="20"/>
      <c r="H12806" s="21"/>
      <c r="I12806" s="21"/>
      <c r="K12806" s="20"/>
    </row>
    <row r="12807" s="2" customFormat="1" spans="3:11">
      <c r="C12807" s="19"/>
      <c r="G12807" s="20"/>
      <c r="H12807" s="21"/>
      <c r="I12807" s="21"/>
      <c r="K12807" s="20"/>
    </row>
    <row r="12808" s="2" customFormat="1" spans="3:11">
      <c r="C12808" s="19"/>
      <c r="G12808" s="20"/>
      <c r="H12808" s="21"/>
      <c r="I12808" s="21"/>
      <c r="K12808" s="20"/>
    </row>
    <row r="12809" s="2" customFormat="1" spans="3:11">
      <c r="C12809" s="19"/>
      <c r="G12809" s="20"/>
      <c r="H12809" s="21"/>
      <c r="I12809" s="21"/>
      <c r="K12809" s="20"/>
    </row>
    <row r="12810" s="2" customFormat="1" spans="3:11">
      <c r="C12810" s="19"/>
      <c r="G12810" s="20"/>
      <c r="H12810" s="21"/>
      <c r="I12810" s="21"/>
      <c r="K12810" s="20"/>
    </row>
    <row r="12811" s="2" customFormat="1" spans="3:11">
      <c r="C12811" s="19"/>
      <c r="G12811" s="20"/>
      <c r="H12811" s="21"/>
      <c r="I12811" s="21"/>
      <c r="K12811" s="20"/>
    </row>
    <row r="12812" s="2" customFormat="1" spans="3:11">
      <c r="C12812" s="19"/>
      <c r="G12812" s="20"/>
      <c r="H12812" s="21"/>
      <c r="I12812" s="21"/>
      <c r="K12812" s="20"/>
    </row>
    <row r="12813" s="2" customFormat="1" spans="3:11">
      <c r="C12813" s="19"/>
      <c r="G12813" s="20"/>
      <c r="H12813" s="21"/>
      <c r="I12813" s="21"/>
      <c r="K12813" s="20"/>
    </row>
    <row r="12814" s="2" customFormat="1" spans="3:11">
      <c r="C12814" s="19"/>
      <c r="G12814" s="20"/>
      <c r="H12814" s="21"/>
      <c r="I12814" s="21"/>
      <c r="K12814" s="20"/>
    </row>
    <row r="12815" s="2" customFormat="1" spans="3:11">
      <c r="C12815" s="19"/>
      <c r="G12815" s="20"/>
      <c r="H12815" s="21"/>
      <c r="I12815" s="21"/>
      <c r="K12815" s="20"/>
    </row>
    <row r="12816" s="2" customFormat="1" spans="3:11">
      <c r="C12816" s="19"/>
      <c r="G12816" s="20"/>
      <c r="H12816" s="21"/>
      <c r="I12816" s="21"/>
      <c r="K12816" s="20"/>
    </row>
    <row r="12817" s="2" customFormat="1" spans="3:11">
      <c r="C12817" s="19"/>
      <c r="G12817" s="20"/>
      <c r="H12817" s="21"/>
      <c r="I12817" s="21"/>
      <c r="K12817" s="20"/>
    </row>
    <row r="12818" s="2" customFormat="1" spans="3:11">
      <c r="C12818" s="19"/>
      <c r="G12818" s="20"/>
      <c r="H12818" s="21"/>
      <c r="I12818" s="21"/>
      <c r="K12818" s="20"/>
    </row>
    <row r="12819" s="2" customFormat="1" spans="3:11">
      <c r="C12819" s="19"/>
      <c r="G12819" s="20"/>
      <c r="H12819" s="21"/>
      <c r="I12819" s="21"/>
      <c r="K12819" s="20"/>
    </row>
    <row r="12820" s="2" customFormat="1" spans="3:11">
      <c r="C12820" s="19"/>
      <c r="G12820" s="20"/>
      <c r="H12820" s="21"/>
      <c r="I12820" s="21"/>
      <c r="K12820" s="20"/>
    </row>
    <row r="12821" s="2" customFormat="1" spans="3:11">
      <c r="C12821" s="19"/>
      <c r="G12821" s="20"/>
      <c r="H12821" s="21"/>
      <c r="I12821" s="21"/>
      <c r="K12821" s="20"/>
    </row>
    <row r="12822" s="2" customFormat="1" spans="3:11">
      <c r="C12822" s="19"/>
      <c r="G12822" s="20"/>
      <c r="H12822" s="21"/>
      <c r="I12822" s="21"/>
      <c r="K12822" s="20"/>
    </row>
    <row r="12823" s="2" customFormat="1" spans="3:11">
      <c r="C12823" s="19"/>
      <c r="G12823" s="20"/>
      <c r="H12823" s="21"/>
      <c r="I12823" s="21"/>
      <c r="K12823" s="20"/>
    </row>
    <row r="12824" s="2" customFormat="1" spans="3:11">
      <c r="C12824" s="19"/>
      <c r="G12824" s="20"/>
      <c r="H12824" s="21"/>
      <c r="I12824" s="21"/>
      <c r="K12824" s="20"/>
    </row>
    <row r="12825" s="2" customFormat="1" spans="3:11">
      <c r="C12825" s="19"/>
      <c r="G12825" s="20"/>
      <c r="H12825" s="21"/>
      <c r="I12825" s="21"/>
      <c r="K12825" s="20"/>
    </row>
    <row r="12826" s="2" customFormat="1" spans="3:11">
      <c r="C12826" s="19"/>
      <c r="G12826" s="20"/>
      <c r="H12826" s="21"/>
      <c r="I12826" s="21"/>
      <c r="K12826" s="20"/>
    </row>
    <row r="12827" s="2" customFormat="1" spans="3:11">
      <c r="C12827" s="19"/>
      <c r="G12827" s="20"/>
      <c r="H12827" s="21"/>
      <c r="I12827" s="21"/>
      <c r="K12827" s="20"/>
    </row>
    <row r="12828" s="2" customFormat="1" spans="3:11">
      <c r="C12828" s="19"/>
      <c r="G12828" s="20"/>
      <c r="H12828" s="21"/>
      <c r="I12828" s="21"/>
      <c r="K12828" s="20"/>
    </row>
    <row r="12829" s="2" customFormat="1" spans="3:11">
      <c r="C12829" s="19"/>
      <c r="G12829" s="20"/>
      <c r="H12829" s="21"/>
      <c r="I12829" s="21"/>
      <c r="K12829" s="20"/>
    </row>
    <row r="12830" s="2" customFormat="1" spans="3:11">
      <c r="C12830" s="19"/>
      <c r="G12830" s="20"/>
      <c r="H12830" s="21"/>
      <c r="I12830" s="21"/>
      <c r="K12830" s="20"/>
    </row>
    <row r="12831" s="2" customFormat="1" spans="3:11">
      <c r="C12831" s="19"/>
      <c r="G12831" s="20"/>
      <c r="H12831" s="21"/>
      <c r="I12831" s="21"/>
      <c r="K12831" s="20"/>
    </row>
    <row r="12832" s="2" customFormat="1" spans="3:11">
      <c r="C12832" s="19"/>
      <c r="G12832" s="20"/>
      <c r="H12832" s="21"/>
      <c r="I12832" s="21"/>
      <c r="K12832" s="20"/>
    </row>
    <row r="12833" s="2" customFormat="1" spans="3:11">
      <c r="C12833" s="19"/>
      <c r="G12833" s="20"/>
      <c r="H12833" s="21"/>
      <c r="I12833" s="21"/>
      <c r="K12833" s="20"/>
    </row>
    <row r="12834" s="2" customFormat="1" spans="3:11">
      <c r="C12834" s="19"/>
      <c r="G12834" s="20"/>
      <c r="H12834" s="21"/>
      <c r="I12834" s="21"/>
      <c r="K12834" s="20"/>
    </row>
    <row r="12835" s="2" customFormat="1" spans="3:11">
      <c r="C12835" s="19"/>
      <c r="G12835" s="20"/>
      <c r="H12835" s="21"/>
      <c r="I12835" s="21"/>
      <c r="K12835" s="20"/>
    </row>
    <row r="12836" s="2" customFormat="1" spans="3:11">
      <c r="C12836" s="19"/>
      <c r="G12836" s="20"/>
      <c r="H12836" s="21"/>
      <c r="I12836" s="21"/>
      <c r="K12836" s="20"/>
    </row>
    <row r="12837" s="2" customFormat="1" spans="3:11">
      <c r="C12837" s="19"/>
      <c r="G12837" s="20"/>
      <c r="H12837" s="21"/>
      <c r="I12837" s="21"/>
      <c r="K12837" s="20"/>
    </row>
    <row r="12838" s="2" customFormat="1" spans="3:11">
      <c r="C12838" s="19"/>
      <c r="G12838" s="20"/>
      <c r="H12838" s="21"/>
      <c r="I12838" s="21"/>
      <c r="K12838" s="20"/>
    </row>
    <row r="12839" s="2" customFormat="1" spans="3:11">
      <c r="C12839" s="19"/>
      <c r="G12839" s="20"/>
      <c r="H12839" s="21"/>
      <c r="I12839" s="21"/>
      <c r="K12839" s="20"/>
    </row>
    <row r="12840" s="2" customFormat="1" spans="3:11">
      <c r="C12840" s="19"/>
      <c r="G12840" s="20"/>
      <c r="H12840" s="21"/>
      <c r="I12840" s="21"/>
      <c r="K12840" s="20"/>
    </row>
    <row r="12841" s="2" customFormat="1" spans="3:11">
      <c r="C12841" s="19"/>
      <c r="G12841" s="20"/>
      <c r="H12841" s="21"/>
      <c r="I12841" s="21"/>
      <c r="K12841" s="20"/>
    </row>
    <row r="12842" s="2" customFormat="1" spans="3:11">
      <c r="C12842" s="19"/>
      <c r="G12842" s="20"/>
      <c r="H12842" s="21"/>
      <c r="I12842" s="21"/>
      <c r="K12842" s="20"/>
    </row>
    <row r="12843" s="2" customFormat="1" spans="3:11">
      <c r="C12843" s="19"/>
      <c r="G12843" s="20"/>
      <c r="H12843" s="21"/>
      <c r="I12843" s="21"/>
      <c r="K12843" s="20"/>
    </row>
    <row r="12844" s="2" customFormat="1" spans="3:11">
      <c r="C12844" s="19"/>
      <c r="G12844" s="20"/>
      <c r="H12844" s="21"/>
      <c r="I12844" s="21"/>
      <c r="K12844" s="20"/>
    </row>
    <row r="12845" s="2" customFormat="1" spans="3:11">
      <c r="C12845" s="19"/>
      <c r="G12845" s="20"/>
      <c r="H12845" s="21"/>
      <c r="I12845" s="21"/>
      <c r="K12845" s="20"/>
    </row>
    <row r="12846" s="2" customFormat="1" spans="3:11">
      <c r="C12846" s="19"/>
      <c r="G12846" s="20"/>
      <c r="H12846" s="21"/>
      <c r="I12846" s="21"/>
      <c r="K12846" s="20"/>
    </row>
    <row r="12847" s="2" customFormat="1" spans="3:11">
      <c r="C12847" s="19"/>
      <c r="G12847" s="20"/>
      <c r="H12847" s="21"/>
      <c r="I12847" s="21"/>
      <c r="K12847" s="20"/>
    </row>
    <row r="12848" s="2" customFormat="1" spans="3:11">
      <c r="C12848" s="19"/>
      <c r="G12848" s="20"/>
      <c r="H12848" s="21"/>
      <c r="I12848" s="21"/>
      <c r="K12848" s="20"/>
    </row>
    <row r="12849" s="2" customFormat="1" spans="3:11">
      <c r="C12849" s="19"/>
      <c r="G12849" s="20"/>
      <c r="H12849" s="21"/>
      <c r="I12849" s="21"/>
      <c r="K12849" s="20"/>
    </row>
    <row r="12850" s="2" customFormat="1" spans="3:11">
      <c r="C12850" s="19"/>
      <c r="G12850" s="20"/>
      <c r="H12850" s="21"/>
      <c r="I12850" s="21"/>
      <c r="K12850" s="20"/>
    </row>
    <row r="12851" s="2" customFormat="1" spans="3:11">
      <c r="C12851" s="19"/>
      <c r="G12851" s="20"/>
      <c r="H12851" s="21"/>
      <c r="I12851" s="21"/>
      <c r="K12851" s="20"/>
    </row>
    <row r="12852" s="2" customFormat="1" spans="3:11">
      <c r="C12852" s="19"/>
      <c r="G12852" s="20"/>
      <c r="H12852" s="21"/>
      <c r="I12852" s="21"/>
      <c r="K12852" s="20"/>
    </row>
    <row r="12853" s="2" customFormat="1" spans="3:11">
      <c r="C12853" s="19"/>
      <c r="G12853" s="20"/>
      <c r="H12853" s="21"/>
      <c r="I12853" s="21"/>
      <c r="K12853" s="20"/>
    </row>
    <row r="12854" s="2" customFormat="1" spans="3:11">
      <c r="C12854" s="19"/>
      <c r="G12854" s="20"/>
      <c r="H12854" s="21"/>
      <c r="I12854" s="21"/>
      <c r="K12854" s="20"/>
    </row>
    <row r="12855" s="2" customFormat="1" spans="3:11">
      <c r="C12855" s="19"/>
      <c r="G12855" s="20"/>
      <c r="H12855" s="21"/>
      <c r="I12855" s="21"/>
      <c r="K12855" s="20"/>
    </row>
    <row r="12856" s="2" customFormat="1" spans="3:11">
      <c r="C12856" s="19"/>
      <c r="G12856" s="20"/>
      <c r="H12856" s="21"/>
      <c r="I12856" s="21"/>
      <c r="K12856" s="20"/>
    </row>
    <row r="12857" s="2" customFormat="1" spans="3:11">
      <c r="C12857" s="19"/>
      <c r="G12857" s="20"/>
      <c r="H12857" s="21"/>
      <c r="I12857" s="21"/>
      <c r="K12857" s="20"/>
    </row>
    <row r="12858" s="2" customFormat="1" spans="3:11">
      <c r="C12858" s="19"/>
      <c r="G12858" s="20"/>
      <c r="H12858" s="21"/>
      <c r="I12858" s="21"/>
      <c r="K12858" s="20"/>
    </row>
    <row r="12859" s="2" customFormat="1" spans="3:11">
      <c r="C12859" s="19"/>
      <c r="G12859" s="20"/>
      <c r="H12859" s="21"/>
      <c r="I12859" s="21"/>
      <c r="K12859" s="20"/>
    </row>
    <row r="12860" s="2" customFormat="1" spans="3:11">
      <c r="C12860" s="19"/>
      <c r="G12860" s="20"/>
      <c r="H12860" s="21"/>
      <c r="I12860" s="21"/>
      <c r="K12860" s="20"/>
    </row>
    <row r="12861" s="2" customFormat="1" spans="3:11">
      <c r="C12861" s="19"/>
      <c r="G12861" s="20"/>
      <c r="H12861" s="21"/>
      <c r="I12861" s="21"/>
      <c r="K12861" s="20"/>
    </row>
    <row r="12862" s="2" customFormat="1" spans="3:11">
      <c r="C12862" s="19"/>
      <c r="G12862" s="20"/>
      <c r="H12862" s="21"/>
      <c r="I12862" s="21"/>
      <c r="K12862" s="20"/>
    </row>
    <row r="12863" s="2" customFormat="1" spans="3:11">
      <c r="C12863" s="19"/>
      <c r="G12863" s="20"/>
      <c r="H12863" s="21"/>
      <c r="I12863" s="21"/>
      <c r="K12863" s="20"/>
    </row>
    <row r="12864" s="2" customFormat="1" spans="3:11">
      <c r="C12864" s="19"/>
      <c r="G12864" s="20"/>
      <c r="H12864" s="21"/>
      <c r="I12864" s="21"/>
      <c r="K12864" s="20"/>
    </row>
    <row r="12865" s="2" customFormat="1" spans="3:11">
      <c r="C12865" s="19"/>
      <c r="G12865" s="20"/>
      <c r="H12865" s="21"/>
      <c r="I12865" s="21"/>
      <c r="K12865" s="20"/>
    </row>
    <row r="12866" s="2" customFormat="1" spans="3:11">
      <c r="C12866" s="19"/>
      <c r="G12866" s="20"/>
      <c r="H12866" s="21"/>
      <c r="I12866" s="21"/>
      <c r="K12866" s="20"/>
    </row>
    <row r="12867" s="2" customFormat="1" spans="3:11">
      <c r="C12867" s="19"/>
      <c r="G12867" s="20"/>
      <c r="H12867" s="21"/>
      <c r="I12867" s="21"/>
      <c r="K12867" s="20"/>
    </row>
    <row r="12868" s="2" customFormat="1" spans="3:11">
      <c r="C12868" s="19"/>
      <c r="G12868" s="20"/>
      <c r="H12868" s="21"/>
      <c r="I12868" s="21"/>
      <c r="K12868" s="20"/>
    </row>
    <row r="12869" s="2" customFormat="1" spans="3:11">
      <c r="C12869" s="19"/>
      <c r="G12869" s="20"/>
      <c r="H12869" s="21"/>
      <c r="I12869" s="21"/>
      <c r="K12869" s="20"/>
    </row>
    <row r="12870" s="2" customFormat="1" spans="3:11">
      <c r="C12870" s="19"/>
      <c r="G12870" s="20"/>
      <c r="H12870" s="21"/>
      <c r="I12870" s="21"/>
      <c r="K12870" s="20"/>
    </row>
    <row r="12871" s="2" customFormat="1" spans="3:11">
      <c r="C12871" s="19"/>
      <c r="G12871" s="20"/>
      <c r="H12871" s="21"/>
      <c r="I12871" s="21"/>
      <c r="K12871" s="20"/>
    </row>
    <row r="12872" s="2" customFormat="1" spans="3:11">
      <c r="C12872" s="19"/>
      <c r="G12872" s="20"/>
      <c r="H12872" s="21"/>
      <c r="I12872" s="21"/>
      <c r="K12872" s="20"/>
    </row>
    <row r="12873" s="2" customFormat="1" spans="3:11">
      <c r="C12873" s="19"/>
      <c r="G12873" s="20"/>
      <c r="H12873" s="21"/>
      <c r="I12873" s="21"/>
      <c r="K12873" s="20"/>
    </row>
    <row r="12874" s="2" customFormat="1" spans="3:11">
      <c r="C12874" s="19"/>
      <c r="G12874" s="20"/>
      <c r="H12874" s="21"/>
      <c r="I12874" s="21"/>
      <c r="K12874" s="20"/>
    </row>
    <row r="12875" s="2" customFormat="1" spans="3:11">
      <c r="C12875" s="19"/>
      <c r="G12875" s="20"/>
      <c r="H12875" s="21"/>
      <c r="I12875" s="21"/>
      <c r="K12875" s="20"/>
    </row>
    <row r="12876" s="2" customFormat="1" spans="3:11">
      <c r="C12876" s="19"/>
      <c r="G12876" s="20"/>
      <c r="H12876" s="21"/>
      <c r="I12876" s="21"/>
      <c r="K12876" s="20"/>
    </row>
    <row r="12877" s="2" customFormat="1" spans="3:11">
      <c r="C12877" s="19"/>
      <c r="G12877" s="20"/>
      <c r="H12877" s="21"/>
      <c r="I12877" s="21"/>
      <c r="K12877" s="20"/>
    </row>
    <row r="12878" s="2" customFormat="1" spans="3:11">
      <c r="C12878" s="19"/>
      <c r="G12878" s="20"/>
      <c r="H12878" s="21"/>
      <c r="I12878" s="21"/>
      <c r="K12878" s="20"/>
    </row>
    <row r="12879" s="2" customFormat="1" spans="3:11">
      <c r="C12879" s="19"/>
      <c r="G12879" s="20"/>
      <c r="H12879" s="21"/>
      <c r="I12879" s="21"/>
      <c r="K12879" s="20"/>
    </row>
    <row r="12880" s="2" customFormat="1" spans="3:11">
      <c r="C12880" s="19"/>
      <c r="G12880" s="20"/>
      <c r="H12880" s="21"/>
      <c r="I12880" s="21"/>
      <c r="K12880" s="20"/>
    </row>
    <row r="12881" s="2" customFormat="1" spans="3:11">
      <c r="C12881" s="19"/>
      <c r="G12881" s="20"/>
      <c r="H12881" s="21"/>
      <c r="I12881" s="21"/>
      <c r="K12881" s="20"/>
    </row>
    <row r="12882" s="2" customFormat="1" spans="3:11">
      <c r="C12882" s="19"/>
      <c r="G12882" s="20"/>
      <c r="H12882" s="21"/>
      <c r="I12882" s="21"/>
      <c r="K12882" s="20"/>
    </row>
    <row r="12883" s="2" customFormat="1" spans="3:11">
      <c r="C12883" s="19"/>
      <c r="G12883" s="20"/>
      <c r="H12883" s="21"/>
      <c r="I12883" s="21"/>
      <c r="K12883" s="20"/>
    </row>
    <row r="12884" s="2" customFormat="1" spans="3:11">
      <c r="C12884" s="19"/>
      <c r="G12884" s="20"/>
      <c r="H12884" s="21"/>
      <c r="I12884" s="21"/>
      <c r="K12884" s="20"/>
    </row>
    <row r="12885" s="2" customFormat="1" spans="3:11">
      <c r="C12885" s="19"/>
      <c r="G12885" s="20"/>
      <c r="H12885" s="21"/>
      <c r="I12885" s="21"/>
      <c r="K12885" s="20"/>
    </row>
    <row r="12886" s="2" customFormat="1" spans="3:11">
      <c r="C12886" s="19"/>
      <c r="G12886" s="20"/>
      <c r="H12886" s="21"/>
      <c r="I12886" s="21"/>
      <c r="K12886" s="20"/>
    </row>
    <row r="12887" s="2" customFormat="1" spans="3:11">
      <c r="C12887" s="19"/>
      <c r="G12887" s="20"/>
      <c r="H12887" s="21"/>
      <c r="I12887" s="21"/>
      <c r="K12887" s="20"/>
    </row>
    <row r="12888" s="2" customFormat="1" spans="3:11">
      <c r="C12888" s="19"/>
      <c r="G12888" s="20"/>
      <c r="H12888" s="21"/>
      <c r="I12888" s="21"/>
      <c r="K12888" s="20"/>
    </row>
    <row r="12889" s="2" customFormat="1" spans="3:11">
      <c r="C12889" s="19"/>
      <c r="G12889" s="20"/>
      <c r="H12889" s="21"/>
      <c r="I12889" s="21"/>
      <c r="K12889" s="20"/>
    </row>
    <row r="12890" s="2" customFormat="1" spans="3:11">
      <c r="C12890" s="19"/>
      <c r="G12890" s="20"/>
      <c r="H12890" s="21"/>
      <c r="I12890" s="21"/>
      <c r="K12890" s="20"/>
    </row>
    <row r="12891" s="2" customFormat="1" spans="3:11">
      <c r="C12891" s="19"/>
      <c r="G12891" s="20"/>
      <c r="H12891" s="21"/>
      <c r="I12891" s="21"/>
      <c r="K12891" s="20"/>
    </row>
    <row r="12892" s="2" customFormat="1" spans="3:11">
      <c r="C12892" s="19"/>
      <c r="G12892" s="20"/>
      <c r="H12892" s="21"/>
      <c r="I12892" s="21"/>
      <c r="K12892" s="20"/>
    </row>
    <row r="12893" s="2" customFormat="1" spans="3:11">
      <c r="C12893" s="19"/>
      <c r="G12893" s="20"/>
      <c r="H12893" s="21"/>
      <c r="I12893" s="21"/>
      <c r="K12893" s="20"/>
    </row>
    <row r="12894" s="2" customFormat="1" spans="3:11">
      <c r="C12894" s="19"/>
      <c r="G12894" s="20"/>
      <c r="H12894" s="21"/>
      <c r="I12894" s="21"/>
      <c r="K12894" s="20"/>
    </row>
    <row r="12895" s="2" customFormat="1" spans="3:11">
      <c r="C12895" s="19"/>
      <c r="G12895" s="20"/>
      <c r="H12895" s="21"/>
      <c r="I12895" s="21"/>
      <c r="K12895" s="20"/>
    </row>
    <row r="12896" s="2" customFormat="1" spans="3:11">
      <c r="C12896" s="19"/>
      <c r="G12896" s="20"/>
      <c r="H12896" s="21"/>
      <c r="I12896" s="21"/>
      <c r="K12896" s="20"/>
    </row>
    <row r="12897" s="2" customFormat="1" spans="3:11">
      <c r="C12897" s="19"/>
      <c r="G12897" s="20"/>
      <c r="H12897" s="21"/>
      <c r="I12897" s="21"/>
      <c r="K12897" s="20"/>
    </row>
    <row r="12898" s="2" customFormat="1" spans="3:11">
      <c r="C12898" s="19"/>
      <c r="G12898" s="20"/>
      <c r="H12898" s="21"/>
      <c r="I12898" s="21"/>
      <c r="K12898" s="20"/>
    </row>
    <row r="12899" s="2" customFormat="1" spans="3:11">
      <c r="C12899" s="19"/>
      <c r="G12899" s="20"/>
      <c r="H12899" s="21"/>
      <c r="I12899" s="21"/>
      <c r="K12899" s="20"/>
    </row>
    <row r="12900" s="2" customFormat="1" spans="3:11">
      <c r="C12900" s="19"/>
      <c r="G12900" s="20"/>
      <c r="H12900" s="21"/>
      <c r="I12900" s="21"/>
      <c r="K12900" s="20"/>
    </row>
    <row r="12901" s="2" customFormat="1" spans="3:11">
      <c r="C12901" s="19"/>
      <c r="G12901" s="20"/>
      <c r="H12901" s="21"/>
      <c r="I12901" s="21"/>
      <c r="K12901" s="20"/>
    </row>
    <row r="12902" s="2" customFormat="1" spans="3:11">
      <c r="C12902" s="19"/>
      <c r="G12902" s="20"/>
      <c r="H12902" s="21"/>
      <c r="I12902" s="21"/>
      <c r="K12902" s="20"/>
    </row>
    <row r="12903" s="2" customFormat="1" spans="3:11">
      <c r="C12903" s="19"/>
      <c r="G12903" s="20"/>
      <c r="H12903" s="21"/>
      <c r="I12903" s="21"/>
      <c r="K12903" s="20"/>
    </row>
    <row r="12904" s="2" customFormat="1" spans="3:11">
      <c r="C12904" s="19"/>
      <c r="G12904" s="20"/>
      <c r="H12904" s="21"/>
      <c r="I12904" s="21"/>
      <c r="K12904" s="20"/>
    </row>
    <row r="12905" s="2" customFormat="1" spans="3:11">
      <c r="C12905" s="19"/>
      <c r="G12905" s="20"/>
      <c r="H12905" s="21"/>
      <c r="I12905" s="21"/>
      <c r="K12905" s="20"/>
    </row>
    <row r="12906" s="2" customFormat="1" spans="3:11">
      <c r="C12906" s="19"/>
      <c r="G12906" s="20"/>
      <c r="H12906" s="21"/>
      <c r="I12906" s="21"/>
      <c r="K12906" s="20"/>
    </row>
    <row r="12907" s="2" customFormat="1" spans="3:11">
      <c r="C12907" s="19"/>
      <c r="G12907" s="20"/>
      <c r="H12907" s="21"/>
      <c r="I12907" s="21"/>
      <c r="K12907" s="20"/>
    </row>
    <row r="12908" s="2" customFormat="1" spans="3:11">
      <c r="C12908" s="19"/>
      <c r="G12908" s="20"/>
      <c r="H12908" s="21"/>
      <c r="I12908" s="21"/>
      <c r="K12908" s="20"/>
    </row>
    <row r="12909" s="2" customFormat="1" spans="3:11">
      <c r="C12909" s="19"/>
      <c r="G12909" s="20"/>
      <c r="H12909" s="21"/>
      <c r="I12909" s="21"/>
      <c r="K12909" s="20"/>
    </row>
    <row r="12910" s="2" customFormat="1" spans="3:11">
      <c r="C12910" s="19"/>
      <c r="G12910" s="20"/>
      <c r="H12910" s="21"/>
      <c r="I12910" s="21"/>
      <c r="K12910" s="20"/>
    </row>
    <row r="12911" s="2" customFormat="1" spans="3:11">
      <c r="C12911" s="19"/>
      <c r="G12911" s="20"/>
      <c r="H12911" s="21"/>
      <c r="I12911" s="21"/>
      <c r="K12911" s="20"/>
    </row>
    <row r="12912" s="2" customFormat="1" spans="3:11">
      <c r="C12912" s="19"/>
      <c r="G12912" s="20"/>
      <c r="H12912" s="21"/>
      <c r="I12912" s="21"/>
      <c r="K12912" s="20"/>
    </row>
    <row r="12913" s="2" customFormat="1" spans="3:11">
      <c r="C12913" s="19"/>
      <c r="G12913" s="20"/>
      <c r="H12913" s="21"/>
      <c r="I12913" s="21"/>
      <c r="K12913" s="20"/>
    </row>
    <row r="12914" s="2" customFormat="1" spans="3:11">
      <c r="C12914" s="19"/>
      <c r="G12914" s="20"/>
      <c r="H12914" s="21"/>
      <c r="I12914" s="21"/>
      <c r="K12914" s="20"/>
    </row>
    <row r="12915" s="2" customFormat="1" spans="3:11">
      <c r="C12915" s="19"/>
      <c r="G12915" s="20"/>
      <c r="H12915" s="21"/>
      <c r="I12915" s="21"/>
      <c r="K12915" s="20"/>
    </row>
    <row r="12916" s="2" customFormat="1" spans="3:11">
      <c r="C12916" s="19"/>
      <c r="G12916" s="20"/>
      <c r="H12916" s="21"/>
      <c r="I12916" s="21"/>
      <c r="K12916" s="20"/>
    </row>
    <row r="12917" s="2" customFormat="1" spans="3:11">
      <c r="C12917" s="19"/>
      <c r="G12917" s="20"/>
      <c r="H12917" s="21"/>
      <c r="I12917" s="21"/>
      <c r="K12917" s="20"/>
    </row>
    <row r="12918" s="2" customFormat="1" spans="3:11">
      <c r="C12918" s="19"/>
      <c r="G12918" s="20"/>
      <c r="H12918" s="21"/>
      <c r="I12918" s="21"/>
      <c r="K12918" s="20"/>
    </row>
    <row r="12919" s="2" customFormat="1" spans="3:11">
      <c r="C12919" s="19"/>
      <c r="G12919" s="20"/>
      <c r="H12919" s="21"/>
      <c r="I12919" s="21"/>
      <c r="K12919" s="20"/>
    </row>
    <row r="12920" s="2" customFormat="1" spans="3:11">
      <c r="C12920" s="19"/>
      <c r="G12920" s="20"/>
      <c r="H12920" s="21"/>
      <c r="I12920" s="21"/>
      <c r="K12920" s="20"/>
    </row>
    <row r="12921" s="2" customFormat="1" spans="3:11">
      <c r="C12921" s="19"/>
      <c r="G12921" s="20"/>
      <c r="H12921" s="21"/>
      <c r="I12921" s="21"/>
      <c r="K12921" s="20"/>
    </row>
    <row r="12922" s="2" customFormat="1" spans="3:11">
      <c r="C12922" s="19"/>
      <c r="G12922" s="20"/>
      <c r="H12922" s="21"/>
      <c r="I12922" s="21"/>
      <c r="K12922" s="20"/>
    </row>
    <row r="12923" s="2" customFormat="1" spans="3:11">
      <c r="C12923" s="19"/>
      <c r="G12923" s="20"/>
      <c r="H12923" s="21"/>
      <c r="I12923" s="21"/>
      <c r="K12923" s="20"/>
    </row>
    <row r="12924" s="2" customFormat="1" spans="3:11">
      <c r="C12924" s="19"/>
      <c r="G12924" s="20"/>
      <c r="H12924" s="21"/>
      <c r="I12924" s="21"/>
      <c r="K12924" s="20"/>
    </row>
    <row r="12925" s="2" customFormat="1" spans="3:11">
      <c r="C12925" s="19"/>
      <c r="G12925" s="20"/>
      <c r="H12925" s="21"/>
      <c r="I12925" s="21"/>
      <c r="K12925" s="20"/>
    </row>
    <row r="12926" s="2" customFormat="1" spans="3:11">
      <c r="C12926" s="19"/>
      <c r="G12926" s="20"/>
      <c r="H12926" s="21"/>
      <c r="I12926" s="21"/>
      <c r="K12926" s="20"/>
    </row>
    <row r="12927" s="2" customFormat="1" spans="3:11">
      <c r="C12927" s="19"/>
      <c r="G12927" s="20"/>
      <c r="H12927" s="21"/>
      <c r="I12927" s="21"/>
      <c r="K12927" s="20"/>
    </row>
    <row r="12928" s="2" customFormat="1" spans="3:11">
      <c r="C12928" s="19"/>
      <c r="G12928" s="20"/>
      <c r="H12928" s="21"/>
      <c r="I12928" s="21"/>
      <c r="K12928" s="20"/>
    </row>
    <row r="12929" s="2" customFormat="1" spans="3:11">
      <c r="C12929" s="19"/>
      <c r="G12929" s="20"/>
      <c r="H12929" s="21"/>
      <c r="I12929" s="21"/>
      <c r="K12929" s="20"/>
    </row>
    <row r="12930" s="2" customFormat="1" spans="3:11">
      <c r="C12930" s="19"/>
      <c r="G12930" s="20"/>
      <c r="H12930" s="21"/>
      <c r="I12930" s="21"/>
      <c r="K12930" s="20"/>
    </row>
    <row r="12931" s="2" customFormat="1" spans="3:11">
      <c r="C12931" s="19"/>
      <c r="G12931" s="20"/>
      <c r="H12931" s="21"/>
      <c r="I12931" s="21"/>
      <c r="K12931" s="20"/>
    </row>
    <row r="12932" s="2" customFormat="1" spans="3:11">
      <c r="C12932" s="19"/>
      <c r="G12932" s="20"/>
      <c r="H12932" s="21"/>
      <c r="I12932" s="21"/>
      <c r="K12932" s="20"/>
    </row>
    <row r="12933" s="2" customFormat="1" spans="3:11">
      <c r="C12933" s="19"/>
      <c r="G12933" s="20"/>
      <c r="H12933" s="21"/>
      <c r="I12933" s="21"/>
      <c r="K12933" s="20"/>
    </row>
    <row r="12934" s="2" customFormat="1" spans="3:11">
      <c r="C12934" s="19"/>
      <c r="G12934" s="20"/>
      <c r="H12934" s="21"/>
      <c r="I12934" s="21"/>
      <c r="K12934" s="20"/>
    </row>
    <row r="12935" s="2" customFormat="1" spans="3:11">
      <c r="C12935" s="19"/>
      <c r="G12935" s="20"/>
      <c r="H12935" s="21"/>
      <c r="I12935" s="21"/>
      <c r="K12935" s="20"/>
    </row>
    <row r="12936" s="2" customFormat="1" spans="3:11">
      <c r="C12936" s="19"/>
      <c r="G12936" s="20"/>
      <c r="H12936" s="21"/>
      <c r="I12936" s="21"/>
      <c r="K12936" s="20"/>
    </row>
    <row r="12937" s="2" customFormat="1" spans="3:11">
      <c r="C12937" s="19"/>
      <c r="G12937" s="20"/>
      <c r="H12937" s="21"/>
      <c r="I12937" s="21"/>
      <c r="K12937" s="20"/>
    </row>
    <row r="12938" s="2" customFormat="1" spans="3:11">
      <c r="C12938" s="19"/>
      <c r="G12938" s="20"/>
      <c r="H12938" s="21"/>
      <c r="I12938" s="21"/>
      <c r="K12938" s="20"/>
    </row>
    <row r="12939" s="2" customFormat="1" spans="3:11">
      <c r="C12939" s="19"/>
      <c r="G12939" s="20"/>
      <c r="H12939" s="21"/>
      <c r="I12939" s="21"/>
      <c r="K12939" s="20"/>
    </row>
    <row r="12940" s="2" customFormat="1" spans="3:11">
      <c r="C12940" s="19"/>
      <c r="G12940" s="20"/>
      <c r="H12940" s="21"/>
      <c r="I12940" s="21"/>
      <c r="K12940" s="20"/>
    </row>
    <row r="12941" s="2" customFormat="1" spans="3:11">
      <c r="C12941" s="19"/>
      <c r="G12941" s="20"/>
      <c r="H12941" s="21"/>
      <c r="I12941" s="21"/>
      <c r="K12941" s="20"/>
    </row>
    <row r="12942" s="2" customFormat="1" spans="3:11">
      <c r="C12942" s="19"/>
      <c r="G12942" s="20"/>
      <c r="H12942" s="21"/>
      <c r="I12942" s="21"/>
      <c r="K12942" s="20"/>
    </row>
    <row r="12943" s="2" customFormat="1" spans="3:11">
      <c r="C12943" s="19"/>
      <c r="G12943" s="20"/>
      <c r="H12943" s="21"/>
      <c r="I12943" s="21"/>
      <c r="K12943" s="20"/>
    </row>
    <row r="12944" s="2" customFormat="1" spans="3:11">
      <c r="C12944" s="19"/>
      <c r="G12944" s="20"/>
      <c r="H12944" s="21"/>
      <c r="I12944" s="21"/>
      <c r="K12944" s="20"/>
    </row>
    <row r="12945" s="2" customFormat="1" spans="3:11">
      <c r="C12945" s="19"/>
      <c r="G12945" s="20"/>
      <c r="H12945" s="21"/>
      <c r="I12945" s="21"/>
      <c r="K12945" s="20"/>
    </row>
    <row r="12946" s="2" customFormat="1" spans="3:11">
      <c r="C12946" s="19"/>
      <c r="G12946" s="20"/>
      <c r="H12946" s="21"/>
      <c r="I12946" s="21"/>
      <c r="K12946" s="20"/>
    </row>
    <row r="12947" s="2" customFormat="1" spans="3:11">
      <c r="C12947" s="19"/>
      <c r="G12947" s="20"/>
      <c r="H12947" s="21"/>
      <c r="I12947" s="21"/>
      <c r="K12947" s="20"/>
    </row>
    <row r="12948" s="2" customFormat="1" spans="3:11">
      <c r="C12948" s="19"/>
      <c r="G12948" s="20"/>
      <c r="H12948" s="21"/>
      <c r="I12948" s="21"/>
      <c r="K12948" s="20"/>
    </row>
    <row r="12949" s="2" customFormat="1" spans="3:11">
      <c r="C12949" s="19"/>
      <c r="G12949" s="20"/>
      <c r="H12949" s="21"/>
      <c r="I12949" s="21"/>
      <c r="K12949" s="20"/>
    </row>
    <row r="12950" s="2" customFormat="1" spans="3:11">
      <c r="C12950" s="19"/>
      <c r="G12950" s="20"/>
      <c r="H12950" s="21"/>
      <c r="I12950" s="21"/>
      <c r="K12950" s="20"/>
    </row>
    <row r="12951" s="2" customFormat="1" spans="3:11">
      <c r="C12951" s="19"/>
      <c r="G12951" s="20"/>
      <c r="H12951" s="21"/>
      <c r="I12951" s="21"/>
      <c r="K12951" s="20"/>
    </row>
    <row r="12952" s="2" customFormat="1" spans="3:11">
      <c r="C12952" s="19"/>
      <c r="G12952" s="20"/>
      <c r="H12952" s="21"/>
      <c r="I12952" s="21"/>
      <c r="K12952" s="20"/>
    </row>
    <row r="12953" s="2" customFormat="1" spans="3:11">
      <c r="C12953" s="19"/>
      <c r="G12953" s="20"/>
      <c r="H12953" s="21"/>
      <c r="I12953" s="21"/>
      <c r="K12953" s="20"/>
    </row>
    <row r="12954" s="2" customFormat="1" spans="3:11">
      <c r="C12954" s="19"/>
      <c r="G12954" s="20"/>
      <c r="H12954" s="21"/>
      <c r="I12954" s="21"/>
      <c r="K12954" s="20"/>
    </row>
    <row r="12955" s="2" customFormat="1" spans="3:11">
      <c r="C12955" s="19"/>
      <c r="G12955" s="20"/>
      <c r="H12955" s="21"/>
      <c r="I12955" s="21"/>
      <c r="K12955" s="20"/>
    </row>
    <row r="12956" s="2" customFormat="1" spans="3:11">
      <c r="C12956" s="19"/>
      <c r="G12956" s="20"/>
      <c r="H12956" s="21"/>
      <c r="I12956" s="21"/>
      <c r="K12956" s="20"/>
    </row>
    <row r="12957" s="2" customFormat="1" spans="3:11">
      <c r="C12957" s="19"/>
      <c r="G12957" s="20"/>
      <c r="H12957" s="21"/>
      <c r="I12957" s="21"/>
      <c r="K12957" s="20"/>
    </row>
    <row r="12958" s="2" customFormat="1" spans="3:11">
      <c r="C12958" s="19"/>
      <c r="G12958" s="20"/>
      <c r="H12958" s="21"/>
      <c r="I12958" s="21"/>
      <c r="K12958" s="20"/>
    </row>
    <row r="12959" s="2" customFormat="1" spans="3:11">
      <c r="C12959" s="19"/>
      <c r="G12959" s="20"/>
      <c r="H12959" s="21"/>
      <c r="I12959" s="21"/>
      <c r="K12959" s="20"/>
    </row>
    <row r="12960" s="2" customFormat="1" spans="3:11">
      <c r="C12960" s="19"/>
      <c r="G12960" s="20"/>
      <c r="H12960" s="21"/>
      <c r="I12960" s="21"/>
      <c r="K12960" s="20"/>
    </row>
    <row r="12961" s="2" customFormat="1" spans="3:11">
      <c r="C12961" s="19"/>
      <c r="G12961" s="20"/>
      <c r="H12961" s="21"/>
      <c r="I12961" s="21"/>
      <c r="K12961" s="20"/>
    </row>
    <row r="12962" s="2" customFormat="1" spans="3:11">
      <c r="C12962" s="19"/>
      <c r="G12962" s="20"/>
      <c r="H12962" s="21"/>
      <c r="I12962" s="21"/>
      <c r="K12962" s="20"/>
    </row>
    <row r="12963" s="2" customFormat="1" spans="3:11">
      <c r="C12963" s="19"/>
      <c r="G12963" s="20"/>
      <c r="H12963" s="21"/>
      <c r="I12963" s="21"/>
      <c r="K12963" s="20"/>
    </row>
    <row r="12964" s="2" customFormat="1" spans="3:11">
      <c r="C12964" s="19"/>
      <c r="G12964" s="20"/>
      <c r="H12964" s="21"/>
      <c r="I12964" s="21"/>
      <c r="K12964" s="20"/>
    </row>
    <row r="12965" s="2" customFormat="1" spans="3:11">
      <c r="C12965" s="19"/>
      <c r="G12965" s="20"/>
      <c r="H12965" s="21"/>
      <c r="I12965" s="21"/>
      <c r="K12965" s="20"/>
    </row>
    <row r="12966" s="2" customFormat="1" spans="3:11">
      <c r="C12966" s="19"/>
      <c r="G12966" s="20"/>
      <c r="H12966" s="21"/>
      <c r="I12966" s="21"/>
      <c r="K12966" s="20"/>
    </row>
    <row r="12967" s="2" customFormat="1" spans="3:11">
      <c r="C12967" s="19"/>
      <c r="G12967" s="20"/>
      <c r="H12967" s="21"/>
      <c r="I12967" s="21"/>
      <c r="K12967" s="20"/>
    </row>
    <row r="12968" s="2" customFormat="1" spans="3:11">
      <c r="C12968" s="19"/>
      <c r="G12968" s="20"/>
      <c r="H12968" s="21"/>
      <c r="I12968" s="21"/>
      <c r="K12968" s="20"/>
    </row>
    <row r="12969" s="2" customFormat="1" spans="3:11">
      <c r="C12969" s="19"/>
      <c r="G12969" s="20"/>
      <c r="H12969" s="21"/>
      <c r="I12969" s="21"/>
      <c r="K12969" s="20"/>
    </row>
    <row r="12970" s="2" customFormat="1" spans="3:11">
      <c r="C12970" s="19"/>
      <c r="G12970" s="20"/>
      <c r="H12970" s="21"/>
      <c r="I12970" s="21"/>
      <c r="K12970" s="20"/>
    </row>
    <row r="12971" s="2" customFormat="1" spans="3:11">
      <c r="C12971" s="19"/>
      <c r="G12971" s="20"/>
      <c r="H12971" s="21"/>
      <c r="I12971" s="21"/>
      <c r="K12971" s="20"/>
    </row>
    <row r="12972" s="2" customFormat="1" spans="3:11">
      <c r="C12972" s="19"/>
      <c r="G12972" s="20"/>
      <c r="H12972" s="21"/>
      <c r="I12972" s="21"/>
      <c r="K12972" s="20"/>
    </row>
    <row r="12973" s="2" customFormat="1" spans="3:11">
      <c r="C12973" s="19"/>
      <c r="G12973" s="20"/>
      <c r="H12973" s="21"/>
      <c r="I12973" s="21"/>
      <c r="K12973" s="20"/>
    </row>
    <row r="12974" s="2" customFormat="1" spans="3:11">
      <c r="C12974" s="19"/>
      <c r="G12974" s="20"/>
      <c r="H12974" s="21"/>
      <c r="I12974" s="21"/>
      <c r="K12974" s="20"/>
    </row>
    <row r="12975" s="2" customFormat="1" spans="3:11">
      <c r="C12975" s="19"/>
      <c r="G12975" s="20"/>
      <c r="H12975" s="21"/>
      <c r="I12975" s="21"/>
      <c r="K12975" s="20"/>
    </row>
    <row r="12976" s="2" customFormat="1" spans="3:11">
      <c r="C12976" s="19"/>
      <c r="G12976" s="20"/>
      <c r="H12976" s="21"/>
      <c r="I12976" s="21"/>
      <c r="K12976" s="20"/>
    </row>
    <row r="12977" s="2" customFormat="1" spans="3:11">
      <c r="C12977" s="19"/>
      <c r="G12977" s="20"/>
      <c r="H12977" s="21"/>
      <c r="I12977" s="21"/>
      <c r="K12977" s="20"/>
    </row>
    <row r="12978" s="2" customFormat="1" spans="3:11">
      <c r="C12978" s="19"/>
      <c r="G12978" s="20"/>
      <c r="H12978" s="21"/>
      <c r="I12978" s="21"/>
      <c r="K12978" s="20"/>
    </row>
    <row r="12979" s="2" customFormat="1" spans="3:11">
      <c r="C12979" s="19"/>
      <c r="G12979" s="20"/>
      <c r="H12979" s="21"/>
      <c r="I12979" s="21"/>
      <c r="K12979" s="20"/>
    </row>
    <row r="12980" s="2" customFormat="1" spans="3:11">
      <c r="C12980" s="19"/>
      <c r="G12980" s="20"/>
      <c r="H12980" s="21"/>
      <c r="I12980" s="21"/>
      <c r="K12980" s="20"/>
    </row>
    <row r="12981" s="2" customFormat="1" spans="3:11">
      <c r="C12981" s="19"/>
      <c r="G12981" s="20"/>
      <c r="H12981" s="21"/>
      <c r="I12981" s="21"/>
      <c r="K12981" s="20"/>
    </row>
    <row r="12982" s="2" customFormat="1" spans="3:11">
      <c r="C12982" s="19"/>
      <c r="G12982" s="20"/>
      <c r="H12982" s="21"/>
      <c r="I12982" s="21"/>
      <c r="K12982" s="20"/>
    </row>
    <row r="12983" s="2" customFormat="1" spans="3:11">
      <c r="C12983" s="19"/>
      <c r="G12983" s="20"/>
      <c r="H12983" s="21"/>
      <c r="I12983" s="21"/>
      <c r="K12983" s="20"/>
    </row>
    <row r="12984" s="2" customFormat="1" spans="3:11">
      <c r="C12984" s="19"/>
      <c r="G12984" s="20"/>
      <c r="H12984" s="21"/>
      <c r="I12984" s="21"/>
      <c r="K12984" s="20"/>
    </row>
    <row r="12985" s="2" customFormat="1" spans="3:11">
      <c r="C12985" s="19"/>
      <c r="G12985" s="20"/>
      <c r="H12985" s="21"/>
      <c r="I12985" s="21"/>
      <c r="K12985" s="20"/>
    </row>
    <row r="12986" s="2" customFormat="1" spans="3:11">
      <c r="C12986" s="19"/>
      <c r="G12986" s="20"/>
      <c r="H12986" s="21"/>
      <c r="I12986" s="21"/>
      <c r="K12986" s="20"/>
    </row>
    <row r="12987" s="2" customFormat="1" spans="3:11">
      <c r="C12987" s="19"/>
      <c r="G12987" s="20"/>
      <c r="H12987" s="21"/>
      <c r="I12987" s="21"/>
      <c r="K12987" s="20"/>
    </row>
    <row r="12988" s="2" customFormat="1" spans="3:11">
      <c r="C12988" s="19"/>
      <c r="G12988" s="20"/>
      <c r="H12988" s="21"/>
      <c r="I12988" s="21"/>
      <c r="K12988" s="20"/>
    </row>
    <row r="12989" s="2" customFormat="1" spans="3:11">
      <c r="C12989" s="19"/>
      <c r="G12989" s="20"/>
      <c r="H12989" s="21"/>
      <c r="I12989" s="21"/>
      <c r="K12989" s="20"/>
    </row>
    <row r="12990" s="2" customFormat="1" spans="3:11">
      <c r="C12990" s="19"/>
      <c r="G12990" s="20"/>
      <c r="H12990" s="21"/>
      <c r="I12990" s="21"/>
      <c r="K12990" s="20"/>
    </row>
    <row r="12991" s="2" customFormat="1" spans="3:11">
      <c r="C12991" s="19"/>
      <c r="G12991" s="20"/>
      <c r="H12991" s="21"/>
      <c r="I12991" s="21"/>
      <c r="K12991" s="20"/>
    </row>
    <row r="12992" s="2" customFormat="1" spans="3:11">
      <c r="C12992" s="19"/>
      <c r="G12992" s="20"/>
      <c r="H12992" s="21"/>
      <c r="I12992" s="21"/>
      <c r="K12992" s="20"/>
    </row>
    <row r="12993" s="2" customFormat="1" spans="3:11">
      <c r="C12993" s="19"/>
      <c r="G12993" s="20"/>
      <c r="H12993" s="21"/>
      <c r="I12993" s="21"/>
      <c r="K12993" s="20"/>
    </row>
    <row r="12994" s="2" customFormat="1" spans="3:11">
      <c r="C12994" s="19"/>
      <c r="G12994" s="20"/>
      <c r="H12994" s="21"/>
      <c r="I12994" s="21"/>
      <c r="K12994" s="20"/>
    </row>
    <row r="12995" s="2" customFormat="1" spans="3:11">
      <c r="C12995" s="19"/>
      <c r="G12995" s="20"/>
      <c r="H12995" s="21"/>
      <c r="I12995" s="21"/>
      <c r="K12995" s="20"/>
    </row>
    <row r="12996" s="2" customFormat="1" spans="3:11">
      <c r="C12996" s="19"/>
      <c r="G12996" s="20"/>
      <c r="H12996" s="21"/>
      <c r="I12996" s="21"/>
      <c r="K12996" s="20"/>
    </row>
    <row r="12997" s="2" customFormat="1" spans="3:11">
      <c r="C12997" s="19"/>
      <c r="G12997" s="20"/>
      <c r="H12997" s="21"/>
      <c r="I12997" s="21"/>
      <c r="K12997" s="20"/>
    </row>
    <row r="12998" s="2" customFormat="1" spans="3:11">
      <c r="C12998" s="19"/>
      <c r="G12998" s="20"/>
      <c r="H12998" s="21"/>
      <c r="I12998" s="21"/>
      <c r="K12998" s="20"/>
    </row>
    <row r="12999" s="2" customFormat="1" spans="3:11">
      <c r="C12999" s="19"/>
      <c r="G12999" s="20"/>
      <c r="H12999" s="21"/>
      <c r="I12999" s="21"/>
      <c r="K12999" s="20"/>
    </row>
    <row r="13000" s="2" customFormat="1" spans="3:11">
      <c r="C13000" s="19"/>
      <c r="G13000" s="20"/>
      <c r="H13000" s="21"/>
      <c r="I13000" s="21"/>
      <c r="K13000" s="20"/>
    </row>
    <row r="13001" s="2" customFormat="1" spans="3:11">
      <c r="C13001" s="19"/>
      <c r="G13001" s="20"/>
      <c r="H13001" s="21"/>
      <c r="I13001" s="21"/>
      <c r="K13001" s="20"/>
    </row>
    <row r="13002" s="2" customFormat="1" spans="3:11">
      <c r="C13002" s="19"/>
      <c r="G13002" s="20"/>
      <c r="H13002" s="21"/>
      <c r="I13002" s="21"/>
      <c r="K13002" s="20"/>
    </row>
    <row r="13003" s="2" customFormat="1" spans="3:11">
      <c r="C13003" s="19"/>
      <c r="G13003" s="20"/>
      <c r="H13003" s="21"/>
      <c r="I13003" s="21"/>
      <c r="K13003" s="20"/>
    </row>
    <row r="13004" s="2" customFormat="1" spans="3:11">
      <c r="C13004" s="19"/>
      <c r="G13004" s="20"/>
      <c r="H13004" s="21"/>
      <c r="I13004" s="21"/>
      <c r="K13004" s="20"/>
    </row>
    <row r="13005" s="2" customFormat="1" spans="3:11">
      <c r="C13005" s="19"/>
      <c r="G13005" s="20"/>
      <c r="H13005" s="21"/>
      <c r="I13005" s="21"/>
      <c r="K13005" s="20"/>
    </row>
    <row r="13006" s="2" customFormat="1" spans="3:11">
      <c r="C13006" s="19"/>
      <c r="G13006" s="20"/>
      <c r="H13006" s="21"/>
      <c r="I13006" s="21"/>
      <c r="K13006" s="20"/>
    </row>
    <row r="13007" s="2" customFormat="1" spans="3:11">
      <c r="C13007" s="19"/>
      <c r="G13007" s="20"/>
      <c r="H13007" s="21"/>
      <c r="I13007" s="21"/>
      <c r="K13007" s="20"/>
    </row>
    <row r="13008" s="2" customFormat="1" spans="3:11">
      <c r="C13008" s="19"/>
      <c r="G13008" s="20"/>
      <c r="H13008" s="21"/>
      <c r="I13008" s="21"/>
      <c r="K13008" s="20"/>
    </row>
    <row r="13009" s="2" customFormat="1" spans="3:11">
      <c r="C13009" s="19"/>
      <c r="G13009" s="20"/>
      <c r="H13009" s="21"/>
      <c r="I13009" s="21"/>
      <c r="K13009" s="20"/>
    </row>
    <row r="13010" s="2" customFormat="1" spans="3:11">
      <c r="C13010" s="19"/>
      <c r="G13010" s="20"/>
      <c r="H13010" s="21"/>
      <c r="I13010" s="21"/>
      <c r="K13010" s="20"/>
    </row>
    <row r="13011" s="2" customFormat="1" spans="3:11">
      <c r="C13011" s="19"/>
      <c r="G13011" s="20"/>
      <c r="H13011" s="21"/>
      <c r="I13011" s="21"/>
      <c r="K13011" s="20"/>
    </row>
    <row r="13012" s="2" customFormat="1" spans="3:11">
      <c r="C13012" s="19"/>
      <c r="G13012" s="20"/>
      <c r="H13012" s="21"/>
      <c r="I13012" s="21"/>
      <c r="K13012" s="20"/>
    </row>
    <row r="13013" s="2" customFormat="1" spans="3:11">
      <c r="C13013" s="19"/>
      <c r="G13013" s="20"/>
      <c r="H13013" s="21"/>
      <c r="I13013" s="21"/>
      <c r="K13013" s="20"/>
    </row>
    <row r="13014" s="2" customFormat="1" spans="3:11">
      <c r="C13014" s="19"/>
      <c r="G13014" s="20"/>
      <c r="H13014" s="21"/>
      <c r="I13014" s="21"/>
      <c r="K13014" s="20"/>
    </row>
    <row r="13015" s="2" customFormat="1" spans="3:11">
      <c r="C13015" s="19"/>
      <c r="G13015" s="20"/>
      <c r="H13015" s="21"/>
      <c r="I13015" s="21"/>
      <c r="K13015" s="20"/>
    </row>
    <row r="13016" s="2" customFormat="1" spans="3:11">
      <c r="C13016" s="19"/>
      <c r="G13016" s="20"/>
      <c r="H13016" s="21"/>
      <c r="I13016" s="21"/>
      <c r="K13016" s="20"/>
    </row>
    <row r="13017" s="2" customFormat="1" spans="3:11">
      <c r="C13017" s="19"/>
      <c r="G13017" s="20"/>
      <c r="H13017" s="21"/>
      <c r="I13017" s="21"/>
      <c r="K13017" s="20"/>
    </row>
    <row r="13018" s="2" customFormat="1" spans="3:11">
      <c r="C13018" s="19"/>
      <c r="G13018" s="20"/>
      <c r="H13018" s="21"/>
      <c r="I13018" s="21"/>
      <c r="K13018" s="20"/>
    </row>
    <row r="13019" s="2" customFormat="1" spans="3:11">
      <c r="C13019" s="19"/>
      <c r="G13019" s="20"/>
      <c r="H13019" s="21"/>
      <c r="I13019" s="21"/>
      <c r="K13019" s="20"/>
    </row>
    <row r="13020" s="2" customFormat="1" spans="3:11">
      <c r="C13020" s="19"/>
      <c r="G13020" s="20"/>
      <c r="H13020" s="21"/>
      <c r="I13020" s="21"/>
      <c r="K13020" s="20"/>
    </row>
    <row r="13021" s="2" customFormat="1" spans="3:11">
      <c r="C13021" s="19"/>
      <c r="G13021" s="20"/>
      <c r="H13021" s="21"/>
      <c r="I13021" s="21"/>
      <c r="K13021" s="20"/>
    </row>
    <row r="13022" s="2" customFormat="1" spans="3:11">
      <c r="C13022" s="19"/>
      <c r="G13022" s="20"/>
      <c r="H13022" s="21"/>
      <c r="I13022" s="21"/>
      <c r="K13022" s="20"/>
    </row>
    <row r="13023" s="2" customFormat="1" spans="3:11">
      <c r="C13023" s="19"/>
      <c r="G13023" s="20"/>
      <c r="H13023" s="21"/>
      <c r="I13023" s="21"/>
      <c r="K13023" s="20"/>
    </row>
    <row r="13024" s="2" customFormat="1" spans="3:11">
      <c r="C13024" s="19"/>
      <c r="G13024" s="20"/>
      <c r="H13024" s="21"/>
      <c r="I13024" s="21"/>
      <c r="K13024" s="20"/>
    </row>
    <row r="13025" s="2" customFormat="1" spans="3:11">
      <c r="C13025" s="19"/>
      <c r="G13025" s="20"/>
      <c r="H13025" s="21"/>
      <c r="I13025" s="21"/>
      <c r="K13025" s="20"/>
    </row>
    <row r="13026" s="2" customFormat="1" spans="3:11">
      <c r="C13026" s="19"/>
      <c r="G13026" s="20"/>
      <c r="H13026" s="21"/>
      <c r="I13026" s="21"/>
      <c r="K13026" s="20"/>
    </row>
    <row r="13027" s="2" customFormat="1" spans="3:11">
      <c r="C13027" s="19"/>
      <c r="G13027" s="20"/>
      <c r="H13027" s="21"/>
      <c r="I13027" s="21"/>
      <c r="K13027" s="20"/>
    </row>
    <row r="13028" s="2" customFormat="1" spans="3:11">
      <c r="C13028" s="19"/>
      <c r="G13028" s="20"/>
      <c r="H13028" s="21"/>
      <c r="I13028" s="21"/>
      <c r="K13028" s="20"/>
    </row>
    <row r="13029" s="2" customFormat="1" spans="3:11">
      <c r="C13029" s="19"/>
      <c r="G13029" s="20"/>
      <c r="H13029" s="21"/>
      <c r="I13029" s="21"/>
      <c r="K13029" s="20"/>
    </row>
    <row r="13030" s="2" customFormat="1" spans="3:11">
      <c r="C13030" s="19"/>
      <c r="G13030" s="20"/>
      <c r="H13030" s="21"/>
      <c r="I13030" s="21"/>
      <c r="K13030" s="20"/>
    </row>
    <row r="13031" s="2" customFormat="1" spans="3:11">
      <c r="C13031" s="19"/>
      <c r="G13031" s="20"/>
      <c r="H13031" s="21"/>
      <c r="I13031" s="21"/>
      <c r="K13031" s="20"/>
    </row>
    <row r="13032" s="2" customFormat="1" spans="3:11">
      <c r="C13032" s="19"/>
      <c r="G13032" s="20"/>
      <c r="H13032" s="21"/>
      <c r="I13032" s="21"/>
      <c r="K13032" s="20"/>
    </row>
    <row r="13033" s="2" customFormat="1" spans="3:11">
      <c r="C13033" s="19"/>
      <c r="G13033" s="20"/>
      <c r="H13033" s="21"/>
      <c r="I13033" s="21"/>
      <c r="K13033" s="20"/>
    </row>
    <row r="13034" s="2" customFormat="1" spans="3:11">
      <c r="C13034" s="19"/>
      <c r="G13034" s="20"/>
      <c r="H13034" s="21"/>
      <c r="I13034" s="21"/>
      <c r="K13034" s="20"/>
    </row>
    <row r="13035" s="2" customFormat="1" spans="3:11">
      <c r="C13035" s="19"/>
      <c r="G13035" s="20"/>
      <c r="H13035" s="21"/>
      <c r="I13035" s="21"/>
      <c r="K13035" s="20"/>
    </row>
    <row r="13036" s="2" customFormat="1" spans="3:11">
      <c r="C13036" s="19"/>
      <c r="G13036" s="20"/>
      <c r="H13036" s="21"/>
      <c r="I13036" s="21"/>
      <c r="K13036" s="20"/>
    </row>
    <row r="13037" s="2" customFormat="1" spans="3:11">
      <c r="C13037" s="19"/>
      <c r="G13037" s="20"/>
      <c r="H13037" s="21"/>
      <c r="I13037" s="21"/>
      <c r="K13037" s="20"/>
    </row>
    <row r="13038" s="2" customFormat="1" spans="3:11">
      <c r="C13038" s="19"/>
      <c r="G13038" s="20"/>
      <c r="H13038" s="21"/>
      <c r="I13038" s="21"/>
      <c r="K13038" s="20"/>
    </row>
    <row r="13039" s="2" customFormat="1" spans="3:11">
      <c r="C13039" s="19"/>
      <c r="G13039" s="20"/>
      <c r="H13039" s="21"/>
      <c r="I13039" s="21"/>
      <c r="K13039" s="20"/>
    </row>
    <row r="13040" s="2" customFormat="1" spans="3:11">
      <c r="C13040" s="19"/>
      <c r="G13040" s="20"/>
      <c r="H13040" s="21"/>
      <c r="I13040" s="21"/>
      <c r="K13040" s="20"/>
    </row>
    <row r="13041" s="2" customFormat="1" spans="3:11">
      <c r="C13041" s="19"/>
      <c r="G13041" s="20"/>
      <c r="H13041" s="21"/>
      <c r="I13041" s="21"/>
      <c r="K13041" s="20"/>
    </row>
    <row r="13042" s="2" customFormat="1" spans="3:11">
      <c r="C13042" s="19"/>
      <c r="G13042" s="20"/>
      <c r="H13042" s="21"/>
      <c r="I13042" s="21"/>
      <c r="K13042" s="20"/>
    </row>
    <row r="13043" s="2" customFormat="1" spans="3:11">
      <c r="C13043" s="19"/>
      <c r="G13043" s="20"/>
      <c r="H13043" s="21"/>
      <c r="I13043" s="21"/>
      <c r="K13043" s="20"/>
    </row>
    <row r="13044" s="2" customFormat="1" spans="3:11">
      <c r="C13044" s="19"/>
      <c r="G13044" s="20"/>
      <c r="H13044" s="21"/>
      <c r="I13044" s="21"/>
      <c r="K13044" s="20"/>
    </row>
    <row r="13045" s="2" customFormat="1" spans="3:11">
      <c r="C13045" s="19"/>
      <c r="G13045" s="20"/>
      <c r="H13045" s="21"/>
      <c r="I13045" s="21"/>
      <c r="K13045" s="20"/>
    </row>
    <row r="13046" s="2" customFormat="1" spans="3:11">
      <c r="C13046" s="19"/>
      <c r="G13046" s="20"/>
      <c r="H13046" s="21"/>
      <c r="I13046" s="21"/>
      <c r="K13046" s="20"/>
    </row>
    <row r="13047" s="2" customFormat="1" spans="3:11">
      <c r="C13047" s="19"/>
      <c r="G13047" s="20"/>
      <c r="H13047" s="21"/>
      <c r="I13047" s="21"/>
      <c r="K13047" s="20"/>
    </row>
    <row r="13048" s="2" customFormat="1" spans="3:11">
      <c r="C13048" s="19"/>
      <c r="G13048" s="20"/>
      <c r="H13048" s="21"/>
      <c r="I13048" s="21"/>
      <c r="K13048" s="20"/>
    </row>
    <row r="13049" s="2" customFormat="1" spans="3:11">
      <c r="C13049" s="19"/>
      <c r="G13049" s="20"/>
      <c r="H13049" s="21"/>
      <c r="I13049" s="21"/>
      <c r="K13049" s="20"/>
    </row>
    <row r="13050" s="2" customFormat="1" spans="3:11">
      <c r="C13050" s="19"/>
      <c r="G13050" s="20"/>
      <c r="H13050" s="21"/>
      <c r="I13050" s="21"/>
      <c r="K13050" s="20"/>
    </row>
    <row r="13051" s="2" customFormat="1" spans="3:11">
      <c r="C13051" s="19"/>
      <c r="G13051" s="20"/>
      <c r="H13051" s="21"/>
      <c r="I13051" s="21"/>
      <c r="K13051" s="20"/>
    </row>
    <row r="13052" s="2" customFormat="1" spans="3:11">
      <c r="C13052" s="19"/>
      <c r="G13052" s="20"/>
      <c r="H13052" s="21"/>
      <c r="I13052" s="21"/>
      <c r="K13052" s="20"/>
    </row>
    <row r="13053" s="2" customFormat="1" spans="3:11">
      <c r="C13053" s="19"/>
      <c r="G13053" s="20"/>
      <c r="H13053" s="21"/>
      <c r="I13053" s="21"/>
      <c r="K13053" s="20"/>
    </row>
    <row r="13054" s="2" customFormat="1" spans="3:11">
      <c r="C13054" s="19"/>
      <c r="G13054" s="20"/>
      <c r="H13054" s="21"/>
      <c r="I13054" s="21"/>
      <c r="K13054" s="20"/>
    </row>
    <row r="13055" s="2" customFormat="1" spans="3:11">
      <c r="C13055" s="19"/>
      <c r="G13055" s="20"/>
      <c r="H13055" s="21"/>
      <c r="I13055" s="21"/>
      <c r="K13055" s="20"/>
    </row>
    <row r="13056" s="2" customFormat="1" spans="3:11">
      <c r="C13056" s="19"/>
      <c r="G13056" s="20"/>
      <c r="H13056" s="21"/>
      <c r="I13056" s="21"/>
      <c r="K13056" s="20"/>
    </row>
    <row r="13057" s="2" customFormat="1" spans="3:11">
      <c r="C13057" s="19"/>
      <c r="G13057" s="20"/>
      <c r="H13057" s="21"/>
      <c r="I13057" s="21"/>
      <c r="K13057" s="20"/>
    </row>
    <row r="13058" s="2" customFormat="1" spans="3:11">
      <c r="C13058" s="19"/>
      <c r="G13058" s="20"/>
      <c r="H13058" s="21"/>
      <c r="I13058" s="21"/>
      <c r="K13058" s="20"/>
    </row>
    <row r="13059" s="2" customFormat="1" spans="3:11">
      <c r="C13059" s="19"/>
      <c r="G13059" s="20"/>
      <c r="H13059" s="21"/>
      <c r="I13059" s="21"/>
      <c r="K13059" s="20"/>
    </row>
    <row r="13060" s="2" customFormat="1" spans="3:11">
      <c r="C13060" s="19"/>
      <c r="G13060" s="20"/>
      <c r="H13060" s="21"/>
      <c r="I13060" s="21"/>
      <c r="K13060" s="20"/>
    </row>
    <row r="13061" s="2" customFormat="1" spans="3:11">
      <c r="C13061" s="19"/>
      <c r="G13061" s="20"/>
      <c r="H13061" s="21"/>
      <c r="I13061" s="21"/>
      <c r="K13061" s="20"/>
    </row>
    <row r="13062" s="2" customFormat="1" spans="3:11">
      <c r="C13062" s="19"/>
      <c r="G13062" s="20"/>
      <c r="H13062" s="21"/>
      <c r="I13062" s="21"/>
      <c r="K13062" s="20"/>
    </row>
    <row r="13063" s="2" customFormat="1" spans="3:11">
      <c r="C13063" s="19"/>
      <c r="G13063" s="20"/>
      <c r="H13063" s="21"/>
      <c r="I13063" s="21"/>
      <c r="K13063" s="20"/>
    </row>
    <row r="13064" s="2" customFormat="1" spans="3:11">
      <c r="C13064" s="19"/>
      <c r="G13064" s="20"/>
      <c r="H13064" s="21"/>
      <c r="I13064" s="21"/>
      <c r="K13064" s="20"/>
    </row>
    <row r="13065" s="2" customFormat="1" spans="3:11">
      <c r="C13065" s="19"/>
      <c r="G13065" s="20"/>
      <c r="H13065" s="21"/>
      <c r="I13065" s="21"/>
      <c r="K13065" s="20"/>
    </row>
    <row r="13066" s="2" customFormat="1" spans="3:11">
      <c r="C13066" s="19"/>
      <c r="G13066" s="20"/>
      <c r="H13066" s="21"/>
      <c r="I13066" s="21"/>
      <c r="K13066" s="20"/>
    </row>
    <row r="13067" s="2" customFormat="1" spans="3:11">
      <c r="C13067" s="19"/>
      <c r="G13067" s="20"/>
      <c r="H13067" s="21"/>
      <c r="I13067" s="21"/>
      <c r="K13067" s="20"/>
    </row>
    <row r="13068" s="2" customFormat="1" spans="3:11">
      <c r="C13068" s="19"/>
      <c r="G13068" s="20"/>
      <c r="H13068" s="21"/>
      <c r="I13068" s="21"/>
      <c r="K13068" s="20"/>
    </row>
    <row r="13069" s="2" customFormat="1" spans="3:11">
      <c r="C13069" s="19"/>
      <c r="G13069" s="20"/>
      <c r="H13069" s="21"/>
      <c r="I13069" s="21"/>
      <c r="K13069" s="20"/>
    </row>
    <row r="13070" s="2" customFormat="1" spans="3:11">
      <c r="C13070" s="19"/>
      <c r="G13070" s="20"/>
      <c r="H13070" s="21"/>
      <c r="I13070" s="21"/>
      <c r="K13070" s="20"/>
    </row>
    <row r="13071" s="2" customFormat="1" spans="3:11">
      <c r="C13071" s="19"/>
      <c r="G13071" s="20"/>
      <c r="H13071" s="21"/>
      <c r="I13071" s="21"/>
      <c r="K13071" s="20"/>
    </row>
    <row r="13072" s="2" customFormat="1" spans="3:11">
      <c r="C13072" s="19"/>
      <c r="G13072" s="20"/>
      <c r="H13072" s="21"/>
      <c r="I13072" s="21"/>
      <c r="K13072" s="20"/>
    </row>
    <row r="13073" s="2" customFormat="1" spans="3:11">
      <c r="C13073" s="19"/>
      <c r="G13073" s="20"/>
      <c r="H13073" s="21"/>
      <c r="I13073" s="21"/>
      <c r="K13073" s="20"/>
    </row>
    <row r="13074" s="2" customFormat="1" spans="3:11">
      <c r="C13074" s="19"/>
      <c r="G13074" s="20"/>
      <c r="H13074" s="21"/>
      <c r="I13074" s="21"/>
      <c r="K13074" s="20"/>
    </row>
    <row r="13075" s="2" customFormat="1" spans="3:11">
      <c r="C13075" s="19"/>
      <c r="G13075" s="20"/>
      <c r="H13075" s="21"/>
      <c r="I13075" s="21"/>
      <c r="K13075" s="20"/>
    </row>
    <row r="13076" s="2" customFormat="1" spans="3:11">
      <c r="C13076" s="19"/>
      <c r="G13076" s="20"/>
      <c r="H13076" s="21"/>
      <c r="I13076" s="21"/>
      <c r="K13076" s="20"/>
    </row>
    <row r="13077" s="2" customFormat="1" spans="3:11">
      <c r="C13077" s="19"/>
      <c r="G13077" s="20"/>
      <c r="H13077" s="21"/>
      <c r="I13077" s="21"/>
      <c r="K13077" s="20"/>
    </row>
    <row r="13078" s="2" customFormat="1" spans="3:11">
      <c r="C13078" s="19"/>
      <c r="G13078" s="20"/>
      <c r="H13078" s="21"/>
      <c r="I13078" s="21"/>
      <c r="K13078" s="20"/>
    </row>
    <row r="13079" s="2" customFormat="1" spans="3:11">
      <c r="C13079" s="19"/>
      <c r="G13079" s="20"/>
      <c r="H13079" s="21"/>
      <c r="I13079" s="21"/>
      <c r="K13079" s="20"/>
    </row>
    <row r="13080" s="2" customFormat="1" spans="3:11">
      <c r="C13080" s="19"/>
      <c r="G13080" s="20"/>
      <c r="H13080" s="21"/>
      <c r="I13080" s="21"/>
      <c r="K13080" s="20"/>
    </row>
    <row r="13081" s="2" customFormat="1" spans="3:11">
      <c r="C13081" s="19"/>
      <c r="G13081" s="20"/>
      <c r="H13081" s="21"/>
      <c r="I13081" s="21"/>
      <c r="K13081" s="20"/>
    </row>
    <row r="13082" s="2" customFormat="1" spans="3:11">
      <c r="C13082" s="19"/>
      <c r="G13082" s="20"/>
      <c r="H13082" s="21"/>
      <c r="I13082" s="21"/>
      <c r="K13082" s="20"/>
    </row>
    <row r="13083" s="2" customFormat="1" spans="3:11">
      <c r="C13083" s="19"/>
      <c r="G13083" s="20"/>
      <c r="H13083" s="21"/>
      <c r="I13083" s="21"/>
      <c r="K13083" s="20"/>
    </row>
    <row r="13084" s="2" customFormat="1" spans="3:11">
      <c r="C13084" s="19"/>
      <c r="G13084" s="20"/>
      <c r="H13084" s="21"/>
      <c r="I13084" s="21"/>
      <c r="K13084" s="20"/>
    </row>
    <row r="13085" s="2" customFormat="1" spans="3:11">
      <c r="C13085" s="19"/>
      <c r="G13085" s="20"/>
      <c r="H13085" s="21"/>
      <c r="I13085" s="21"/>
      <c r="K13085" s="20"/>
    </row>
    <row r="13086" s="2" customFormat="1" spans="3:11">
      <c r="C13086" s="19"/>
      <c r="G13086" s="20"/>
      <c r="H13086" s="21"/>
      <c r="I13086" s="21"/>
      <c r="K13086" s="20"/>
    </row>
    <row r="13087" s="2" customFormat="1" spans="3:11">
      <c r="C13087" s="19"/>
      <c r="G13087" s="20"/>
      <c r="H13087" s="21"/>
      <c r="I13087" s="21"/>
      <c r="K13087" s="20"/>
    </row>
    <row r="13088" s="2" customFormat="1" spans="3:11">
      <c r="C13088" s="19"/>
      <c r="G13088" s="20"/>
      <c r="H13088" s="21"/>
      <c r="I13088" s="21"/>
      <c r="K13088" s="20"/>
    </row>
    <row r="13089" s="2" customFormat="1" spans="3:11">
      <c r="C13089" s="19"/>
      <c r="G13089" s="20"/>
      <c r="H13089" s="21"/>
      <c r="I13089" s="21"/>
      <c r="K13089" s="20"/>
    </row>
    <row r="13090" s="2" customFormat="1" spans="3:11">
      <c r="C13090" s="19"/>
      <c r="G13090" s="20"/>
      <c r="H13090" s="21"/>
      <c r="I13090" s="21"/>
      <c r="K13090" s="20"/>
    </row>
    <row r="13091" s="2" customFormat="1" spans="3:11">
      <c r="C13091" s="19"/>
      <c r="G13091" s="20"/>
      <c r="H13091" s="21"/>
      <c r="I13091" s="21"/>
      <c r="K13091" s="20"/>
    </row>
    <row r="13092" s="2" customFormat="1" spans="3:11">
      <c r="C13092" s="19"/>
      <c r="G13092" s="20"/>
      <c r="H13092" s="21"/>
      <c r="I13092" s="21"/>
      <c r="K13092" s="20"/>
    </row>
    <row r="13093" s="2" customFormat="1" spans="3:11">
      <c r="C13093" s="19"/>
      <c r="G13093" s="20"/>
      <c r="H13093" s="21"/>
      <c r="I13093" s="21"/>
      <c r="K13093" s="20"/>
    </row>
    <row r="13094" s="2" customFormat="1" spans="3:11">
      <c r="C13094" s="19"/>
      <c r="G13094" s="20"/>
      <c r="H13094" s="21"/>
      <c r="I13094" s="21"/>
      <c r="K13094" s="20"/>
    </row>
    <row r="13095" s="2" customFormat="1" spans="3:11">
      <c r="C13095" s="19"/>
      <c r="G13095" s="20"/>
      <c r="H13095" s="21"/>
      <c r="I13095" s="21"/>
      <c r="K13095" s="20"/>
    </row>
    <row r="13096" s="2" customFormat="1" spans="3:11">
      <c r="C13096" s="19"/>
      <c r="G13096" s="20"/>
      <c r="H13096" s="21"/>
      <c r="I13096" s="21"/>
      <c r="K13096" s="20"/>
    </row>
    <row r="13097" s="2" customFormat="1" spans="3:11">
      <c r="C13097" s="19"/>
      <c r="G13097" s="20"/>
      <c r="H13097" s="21"/>
      <c r="I13097" s="21"/>
      <c r="K13097" s="20"/>
    </row>
    <row r="13098" s="2" customFormat="1" spans="3:11">
      <c r="C13098" s="19"/>
      <c r="G13098" s="20"/>
      <c r="H13098" s="21"/>
      <c r="I13098" s="21"/>
      <c r="K13098" s="20"/>
    </row>
    <row r="13099" s="2" customFormat="1" spans="3:11">
      <c r="C13099" s="19"/>
      <c r="G13099" s="20"/>
      <c r="H13099" s="21"/>
      <c r="I13099" s="21"/>
      <c r="K13099" s="20"/>
    </row>
    <row r="13100" s="2" customFormat="1" spans="3:11">
      <c r="C13100" s="19"/>
      <c r="G13100" s="20"/>
      <c r="H13100" s="21"/>
      <c r="I13100" s="21"/>
      <c r="K13100" s="20"/>
    </row>
    <row r="13101" s="2" customFormat="1" spans="3:11">
      <c r="C13101" s="19"/>
      <c r="G13101" s="20"/>
      <c r="H13101" s="21"/>
      <c r="I13101" s="21"/>
      <c r="K13101" s="20"/>
    </row>
    <row r="13102" s="2" customFormat="1" spans="3:11">
      <c r="C13102" s="19"/>
      <c r="G13102" s="20"/>
      <c r="H13102" s="21"/>
      <c r="I13102" s="21"/>
      <c r="K13102" s="20"/>
    </row>
    <row r="13103" s="2" customFormat="1" spans="3:11">
      <c r="C13103" s="19"/>
      <c r="G13103" s="20"/>
      <c r="H13103" s="21"/>
      <c r="I13103" s="21"/>
      <c r="K13103" s="20"/>
    </row>
    <row r="13104" s="2" customFormat="1" spans="3:11">
      <c r="C13104" s="19"/>
      <c r="G13104" s="20"/>
      <c r="H13104" s="21"/>
      <c r="I13104" s="21"/>
      <c r="K13104" s="20"/>
    </row>
    <row r="13105" s="2" customFormat="1" spans="3:11">
      <c r="C13105" s="19"/>
      <c r="G13105" s="20"/>
      <c r="H13105" s="21"/>
      <c r="I13105" s="21"/>
      <c r="K13105" s="20"/>
    </row>
    <row r="13106" s="2" customFormat="1" spans="3:11">
      <c r="C13106" s="19"/>
      <c r="G13106" s="20"/>
      <c r="H13106" s="21"/>
      <c r="I13106" s="21"/>
      <c r="K13106" s="20"/>
    </row>
    <row r="13107" s="2" customFormat="1" spans="3:11">
      <c r="C13107" s="19"/>
      <c r="G13107" s="20"/>
      <c r="H13107" s="21"/>
      <c r="I13107" s="21"/>
      <c r="K13107" s="20"/>
    </row>
    <row r="13108" s="2" customFormat="1" spans="3:11">
      <c r="C13108" s="19"/>
      <c r="G13108" s="20"/>
      <c r="H13108" s="21"/>
      <c r="I13108" s="21"/>
      <c r="K13108" s="20"/>
    </row>
    <row r="13109" s="2" customFormat="1" spans="3:11">
      <c r="C13109" s="19"/>
      <c r="G13109" s="20"/>
      <c r="H13109" s="21"/>
      <c r="I13109" s="21"/>
      <c r="K13109" s="20"/>
    </row>
    <row r="13110" s="2" customFormat="1" spans="3:11">
      <c r="C13110" s="19"/>
      <c r="G13110" s="20"/>
      <c r="H13110" s="21"/>
      <c r="I13110" s="21"/>
      <c r="K13110" s="20"/>
    </row>
    <row r="13111" s="2" customFormat="1" spans="3:11">
      <c r="C13111" s="19"/>
      <c r="G13111" s="20"/>
      <c r="H13111" s="21"/>
      <c r="I13111" s="21"/>
      <c r="K13111" s="20"/>
    </row>
    <row r="13112" s="2" customFormat="1" spans="3:11">
      <c r="C13112" s="19"/>
      <c r="G13112" s="20"/>
      <c r="H13112" s="21"/>
      <c r="I13112" s="21"/>
      <c r="K13112" s="20"/>
    </row>
    <row r="13113" s="2" customFormat="1" spans="3:11">
      <c r="C13113" s="19"/>
      <c r="G13113" s="20"/>
      <c r="H13113" s="21"/>
      <c r="I13113" s="21"/>
      <c r="K13113" s="20"/>
    </row>
    <row r="13114" s="2" customFormat="1" spans="3:11">
      <c r="C13114" s="19"/>
      <c r="G13114" s="20"/>
      <c r="H13114" s="21"/>
      <c r="I13114" s="21"/>
      <c r="K13114" s="20"/>
    </row>
    <row r="13115" s="2" customFormat="1" spans="3:11">
      <c r="C13115" s="19"/>
      <c r="G13115" s="20"/>
      <c r="H13115" s="21"/>
      <c r="I13115" s="21"/>
      <c r="K13115" s="20"/>
    </row>
    <row r="13116" s="2" customFormat="1" spans="3:11">
      <c r="C13116" s="19"/>
      <c r="G13116" s="20"/>
      <c r="H13116" s="21"/>
      <c r="I13116" s="21"/>
      <c r="K13116" s="20"/>
    </row>
    <row r="13117" s="2" customFormat="1" spans="3:11">
      <c r="C13117" s="19"/>
      <c r="G13117" s="20"/>
      <c r="H13117" s="21"/>
      <c r="I13117" s="21"/>
      <c r="K13117" s="20"/>
    </row>
    <row r="13118" s="2" customFormat="1" spans="3:11">
      <c r="C13118" s="19"/>
      <c r="G13118" s="20"/>
      <c r="H13118" s="21"/>
      <c r="I13118" s="21"/>
      <c r="K13118" s="20"/>
    </row>
    <row r="13119" s="2" customFormat="1" spans="3:11">
      <c r="C13119" s="19"/>
      <c r="G13119" s="20"/>
      <c r="H13119" s="21"/>
      <c r="I13119" s="21"/>
      <c r="K13119" s="20"/>
    </row>
    <row r="13120" s="2" customFormat="1" spans="3:11">
      <c r="C13120" s="19"/>
      <c r="G13120" s="20"/>
      <c r="H13120" s="21"/>
      <c r="I13120" s="21"/>
      <c r="K13120" s="20"/>
    </row>
    <row r="13121" s="2" customFormat="1" spans="3:11">
      <c r="C13121" s="19"/>
      <c r="G13121" s="20"/>
      <c r="H13121" s="21"/>
      <c r="I13121" s="21"/>
      <c r="K13121" s="20"/>
    </row>
    <row r="13122" s="2" customFormat="1" spans="3:11">
      <c r="C13122" s="19"/>
      <c r="G13122" s="20"/>
      <c r="H13122" s="21"/>
      <c r="I13122" s="21"/>
      <c r="K13122" s="20"/>
    </row>
    <row r="13123" s="2" customFormat="1" spans="3:11">
      <c r="C13123" s="19"/>
      <c r="G13123" s="20"/>
      <c r="H13123" s="21"/>
      <c r="I13123" s="21"/>
      <c r="K13123" s="20"/>
    </row>
    <row r="13124" s="2" customFormat="1" spans="3:11">
      <c r="C13124" s="19"/>
      <c r="G13124" s="20"/>
      <c r="H13124" s="21"/>
      <c r="I13124" s="21"/>
      <c r="K13124" s="20"/>
    </row>
    <row r="13125" s="2" customFormat="1" spans="3:11">
      <c r="C13125" s="19"/>
      <c r="G13125" s="20"/>
      <c r="H13125" s="21"/>
      <c r="I13125" s="21"/>
      <c r="K13125" s="20"/>
    </row>
    <row r="13126" s="2" customFormat="1" spans="3:11">
      <c r="C13126" s="19"/>
      <c r="G13126" s="20"/>
      <c r="H13126" s="21"/>
      <c r="I13126" s="21"/>
      <c r="K13126" s="20"/>
    </row>
    <row r="13127" s="2" customFormat="1" spans="3:11">
      <c r="C13127" s="19"/>
      <c r="G13127" s="20"/>
      <c r="H13127" s="21"/>
      <c r="I13127" s="21"/>
      <c r="K13127" s="20"/>
    </row>
    <row r="13128" s="2" customFormat="1" spans="3:11">
      <c r="C13128" s="19"/>
      <c r="G13128" s="20"/>
      <c r="H13128" s="21"/>
      <c r="I13128" s="21"/>
      <c r="K13128" s="20"/>
    </row>
    <row r="13129" s="2" customFormat="1" spans="3:11">
      <c r="C13129" s="19"/>
      <c r="G13129" s="20"/>
      <c r="H13129" s="21"/>
      <c r="I13129" s="21"/>
      <c r="K13129" s="20"/>
    </row>
    <row r="13130" s="2" customFormat="1" spans="3:11">
      <c r="C13130" s="19"/>
      <c r="G13130" s="20"/>
      <c r="H13130" s="21"/>
      <c r="I13130" s="21"/>
      <c r="K13130" s="20"/>
    </row>
    <row r="13131" s="2" customFormat="1" spans="3:11">
      <c r="C13131" s="19"/>
      <c r="G13131" s="20"/>
      <c r="H13131" s="21"/>
      <c r="I13131" s="21"/>
      <c r="K13131" s="20"/>
    </row>
    <row r="13132" s="2" customFormat="1" spans="3:11">
      <c r="C13132" s="19"/>
      <c r="G13132" s="20"/>
      <c r="H13132" s="21"/>
      <c r="I13132" s="21"/>
      <c r="K13132" s="20"/>
    </row>
    <row r="13133" s="2" customFormat="1" spans="3:11">
      <c r="C13133" s="19"/>
      <c r="G13133" s="20"/>
      <c r="H13133" s="21"/>
      <c r="I13133" s="21"/>
      <c r="K13133" s="20"/>
    </row>
    <row r="13134" s="2" customFormat="1" spans="3:11">
      <c r="C13134" s="19"/>
      <c r="G13134" s="20"/>
      <c r="H13134" s="21"/>
      <c r="I13134" s="21"/>
      <c r="K13134" s="20"/>
    </row>
    <row r="13135" s="2" customFormat="1" spans="3:11">
      <c r="C13135" s="19"/>
      <c r="G13135" s="20"/>
      <c r="H13135" s="21"/>
      <c r="I13135" s="21"/>
      <c r="K13135" s="20"/>
    </row>
    <row r="13136" s="2" customFormat="1" spans="3:11">
      <c r="C13136" s="19"/>
      <c r="G13136" s="20"/>
      <c r="H13136" s="21"/>
      <c r="I13136" s="21"/>
      <c r="K13136" s="20"/>
    </row>
    <row r="13137" s="2" customFormat="1" spans="3:11">
      <c r="C13137" s="19"/>
      <c r="G13137" s="20"/>
      <c r="H13137" s="21"/>
      <c r="I13137" s="21"/>
      <c r="K13137" s="20"/>
    </row>
    <row r="13138" s="2" customFormat="1" spans="3:11">
      <c r="C13138" s="19"/>
      <c r="G13138" s="20"/>
      <c r="H13138" s="21"/>
      <c r="I13138" s="21"/>
      <c r="K13138" s="20"/>
    </row>
    <row r="13139" s="2" customFormat="1" spans="3:11">
      <c r="C13139" s="19"/>
      <c r="G13139" s="20"/>
      <c r="H13139" s="21"/>
      <c r="I13139" s="21"/>
      <c r="K13139" s="20"/>
    </row>
    <row r="13140" s="2" customFormat="1" spans="3:11">
      <c r="C13140" s="19"/>
      <c r="G13140" s="20"/>
      <c r="H13140" s="21"/>
      <c r="I13140" s="21"/>
      <c r="K13140" s="20"/>
    </row>
    <row r="13141" s="2" customFormat="1" spans="3:11">
      <c r="C13141" s="19"/>
      <c r="G13141" s="20"/>
      <c r="H13141" s="21"/>
      <c r="I13141" s="21"/>
      <c r="K13141" s="20"/>
    </row>
    <row r="13142" s="2" customFormat="1" spans="3:11">
      <c r="C13142" s="19"/>
      <c r="G13142" s="20"/>
      <c r="H13142" s="21"/>
      <c r="I13142" s="21"/>
      <c r="K13142" s="20"/>
    </row>
    <row r="13143" s="2" customFormat="1" spans="3:11">
      <c r="C13143" s="19"/>
      <c r="G13143" s="20"/>
      <c r="H13143" s="21"/>
      <c r="I13143" s="21"/>
      <c r="K13143" s="20"/>
    </row>
    <row r="13144" s="2" customFormat="1" spans="3:11">
      <c r="C13144" s="19"/>
      <c r="G13144" s="20"/>
      <c r="H13144" s="21"/>
      <c r="I13144" s="21"/>
      <c r="K13144" s="20"/>
    </row>
    <row r="13145" s="2" customFormat="1" spans="3:11">
      <c r="C13145" s="19"/>
      <c r="G13145" s="20"/>
      <c r="H13145" s="21"/>
      <c r="I13145" s="21"/>
      <c r="K13145" s="20"/>
    </row>
    <row r="13146" s="2" customFormat="1" spans="3:11">
      <c r="C13146" s="19"/>
      <c r="G13146" s="20"/>
      <c r="H13146" s="21"/>
      <c r="I13146" s="21"/>
      <c r="K13146" s="20"/>
    </row>
    <row r="13147" s="2" customFormat="1" spans="3:11">
      <c r="C13147" s="19"/>
      <c r="G13147" s="20"/>
      <c r="H13147" s="21"/>
      <c r="I13147" s="21"/>
      <c r="K13147" s="20"/>
    </row>
    <row r="13148" s="2" customFormat="1" spans="3:11">
      <c r="C13148" s="19"/>
      <c r="G13148" s="20"/>
      <c r="H13148" s="21"/>
      <c r="I13148" s="21"/>
      <c r="K13148" s="20"/>
    </row>
    <row r="13149" s="2" customFormat="1" spans="3:11">
      <c r="C13149" s="19"/>
      <c r="G13149" s="20"/>
      <c r="H13149" s="21"/>
      <c r="I13149" s="21"/>
      <c r="K13149" s="20"/>
    </row>
    <row r="13150" s="2" customFormat="1" spans="3:11">
      <c r="C13150" s="19"/>
      <c r="G13150" s="20"/>
      <c r="H13150" s="21"/>
      <c r="I13150" s="21"/>
      <c r="K13150" s="20"/>
    </row>
    <row r="13151" s="2" customFormat="1" spans="3:11">
      <c r="C13151" s="19"/>
      <c r="G13151" s="20"/>
      <c r="H13151" s="21"/>
      <c r="I13151" s="21"/>
      <c r="K13151" s="20"/>
    </row>
    <row r="13152" s="2" customFormat="1" spans="3:11">
      <c r="C13152" s="19"/>
      <c r="G13152" s="20"/>
      <c r="H13152" s="21"/>
      <c r="I13152" s="21"/>
      <c r="K13152" s="20"/>
    </row>
    <row r="13153" s="2" customFormat="1" spans="3:11">
      <c r="C13153" s="19"/>
      <c r="G13153" s="20"/>
      <c r="H13153" s="21"/>
      <c r="I13153" s="21"/>
      <c r="K13153" s="20"/>
    </row>
    <row r="13154" s="2" customFormat="1" spans="3:11">
      <c r="C13154" s="19"/>
      <c r="G13154" s="20"/>
      <c r="H13154" s="21"/>
      <c r="I13154" s="21"/>
      <c r="K13154" s="20"/>
    </row>
    <row r="13155" s="2" customFormat="1" spans="3:11">
      <c r="C13155" s="19"/>
      <c r="G13155" s="20"/>
      <c r="H13155" s="21"/>
      <c r="I13155" s="21"/>
      <c r="K13155" s="20"/>
    </row>
    <row r="13156" s="2" customFormat="1" spans="3:11">
      <c r="C13156" s="19"/>
      <c r="G13156" s="20"/>
      <c r="H13156" s="21"/>
      <c r="I13156" s="21"/>
      <c r="K13156" s="20"/>
    </row>
    <row r="13157" s="2" customFormat="1" spans="3:11">
      <c r="C13157" s="19"/>
      <c r="G13157" s="20"/>
      <c r="H13157" s="21"/>
      <c r="I13157" s="21"/>
      <c r="K13157" s="20"/>
    </row>
    <row r="13158" s="2" customFormat="1" spans="3:11">
      <c r="C13158" s="19"/>
      <c r="G13158" s="20"/>
      <c r="H13158" s="21"/>
      <c r="I13158" s="21"/>
      <c r="K13158" s="20"/>
    </row>
    <row r="13159" s="2" customFormat="1" spans="3:11">
      <c r="C13159" s="19"/>
      <c r="G13159" s="20"/>
      <c r="H13159" s="21"/>
      <c r="I13159" s="21"/>
      <c r="K13159" s="20"/>
    </row>
    <row r="13160" s="2" customFormat="1" spans="3:11">
      <c r="C13160" s="19"/>
      <c r="G13160" s="20"/>
      <c r="H13160" s="21"/>
      <c r="I13160" s="21"/>
      <c r="K13160" s="20"/>
    </row>
    <row r="13161" s="2" customFormat="1" spans="3:11">
      <c r="C13161" s="19"/>
      <c r="G13161" s="20"/>
      <c r="H13161" s="21"/>
      <c r="I13161" s="21"/>
      <c r="K13161" s="20"/>
    </row>
    <row r="13162" s="2" customFormat="1" spans="3:11">
      <c r="C13162" s="19"/>
      <c r="G13162" s="20"/>
      <c r="H13162" s="21"/>
      <c r="I13162" s="21"/>
      <c r="K13162" s="20"/>
    </row>
    <row r="13163" s="2" customFormat="1" spans="3:11">
      <c r="C13163" s="19"/>
      <c r="G13163" s="20"/>
      <c r="H13163" s="21"/>
      <c r="I13163" s="21"/>
      <c r="K13163" s="20"/>
    </row>
    <row r="13164" s="2" customFormat="1" spans="3:11">
      <c r="C13164" s="19"/>
      <c r="G13164" s="20"/>
      <c r="H13164" s="21"/>
      <c r="I13164" s="21"/>
      <c r="K13164" s="20"/>
    </row>
    <row r="13165" s="2" customFormat="1" spans="3:11">
      <c r="C13165" s="19"/>
      <c r="G13165" s="20"/>
      <c r="H13165" s="21"/>
      <c r="I13165" s="21"/>
      <c r="K13165" s="20"/>
    </row>
    <row r="13166" s="2" customFormat="1" spans="3:11">
      <c r="C13166" s="19"/>
      <c r="G13166" s="20"/>
      <c r="H13166" s="21"/>
      <c r="I13166" s="21"/>
      <c r="K13166" s="20"/>
    </row>
    <row r="13167" s="2" customFormat="1" spans="3:11">
      <c r="C13167" s="19"/>
      <c r="G13167" s="20"/>
      <c r="H13167" s="21"/>
      <c r="I13167" s="21"/>
      <c r="K13167" s="20"/>
    </row>
    <row r="13168" s="2" customFormat="1" spans="3:11">
      <c r="C13168" s="19"/>
      <c r="G13168" s="20"/>
      <c r="H13168" s="21"/>
      <c r="I13168" s="21"/>
      <c r="K13168" s="20"/>
    </row>
    <row r="13169" s="2" customFormat="1" spans="3:11">
      <c r="C13169" s="19"/>
      <c r="G13169" s="20"/>
      <c r="H13169" s="21"/>
      <c r="I13169" s="21"/>
      <c r="K13169" s="20"/>
    </row>
    <row r="13170" s="2" customFormat="1" spans="3:11">
      <c r="C13170" s="19"/>
      <c r="G13170" s="20"/>
      <c r="H13170" s="21"/>
      <c r="I13170" s="21"/>
      <c r="K13170" s="20"/>
    </row>
    <row r="13171" s="2" customFormat="1" spans="3:11">
      <c r="C13171" s="19"/>
      <c r="G13171" s="20"/>
      <c r="H13171" s="21"/>
      <c r="I13171" s="21"/>
      <c r="K13171" s="20"/>
    </row>
    <row r="13172" s="2" customFormat="1" spans="3:11">
      <c r="C13172" s="19"/>
      <c r="G13172" s="20"/>
      <c r="H13172" s="21"/>
      <c r="I13172" s="21"/>
      <c r="K13172" s="20"/>
    </row>
    <row r="13173" s="2" customFormat="1" spans="3:11">
      <c r="C13173" s="19"/>
      <c r="G13173" s="20"/>
      <c r="H13173" s="21"/>
      <c r="I13173" s="21"/>
      <c r="K13173" s="20"/>
    </row>
    <row r="13174" s="2" customFormat="1" spans="3:11">
      <c r="C13174" s="19"/>
      <c r="G13174" s="20"/>
      <c r="H13174" s="21"/>
      <c r="I13174" s="21"/>
      <c r="K13174" s="20"/>
    </row>
    <row r="13175" s="2" customFormat="1" spans="3:11">
      <c r="C13175" s="19"/>
      <c r="G13175" s="20"/>
      <c r="H13175" s="21"/>
      <c r="I13175" s="21"/>
      <c r="K13175" s="20"/>
    </row>
    <row r="13176" s="2" customFormat="1" spans="3:11">
      <c r="C13176" s="19"/>
      <c r="G13176" s="20"/>
      <c r="H13176" s="21"/>
      <c r="I13176" s="21"/>
      <c r="K13176" s="20"/>
    </row>
    <row r="13177" s="2" customFormat="1" spans="3:11">
      <c r="C13177" s="19"/>
      <c r="G13177" s="20"/>
      <c r="H13177" s="21"/>
      <c r="I13177" s="21"/>
      <c r="K13177" s="20"/>
    </row>
    <row r="13178" s="2" customFormat="1" spans="3:11">
      <c r="C13178" s="19"/>
      <c r="G13178" s="20"/>
      <c r="H13178" s="21"/>
      <c r="I13178" s="21"/>
      <c r="K13178" s="20"/>
    </row>
    <row r="13179" s="2" customFormat="1" spans="3:11">
      <c r="C13179" s="19"/>
      <c r="G13179" s="20"/>
      <c r="H13179" s="21"/>
      <c r="I13179" s="21"/>
      <c r="K13179" s="20"/>
    </row>
    <row r="13180" s="2" customFormat="1" spans="3:11">
      <c r="C13180" s="19"/>
      <c r="G13180" s="20"/>
      <c r="H13180" s="21"/>
      <c r="I13180" s="21"/>
      <c r="K13180" s="20"/>
    </row>
    <row r="13181" s="2" customFormat="1" spans="3:11">
      <c r="C13181" s="19"/>
      <c r="G13181" s="20"/>
      <c r="H13181" s="21"/>
      <c r="I13181" s="21"/>
      <c r="K13181" s="20"/>
    </row>
    <row r="13182" s="2" customFormat="1" spans="3:11">
      <c r="C13182" s="19"/>
      <c r="G13182" s="20"/>
      <c r="H13182" s="21"/>
      <c r="I13182" s="21"/>
      <c r="K13182" s="20"/>
    </row>
    <row r="13183" s="2" customFormat="1" spans="3:11">
      <c r="C13183" s="19"/>
      <c r="G13183" s="20"/>
      <c r="H13183" s="21"/>
      <c r="I13183" s="21"/>
      <c r="K13183" s="20"/>
    </row>
    <row r="13184" s="2" customFormat="1" spans="3:11">
      <c r="C13184" s="19"/>
      <c r="G13184" s="20"/>
      <c r="H13184" s="21"/>
      <c r="I13184" s="21"/>
      <c r="K13184" s="20"/>
    </row>
    <row r="13185" s="2" customFormat="1" spans="3:11">
      <c r="C13185" s="19"/>
      <c r="G13185" s="20"/>
      <c r="H13185" s="21"/>
      <c r="I13185" s="21"/>
      <c r="K13185" s="20"/>
    </row>
    <row r="13186" s="2" customFormat="1" spans="3:11">
      <c r="C13186" s="19"/>
      <c r="G13186" s="20"/>
      <c r="H13186" s="21"/>
      <c r="I13186" s="21"/>
      <c r="K13186" s="20"/>
    </row>
    <row r="13187" s="2" customFormat="1" spans="3:11">
      <c r="C13187" s="19"/>
      <c r="G13187" s="20"/>
      <c r="H13187" s="21"/>
      <c r="I13187" s="21"/>
      <c r="K13187" s="20"/>
    </row>
    <row r="13188" s="2" customFormat="1" spans="3:11">
      <c r="C13188" s="19"/>
      <c r="G13188" s="20"/>
      <c r="H13188" s="21"/>
      <c r="I13188" s="21"/>
      <c r="K13188" s="20"/>
    </row>
    <row r="13189" s="2" customFormat="1" spans="3:11">
      <c r="C13189" s="19"/>
      <c r="G13189" s="20"/>
      <c r="H13189" s="21"/>
      <c r="I13189" s="21"/>
      <c r="K13189" s="20"/>
    </row>
    <row r="13190" s="2" customFormat="1" spans="3:11">
      <c r="C13190" s="19"/>
      <c r="G13190" s="20"/>
      <c r="H13190" s="21"/>
      <c r="I13190" s="21"/>
      <c r="K13190" s="20"/>
    </row>
    <row r="13191" s="2" customFormat="1" spans="3:11">
      <c r="C13191" s="19"/>
      <c r="G13191" s="20"/>
      <c r="H13191" s="21"/>
      <c r="I13191" s="21"/>
      <c r="K13191" s="20"/>
    </row>
    <row r="13192" s="2" customFormat="1" spans="3:11">
      <c r="C13192" s="19"/>
      <c r="G13192" s="20"/>
      <c r="H13192" s="21"/>
      <c r="I13192" s="21"/>
      <c r="K13192" s="20"/>
    </row>
    <row r="13193" s="2" customFormat="1" spans="3:11">
      <c r="C13193" s="19"/>
      <c r="G13193" s="20"/>
      <c r="H13193" s="21"/>
      <c r="I13193" s="21"/>
      <c r="K13193" s="20"/>
    </row>
    <row r="13194" s="2" customFormat="1" spans="3:11">
      <c r="C13194" s="19"/>
      <c r="G13194" s="20"/>
      <c r="H13194" s="21"/>
      <c r="I13194" s="21"/>
      <c r="K13194" s="20"/>
    </row>
    <row r="13195" s="2" customFormat="1" spans="3:11">
      <c r="C13195" s="19"/>
      <c r="G13195" s="20"/>
      <c r="H13195" s="21"/>
      <c r="I13195" s="21"/>
      <c r="K13195" s="20"/>
    </row>
    <row r="13196" s="2" customFormat="1" spans="3:11">
      <c r="C13196" s="19"/>
      <c r="G13196" s="20"/>
      <c r="H13196" s="21"/>
      <c r="I13196" s="21"/>
      <c r="K13196" s="20"/>
    </row>
    <row r="13197" s="2" customFormat="1" spans="3:11">
      <c r="C13197" s="19"/>
      <c r="G13197" s="20"/>
      <c r="H13197" s="21"/>
      <c r="I13197" s="21"/>
      <c r="K13197" s="20"/>
    </row>
    <row r="13198" s="2" customFormat="1" spans="3:11">
      <c r="C13198" s="19"/>
      <c r="G13198" s="20"/>
      <c r="H13198" s="21"/>
      <c r="I13198" s="21"/>
      <c r="K13198" s="20"/>
    </row>
    <row r="13199" s="2" customFormat="1" spans="3:11">
      <c r="C13199" s="19"/>
      <c r="G13199" s="20"/>
      <c r="H13199" s="21"/>
      <c r="I13199" s="21"/>
      <c r="K13199" s="20"/>
    </row>
    <row r="13200" s="2" customFormat="1" spans="3:11">
      <c r="C13200" s="19"/>
      <c r="G13200" s="20"/>
      <c r="H13200" s="21"/>
      <c r="I13200" s="21"/>
      <c r="K13200" s="20"/>
    </row>
    <row r="13201" s="2" customFormat="1" spans="3:11">
      <c r="C13201" s="19"/>
      <c r="G13201" s="20"/>
      <c r="H13201" s="21"/>
      <c r="I13201" s="21"/>
      <c r="K13201" s="20"/>
    </row>
    <row r="13202" s="2" customFormat="1" spans="3:11">
      <c r="C13202" s="19"/>
      <c r="G13202" s="20"/>
      <c r="H13202" s="21"/>
      <c r="I13202" s="21"/>
      <c r="K13202" s="20"/>
    </row>
    <row r="13203" s="2" customFormat="1" spans="3:11">
      <c r="C13203" s="19"/>
      <c r="G13203" s="20"/>
      <c r="H13203" s="21"/>
      <c r="I13203" s="21"/>
      <c r="K13203" s="20"/>
    </row>
    <row r="13204" s="2" customFormat="1" spans="3:11">
      <c r="C13204" s="19"/>
      <c r="G13204" s="20"/>
      <c r="H13204" s="21"/>
      <c r="I13204" s="21"/>
      <c r="K13204" s="20"/>
    </row>
    <row r="13205" s="2" customFormat="1" spans="3:11">
      <c r="C13205" s="19"/>
      <c r="G13205" s="20"/>
      <c r="H13205" s="21"/>
      <c r="I13205" s="21"/>
      <c r="K13205" s="20"/>
    </row>
    <row r="13206" s="2" customFormat="1" spans="3:11">
      <c r="C13206" s="19"/>
      <c r="G13206" s="20"/>
      <c r="H13206" s="21"/>
      <c r="I13206" s="21"/>
      <c r="K13206" s="20"/>
    </row>
    <row r="13207" s="2" customFormat="1" spans="3:11">
      <c r="C13207" s="19"/>
      <c r="G13207" s="20"/>
      <c r="H13207" s="21"/>
      <c r="I13207" s="21"/>
      <c r="K13207" s="20"/>
    </row>
    <row r="13208" s="2" customFormat="1" spans="3:11">
      <c r="C13208" s="19"/>
      <c r="G13208" s="20"/>
      <c r="H13208" s="21"/>
      <c r="I13208" s="21"/>
      <c r="K13208" s="20"/>
    </row>
    <row r="13209" s="2" customFormat="1" spans="3:11">
      <c r="C13209" s="19"/>
      <c r="G13209" s="20"/>
      <c r="H13209" s="21"/>
      <c r="I13209" s="21"/>
      <c r="K13209" s="20"/>
    </row>
    <row r="13210" s="2" customFormat="1" spans="3:11">
      <c r="C13210" s="19"/>
      <c r="G13210" s="20"/>
      <c r="H13210" s="21"/>
      <c r="I13210" s="21"/>
      <c r="K13210" s="20"/>
    </row>
    <row r="13211" s="2" customFormat="1" spans="3:11">
      <c r="C13211" s="19"/>
      <c r="G13211" s="20"/>
      <c r="H13211" s="21"/>
      <c r="I13211" s="21"/>
      <c r="K13211" s="20"/>
    </row>
    <row r="13212" s="2" customFormat="1" spans="3:11">
      <c r="C13212" s="19"/>
      <c r="G13212" s="20"/>
      <c r="H13212" s="21"/>
      <c r="I13212" s="21"/>
      <c r="K13212" s="20"/>
    </row>
    <row r="13213" s="2" customFormat="1" spans="3:11">
      <c r="C13213" s="19"/>
      <c r="G13213" s="20"/>
      <c r="H13213" s="21"/>
      <c r="I13213" s="21"/>
      <c r="K13213" s="20"/>
    </row>
    <row r="13214" s="2" customFormat="1" spans="3:11">
      <c r="C13214" s="19"/>
      <c r="G13214" s="20"/>
      <c r="H13214" s="21"/>
      <c r="I13214" s="21"/>
      <c r="K13214" s="20"/>
    </row>
    <row r="13215" s="2" customFormat="1" spans="3:11">
      <c r="C13215" s="19"/>
      <c r="G13215" s="20"/>
      <c r="H13215" s="21"/>
      <c r="I13215" s="21"/>
      <c r="K13215" s="20"/>
    </row>
    <row r="13216" s="2" customFormat="1" spans="3:11">
      <c r="C13216" s="19"/>
      <c r="G13216" s="20"/>
      <c r="H13216" s="21"/>
      <c r="I13216" s="21"/>
      <c r="K13216" s="20"/>
    </row>
    <row r="13217" s="2" customFormat="1" spans="3:11">
      <c r="C13217" s="19"/>
      <c r="G13217" s="20"/>
      <c r="H13217" s="21"/>
      <c r="I13217" s="21"/>
      <c r="K13217" s="20"/>
    </row>
    <row r="13218" s="2" customFormat="1" spans="3:11">
      <c r="C13218" s="19"/>
      <c r="G13218" s="20"/>
      <c r="H13218" s="21"/>
      <c r="I13218" s="21"/>
      <c r="K13218" s="20"/>
    </row>
    <row r="13219" s="2" customFormat="1" spans="3:11">
      <c r="C13219" s="19"/>
      <c r="G13219" s="20"/>
      <c r="H13219" s="21"/>
      <c r="I13219" s="21"/>
      <c r="K13219" s="20"/>
    </row>
    <row r="13220" s="2" customFormat="1" spans="3:11">
      <c r="C13220" s="19"/>
      <c r="G13220" s="20"/>
      <c r="H13220" s="21"/>
      <c r="I13220" s="21"/>
      <c r="K13220" s="20"/>
    </row>
    <row r="13221" s="2" customFormat="1" spans="3:11">
      <c r="C13221" s="19"/>
      <c r="G13221" s="20"/>
      <c r="H13221" s="21"/>
      <c r="I13221" s="21"/>
      <c r="K13221" s="20"/>
    </row>
    <row r="13222" s="2" customFormat="1" spans="3:11">
      <c r="C13222" s="19"/>
      <c r="G13222" s="20"/>
      <c r="H13222" s="21"/>
      <c r="I13222" s="21"/>
      <c r="K13222" s="20"/>
    </row>
    <row r="13223" s="2" customFormat="1" spans="3:11">
      <c r="C13223" s="19"/>
      <c r="G13223" s="20"/>
      <c r="H13223" s="21"/>
      <c r="I13223" s="21"/>
      <c r="K13223" s="20"/>
    </row>
    <row r="13224" s="2" customFormat="1" spans="3:11">
      <c r="C13224" s="19"/>
      <c r="G13224" s="20"/>
      <c r="H13224" s="21"/>
      <c r="I13224" s="21"/>
      <c r="K13224" s="20"/>
    </row>
    <row r="13225" s="2" customFormat="1" spans="3:11">
      <c r="C13225" s="19"/>
      <c r="G13225" s="20"/>
      <c r="H13225" s="21"/>
      <c r="I13225" s="21"/>
      <c r="K13225" s="20"/>
    </row>
    <row r="13226" s="2" customFormat="1" spans="3:11">
      <c r="C13226" s="19"/>
      <c r="G13226" s="20"/>
      <c r="H13226" s="21"/>
      <c r="I13226" s="21"/>
      <c r="K13226" s="20"/>
    </row>
    <row r="13227" s="2" customFormat="1" spans="3:11">
      <c r="C13227" s="19"/>
      <c r="G13227" s="20"/>
      <c r="H13227" s="21"/>
      <c r="I13227" s="21"/>
      <c r="K13227" s="20"/>
    </row>
    <row r="13228" s="2" customFormat="1" spans="3:11">
      <c r="C13228" s="19"/>
      <c r="G13228" s="20"/>
      <c r="H13228" s="21"/>
      <c r="I13228" s="21"/>
      <c r="K13228" s="20"/>
    </row>
    <row r="13229" s="2" customFormat="1" spans="3:11">
      <c r="C13229" s="19"/>
      <c r="G13229" s="20"/>
      <c r="H13229" s="21"/>
      <c r="I13229" s="21"/>
      <c r="K13229" s="20"/>
    </row>
    <row r="13230" s="2" customFormat="1" spans="3:11">
      <c r="C13230" s="19"/>
      <c r="G13230" s="20"/>
      <c r="H13230" s="21"/>
      <c r="I13230" s="21"/>
      <c r="K13230" s="20"/>
    </row>
    <row r="13231" s="2" customFormat="1" spans="3:11">
      <c r="C13231" s="19"/>
      <c r="G13231" s="20"/>
      <c r="H13231" s="21"/>
      <c r="I13231" s="21"/>
      <c r="K13231" s="20"/>
    </row>
    <row r="13232" s="2" customFormat="1" spans="3:11">
      <c r="C13232" s="19"/>
      <c r="G13232" s="20"/>
      <c r="H13232" s="21"/>
      <c r="I13232" s="21"/>
      <c r="K13232" s="20"/>
    </row>
    <row r="13233" s="2" customFormat="1" spans="3:11">
      <c r="C13233" s="19"/>
      <c r="G13233" s="20"/>
      <c r="H13233" s="21"/>
      <c r="I13233" s="21"/>
      <c r="K13233" s="20"/>
    </row>
    <row r="13234" s="2" customFormat="1" spans="3:11">
      <c r="C13234" s="19"/>
      <c r="G13234" s="20"/>
      <c r="H13234" s="21"/>
      <c r="I13234" s="21"/>
      <c r="K13234" s="20"/>
    </row>
    <row r="13235" s="2" customFormat="1" spans="3:11">
      <c r="C13235" s="19"/>
      <c r="G13235" s="20"/>
      <c r="H13235" s="21"/>
      <c r="I13235" s="21"/>
      <c r="K13235" s="20"/>
    </row>
    <row r="13236" s="2" customFormat="1" spans="3:11">
      <c r="C13236" s="19"/>
      <c r="G13236" s="20"/>
      <c r="H13236" s="21"/>
      <c r="I13236" s="21"/>
      <c r="K13236" s="20"/>
    </row>
    <row r="13237" s="2" customFormat="1" spans="3:11">
      <c r="C13237" s="19"/>
      <c r="G13237" s="20"/>
      <c r="H13237" s="21"/>
      <c r="I13237" s="21"/>
      <c r="K13237" s="20"/>
    </row>
    <row r="13238" s="2" customFormat="1" spans="3:11">
      <c r="C13238" s="19"/>
      <c r="G13238" s="20"/>
      <c r="H13238" s="21"/>
      <c r="I13238" s="21"/>
      <c r="K13238" s="20"/>
    </row>
    <row r="13239" s="2" customFormat="1" spans="3:11">
      <c r="C13239" s="19"/>
      <c r="G13239" s="20"/>
      <c r="H13239" s="21"/>
      <c r="I13239" s="21"/>
      <c r="K13239" s="20"/>
    </row>
    <row r="13240" s="2" customFormat="1" spans="3:11">
      <c r="C13240" s="19"/>
      <c r="G13240" s="20"/>
      <c r="H13240" s="21"/>
      <c r="I13240" s="21"/>
      <c r="K13240" s="20"/>
    </row>
    <row r="13241" s="2" customFormat="1" spans="3:11">
      <c r="C13241" s="19"/>
      <c r="G13241" s="20"/>
      <c r="H13241" s="21"/>
      <c r="I13241" s="21"/>
      <c r="K13241" s="20"/>
    </row>
    <row r="13242" s="2" customFormat="1" spans="3:11">
      <c r="C13242" s="19"/>
      <c r="G13242" s="20"/>
      <c r="H13242" s="21"/>
      <c r="I13242" s="21"/>
      <c r="K13242" s="20"/>
    </row>
    <row r="13243" s="2" customFormat="1" spans="3:11">
      <c r="C13243" s="19"/>
      <c r="G13243" s="20"/>
      <c r="H13243" s="21"/>
      <c r="I13243" s="21"/>
      <c r="K13243" s="20"/>
    </row>
    <row r="13244" s="2" customFormat="1" spans="3:11">
      <c r="C13244" s="19"/>
      <c r="G13244" s="20"/>
      <c r="H13244" s="21"/>
      <c r="I13244" s="21"/>
      <c r="K13244" s="20"/>
    </row>
    <row r="13245" s="2" customFormat="1" spans="3:11">
      <c r="C13245" s="19"/>
      <c r="G13245" s="20"/>
      <c r="H13245" s="21"/>
      <c r="I13245" s="21"/>
      <c r="K13245" s="20"/>
    </row>
    <row r="13246" s="2" customFormat="1" spans="3:11">
      <c r="C13246" s="19"/>
      <c r="G13246" s="20"/>
      <c r="H13246" s="21"/>
      <c r="I13246" s="21"/>
      <c r="K13246" s="20"/>
    </row>
    <row r="13247" s="2" customFormat="1" spans="3:11">
      <c r="C13247" s="19"/>
      <c r="G13247" s="20"/>
      <c r="H13247" s="21"/>
      <c r="I13247" s="21"/>
      <c r="K13247" s="20"/>
    </row>
    <row r="13248" s="2" customFormat="1" spans="3:11">
      <c r="C13248" s="19"/>
      <c r="G13248" s="20"/>
      <c r="H13248" s="21"/>
      <c r="I13248" s="21"/>
      <c r="K13248" s="20"/>
    </row>
    <row r="13249" s="2" customFormat="1" spans="3:11">
      <c r="C13249" s="19"/>
      <c r="G13249" s="20"/>
      <c r="H13249" s="21"/>
      <c r="I13249" s="21"/>
      <c r="K13249" s="20"/>
    </row>
    <row r="13250" s="2" customFormat="1" spans="3:11">
      <c r="C13250" s="19"/>
      <c r="G13250" s="20"/>
      <c r="H13250" s="21"/>
      <c r="I13250" s="21"/>
      <c r="K13250" s="20"/>
    </row>
    <row r="13251" s="2" customFormat="1" spans="3:11">
      <c r="C13251" s="19"/>
      <c r="G13251" s="20"/>
      <c r="H13251" s="21"/>
      <c r="I13251" s="21"/>
      <c r="K13251" s="20"/>
    </row>
    <row r="13252" s="2" customFormat="1" spans="3:11">
      <c r="C13252" s="19"/>
      <c r="G13252" s="20"/>
      <c r="H13252" s="21"/>
      <c r="I13252" s="21"/>
      <c r="K13252" s="20"/>
    </row>
    <row r="13253" s="2" customFormat="1" spans="3:11">
      <c r="C13253" s="19"/>
      <c r="G13253" s="20"/>
      <c r="H13253" s="21"/>
      <c r="I13253" s="21"/>
      <c r="K13253" s="20"/>
    </row>
    <row r="13254" s="2" customFormat="1" spans="3:11">
      <c r="C13254" s="19"/>
      <c r="G13254" s="20"/>
      <c r="H13254" s="21"/>
      <c r="I13254" s="21"/>
      <c r="K13254" s="20"/>
    </row>
    <row r="13255" s="2" customFormat="1" spans="3:11">
      <c r="C13255" s="19"/>
      <c r="G13255" s="20"/>
      <c r="H13255" s="21"/>
      <c r="I13255" s="21"/>
      <c r="K13255" s="20"/>
    </row>
    <row r="13256" s="2" customFormat="1" spans="3:11">
      <c r="C13256" s="19"/>
      <c r="G13256" s="20"/>
      <c r="H13256" s="21"/>
      <c r="I13256" s="21"/>
      <c r="K13256" s="20"/>
    </row>
    <row r="13257" s="2" customFormat="1" spans="3:11">
      <c r="C13257" s="19"/>
      <c r="G13257" s="20"/>
      <c r="H13257" s="21"/>
      <c r="I13257" s="21"/>
      <c r="K13257" s="20"/>
    </row>
    <row r="13258" s="2" customFormat="1" spans="3:11">
      <c r="C13258" s="19"/>
      <c r="G13258" s="20"/>
      <c r="H13258" s="21"/>
      <c r="I13258" s="21"/>
      <c r="K13258" s="20"/>
    </row>
    <row r="13259" s="2" customFormat="1" spans="3:11">
      <c r="C13259" s="19"/>
      <c r="G13259" s="20"/>
      <c r="H13259" s="21"/>
      <c r="I13259" s="21"/>
      <c r="K13259" s="20"/>
    </row>
    <row r="13260" s="2" customFormat="1" spans="3:11">
      <c r="C13260" s="19"/>
      <c r="G13260" s="20"/>
      <c r="H13260" s="21"/>
      <c r="I13260" s="21"/>
      <c r="K13260" s="20"/>
    </row>
    <row r="13261" s="2" customFormat="1" spans="3:11">
      <c r="C13261" s="19"/>
      <c r="G13261" s="20"/>
      <c r="H13261" s="21"/>
      <c r="I13261" s="21"/>
      <c r="K13261" s="20"/>
    </row>
    <row r="13262" s="2" customFormat="1" spans="3:11">
      <c r="C13262" s="19"/>
      <c r="G13262" s="20"/>
      <c r="H13262" s="21"/>
      <c r="I13262" s="21"/>
      <c r="K13262" s="20"/>
    </row>
    <row r="13263" s="2" customFormat="1" spans="3:11">
      <c r="C13263" s="19"/>
      <c r="G13263" s="20"/>
      <c r="H13263" s="21"/>
      <c r="I13263" s="21"/>
      <c r="K13263" s="20"/>
    </row>
    <row r="13264" s="2" customFormat="1" spans="3:11">
      <c r="C13264" s="19"/>
      <c r="G13264" s="20"/>
      <c r="H13264" s="21"/>
      <c r="I13264" s="21"/>
      <c r="K13264" s="20"/>
    </row>
    <row r="13265" s="2" customFormat="1" spans="3:11">
      <c r="C13265" s="19"/>
      <c r="G13265" s="20"/>
      <c r="H13265" s="21"/>
      <c r="I13265" s="21"/>
      <c r="K13265" s="20"/>
    </row>
    <row r="13266" s="2" customFormat="1" spans="3:11">
      <c r="C13266" s="19"/>
      <c r="G13266" s="20"/>
      <c r="H13266" s="21"/>
      <c r="I13266" s="21"/>
      <c r="K13266" s="20"/>
    </row>
    <row r="13267" s="2" customFormat="1" spans="3:11">
      <c r="C13267" s="19"/>
      <c r="G13267" s="20"/>
      <c r="H13267" s="21"/>
      <c r="I13267" s="21"/>
      <c r="K13267" s="20"/>
    </row>
    <row r="13268" s="2" customFormat="1" spans="3:11">
      <c r="C13268" s="19"/>
      <c r="G13268" s="20"/>
      <c r="H13268" s="21"/>
      <c r="I13268" s="21"/>
      <c r="K13268" s="20"/>
    </row>
    <row r="13269" s="2" customFormat="1" spans="3:11">
      <c r="C13269" s="19"/>
      <c r="G13269" s="20"/>
      <c r="H13269" s="21"/>
      <c r="I13269" s="21"/>
      <c r="K13269" s="20"/>
    </row>
    <row r="13270" s="2" customFormat="1" spans="3:11">
      <c r="C13270" s="19"/>
      <c r="G13270" s="20"/>
      <c r="H13270" s="21"/>
      <c r="I13270" s="21"/>
      <c r="K13270" s="20"/>
    </row>
    <row r="13271" s="2" customFormat="1" spans="3:11">
      <c r="C13271" s="19"/>
      <c r="G13271" s="20"/>
      <c r="H13271" s="21"/>
      <c r="I13271" s="21"/>
      <c r="K13271" s="20"/>
    </row>
    <row r="13272" s="2" customFormat="1" spans="3:11">
      <c r="C13272" s="19"/>
      <c r="G13272" s="20"/>
      <c r="H13272" s="21"/>
      <c r="I13272" s="21"/>
      <c r="K13272" s="20"/>
    </row>
    <row r="13273" s="2" customFormat="1" spans="3:11">
      <c r="C13273" s="19"/>
      <c r="G13273" s="20"/>
      <c r="H13273" s="21"/>
      <c r="I13273" s="21"/>
      <c r="K13273" s="20"/>
    </row>
    <row r="13274" s="2" customFormat="1" spans="3:11">
      <c r="C13274" s="19"/>
      <c r="G13274" s="20"/>
      <c r="H13274" s="21"/>
      <c r="I13274" s="21"/>
      <c r="K13274" s="20"/>
    </row>
    <row r="13275" s="2" customFormat="1" spans="3:11">
      <c r="C13275" s="19"/>
      <c r="G13275" s="20"/>
      <c r="H13275" s="21"/>
      <c r="I13275" s="21"/>
      <c r="K13275" s="20"/>
    </row>
    <row r="13276" s="2" customFormat="1" spans="3:11">
      <c r="C13276" s="19"/>
      <c r="G13276" s="20"/>
      <c r="H13276" s="21"/>
      <c r="I13276" s="21"/>
      <c r="K13276" s="20"/>
    </row>
    <row r="13277" s="2" customFormat="1" spans="3:11">
      <c r="C13277" s="19"/>
      <c r="G13277" s="20"/>
      <c r="H13277" s="21"/>
      <c r="I13277" s="21"/>
      <c r="K13277" s="20"/>
    </row>
    <row r="13278" s="2" customFormat="1" spans="3:11">
      <c r="C13278" s="19"/>
      <c r="G13278" s="20"/>
      <c r="H13278" s="21"/>
      <c r="I13278" s="21"/>
      <c r="K13278" s="20"/>
    </row>
    <row r="13279" s="2" customFormat="1" spans="3:11">
      <c r="C13279" s="19"/>
      <c r="G13279" s="20"/>
      <c r="H13279" s="21"/>
      <c r="I13279" s="21"/>
      <c r="K13279" s="20"/>
    </row>
    <row r="13280" s="2" customFormat="1" spans="3:11">
      <c r="C13280" s="19"/>
      <c r="G13280" s="20"/>
      <c r="H13280" s="21"/>
      <c r="I13280" s="21"/>
      <c r="K13280" s="20"/>
    </row>
    <row r="13281" s="2" customFormat="1" spans="3:11">
      <c r="C13281" s="19"/>
      <c r="G13281" s="20"/>
      <c r="H13281" s="21"/>
      <c r="I13281" s="21"/>
      <c r="K13281" s="20"/>
    </row>
    <row r="13282" s="2" customFormat="1" spans="3:11">
      <c r="C13282" s="19"/>
      <c r="G13282" s="20"/>
      <c r="H13282" s="21"/>
      <c r="I13282" s="21"/>
      <c r="K13282" s="20"/>
    </row>
    <row r="13283" s="2" customFormat="1" spans="3:11">
      <c r="C13283" s="19"/>
      <c r="G13283" s="20"/>
      <c r="H13283" s="21"/>
      <c r="I13283" s="21"/>
      <c r="K13283" s="20"/>
    </row>
    <row r="13284" s="2" customFormat="1" spans="3:11">
      <c r="C13284" s="19"/>
      <c r="G13284" s="20"/>
      <c r="H13284" s="21"/>
      <c r="I13284" s="21"/>
      <c r="K13284" s="20"/>
    </row>
    <row r="13285" s="2" customFormat="1" spans="3:11">
      <c r="C13285" s="19"/>
      <c r="G13285" s="20"/>
      <c r="H13285" s="21"/>
      <c r="I13285" s="21"/>
      <c r="K13285" s="20"/>
    </row>
    <row r="13286" s="2" customFormat="1" spans="3:11">
      <c r="C13286" s="19"/>
      <c r="G13286" s="20"/>
      <c r="H13286" s="21"/>
      <c r="I13286" s="21"/>
      <c r="K13286" s="20"/>
    </row>
    <row r="13287" s="2" customFormat="1" spans="3:11">
      <c r="C13287" s="19"/>
      <c r="G13287" s="20"/>
      <c r="H13287" s="21"/>
      <c r="I13287" s="21"/>
      <c r="K13287" s="20"/>
    </row>
    <row r="13288" s="2" customFormat="1" spans="3:11">
      <c r="C13288" s="19"/>
      <c r="G13288" s="20"/>
      <c r="H13288" s="21"/>
      <c r="I13288" s="21"/>
      <c r="K13288" s="20"/>
    </row>
    <row r="13289" s="2" customFormat="1" spans="3:11">
      <c r="C13289" s="19"/>
      <c r="G13289" s="20"/>
      <c r="H13289" s="21"/>
      <c r="I13289" s="21"/>
      <c r="K13289" s="20"/>
    </row>
    <row r="13290" s="2" customFormat="1" spans="3:11">
      <c r="C13290" s="19"/>
      <c r="G13290" s="20"/>
      <c r="H13290" s="21"/>
      <c r="I13290" s="21"/>
      <c r="K13290" s="20"/>
    </row>
    <row r="13291" s="2" customFormat="1" spans="3:11">
      <c r="C13291" s="19"/>
      <c r="G13291" s="20"/>
      <c r="H13291" s="21"/>
      <c r="I13291" s="21"/>
      <c r="K13291" s="20"/>
    </row>
    <row r="13292" s="2" customFormat="1" spans="3:11">
      <c r="C13292" s="19"/>
      <c r="G13292" s="20"/>
      <c r="H13292" s="21"/>
      <c r="I13292" s="21"/>
      <c r="K13292" s="20"/>
    </row>
    <row r="13293" s="2" customFormat="1" spans="3:11">
      <c r="C13293" s="19"/>
      <c r="G13293" s="20"/>
      <c r="H13293" s="21"/>
      <c r="I13293" s="21"/>
      <c r="K13293" s="20"/>
    </row>
    <row r="13294" s="2" customFormat="1" spans="3:11">
      <c r="C13294" s="19"/>
      <c r="G13294" s="20"/>
      <c r="H13294" s="21"/>
      <c r="I13294" s="21"/>
      <c r="K13294" s="20"/>
    </row>
    <row r="13295" s="2" customFormat="1" spans="3:11">
      <c r="C13295" s="19"/>
      <c r="G13295" s="20"/>
      <c r="H13295" s="21"/>
      <c r="I13295" s="21"/>
      <c r="K13295" s="20"/>
    </row>
    <row r="13296" s="2" customFormat="1" spans="3:11">
      <c r="C13296" s="19"/>
      <c r="G13296" s="20"/>
      <c r="H13296" s="21"/>
      <c r="I13296" s="21"/>
      <c r="K13296" s="20"/>
    </row>
    <row r="13297" s="2" customFormat="1" spans="3:11">
      <c r="C13297" s="19"/>
      <c r="G13297" s="20"/>
      <c r="H13297" s="21"/>
      <c r="I13297" s="21"/>
      <c r="K13297" s="20"/>
    </row>
    <row r="13298" s="2" customFormat="1" spans="3:11">
      <c r="C13298" s="19"/>
      <c r="G13298" s="20"/>
      <c r="H13298" s="21"/>
      <c r="I13298" s="21"/>
      <c r="K13298" s="20"/>
    </row>
    <row r="13299" s="2" customFormat="1" spans="3:11">
      <c r="C13299" s="19"/>
      <c r="G13299" s="20"/>
      <c r="H13299" s="21"/>
      <c r="I13299" s="21"/>
      <c r="K13299" s="20"/>
    </row>
    <row r="13300" s="2" customFormat="1" spans="3:11">
      <c r="C13300" s="19"/>
      <c r="G13300" s="20"/>
      <c r="H13300" s="21"/>
      <c r="I13300" s="21"/>
      <c r="K13300" s="20"/>
    </row>
    <row r="13301" s="2" customFormat="1" spans="3:11">
      <c r="C13301" s="19"/>
      <c r="G13301" s="20"/>
      <c r="H13301" s="21"/>
      <c r="I13301" s="21"/>
      <c r="K13301" s="20"/>
    </row>
    <row r="13302" s="2" customFormat="1" spans="3:11">
      <c r="C13302" s="19"/>
      <c r="G13302" s="20"/>
      <c r="H13302" s="21"/>
      <c r="I13302" s="21"/>
      <c r="K13302" s="20"/>
    </row>
    <row r="13303" s="2" customFormat="1" spans="3:11">
      <c r="C13303" s="19"/>
      <c r="G13303" s="20"/>
      <c r="H13303" s="21"/>
      <c r="I13303" s="21"/>
      <c r="K13303" s="20"/>
    </row>
    <row r="13304" s="2" customFormat="1" spans="3:11">
      <c r="C13304" s="19"/>
      <c r="G13304" s="20"/>
      <c r="H13304" s="21"/>
      <c r="I13304" s="21"/>
      <c r="K13304" s="20"/>
    </row>
    <row r="13305" s="2" customFormat="1" spans="3:11">
      <c r="C13305" s="19"/>
      <c r="G13305" s="20"/>
      <c r="H13305" s="21"/>
      <c r="I13305" s="21"/>
      <c r="K13305" s="20"/>
    </row>
    <row r="13306" s="2" customFormat="1" spans="3:11">
      <c r="C13306" s="19"/>
      <c r="G13306" s="20"/>
      <c r="H13306" s="21"/>
      <c r="I13306" s="21"/>
      <c r="K13306" s="20"/>
    </row>
    <row r="13307" s="2" customFormat="1" spans="3:11">
      <c r="C13307" s="19"/>
      <c r="G13307" s="20"/>
      <c r="H13307" s="21"/>
      <c r="I13307" s="21"/>
      <c r="K13307" s="20"/>
    </row>
    <row r="13308" s="2" customFormat="1" spans="3:11">
      <c r="C13308" s="19"/>
      <c r="G13308" s="20"/>
      <c r="H13308" s="21"/>
      <c r="I13308" s="21"/>
      <c r="K13308" s="20"/>
    </row>
    <row r="13309" s="2" customFormat="1" spans="3:11">
      <c r="C13309" s="19"/>
      <c r="G13309" s="20"/>
      <c r="H13309" s="21"/>
      <c r="I13309" s="21"/>
      <c r="K13309" s="20"/>
    </row>
    <row r="13310" s="2" customFormat="1" spans="3:11">
      <c r="C13310" s="19"/>
      <c r="G13310" s="20"/>
      <c r="H13310" s="21"/>
      <c r="I13310" s="21"/>
      <c r="K13310" s="20"/>
    </row>
    <row r="13311" s="2" customFormat="1" spans="3:11">
      <c r="C13311" s="19"/>
      <c r="G13311" s="20"/>
      <c r="H13311" s="21"/>
      <c r="I13311" s="21"/>
      <c r="K13311" s="20"/>
    </row>
    <row r="13312" s="2" customFormat="1" spans="3:11">
      <c r="C13312" s="19"/>
      <c r="G13312" s="20"/>
      <c r="H13312" s="21"/>
      <c r="I13312" s="21"/>
      <c r="K13312" s="20"/>
    </row>
    <row r="13313" s="2" customFormat="1" spans="3:11">
      <c r="C13313" s="19"/>
      <c r="G13313" s="20"/>
      <c r="H13313" s="21"/>
      <c r="I13313" s="21"/>
      <c r="K13313" s="20"/>
    </row>
    <row r="13314" s="2" customFormat="1" spans="3:11">
      <c r="C13314" s="19"/>
      <c r="G13314" s="20"/>
      <c r="H13314" s="21"/>
      <c r="I13314" s="21"/>
      <c r="K13314" s="20"/>
    </row>
    <row r="13315" s="2" customFormat="1" spans="3:11">
      <c r="C13315" s="19"/>
      <c r="G13315" s="20"/>
      <c r="H13315" s="21"/>
      <c r="I13315" s="21"/>
      <c r="K13315" s="20"/>
    </row>
    <row r="13316" s="2" customFormat="1" spans="3:11">
      <c r="C13316" s="19"/>
      <c r="G13316" s="20"/>
      <c r="H13316" s="21"/>
      <c r="I13316" s="21"/>
      <c r="K13316" s="20"/>
    </row>
    <row r="13317" s="2" customFormat="1" spans="3:11">
      <c r="C13317" s="19"/>
      <c r="G13317" s="20"/>
      <c r="H13317" s="21"/>
      <c r="I13317" s="21"/>
      <c r="K13317" s="20"/>
    </row>
    <row r="13318" s="2" customFormat="1" spans="3:11">
      <c r="C13318" s="19"/>
      <c r="G13318" s="20"/>
      <c r="H13318" s="21"/>
      <c r="I13318" s="21"/>
      <c r="K13318" s="20"/>
    </row>
    <row r="13319" s="2" customFormat="1" spans="3:11">
      <c r="C13319" s="19"/>
      <c r="G13319" s="20"/>
      <c r="H13319" s="21"/>
      <c r="I13319" s="21"/>
      <c r="K13319" s="20"/>
    </row>
    <row r="13320" s="2" customFormat="1" spans="3:11">
      <c r="C13320" s="19"/>
      <c r="G13320" s="20"/>
      <c r="H13320" s="21"/>
      <c r="I13320" s="21"/>
      <c r="K13320" s="20"/>
    </row>
    <row r="13321" s="2" customFormat="1" spans="3:11">
      <c r="C13321" s="19"/>
      <c r="G13321" s="20"/>
      <c r="H13321" s="21"/>
      <c r="I13321" s="21"/>
      <c r="K13321" s="20"/>
    </row>
    <row r="13322" s="2" customFormat="1" spans="3:11">
      <c r="C13322" s="19"/>
      <c r="G13322" s="20"/>
      <c r="H13322" s="21"/>
      <c r="I13322" s="21"/>
      <c r="K13322" s="20"/>
    </row>
    <row r="13323" s="2" customFormat="1" spans="3:11">
      <c r="C13323" s="19"/>
      <c r="G13323" s="20"/>
      <c r="H13323" s="21"/>
      <c r="I13323" s="21"/>
      <c r="K13323" s="20"/>
    </row>
    <row r="13324" s="2" customFormat="1" spans="3:11">
      <c r="C13324" s="19"/>
      <c r="G13324" s="20"/>
      <c r="H13324" s="21"/>
      <c r="I13324" s="21"/>
      <c r="K13324" s="20"/>
    </row>
    <row r="13325" s="2" customFormat="1" spans="3:11">
      <c r="C13325" s="19"/>
      <c r="G13325" s="20"/>
      <c r="H13325" s="21"/>
      <c r="I13325" s="21"/>
      <c r="K13325" s="20"/>
    </row>
    <row r="13326" s="2" customFormat="1" spans="3:11">
      <c r="C13326" s="19"/>
      <c r="G13326" s="20"/>
      <c r="H13326" s="21"/>
      <c r="I13326" s="21"/>
      <c r="K13326" s="20"/>
    </row>
    <row r="13327" s="2" customFormat="1" spans="3:11">
      <c r="C13327" s="19"/>
      <c r="G13327" s="20"/>
      <c r="H13327" s="21"/>
      <c r="I13327" s="21"/>
      <c r="K13327" s="20"/>
    </row>
    <row r="13328" s="2" customFormat="1" spans="3:11">
      <c r="C13328" s="19"/>
      <c r="G13328" s="20"/>
      <c r="H13328" s="21"/>
      <c r="I13328" s="21"/>
      <c r="K13328" s="20"/>
    </row>
    <row r="13329" s="2" customFormat="1" spans="3:11">
      <c r="C13329" s="19"/>
      <c r="G13329" s="20"/>
      <c r="H13329" s="21"/>
      <c r="I13329" s="21"/>
      <c r="K13329" s="20"/>
    </row>
    <row r="13330" s="2" customFormat="1" spans="3:11">
      <c r="C13330" s="19"/>
      <c r="G13330" s="20"/>
      <c r="H13330" s="21"/>
      <c r="I13330" s="21"/>
      <c r="K13330" s="20"/>
    </row>
    <row r="13331" s="2" customFormat="1" spans="3:11">
      <c r="C13331" s="19"/>
      <c r="G13331" s="20"/>
      <c r="H13331" s="21"/>
      <c r="I13331" s="21"/>
      <c r="K13331" s="20"/>
    </row>
    <row r="13332" s="2" customFormat="1" spans="3:11">
      <c r="C13332" s="19"/>
      <c r="G13332" s="20"/>
      <c r="H13332" s="21"/>
      <c r="I13332" s="21"/>
      <c r="K13332" s="20"/>
    </row>
    <row r="13333" s="2" customFormat="1" spans="3:11">
      <c r="C13333" s="19"/>
      <c r="G13333" s="20"/>
      <c r="H13333" s="21"/>
      <c r="I13333" s="21"/>
      <c r="K13333" s="20"/>
    </row>
    <row r="13334" s="2" customFormat="1" spans="3:11">
      <c r="C13334" s="19"/>
      <c r="G13334" s="20"/>
      <c r="H13334" s="21"/>
      <c r="I13334" s="21"/>
      <c r="K13334" s="20"/>
    </row>
    <row r="13335" s="2" customFormat="1" spans="3:11">
      <c r="C13335" s="19"/>
      <c r="G13335" s="20"/>
      <c r="H13335" s="21"/>
      <c r="I13335" s="21"/>
      <c r="K13335" s="20"/>
    </row>
    <row r="13336" s="2" customFormat="1" spans="3:11">
      <c r="C13336" s="19"/>
      <c r="G13336" s="20"/>
      <c r="H13336" s="21"/>
      <c r="I13336" s="21"/>
      <c r="K13336" s="20"/>
    </row>
    <row r="13337" s="2" customFormat="1" spans="3:11">
      <c r="C13337" s="19"/>
      <c r="G13337" s="20"/>
      <c r="H13337" s="21"/>
      <c r="I13337" s="21"/>
      <c r="K13337" s="20"/>
    </row>
    <row r="13338" s="2" customFormat="1" spans="3:11">
      <c r="C13338" s="19"/>
      <c r="G13338" s="20"/>
      <c r="H13338" s="21"/>
      <c r="I13338" s="21"/>
      <c r="K13338" s="20"/>
    </row>
    <row r="13339" s="2" customFormat="1" spans="3:11">
      <c r="C13339" s="19"/>
      <c r="G13339" s="20"/>
      <c r="H13339" s="21"/>
      <c r="I13339" s="21"/>
      <c r="K13339" s="20"/>
    </row>
    <row r="13340" s="2" customFormat="1" spans="3:11">
      <c r="C13340" s="19"/>
      <c r="G13340" s="20"/>
      <c r="H13340" s="21"/>
      <c r="I13340" s="21"/>
      <c r="K13340" s="20"/>
    </row>
    <row r="13341" s="2" customFormat="1" spans="3:11">
      <c r="C13341" s="19"/>
      <c r="G13341" s="20"/>
      <c r="H13341" s="21"/>
      <c r="I13341" s="21"/>
      <c r="K13341" s="20"/>
    </row>
    <row r="13342" s="2" customFormat="1" spans="3:11">
      <c r="C13342" s="19"/>
      <c r="G13342" s="20"/>
      <c r="H13342" s="21"/>
      <c r="I13342" s="21"/>
      <c r="K13342" s="20"/>
    </row>
    <row r="13343" s="2" customFormat="1" spans="3:11">
      <c r="C13343" s="19"/>
      <c r="G13343" s="20"/>
      <c r="H13343" s="21"/>
      <c r="I13343" s="21"/>
      <c r="K13343" s="20"/>
    </row>
    <row r="13344" s="2" customFormat="1" spans="3:11">
      <c r="C13344" s="19"/>
      <c r="G13344" s="20"/>
      <c r="H13344" s="21"/>
      <c r="I13344" s="21"/>
      <c r="K13344" s="20"/>
    </row>
    <row r="13345" s="2" customFormat="1" spans="3:11">
      <c r="C13345" s="19"/>
      <c r="G13345" s="20"/>
      <c r="H13345" s="21"/>
      <c r="I13345" s="21"/>
      <c r="K13345" s="20"/>
    </row>
    <row r="13346" s="2" customFormat="1" spans="3:11">
      <c r="C13346" s="19"/>
      <c r="G13346" s="20"/>
      <c r="H13346" s="21"/>
      <c r="I13346" s="21"/>
      <c r="K13346" s="20"/>
    </row>
    <row r="13347" s="2" customFormat="1" spans="3:11">
      <c r="C13347" s="19"/>
      <c r="G13347" s="20"/>
      <c r="H13347" s="21"/>
      <c r="I13347" s="21"/>
      <c r="K13347" s="20"/>
    </row>
    <row r="13348" s="2" customFormat="1" spans="3:11">
      <c r="C13348" s="19"/>
      <c r="G13348" s="20"/>
      <c r="H13348" s="21"/>
      <c r="I13348" s="21"/>
      <c r="K13348" s="20"/>
    </row>
    <row r="13349" s="2" customFormat="1" spans="3:11">
      <c r="C13349" s="19"/>
      <c r="G13349" s="20"/>
      <c r="H13349" s="21"/>
      <c r="I13349" s="21"/>
      <c r="K13349" s="20"/>
    </row>
    <row r="13350" s="2" customFormat="1" spans="3:11">
      <c r="C13350" s="19"/>
      <c r="G13350" s="20"/>
      <c r="H13350" s="21"/>
      <c r="I13350" s="21"/>
      <c r="K13350" s="20"/>
    </row>
    <row r="13351" s="2" customFormat="1" spans="3:11">
      <c r="C13351" s="19"/>
      <c r="G13351" s="20"/>
      <c r="H13351" s="21"/>
      <c r="I13351" s="21"/>
      <c r="K13351" s="20"/>
    </row>
    <row r="13352" s="2" customFormat="1" spans="3:11">
      <c r="C13352" s="19"/>
      <c r="G13352" s="20"/>
      <c r="H13352" s="21"/>
      <c r="I13352" s="21"/>
      <c r="K13352" s="20"/>
    </row>
    <row r="13353" s="2" customFormat="1" spans="3:11">
      <c r="C13353" s="19"/>
      <c r="G13353" s="20"/>
      <c r="H13353" s="21"/>
      <c r="I13353" s="21"/>
      <c r="K13353" s="20"/>
    </row>
    <row r="13354" s="2" customFormat="1" spans="3:11">
      <c r="C13354" s="19"/>
      <c r="G13354" s="20"/>
      <c r="H13354" s="21"/>
      <c r="I13354" s="21"/>
      <c r="K13354" s="20"/>
    </row>
    <row r="13355" s="2" customFormat="1" spans="3:11">
      <c r="C13355" s="19"/>
      <c r="G13355" s="20"/>
      <c r="H13355" s="21"/>
      <c r="I13355" s="21"/>
      <c r="K13355" s="20"/>
    </row>
    <row r="13356" s="2" customFormat="1" spans="3:11">
      <c r="C13356" s="19"/>
      <c r="G13356" s="20"/>
      <c r="H13356" s="21"/>
      <c r="I13356" s="21"/>
      <c r="K13356" s="20"/>
    </row>
    <row r="13357" s="2" customFormat="1" spans="3:11">
      <c r="C13357" s="19"/>
      <c r="G13357" s="20"/>
      <c r="H13357" s="21"/>
      <c r="I13357" s="21"/>
      <c r="K13357" s="20"/>
    </row>
    <row r="13358" s="2" customFormat="1" spans="3:11">
      <c r="C13358" s="19"/>
      <c r="G13358" s="20"/>
      <c r="H13358" s="21"/>
      <c r="I13358" s="21"/>
      <c r="K13358" s="20"/>
    </row>
    <row r="13359" s="2" customFormat="1" spans="3:11">
      <c r="C13359" s="19"/>
      <c r="G13359" s="20"/>
      <c r="H13359" s="21"/>
      <c r="I13359" s="21"/>
      <c r="K13359" s="20"/>
    </row>
    <row r="13360" s="2" customFormat="1" spans="3:11">
      <c r="C13360" s="19"/>
      <c r="G13360" s="20"/>
      <c r="H13360" s="21"/>
      <c r="I13360" s="21"/>
      <c r="K13360" s="20"/>
    </row>
    <row r="13361" s="2" customFormat="1" spans="3:11">
      <c r="C13361" s="19"/>
      <c r="G13361" s="20"/>
      <c r="H13361" s="21"/>
      <c r="I13361" s="21"/>
      <c r="K13361" s="20"/>
    </row>
    <row r="13362" s="2" customFormat="1" spans="3:11">
      <c r="C13362" s="19"/>
      <c r="G13362" s="20"/>
      <c r="H13362" s="21"/>
      <c r="I13362" s="21"/>
      <c r="K13362" s="20"/>
    </row>
    <row r="13363" s="2" customFormat="1" spans="3:11">
      <c r="C13363" s="19"/>
      <c r="G13363" s="20"/>
      <c r="H13363" s="21"/>
      <c r="I13363" s="21"/>
      <c r="K13363" s="20"/>
    </row>
    <row r="13364" s="2" customFormat="1" spans="3:11">
      <c r="C13364" s="19"/>
      <c r="G13364" s="20"/>
      <c r="H13364" s="21"/>
      <c r="I13364" s="21"/>
      <c r="K13364" s="20"/>
    </row>
    <row r="13365" s="2" customFormat="1" spans="3:11">
      <c r="C13365" s="19"/>
      <c r="G13365" s="20"/>
      <c r="H13365" s="21"/>
      <c r="I13365" s="21"/>
      <c r="K13365" s="20"/>
    </row>
    <row r="13366" s="2" customFormat="1" spans="3:11">
      <c r="C13366" s="19"/>
      <c r="G13366" s="20"/>
      <c r="H13366" s="21"/>
      <c r="I13366" s="21"/>
      <c r="K13366" s="20"/>
    </row>
    <row r="13367" s="2" customFormat="1" spans="3:11">
      <c r="C13367" s="19"/>
      <c r="G13367" s="20"/>
      <c r="H13367" s="21"/>
      <c r="I13367" s="21"/>
      <c r="K13367" s="20"/>
    </row>
    <row r="13368" s="2" customFormat="1" spans="3:11">
      <c r="C13368" s="19"/>
      <c r="G13368" s="20"/>
      <c r="H13368" s="21"/>
      <c r="I13368" s="21"/>
      <c r="K13368" s="20"/>
    </row>
    <row r="13369" s="2" customFormat="1" spans="3:11">
      <c r="C13369" s="19"/>
      <c r="G13369" s="20"/>
      <c r="H13369" s="21"/>
      <c r="I13369" s="21"/>
      <c r="K13369" s="20"/>
    </row>
    <row r="13370" s="2" customFormat="1" spans="3:11">
      <c r="C13370" s="19"/>
      <c r="G13370" s="20"/>
      <c r="H13370" s="21"/>
      <c r="I13370" s="21"/>
      <c r="K13370" s="20"/>
    </row>
    <row r="13371" s="2" customFormat="1" spans="3:11">
      <c r="C13371" s="19"/>
      <c r="G13371" s="20"/>
      <c r="H13371" s="21"/>
      <c r="I13371" s="21"/>
      <c r="K13371" s="20"/>
    </row>
    <row r="13372" s="2" customFormat="1" spans="3:11">
      <c r="C13372" s="19"/>
      <c r="G13372" s="20"/>
      <c r="H13372" s="21"/>
      <c r="I13372" s="21"/>
      <c r="K13372" s="20"/>
    </row>
    <row r="13373" s="2" customFormat="1" spans="3:11">
      <c r="C13373" s="19"/>
      <c r="G13373" s="20"/>
      <c r="H13373" s="21"/>
      <c r="I13373" s="21"/>
      <c r="K13373" s="20"/>
    </row>
    <row r="13374" s="2" customFormat="1" spans="3:11">
      <c r="C13374" s="19"/>
      <c r="G13374" s="20"/>
      <c r="H13374" s="21"/>
      <c r="I13374" s="21"/>
      <c r="K13374" s="20"/>
    </row>
    <row r="13375" s="2" customFormat="1" spans="3:11">
      <c r="C13375" s="19"/>
      <c r="G13375" s="20"/>
      <c r="H13375" s="21"/>
      <c r="I13375" s="21"/>
      <c r="K13375" s="20"/>
    </row>
    <row r="13376" s="2" customFormat="1" spans="3:11">
      <c r="C13376" s="19"/>
      <c r="G13376" s="20"/>
      <c r="H13376" s="21"/>
      <c r="I13376" s="21"/>
      <c r="K13376" s="20"/>
    </row>
    <row r="13377" s="2" customFormat="1" spans="3:11">
      <c r="C13377" s="19"/>
      <c r="G13377" s="20"/>
      <c r="H13377" s="21"/>
      <c r="I13377" s="21"/>
      <c r="K13377" s="20"/>
    </row>
    <row r="13378" s="2" customFormat="1" spans="3:11">
      <c r="C13378" s="19"/>
      <c r="G13378" s="20"/>
      <c r="H13378" s="21"/>
      <c r="I13378" s="21"/>
      <c r="K13378" s="20"/>
    </row>
    <row r="13379" s="2" customFormat="1" spans="3:11">
      <c r="C13379" s="19"/>
      <c r="G13379" s="20"/>
      <c r="H13379" s="21"/>
      <c r="I13379" s="21"/>
      <c r="K13379" s="20"/>
    </row>
    <row r="13380" s="2" customFormat="1" spans="3:11">
      <c r="C13380" s="19"/>
      <c r="G13380" s="20"/>
      <c r="H13380" s="21"/>
      <c r="I13380" s="21"/>
      <c r="K13380" s="20"/>
    </row>
    <row r="13381" s="2" customFormat="1" spans="3:11">
      <c r="C13381" s="19"/>
      <c r="G13381" s="20"/>
      <c r="H13381" s="21"/>
      <c r="I13381" s="21"/>
      <c r="K13381" s="20"/>
    </row>
    <row r="13382" s="2" customFormat="1" spans="3:11">
      <c r="C13382" s="19"/>
      <c r="G13382" s="20"/>
      <c r="H13382" s="21"/>
      <c r="I13382" s="21"/>
      <c r="K13382" s="20"/>
    </row>
    <row r="13383" s="2" customFormat="1" spans="3:11">
      <c r="C13383" s="19"/>
      <c r="G13383" s="20"/>
      <c r="H13383" s="21"/>
      <c r="I13383" s="21"/>
      <c r="K13383" s="20"/>
    </row>
    <row r="13384" s="2" customFormat="1" spans="3:11">
      <c r="C13384" s="19"/>
      <c r="G13384" s="20"/>
      <c r="H13384" s="21"/>
      <c r="I13384" s="21"/>
      <c r="K13384" s="20"/>
    </row>
    <row r="13385" s="2" customFormat="1" spans="3:11">
      <c r="C13385" s="19"/>
      <c r="G13385" s="20"/>
      <c r="H13385" s="21"/>
      <c r="I13385" s="21"/>
      <c r="K13385" s="20"/>
    </row>
    <row r="13386" s="2" customFormat="1" spans="3:11">
      <c r="C13386" s="19"/>
      <c r="G13386" s="20"/>
      <c r="H13386" s="21"/>
      <c r="I13386" s="21"/>
      <c r="K13386" s="20"/>
    </row>
    <row r="13387" s="2" customFormat="1" spans="3:11">
      <c r="C13387" s="19"/>
      <c r="G13387" s="20"/>
      <c r="H13387" s="21"/>
      <c r="I13387" s="21"/>
      <c r="K13387" s="20"/>
    </row>
    <row r="13388" s="2" customFormat="1" spans="3:11">
      <c r="C13388" s="19"/>
      <c r="G13388" s="20"/>
      <c r="H13388" s="21"/>
      <c r="I13388" s="21"/>
      <c r="K13388" s="20"/>
    </row>
    <row r="13389" s="2" customFormat="1" spans="3:11">
      <c r="C13389" s="19"/>
      <c r="G13389" s="20"/>
      <c r="H13389" s="21"/>
      <c r="I13389" s="21"/>
      <c r="K13389" s="20"/>
    </row>
    <row r="13390" s="2" customFormat="1" spans="3:11">
      <c r="C13390" s="19"/>
      <c r="G13390" s="20"/>
      <c r="H13390" s="21"/>
      <c r="I13390" s="21"/>
      <c r="K13390" s="20"/>
    </row>
    <row r="13391" s="2" customFormat="1" spans="3:11">
      <c r="C13391" s="19"/>
      <c r="G13391" s="20"/>
      <c r="H13391" s="21"/>
      <c r="I13391" s="21"/>
      <c r="K13391" s="20"/>
    </row>
    <row r="13392" s="2" customFormat="1" spans="3:11">
      <c r="C13392" s="19"/>
      <c r="G13392" s="20"/>
      <c r="H13392" s="21"/>
      <c r="I13392" s="21"/>
      <c r="K13392" s="20"/>
    </row>
    <row r="13393" s="2" customFormat="1" spans="3:11">
      <c r="C13393" s="19"/>
      <c r="G13393" s="20"/>
      <c r="H13393" s="21"/>
      <c r="I13393" s="21"/>
      <c r="K13393" s="20"/>
    </row>
    <row r="13394" s="2" customFormat="1" spans="3:11">
      <c r="C13394" s="19"/>
      <c r="G13394" s="20"/>
      <c r="H13394" s="21"/>
      <c r="I13394" s="21"/>
      <c r="K13394" s="20"/>
    </row>
    <row r="13395" s="2" customFormat="1" spans="3:11">
      <c r="C13395" s="19"/>
      <c r="G13395" s="20"/>
      <c r="H13395" s="21"/>
      <c r="I13395" s="21"/>
      <c r="K13395" s="20"/>
    </row>
    <row r="13396" s="2" customFormat="1" spans="3:11">
      <c r="C13396" s="19"/>
      <c r="G13396" s="20"/>
      <c r="H13396" s="21"/>
      <c r="I13396" s="21"/>
      <c r="K13396" s="20"/>
    </row>
    <row r="13397" s="2" customFormat="1" spans="3:11">
      <c r="C13397" s="19"/>
      <c r="G13397" s="20"/>
      <c r="H13397" s="21"/>
      <c r="I13397" s="21"/>
      <c r="K13397" s="20"/>
    </row>
    <row r="13398" s="2" customFormat="1" spans="3:11">
      <c r="C13398" s="19"/>
      <c r="G13398" s="20"/>
      <c r="H13398" s="21"/>
      <c r="I13398" s="21"/>
      <c r="K13398" s="20"/>
    </row>
    <row r="13399" s="2" customFormat="1" spans="3:11">
      <c r="C13399" s="19"/>
      <c r="G13399" s="20"/>
      <c r="H13399" s="21"/>
      <c r="I13399" s="21"/>
      <c r="K13399" s="20"/>
    </row>
    <row r="13400" s="2" customFormat="1" spans="3:11">
      <c r="C13400" s="19"/>
      <c r="G13400" s="20"/>
      <c r="H13400" s="21"/>
      <c r="I13400" s="21"/>
      <c r="K13400" s="20"/>
    </row>
    <row r="13401" s="2" customFormat="1" spans="3:11">
      <c r="C13401" s="19"/>
      <c r="G13401" s="20"/>
      <c r="H13401" s="21"/>
      <c r="I13401" s="21"/>
      <c r="K13401" s="20"/>
    </row>
    <row r="13402" s="2" customFormat="1" spans="3:11">
      <c r="C13402" s="19"/>
      <c r="G13402" s="20"/>
      <c r="H13402" s="21"/>
      <c r="I13402" s="21"/>
      <c r="K13402" s="20"/>
    </row>
    <row r="13403" s="2" customFormat="1" spans="3:11">
      <c r="C13403" s="19"/>
      <c r="G13403" s="20"/>
      <c r="H13403" s="21"/>
      <c r="I13403" s="21"/>
      <c r="K13403" s="20"/>
    </row>
    <row r="13404" s="2" customFormat="1" spans="3:11">
      <c r="C13404" s="19"/>
      <c r="G13404" s="20"/>
      <c r="H13404" s="21"/>
      <c r="I13404" s="21"/>
      <c r="K13404" s="20"/>
    </row>
    <row r="13405" s="2" customFormat="1" spans="3:11">
      <c r="C13405" s="19"/>
      <c r="G13405" s="20"/>
      <c r="H13405" s="21"/>
      <c r="I13405" s="21"/>
      <c r="K13405" s="20"/>
    </row>
    <row r="13406" s="2" customFormat="1" spans="3:11">
      <c r="C13406" s="19"/>
      <c r="G13406" s="20"/>
      <c r="H13406" s="21"/>
      <c r="I13406" s="21"/>
      <c r="K13406" s="20"/>
    </row>
    <row r="13407" s="2" customFormat="1" spans="3:11">
      <c r="C13407" s="19"/>
      <c r="G13407" s="20"/>
      <c r="H13407" s="21"/>
      <c r="I13407" s="21"/>
      <c r="K13407" s="20"/>
    </row>
    <row r="13408" s="2" customFormat="1" spans="3:11">
      <c r="C13408" s="19"/>
      <c r="G13408" s="20"/>
      <c r="H13408" s="21"/>
      <c r="I13408" s="21"/>
      <c r="K13408" s="20"/>
    </row>
    <row r="13409" s="2" customFormat="1" spans="3:11">
      <c r="C13409" s="19"/>
      <c r="G13409" s="20"/>
      <c r="H13409" s="21"/>
      <c r="I13409" s="21"/>
      <c r="K13409" s="20"/>
    </row>
    <row r="13410" s="2" customFormat="1" spans="3:11">
      <c r="C13410" s="19"/>
      <c r="G13410" s="20"/>
      <c r="H13410" s="21"/>
      <c r="I13410" s="21"/>
      <c r="K13410" s="20"/>
    </row>
    <row r="13411" s="2" customFormat="1" spans="3:11">
      <c r="C13411" s="19"/>
      <c r="G13411" s="20"/>
      <c r="H13411" s="21"/>
      <c r="I13411" s="21"/>
      <c r="K13411" s="20"/>
    </row>
    <row r="13412" s="2" customFormat="1" spans="3:11">
      <c r="C13412" s="19"/>
      <c r="G13412" s="20"/>
      <c r="H13412" s="21"/>
      <c r="I13412" s="21"/>
      <c r="K13412" s="20"/>
    </row>
    <row r="13413" s="2" customFormat="1" spans="3:11">
      <c r="C13413" s="19"/>
      <c r="G13413" s="20"/>
      <c r="H13413" s="21"/>
      <c r="I13413" s="21"/>
      <c r="K13413" s="20"/>
    </row>
    <row r="13414" s="2" customFormat="1" spans="3:11">
      <c r="C13414" s="19"/>
      <c r="G13414" s="20"/>
      <c r="H13414" s="21"/>
      <c r="I13414" s="21"/>
      <c r="K13414" s="20"/>
    </row>
    <row r="13415" s="2" customFormat="1" spans="3:11">
      <c r="C13415" s="19"/>
      <c r="G13415" s="20"/>
      <c r="H13415" s="21"/>
      <c r="I13415" s="21"/>
      <c r="K13415" s="20"/>
    </row>
    <row r="13416" s="2" customFormat="1" spans="3:11">
      <c r="C13416" s="19"/>
      <c r="G13416" s="20"/>
      <c r="H13416" s="21"/>
      <c r="I13416" s="21"/>
      <c r="K13416" s="20"/>
    </row>
    <row r="13417" s="2" customFormat="1" spans="3:11">
      <c r="C13417" s="19"/>
      <c r="G13417" s="20"/>
      <c r="H13417" s="21"/>
      <c r="I13417" s="21"/>
      <c r="K13417" s="20"/>
    </row>
    <row r="13418" s="2" customFormat="1" spans="3:11">
      <c r="C13418" s="19"/>
      <c r="G13418" s="20"/>
      <c r="H13418" s="21"/>
      <c r="I13418" s="21"/>
      <c r="K13418" s="20"/>
    </row>
    <row r="13419" s="2" customFormat="1" spans="3:11">
      <c r="C13419" s="19"/>
      <c r="G13419" s="20"/>
      <c r="H13419" s="21"/>
      <c r="I13419" s="21"/>
      <c r="K13419" s="20"/>
    </row>
    <row r="13420" s="2" customFormat="1" spans="3:11">
      <c r="C13420" s="19"/>
      <c r="G13420" s="20"/>
      <c r="H13420" s="21"/>
      <c r="I13420" s="21"/>
      <c r="K13420" s="20"/>
    </row>
    <row r="13421" s="2" customFormat="1" spans="3:11">
      <c r="C13421" s="19"/>
      <c r="G13421" s="20"/>
      <c r="H13421" s="21"/>
      <c r="I13421" s="21"/>
      <c r="K13421" s="20"/>
    </row>
    <row r="13422" s="2" customFormat="1" spans="3:11">
      <c r="C13422" s="19"/>
      <c r="G13422" s="20"/>
      <c r="H13422" s="21"/>
      <c r="I13422" s="21"/>
      <c r="K13422" s="20"/>
    </row>
    <row r="13423" s="2" customFormat="1" spans="3:11">
      <c r="C13423" s="19"/>
      <c r="G13423" s="20"/>
      <c r="H13423" s="21"/>
      <c r="I13423" s="21"/>
      <c r="K13423" s="20"/>
    </row>
    <row r="13424" s="2" customFormat="1" spans="3:11">
      <c r="C13424" s="19"/>
      <c r="G13424" s="20"/>
      <c r="H13424" s="21"/>
      <c r="I13424" s="21"/>
      <c r="K13424" s="20"/>
    </row>
    <row r="13425" s="2" customFormat="1" spans="3:11">
      <c r="C13425" s="19"/>
      <c r="G13425" s="20"/>
      <c r="H13425" s="21"/>
      <c r="I13425" s="21"/>
      <c r="K13425" s="20"/>
    </row>
    <row r="13426" s="2" customFormat="1" spans="3:11">
      <c r="C13426" s="19"/>
      <c r="G13426" s="20"/>
      <c r="H13426" s="21"/>
      <c r="I13426" s="21"/>
      <c r="K13426" s="20"/>
    </row>
    <row r="13427" s="2" customFormat="1" spans="3:11">
      <c r="C13427" s="19"/>
      <c r="G13427" s="20"/>
      <c r="H13427" s="21"/>
      <c r="I13427" s="21"/>
      <c r="K13427" s="20"/>
    </row>
    <row r="13428" s="2" customFormat="1" spans="3:11">
      <c r="C13428" s="19"/>
      <c r="G13428" s="20"/>
      <c r="H13428" s="21"/>
      <c r="I13428" s="21"/>
      <c r="K13428" s="20"/>
    </row>
    <row r="13429" s="2" customFormat="1" spans="3:11">
      <c r="C13429" s="19"/>
      <c r="G13429" s="20"/>
      <c r="H13429" s="21"/>
      <c r="I13429" s="21"/>
      <c r="K13429" s="20"/>
    </row>
    <row r="13430" s="2" customFormat="1" spans="3:11">
      <c r="C13430" s="19"/>
      <c r="G13430" s="20"/>
      <c r="H13430" s="21"/>
      <c r="I13430" s="21"/>
      <c r="K13430" s="20"/>
    </row>
    <row r="13431" s="2" customFormat="1" spans="3:11">
      <c r="C13431" s="19"/>
      <c r="G13431" s="20"/>
      <c r="H13431" s="21"/>
      <c r="I13431" s="21"/>
      <c r="K13431" s="20"/>
    </row>
    <row r="13432" s="2" customFormat="1" spans="3:11">
      <c r="C13432" s="19"/>
      <c r="G13432" s="20"/>
      <c r="H13432" s="21"/>
      <c r="I13432" s="21"/>
      <c r="K13432" s="20"/>
    </row>
    <row r="13433" s="2" customFormat="1" spans="3:11">
      <c r="C13433" s="19"/>
      <c r="G13433" s="20"/>
      <c r="H13433" s="21"/>
      <c r="I13433" s="21"/>
      <c r="K13433" s="20"/>
    </row>
    <row r="13434" s="2" customFormat="1" spans="3:11">
      <c r="C13434" s="19"/>
      <c r="G13434" s="20"/>
      <c r="H13434" s="21"/>
      <c r="I13434" s="21"/>
      <c r="K13434" s="20"/>
    </row>
    <row r="13435" s="2" customFormat="1" spans="3:11">
      <c r="C13435" s="19"/>
      <c r="G13435" s="20"/>
      <c r="H13435" s="21"/>
      <c r="I13435" s="21"/>
      <c r="K13435" s="20"/>
    </row>
    <row r="13436" s="2" customFormat="1" spans="3:11">
      <c r="C13436" s="19"/>
      <c r="G13436" s="20"/>
      <c r="H13436" s="21"/>
      <c r="I13436" s="21"/>
      <c r="K13436" s="20"/>
    </row>
    <row r="13437" s="2" customFormat="1" spans="3:11">
      <c r="C13437" s="19"/>
      <c r="G13437" s="20"/>
      <c r="H13437" s="21"/>
      <c r="I13437" s="21"/>
      <c r="K13437" s="20"/>
    </row>
    <row r="13438" s="2" customFormat="1" spans="3:11">
      <c r="C13438" s="19"/>
      <c r="G13438" s="20"/>
      <c r="H13438" s="21"/>
      <c r="I13438" s="21"/>
      <c r="K13438" s="20"/>
    </row>
    <row r="13439" s="2" customFormat="1" spans="3:11">
      <c r="C13439" s="19"/>
      <c r="G13439" s="20"/>
      <c r="H13439" s="21"/>
      <c r="I13439" s="21"/>
      <c r="K13439" s="20"/>
    </row>
    <row r="13440" s="2" customFormat="1" spans="3:11">
      <c r="C13440" s="19"/>
      <c r="G13440" s="20"/>
      <c r="H13440" s="21"/>
      <c r="I13440" s="21"/>
      <c r="K13440" s="20"/>
    </row>
    <row r="13441" s="2" customFormat="1" spans="3:11">
      <c r="C13441" s="19"/>
      <c r="G13441" s="20"/>
      <c r="H13441" s="21"/>
      <c r="I13441" s="21"/>
      <c r="K13441" s="20"/>
    </row>
    <row r="13442" s="2" customFormat="1" spans="3:11">
      <c r="C13442" s="19"/>
      <c r="G13442" s="20"/>
      <c r="H13442" s="21"/>
      <c r="I13442" s="21"/>
      <c r="K13442" s="20"/>
    </row>
    <row r="13443" s="2" customFormat="1" spans="3:11">
      <c r="C13443" s="19"/>
      <c r="G13443" s="20"/>
      <c r="H13443" s="21"/>
      <c r="I13443" s="21"/>
      <c r="K13443" s="20"/>
    </row>
    <row r="13444" s="2" customFormat="1" spans="3:11">
      <c r="C13444" s="19"/>
      <c r="G13444" s="20"/>
      <c r="H13444" s="21"/>
      <c r="I13444" s="21"/>
      <c r="K13444" s="20"/>
    </row>
    <row r="13445" s="2" customFormat="1" spans="3:11">
      <c r="C13445" s="19"/>
      <c r="G13445" s="20"/>
      <c r="H13445" s="21"/>
      <c r="I13445" s="21"/>
      <c r="K13445" s="20"/>
    </row>
    <row r="13446" s="2" customFormat="1" spans="3:11">
      <c r="C13446" s="19"/>
      <c r="G13446" s="20"/>
      <c r="H13446" s="21"/>
      <c r="I13446" s="21"/>
      <c r="K13446" s="20"/>
    </row>
    <row r="13447" s="2" customFormat="1" spans="3:11">
      <c r="C13447" s="19"/>
      <c r="G13447" s="20"/>
      <c r="H13447" s="21"/>
      <c r="I13447" s="21"/>
      <c r="K13447" s="20"/>
    </row>
    <row r="13448" s="2" customFormat="1" spans="3:11">
      <c r="C13448" s="19"/>
      <c r="G13448" s="20"/>
      <c r="H13448" s="21"/>
      <c r="I13448" s="21"/>
      <c r="K13448" s="20"/>
    </row>
    <row r="13449" s="2" customFormat="1" spans="3:11">
      <c r="C13449" s="19"/>
      <c r="G13449" s="20"/>
      <c r="H13449" s="21"/>
      <c r="I13449" s="21"/>
      <c r="K13449" s="20"/>
    </row>
    <row r="13450" s="2" customFormat="1" spans="3:11">
      <c r="C13450" s="19"/>
      <c r="G13450" s="20"/>
      <c r="H13450" s="21"/>
      <c r="I13450" s="21"/>
      <c r="K13450" s="20"/>
    </row>
    <row r="13451" s="2" customFormat="1" spans="3:11">
      <c r="C13451" s="19"/>
      <c r="G13451" s="20"/>
      <c r="H13451" s="21"/>
      <c r="I13451" s="21"/>
      <c r="K13451" s="20"/>
    </row>
    <row r="13452" s="2" customFormat="1" spans="3:11">
      <c r="C13452" s="19"/>
      <c r="G13452" s="20"/>
      <c r="H13452" s="21"/>
      <c r="I13452" s="21"/>
      <c r="K13452" s="20"/>
    </row>
    <row r="13453" s="2" customFormat="1" spans="3:11">
      <c r="C13453" s="19"/>
      <c r="G13453" s="20"/>
      <c r="H13453" s="21"/>
      <c r="I13453" s="21"/>
      <c r="K13453" s="20"/>
    </row>
    <row r="13454" s="2" customFormat="1" spans="3:11">
      <c r="C13454" s="19"/>
      <c r="G13454" s="20"/>
      <c r="H13454" s="21"/>
      <c r="I13454" s="21"/>
      <c r="K13454" s="20"/>
    </row>
    <row r="13455" s="2" customFormat="1" spans="3:11">
      <c r="C13455" s="19"/>
      <c r="G13455" s="20"/>
      <c r="H13455" s="21"/>
      <c r="I13455" s="21"/>
      <c r="K13455" s="20"/>
    </row>
    <row r="13456" s="2" customFormat="1" spans="3:11">
      <c r="C13456" s="19"/>
      <c r="G13456" s="20"/>
      <c r="H13456" s="21"/>
      <c r="I13456" s="21"/>
      <c r="K13456" s="20"/>
    </row>
    <row r="13457" s="2" customFormat="1" spans="3:11">
      <c r="C13457" s="19"/>
      <c r="G13457" s="20"/>
      <c r="H13457" s="21"/>
      <c r="I13457" s="21"/>
      <c r="K13457" s="20"/>
    </row>
    <row r="13458" s="2" customFormat="1" spans="3:11">
      <c r="C13458" s="19"/>
      <c r="G13458" s="20"/>
      <c r="H13458" s="21"/>
      <c r="I13458" s="21"/>
      <c r="K13458" s="20"/>
    </row>
    <row r="13459" s="2" customFormat="1" spans="3:11">
      <c r="C13459" s="19"/>
      <c r="G13459" s="20"/>
      <c r="H13459" s="21"/>
      <c r="I13459" s="21"/>
      <c r="K13459" s="20"/>
    </row>
    <row r="13460" s="2" customFormat="1" spans="3:11">
      <c r="C13460" s="19"/>
      <c r="G13460" s="20"/>
      <c r="H13460" s="21"/>
      <c r="I13460" s="21"/>
      <c r="K13460" s="20"/>
    </row>
    <row r="13461" s="2" customFormat="1" spans="3:11">
      <c r="C13461" s="19"/>
      <c r="G13461" s="20"/>
      <c r="H13461" s="21"/>
      <c r="I13461" s="21"/>
      <c r="K13461" s="20"/>
    </row>
    <row r="13462" s="2" customFormat="1" spans="3:11">
      <c r="C13462" s="19"/>
      <c r="G13462" s="20"/>
      <c r="H13462" s="21"/>
      <c r="I13462" s="21"/>
      <c r="K13462" s="20"/>
    </row>
    <row r="13463" s="2" customFormat="1" spans="3:11">
      <c r="C13463" s="19"/>
      <c r="G13463" s="20"/>
      <c r="H13463" s="21"/>
      <c r="I13463" s="21"/>
      <c r="K13463" s="20"/>
    </row>
    <row r="13464" s="2" customFormat="1" spans="3:11">
      <c r="C13464" s="19"/>
      <c r="G13464" s="20"/>
      <c r="H13464" s="21"/>
      <c r="I13464" s="21"/>
      <c r="K13464" s="20"/>
    </row>
    <row r="13465" s="2" customFormat="1" spans="3:11">
      <c r="C13465" s="19"/>
      <c r="G13465" s="20"/>
      <c r="H13465" s="21"/>
      <c r="I13465" s="21"/>
      <c r="K13465" s="20"/>
    </row>
    <row r="13466" s="2" customFormat="1" spans="3:11">
      <c r="C13466" s="19"/>
      <c r="G13466" s="20"/>
      <c r="H13466" s="21"/>
      <c r="I13466" s="21"/>
      <c r="K13466" s="20"/>
    </row>
    <row r="13467" s="2" customFormat="1" spans="3:11">
      <c r="C13467" s="19"/>
      <c r="G13467" s="20"/>
      <c r="H13467" s="21"/>
      <c r="I13467" s="21"/>
      <c r="K13467" s="20"/>
    </row>
    <row r="13468" s="2" customFormat="1" spans="3:11">
      <c r="C13468" s="19"/>
      <c r="G13468" s="20"/>
      <c r="H13468" s="21"/>
      <c r="I13468" s="21"/>
      <c r="K13468" s="20"/>
    </row>
    <row r="13469" s="2" customFormat="1" spans="3:11">
      <c r="C13469" s="19"/>
      <c r="G13469" s="20"/>
      <c r="H13469" s="21"/>
      <c r="I13469" s="21"/>
      <c r="K13469" s="20"/>
    </row>
    <row r="13470" s="2" customFormat="1" spans="3:11">
      <c r="C13470" s="19"/>
      <c r="G13470" s="20"/>
      <c r="H13470" s="21"/>
      <c r="I13470" s="21"/>
      <c r="K13470" s="20"/>
    </row>
    <row r="13471" s="2" customFormat="1" spans="3:11">
      <c r="C13471" s="19"/>
      <c r="G13471" s="20"/>
      <c r="H13471" s="21"/>
      <c r="I13471" s="21"/>
      <c r="K13471" s="20"/>
    </row>
    <row r="13472" s="2" customFormat="1" spans="3:11">
      <c r="C13472" s="19"/>
      <c r="G13472" s="20"/>
      <c r="H13472" s="21"/>
      <c r="I13472" s="21"/>
      <c r="K13472" s="20"/>
    </row>
    <row r="13473" s="2" customFormat="1" spans="3:11">
      <c r="C13473" s="19"/>
      <c r="G13473" s="20"/>
      <c r="H13473" s="21"/>
      <c r="I13473" s="21"/>
      <c r="K13473" s="20"/>
    </row>
    <row r="13474" s="2" customFormat="1" spans="3:11">
      <c r="C13474" s="19"/>
      <c r="G13474" s="20"/>
      <c r="H13474" s="21"/>
      <c r="I13474" s="21"/>
      <c r="K13474" s="20"/>
    </row>
    <row r="13475" s="2" customFormat="1" spans="3:11">
      <c r="C13475" s="19"/>
      <c r="G13475" s="20"/>
      <c r="H13475" s="21"/>
      <c r="I13475" s="21"/>
      <c r="K13475" s="20"/>
    </row>
    <row r="13476" s="2" customFormat="1" spans="3:11">
      <c r="C13476" s="19"/>
      <c r="G13476" s="20"/>
      <c r="H13476" s="21"/>
      <c r="I13476" s="21"/>
      <c r="K13476" s="20"/>
    </row>
    <row r="13477" s="2" customFormat="1" spans="3:11">
      <c r="C13477" s="19"/>
      <c r="G13477" s="20"/>
      <c r="H13477" s="21"/>
      <c r="I13477" s="21"/>
      <c r="K13477" s="20"/>
    </row>
    <row r="13478" s="2" customFormat="1" spans="3:11">
      <c r="C13478" s="19"/>
      <c r="G13478" s="20"/>
      <c r="H13478" s="21"/>
      <c r="I13478" s="21"/>
      <c r="K13478" s="20"/>
    </row>
    <row r="13479" s="2" customFormat="1" spans="3:11">
      <c r="C13479" s="19"/>
      <c r="G13479" s="20"/>
      <c r="H13479" s="21"/>
      <c r="I13479" s="21"/>
      <c r="K13479" s="20"/>
    </row>
    <row r="13480" s="2" customFormat="1" spans="3:11">
      <c r="C13480" s="19"/>
      <c r="G13480" s="20"/>
      <c r="H13480" s="21"/>
      <c r="I13480" s="21"/>
      <c r="K13480" s="20"/>
    </row>
    <row r="13481" s="2" customFormat="1" spans="3:11">
      <c r="C13481" s="19"/>
      <c r="G13481" s="20"/>
      <c r="H13481" s="21"/>
      <c r="I13481" s="21"/>
      <c r="K13481" s="20"/>
    </row>
    <row r="13482" s="2" customFormat="1" spans="3:11">
      <c r="C13482" s="19"/>
      <c r="G13482" s="20"/>
      <c r="H13482" s="21"/>
      <c r="I13482" s="21"/>
      <c r="K13482" s="20"/>
    </row>
    <row r="13483" s="2" customFormat="1" spans="3:11">
      <c r="C13483" s="19"/>
      <c r="G13483" s="20"/>
      <c r="H13483" s="21"/>
      <c r="I13483" s="21"/>
      <c r="K13483" s="20"/>
    </row>
    <row r="13484" s="2" customFormat="1" spans="3:11">
      <c r="C13484" s="19"/>
      <c r="G13484" s="20"/>
      <c r="H13484" s="21"/>
      <c r="I13484" s="21"/>
      <c r="K13484" s="20"/>
    </row>
    <row r="13485" s="2" customFormat="1" spans="3:11">
      <c r="C13485" s="19"/>
      <c r="G13485" s="20"/>
      <c r="H13485" s="21"/>
      <c r="I13485" s="21"/>
      <c r="K13485" s="20"/>
    </row>
    <row r="13486" s="2" customFormat="1" spans="3:11">
      <c r="C13486" s="19"/>
      <c r="G13486" s="20"/>
      <c r="H13486" s="21"/>
      <c r="I13486" s="21"/>
      <c r="K13486" s="20"/>
    </row>
    <row r="13487" s="2" customFormat="1" spans="3:11">
      <c r="C13487" s="19"/>
      <c r="G13487" s="20"/>
      <c r="H13487" s="21"/>
      <c r="I13487" s="21"/>
      <c r="K13487" s="20"/>
    </row>
    <row r="13488" s="2" customFormat="1" spans="3:11">
      <c r="C13488" s="19"/>
      <c r="G13488" s="20"/>
      <c r="H13488" s="21"/>
      <c r="I13488" s="21"/>
      <c r="K13488" s="20"/>
    </row>
    <row r="13489" s="2" customFormat="1" spans="3:11">
      <c r="C13489" s="19"/>
      <c r="G13489" s="20"/>
      <c r="H13489" s="21"/>
      <c r="I13489" s="21"/>
      <c r="K13489" s="20"/>
    </row>
    <row r="13490" s="2" customFormat="1" spans="3:11">
      <c r="C13490" s="19"/>
      <c r="G13490" s="20"/>
      <c r="H13490" s="21"/>
      <c r="I13490" s="21"/>
      <c r="K13490" s="20"/>
    </row>
    <row r="13491" s="2" customFormat="1" spans="3:11">
      <c r="C13491" s="19"/>
      <c r="G13491" s="20"/>
      <c r="H13491" s="21"/>
      <c r="I13491" s="21"/>
      <c r="K13491" s="20"/>
    </row>
    <row r="13492" s="2" customFormat="1" spans="3:11">
      <c r="C13492" s="19"/>
      <c r="G13492" s="20"/>
      <c r="H13492" s="21"/>
      <c r="I13492" s="21"/>
      <c r="K13492" s="20"/>
    </row>
    <row r="13493" s="2" customFormat="1" spans="3:11">
      <c r="C13493" s="19"/>
      <c r="G13493" s="20"/>
      <c r="H13493" s="21"/>
      <c r="I13493" s="21"/>
      <c r="K13493" s="20"/>
    </row>
    <row r="13494" s="2" customFormat="1" spans="3:11">
      <c r="C13494" s="19"/>
      <c r="G13494" s="20"/>
      <c r="H13494" s="21"/>
      <c r="I13494" s="21"/>
      <c r="K13494" s="20"/>
    </row>
    <row r="13495" s="2" customFormat="1" spans="3:11">
      <c r="C13495" s="19"/>
      <c r="G13495" s="20"/>
      <c r="H13495" s="21"/>
      <c r="I13495" s="21"/>
      <c r="K13495" s="20"/>
    </row>
    <row r="13496" s="2" customFormat="1" spans="3:11">
      <c r="C13496" s="19"/>
      <c r="G13496" s="20"/>
      <c r="H13496" s="21"/>
      <c r="I13496" s="21"/>
      <c r="K13496" s="20"/>
    </row>
    <row r="13497" s="2" customFormat="1" spans="3:11">
      <c r="C13497" s="19"/>
      <c r="G13497" s="20"/>
      <c r="H13497" s="21"/>
      <c r="I13497" s="21"/>
      <c r="K13497" s="20"/>
    </row>
    <row r="13498" s="2" customFormat="1" spans="3:11">
      <c r="C13498" s="19"/>
      <c r="G13498" s="20"/>
      <c r="H13498" s="21"/>
      <c r="I13498" s="21"/>
      <c r="K13498" s="20"/>
    </row>
    <row r="13499" s="2" customFormat="1" spans="3:11">
      <c r="C13499" s="19"/>
      <c r="G13499" s="20"/>
      <c r="H13499" s="21"/>
      <c r="I13499" s="21"/>
      <c r="K13499" s="20"/>
    </row>
    <row r="13500" s="2" customFormat="1" spans="3:11">
      <c r="C13500" s="19"/>
      <c r="G13500" s="20"/>
      <c r="H13500" s="21"/>
      <c r="I13500" s="21"/>
      <c r="K13500" s="20"/>
    </row>
    <row r="13501" s="2" customFormat="1" spans="3:11">
      <c r="C13501" s="19"/>
      <c r="G13501" s="20"/>
      <c r="H13501" s="21"/>
      <c r="I13501" s="21"/>
      <c r="K13501" s="20"/>
    </row>
    <row r="13502" s="2" customFormat="1" spans="3:11">
      <c r="C13502" s="19"/>
      <c r="G13502" s="20"/>
      <c r="H13502" s="21"/>
      <c r="I13502" s="21"/>
      <c r="K13502" s="20"/>
    </row>
    <row r="13503" s="2" customFormat="1" spans="3:11">
      <c r="C13503" s="19"/>
      <c r="G13503" s="20"/>
      <c r="H13503" s="21"/>
      <c r="I13503" s="21"/>
      <c r="K13503" s="20"/>
    </row>
    <row r="13504" s="2" customFormat="1" spans="3:11">
      <c r="C13504" s="19"/>
      <c r="G13504" s="20"/>
      <c r="H13504" s="21"/>
      <c r="I13504" s="21"/>
      <c r="K13504" s="20"/>
    </row>
    <row r="13505" s="2" customFormat="1" spans="3:11">
      <c r="C13505" s="19"/>
      <c r="G13505" s="20"/>
      <c r="H13505" s="21"/>
      <c r="I13505" s="21"/>
      <c r="K13505" s="20"/>
    </row>
    <row r="13506" s="2" customFormat="1" spans="3:11">
      <c r="C13506" s="19"/>
      <c r="G13506" s="20"/>
      <c r="H13506" s="21"/>
      <c r="I13506" s="21"/>
      <c r="K13506" s="20"/>
    </row>
    <row r="13507" s="2" customFormat="1" spans="3:11">
      <c r="C13507" s="19"/>
      <c r="G13507" s="20"/>
      <c r="H13507" s="21"/>
      <c r="I13507" s="21"/>
      <c r="K13507" s="20"/>
    </row>
    <row r="13508" s="2" customFormat="1" spans="3:11">
      <c r="C13508" s="19"/>
      <c r="G13508" s="20"/>
      <c r="H13508" s="21"/>
      <c r="I13508" s="21"/>
      <c r="K13508" s="20"/>
    </row>
    <row r="13509" s="2" customFormat="1" spans="3:11">
      <c r="C13509" s="19"/>
      <c r="G13509" s="20"/>
      <c r="H13509" s="21"/>
      <c r="I13509" s="21"/>
      <c r="K13509" s="20"/>
    </row>
    <row r="13510" s="2" customFormat="1" spans="3:11">
      <c r="C13510" s="19"/>
      <c r="G13510" s="20"/>
      <c r="H13510" s="21"/>
      <c r="I13510" s="21"/>
      <c r="K13510" s="20"/>
    </row>
    <row r="13511" s="2" customFormat="1" spans="3:11">
      <c r="C13511" s="19"/>
      <c r="G13511" s="20"/>
      <c r="H13511" s="21"/>
      <c r="I13511" s="21"/>
      <c r="K13511" s="20"/>
    </row>
    <row r="13512" s="2" customFormat="1" spans="3:11">
      <c r="C13512" s="19"/>
      <c r="G13512" s="20"/>
      <c r="H13512" s="21"/>
      <c r="I13512" s="21"/>
      <c r="K13512" s="20"/>
    </row>
    <row r="13513" s="2" customFormat="1" spans="3:11">
      <c r="C13513" s="19"/>
      <c r="G13513" s="20"/>
      <c r="H13513" s="21"/>
      <c r="I13513" s="21"/>
      <c r="K13513" s="20"/>
    </row>
    <row r="13514" s="2" customFormat="1" spans="3:11">
      <c r="C13514" s="19"/>
      <c r="G13514" s="20"/>
      <c r="H13514" s="21"/>
      <c r="I13514" s="21"/>
      <c r="K13514" s="20"/>
    </row>
    <row r="13515" s="2" customFormat="1" spans="3:11">
      <c r="C13515" s="19"/>
      <c r="G13515" s="20"/>
      <c r="H13515" s="21"/>
      <c r="I13515" s="21"/>
      <c r="K13515" s="20"/>
    </row>
    <row r="13516" s="2" customFormat="1" spans="3:11">
      <c r="C13516" s="19"/>
      <c r="G13516" s="20"/>
      <c r="H13516" s="21"/>
      <c r="I13516" s="21"/>
      <c r="K13516" s="20"/>
    </row>
    <row r="13517" s="2" customFormat="1" spans="3:11">
      <c r="C13517" s="19"/>
      <c r="G13517" s="20"/>
      <c r="H13517" s="21"/>
      <c r="I13517" s="21"/>
      <c r="K13517" s="20"/>
    </row>
    <row r="13518" s="2" customFormat="1" spans="3:11">
      <c r="C13518" s="19"/>
      <c r="G13518" s="20"/>
      <c r="H13518" s="21"/>
      <c r="I13518" s="21"/>
      <c r="K13518" s="20"/>
    </row>
    <row r="13519" s="2" customFormat="1" spans="3:11">
      <c r="C13519" s="19"/>
      <c r="G13519" s="20"/>
      <c r="H13519" s="21"/>
      <c r="I13519" s="21"/>
      <c r="K13519" s="20"/>
    </row>
    <row r="13520" s="2" customFormat="1" spans="3:11">
      <c r="C13520" s="19"/>
      <c r="G13520" s="20"/>
      <c r="H13520" s="21"/>
      <c r="I13520" s="21"/>
      <c r="K13520" s="20"/>
    </row>
    <row r="13521" s="2" customFormat="1" spans="3:11">
      <c r="C13521" s="19"/>
      <c r="G13521" s="20"/>
      <c r="H13521" s="21"/>
      <c r="I13521" s="21"/>
      <c r="K13521" s="20"/>
    </row>
    <row r="13522" s="2" customFormat="1" spans="3:11">
      <c r="C13522" s="19"/>
      <c r="G13522" s="20"/>
      <c r="H13522" s="21"/>
      <c r="I13522" s="21"/>
      <c r="K13522" s="20"/>
    </row>
    <row r="13523" s="2" customFormat="1" spans="3:11">
      <c r="C13523" s="19"/>
      <c r="G13523" s="20"/>
      <c r="H13523" s="21"/>
      <c r="I13523" s="21"/>
      <c r="K13523" s="20"/>
    </row>
    <row r="13524" s="2" customFormat="1" spans="3:11">
      <c r="C13524" s="19"/>
      <c r="G13524" s="20"/>
      <c r="H13524" s="21"/>
      <c r="I13524" s="21"/>
      <c r="K13524" s="20"/>
    </row>
    <row r="13525" s="2" customFormat="1" spans="3:11">
      <c r="C13525" s="19"/>
      <c r="G13525" s="20"/>
      <c r="H13525" s="21"/>
      <c r="I13525" s="21"/>
      <c r="K13525" s="20"/>
    </row>
    <row r="13526" s="2" customFormat="1" spans="3:11">
      <c r="C13526" s="19"/>
      <c r="G13526" s="20"/>
      <c r="H13526" s="21"/>
      <c r="I13526" s="21"/>
      <c r="K13526" s="20"/>
    </row>
    <row r="13527" s="2" customFormat="1" spans="3:11">
      <c r="C13527" s="19"/>
      <c r="G13527" s="20"/>
      <c r="H13527" s="21"/>
      <c r="I13527" s="21"/>
      <c r="K13527" s="20"/>
    </row>
    <row r="13528" s="2" customFormat="1" spans="3:11">
      <c r="C13528" s="19"/>
      <c r="G13528" s="20"/>
      <c r="H13528" s="21"/>
      <c r="I13528" s="21"/>
      <c r="K13528" s="20"/>
    </row>
    <row r="13529" s="2" customFormat="1" spans="3:11">
      <c r="C13529" s="19"/>
      <c r="G13529" s="20"/>
      <c r="H13529" s="21"/>
      <c r="I13529" s="21"/>
      <c r="K13529" s="20"/>
    </row>
    <row r="13530" s="2" customFormat="1" spans="3:11">
      <c r="C13530" s="19"/>
      <c r="G13530" s="20"/>
      <c r="H13530" s="21"/>
      <c r="I13530" s="21"/>
      <c r="K13530" s="20"/>
    </row>
    <row r="13531" s="2" customFormat="1" spans="3:11">
      <c r="C13531" s="19"/>
      <c r="G13531" s="20"/>
      <c r="H13531" s="21"/>
      <c r="I13531" s="21"/>
      <c r="K13531" s="20"/>
    </row>
    <row r="13532" s="2" customFormat="1" spans="3:11">
      <c r="C13532" s="19"/>
      <c r="G13532" s="20"/>
      <c r="H13532" s="21"/>
      <c r="I13532" s="21"/>
      <c r="K13532" s="20"/>
    </row>
    <row r="13533" s="2" customFormat="1" spans="3:11">
      <c r="C13533" s="19"/>
      <c r="G13533" s="20"/>
      <c r="H13533" s="21"/>
      <c r="I13533" s="21"/>
      <c r="K13533" s="20"/>
    </row>
    <row r="13534" s="2" customFormat="1" spans="3:11">
      <c r="C13534" s="19"/>
      <c r="G13534" s="20"/>
      <c r="H13534" s="21"/>
      <c r="I13534" s="21"/>
      <c r="K13534" s="20"/>
    </row>
    <row r="13535" s="2" customFormat="1" spans="3:11">
      <c r="C13535" s="19"/>
      <c r="G13535" s="20"/>
      <c r="H13535" s="21"/>
      <c r="I13535" s="21"/>
      <c r="K13535" s="20"/>
    </row>
    <row r="13536" s="2" customFormat="1" spans="3:11">
      <c r="C13536" s="19"/>
      <c r="G13536" s="20"/>
      <c r="H13536" s="21"/>
      <c r="I13536" s="21"/>
      <c r="K13536" s="20"/>
    </row>
    <row r="13537" s="2" customFormat="1" spans="3:11">
      <c r="C13537" s="19"/>
      <c r="G13537" s="20"/>
      <c r="H13537" s="21"/>
      <c r="I13537" s="21"/>
      <c r="K13537" s="20"/>
    </row>
    <row r="13538" s="2" customFormat="1" spans="3:11">
      <c r="C13538" s="19"/>
      <c r="G13538" s="20"/>
      <c r="H13538" s="21"/>
      <c r="I13538" s="21"/>
      <c r="K13538" s="20"/>
    </row>
    <row r="13539" s="2" customFormat="1" spans="3:11">
      <c r="C13539" s="19"/>
      <c r="G13539" s="20"/>
      <c r="H13539" s="21"/>
      <c r="I13539" s="21"/>
      <c r="K13539" s="20"/>
    </row>
    <row r="13540" s="2" customFormat="1" spans="3:11">
      <c r="C13540" s="19"/>
      <c r="G13540" s="20"/>
      <c r="H13540" s="21"/>
      <c r="I13540" s="21"/>
      <c r="K13540" s="20"/>
    </row>
    <row r="13541" s="2" customFormat="1" spans="3:11">
      <c r="C13541" s="19"/>
      <c r="G13541" s="20"/>
      <c r="H13541" s="21"/>
      <c r="I13541" s="21"/>
      <c r="K13541" s="20"/>
    </row>
    <row r="13542" s="2" customFormat="1" spans="3:11">
      <c r="C13542" s="19"/>
      <c r="G13542" s="20"/>
      <c r="H13542" s="21"/>
      <c r="I13542" s="21"/>
      <c r="K13542" s="20"/>
    </row>
    <row r="13543" s="2" customFormat="1" spans="3:11">
      <c r="C13543" s="19"/>
      <c r="G13543" s="20"/>
      <c r="H13543" s="21"/>
      <c r="I13543" s="21"/>
      <c r="K13543" s="20"/>
    </row>
    <row r="13544" s="2" customFormat="1" spans="3:11">
      <c r="C13544" s="19"/>
      <c r="G13544" s="20"/>
      <c r="H13544" s="21"/>
      <c r="I13544" s="21"/>
      <c r="K13544" s="20"/>
    </row>
    <row r="13545" s="2" customFormat="1" spans="3:11">
      <c r="C13545" s="19"/>
      <c r="G13545" s="20"/>
      <c r="H13545" s="21"/>
      <c r="I13545" s="21"/>
      <c r="K13545" s="20"/>
    </row>
    <row r="13546" s="2" customFormat="1" spans="3:11">
      <c r="C13546" s="19"/>
      <c r="G13546" s="20"/>
      <c r="H13546" s="21"/>
      <c r="I13546" s="21"/>
      <c r="K13546" s="20"/>
    </row>
    <row r="13547" s="2" customFormat="1" spans="3:11">
      <c r="C13547" s="19"/>
      <c r="G13547" s="20"/>
      <c r="H13547" s="21"/>
      <c r="I13547" s="21"/>
      <c r="K13547" s="20"/>
    </row>
    <row r="13548" s="2" customFormat="1" spans="3:11">
      <c r="C13548" s="19"/>
      <c r="G13548" s="20"/>
      <c r="H13548" s="21"/>
      <c r="I13548" s="21"/>
      <c r="K13548" s="20"/>
    </row>
    <row r="13549" s="2" customFormat="1" spans="3:11">
      <c r="C13549" s="19"/>
      <c r="G13549" s="20"/>
      <c r="H13549" s="21"/>
      <c r="I13549" s="21"/>
      <c r="K13549" s="20"/>
    </row>
    <row r="13550" s="2" customFormat="1" spans="3:11">
      <c r="C13550" s="19"/>
      <c r="G13550" s="20"/>
      <c r="H13550" s="21"/>
      <c r="I13550" s="21"/>
      <c r="K13550" s="20"/>
    </row>
    <row r="13551" s="2" customFormat="1" spans="3:11">
      <c r="C13551" s="19"/>
      <c r="G13551" s="20"/>
      <c r="H13551" s="21"/>
      <c r="I13551" s="21"/>
      <c r="K13551" s="20"/>
    </row>
    <row r="13552" s="2" customFormat="1" spans="3:11">
      <c r="C13552" s="19"/>
      <c r="G13552" s="20"/>
      <c r="H13552" s="21"/>
      <c r="I13552" s="21"/>
      <c r="K13552" s="20"/>
    </row>
    <row r="13553" s="2" customFormat="1" spans="3:11">
      <c r="C13553" s="19"/>
      <c r="G13553" s="20"/>
      <c r="H13553" s="21"/>
      <c r="I13553" s="21"/>
      <c r="K13553" s="20"/>
    </row>
    <row r="13554" s="2" customFormat="1" spans="3:11">
      <c r="C13554" s="19"/>
      <c r="G13554" s="20"/>
      <c r="H13554" s="21"/>
      <c r="I13554" s="21"/>
      <c r="K13554" s="20"/>
    </row>
    <row r="13555" s="2" customFormat="1" spans="3:11">
      <c r="C13555" s="19"/>
      <c r="G13555" s="20"/>
      <c r="H13555" s="21"/>
      <c r="I13555" s="21"/>
      <c r="K13555" s="20"/>
    </row>
    <row r="13556" s="2" customFormat="1" spans="3:11">
      <c r="C13556" s="19"/>
      <c r="G13556" s="20"/>
      <c r="H13556" s="21"/>
      <c r="I13556" s="21"/>
      <c r="K13556" s="20"/>
    </row>
    <row r="13557" s="2" customFormat="1" spans="3:11">
      <c r="C13557" s="19"/>
      <c r="G13557" s="20"/>
      <c r="H13557" s="21"/>
      <c r="I13557" s="21"/>
      <c r="K13557" s="20"/>
    </row>
    <row r="13558" s="2" customFormat="1" spans="3:11">
      <c r="C13558" s="19"/>
      <c r="G13558" s="20"/>
      <c r="H13558" s="21"/>
      <c r="I13558" s="21"/>
      <c r="K13558" s="20"/>
    </row>
    <row r="13559" s="2" customFormat="1" spans="3:11">
      <c r="C13559" s="19"/>
      <c r="G13559" s="20"/>
      <c r="H13559" s="21"/>
      <c r="I13559" s="21"/>
      <c r="K13559" s="20"/>
    </row>
    <row r="13560" s="2" customFormat="1" spans="3:11">
      <c r="C13560" s="19"/>
      <c r="G13560" s="20"/>
      <c r="H13560" s="21"/>
      <c r="I13560" s="21"/>
      <c r="K13560" s="20"/>
    </row>
    <row r="13561" s="2" customFormat="1" spans="3:11">
      <c r="C13561" s="19"/>
      <c r="G13561" s="20"/>
      <c r="H13561" s="21"/>
      <c r="I13561" s="21"/>
      <c r="K13561" s="20"/>
    </row>
    <row r="13562" s="2" customFormat="1" spans="3:11">
      <c r="C13562" s="19"/>
      <c r="G13562" s="20"/>
      <c r="H13562" s="21"/>
      <c r="I13562" s="21"/>
      <c r="K13562" s="20"/>
    </row>
    <row r="13563" s="2" customFormat="1" spans="3:11">
      <c r="C13563" s="19"/>
      <c r="G13563" s="20"/>
      <c r="H13563" s="21"/>
      <c r="I13563" s="21"/>
      <c r="K13563" s="20"/>
    </row>
    <row r="13564" s="2" customFormat="1" spans="3:11">
      <c r="C13564" s="19"/>
      <c r="G13564" s="20"/>
      <c r="H13564" s="21"/>
      <c r="I13564" s="21"/>
      <c r="K13564" s="20"/>
    </row>
    <row r="13565" s="2" customFormat="1" spans="3:11">
      <c r="C13565" s="19"/>
      <c r="G13565" s="20"/>
      <c r="H13565" s="21"/>
      <c r="I13565" s="21"/>
      <c r="K13565" s="20"/>
    </row>
    <row r="13566" s="2" customFormat="1" spans="3:11">
      <c r="C13566" s="19"/>
      <c r="G13566" s="20"/>
      <c r="H13566" s="21"/>
      <c r="I13566" s="21"/>
      <c r="K13566" s="20"/>
    </row>
    <row r="13567" s="2" customFormat="1" spans="3:11">
      <c r="C13567" s="19"/>
      <c r="G13567" s="20"/>
      <c r="H13567" s="21"/>
      <c r="I13567" s="21"/>
      <c r="K13567" s="20"/>
    </row>
    <row r="13568" s="2" customFormat="1" spans="3:11">
      <c r="C13568" s="19"/>
      <c r="G13568" s="20"/>
      <c r="H13568" s="21"/>
      <c r="I13568" s="21"/>
      <c r="K13568" s="20"/>
    </row>
    <row r="13569" s="2" customFormat="1" spans="3:11">
      <c r="C13569" s="19"/>
      <c r="G13569" s="20"/>
      <c r="H13569" s="21"/>
      <c r="I13569" s="21"/>
      <c r="K13569" s="20"/>
    </row>
    <row r="13570" s="2" customFormat="1" spans="3:11">
      <c r="C13570" s="19"/>
      <c r="G13570" s="20"/>
      <c r="H13570" s="21"/>
      <c r="I13570" s="21"/>
      <c r="K13570" s="20"/>
    </row>
    <row r="13571" s="2" customFormat="1" spans="3:11">
      <c r="C13571" s="19"/>
      <c r="G13571" s="20"/>
      <c r="H13571" s="21"/>
      <c r="I13571" s="21"/>
      <c r="K13571" s="20"/>
    </row>
    <row r="13572" s="2" customFormat="1" spans="3:11">
      <c r="C13572" s="19"/>
      <c r="G13572" s="20"/>
      <c r="H13572" s="21"/>
      <c r="I13572" s="21"/>
      <c r="K13572" s="20"/>
    </row>
    <row r="13573" s="2" customFormat="1" spans="3:11">
      <c r="C13573" s="19"/>
      <c r="G13573" s="20"/>
      <c r="H13573" s="21"/>
      <c r="I13573" s="21"/>
      <c r="K13573" s="20"/>
    </row>
    <row r="13574" s="2" customFormat="1" spans="3:11">
      <c r="C13574" s="19"/>
      <c r="G13574" s="20"/>
      <c r="H13574" s="21"/>
      <c r="I13574" s="21"/>
      <c r="K13574" s="20"/>
    </row>
    <row r="13575" s="2" customFormat="1" spans="3:11">
      <c r="C13575" s="19"/>
      <c r="G13575" s="20"/>
      <c r="H13575" s="21"/>
      <c r="I13575" s="21"/>
      <c r="K13575" s="20"/>
    </row>
    <row r="13576" s="2" customFormat="1" spans="3:11">
      <c r="C13576" s="19"/>
      <c r="G13576" s="20"/>
      <c r="H13576" s="21"/>
      <c r="I13576" s="21"/>
      <c r="K13576" s="20"/>
    </row>
    <row r="13577" s="2" customFormat="1" spans="3:11">
      <c r="C13577" s="19"/>
      <c r="G13577" s="20"/>
      <c r="H13577" s="21"/>
      <c r="I13577" s="21"/>
      <c r="K13577" s="20"/>
    </row>
    <row r="13578" s="2" customFormat="1" spans="3:11">
      <c r="C13578" s="19"/>
      <c r="G13578" s="20"/>
      <c r="H13578" s="21"/>
      <c r="I13578" s="21"/>
      <c r="K13578" s="20"/>
    </row>
    <row r="13579" s="2" customFormat="1" spans="3:11">
      <c r="C13579" s="19"/>
      <c r="G13579" s="20"/>
      <c r="H13579" s="21"/>
      <c r="I13579" s="21"/>
      <c r="K13579" s="20"/>
    </row>
    <row r="13580" s="2" customFormat="1" spans="3:11">
      <c r="C13580" s="19"/>
      <c r="G13580" s="20"/>
      <c r="H13580" s="21"/>
      <c r="I13580" s="21"/>
      <c r="K13580" s="20"/>
    </row>
    <row r="13581" s="2" customFormat="1" spans="3:11">
      <c r="C13581" s="19"/>
      <c r="G13581" s="20"/>
      <c r="H13581" s="21"/>
      <c r="I13581" s="21"/>
      <c r="K13581" s="20"/>
    </row>
    <row r="13582" s="2" customFormat="1" spans="3:11">
      <c r="C13582" s="19"/>
      <c r="G13582" s="20"/>
      <c r="H13582" s="21"/>
      <c r="I13582" s="21"/>
      <c r="K13582" s="20"/>
    </row>
    <row r="13583" s="2" customFormat="1" spans="3:11">
      <c r="C13583" s="19"/>
      <c r="G13583" s="20"/>
      <c r="H13583" s="21"/>
      <c r="I13583" s="21"/>
      <c r="K13583" s="20"/>
    </row>
    <row r="13584" s="2" customFormat="1" spans="3:11">
      <c r="C13584" s="19"/>
      <c r="G13584" s="20"/>
      <c r="H13584" s="21"/>
      <c r="I13584" s="21"/>
      <c r="K13584" s="20"/>
    </row>
    <row r="13585" s="2" customFormat="1" spans="3:11">
      <c r="C13585" s="19"/>
      <c r="G13585" s="20"/>
      <c r="H13585" s="21"/>
      <c r="I13585" s="21"/>
      <c r="K13585" s="20"/>
    </row>
    <row r="13586" s="2" customFormat="1" spans="3:11">
      <c r="C13586" s="19"/>
      <c r="G13586" s="20"/>
      <c r="H13586" s="21"/>
      <c r="I13586" s="21"/>
      <c r="K13586" s="20"/>
    </row>
    <row r="13587" s="2" customFormat="1" spans="3:11">
      <c r="C13587" s="19"/>
      <c r="G13587" s="20"/>
      <c r="H13587" s="21"/>
      <c r="I13587" s="21"/>
      <c r="K13587" s="20"/>
    </row>
    <row r="13588" s="2" customFormat="1" spans="3:11">
      <c r="C13588" s="19"/>
      <c r="G13588" s="20"/>
      <c r="H13588" s="21"/>
      <c r="I13588" s="21"/>
      <c r="K13588" s="20"/>
    </row>
    <row r="13589" s="2" customFormat="1" spans="3:11">
      <c r="C13589" s="19"/>
      <c r="G13589" s="20"/>
      <c r="H13589" s="21"/>
      <c r="I13589" s="21"/>
      <c r="K13589" s="20"/>
    </row>
    <row r="13590" s="2" customFormat="1" spans="3:11">
      <c r="C13590" s="19"/>
      <c r="G13590" s="20"/>
      <c r="H13590" s="21"/>
      <c r="I13590" s="21"/>
      <c r="K13590" s="20"/>
    </row>
    <row r="13591" s="2" customFormat="1" spans="3:11">
      <c r="C13591" s="19"/>
      <c r="G13591" s="20"/>
      <c r="H13591" s="21"/>
      <c r="I13591" s="21"/>
      <c r="K13591" s="20"/>
    </row>
    <row r="13592" s="2" customFormat="1" spans="3:11">
      <c r="C13592" s="19"/>
      <c r="G13592" s="20"/>
      <c r="H13592" s="21"/>
      <c r="I13592" s="21"/>
      <c r="K13592" s="20"/>
    </row>
    <row r="13593" s="2" customFormat="1" spans="3:11">
      <c r="C13593" s="19"/>
      <c r="G13593" s="20"/>
      <c r="H13593" s="21"/>
      <c r="I13593" s="21"/>
      <c r="K13593" s="20"/>
    </row>
    <row r="13594" s="2" customFormat="1" spans="3:11">
      <c r="C13594" s="19"/>
      <c r="G13594" s="20"/>
      <c r="H13594" s="21"/>
      <c r="I13594" s="21"/>
      <c r="K13594" s="20"/>
    </row>
    <row r="13595" s="2" customFormat="1" spans="3:11">
      <c r="C13595" s="19"/>
      <c r="G13595" s="20"/>
      <c r="H13595" s="21"/>
      <c r="I13595" s="21"/>
      <c r="K13595" s="20"/>
    </row>
    <row r="13596" s="2" customFormat="1" spans="3:11">
      <c r="C13596" s="19"/>
      <c r="G13596" s="20"/>
      <c r="H13596" s="21"/>
      <c r="I13596" s="21"/>
      <c r="K13596" s="20"/>
    </row>
    <row r="13597" s="2" customFormat="1" spans="3:11">
      <c r="C13597" s="19"/>
      <c r="G13597" s="20"/>
      <c r="H13597" s="21"/>
      <c r="I13597" s="21"/>
      <c r="K13597" s="20"/>
    </row>
    <row r="13598" s="2" customFormat="1" spans="3:11">
      <c r="C13598" s="19"/>
      <c r="G13598" s="20"/>
      <c r="H13598" s="21"/>
      <c r="I13598" s="21"/>
      <c r="K13598" s="20"/>
    </row>
    <row r="13599" s="2" customFormat="1" spans="3:11">
      <c r="C13599" s="19"/>
      <c r="G13599" s="20"/>
      <c r="H13599" s="21"/>
      <c r="I13599" s="21"/>
      <c r="K13599" s="20"/>
    </row>
    <row r="13600" s="2" customFormat="1" spans="3:11">
      <c r="C13600" s="19"/>
      <c r="G13600" s="20"/>
      <c r="H13600" s="21"/>
      <c r="I13600" s="21"/>
      <c r="K13600" s="20"/>
    </row>
    <row r="13601" s="2" customFormat="1" spans="3:11">
      <c r="C13601" s="19"/>
      <c r="G13601" s="20"/>
      <c r="H13601" s="21"/>
      <c r="I13601" s="21"/>
      <c r="K13601" s="20"/>
    </row>
    <row r="13602" s="2" customFormat="1" spans="3:11">
      <c r="C13602" s="19"/>
      <c r="G13602" s="20"/>
      <c r="H13602" s="21"/>
      <c r="I13602" s="21"/>
      <c r="K13602" s="20"/>
    </row>
    <row r="13603" s="2" customFormat="1" spans="3:11">
      <c r="C13603" s="19"/>
      <c r="G13603" s="20"/>
      <c r="H13603" s="21"/>
      <c r="I13603" s="21"/>
      <c r="K13603" s="20"/>
    </row>
    <row r="13604" s="2" customFormat="1" spans="3:11">
      <c r="C13604" s="19"/>
      <c r="G13604" s="20"/>
      <c r="H13604" s="21"/>
      <c r="I13604" s="21"/>
      <c r="K13604" s="20"/>
    </row>
    <row r="13605" s="2" customFormat="1" spans="3:11">
      <c r="C13605" s="19"/>
      <c r="G13605" s="20"/>
      <c r="H13605" s="21"/>
      <c r="I13605" s="21"/>
      <c r="K13605" s="20"/>
    </row>
    <row r="13606" s="2" customFormat="1" spans="3:11">
      <c r="C13606" s="19"/>
      <c r="G13606" s="20"/>
      <c r="H13606" s="21"/>
      <c r="I13606" s="21"/>
      <c r="K13606" s="20"/>
    </row>
    <row r="13607" s="2" customFormat="1" spans="3:11">
      <c r="C13607" s="19"/>
      <c r="G13607" s="20"/>
      <c r="H13607" s="21"/>
      <c r="I13607" s="21"/>
      <c r="K13607" s="20"/>
    </row>
    <row r="13608" s="2" customFormat="1" spans="3:11">
      <c r="C13608" s="19"/>
      <c r="G13608" s="20"/>
      <c r="H13608" s="21"/>
      <c r="I13608" s="21"/>
      <c r="K13608" s="20"/>
    </row>
    <row r="13609" s="2" customFormat="1" spans="3:11">
      <c r="C13609" s="19"/>
      <c r="G13609" s="20"/>
      <c r="H13609" s="21"/>
      <c r="I13609" s="21"/>
      <c r="K13609" s="20"/>
    </row>
    <row r="13610" s="2" customFormat="1" spans="3:11">
      <c r="C13610" s="19"/>
      <c r="G13610" s="20"/>
      <c r="H13610" s="21"/>
      <c r="I13610" s="21"/>
      <c r="K13610" s="20"/>
    </row>
    <row r="13611" s="2" customFormat="1" spans="3:11">
      <c r="C13611" s="19"/>
      <c r="G13611" s="20"/>
      <c r="H13611" s="21"/>
      <c r="I13611" s="21"/>
      <c r="K13611" s="20"/>
    </row>
    <row r="13612" s="2" customFormat="1" spans="3:11">
      <c r="C13612" s="19"/>
      <c r="G13612" s="20"/>
      <c r="H13612" s="21"/>
      <c r="I13612" s="21"/>
      <c r="K13612" s="20"/>
    </row>
    <row r="13613" s="2" customFormat="1" spans="3:11">
      <c r="C13613" s="19"/>
      <c r="G13613" s="20"/>
      <c r="H13613" s="21"/>
      <c r="I13613" s="21"/>
      <c r="K13613" s="20"/>
    </row>
    <row r="13614" s="2" customFormat="1" spans="3:11">
      <c r="C13614" s="19"/>
      <c r="G13614" s="20"/>
      <c r="H13614" s="21"/>
      <c r="I13614" s="21"/>
      <c r="K13614" s="20"/>
    </row>
    <row r="13615" s="2" customFormat="1" spans="3:11">
      <c r="C13615" s="19"/>
      <c r="G13615" s="20"/>
      <c r="H13615" s="21"/>
      <c r="I13615" s="21"/>
      <c r="K13615" s="20"/>
    </row>
    <row r="13616" s="2" customFormat="1" spans="3:11">
      <c r="C13616" s="19"/>
      <c r="G13616" s="20"/>
      <c r="H13616" s="21"/>
      <c r="I13616" s="21"/>
      <c r="K13616" s="20"/>
    </row>
    <row r="13617" s="2" customFormat="1" spans="3:11">
      <c r="C13617" s="19"/>
      <c r="G13617" s="20"/>
      <c r="H13617" s="21"/>
      <c r="I13617" s="21"/>
      <c r="K13617" s="20"/>
    </row>
    <row r="13618" s="2" customFormat="1" spans="3:11">
      <c r="C13618" s="19"/>
      <c r="G13618" s="20"/>
      <c r="H13618" s="21"/>
      <c r="I13618" s="21"/>
      <c r="K13618" s="20"/>
    </row>
    <row r="13619" s="2" customFormat="1" spans="3:11">
      <c r="C13619" s="19"/>
      <c r="G13619" s="20"/>
      <c r="H13619" s="21"/>
      <c r="I13619" s="21"/>
      <c r="K13619" s="20"/>
    </row>
    <row r="13620" s="2" customFormat="1" spans="3:11">
      <c r="C13620" s="19"/>
      <c r="G13620" s="20"/>
      <c r="H13620" s="21"/>
      <c r="I13620" s="21"/>
      <c r="K13620" s="20"/>
    </row>
    <row r="13621" s="2" customFormat="1" spans="3:11">
      <c r="C13621" s="19"/>
      <c r="G13621" s="20"/>
      <c r="H13621" s="21"/>
      <c r="I13621" s="21"/>
      <c r="K13621" s="20"/>
    </row>
    <row r="13622" s="2" customFormat="1" spans="3:11">
      <c r="C13622" s="19"/>
      <c r="G13622" s="20"/>
      <c r="H13622" s="21"/>
      <c r="I13622" s="21"/>
      <c r="K13622" s="20"/>
    </row>
    <row r="13623" s="2" customFormat="1" spans="3:11">
      <c r="C13623" s="19"/>
      <c r="G13623" s="20"/>
      <c r="H13623" s="21"/>
      <c r="I13623" s="21"/>
      <c r="K13623" s="20"/>
    </row>
    <row r="13624" s="2" customFormat="1" spans="3:11">
      <c r="C13624" s="19"/>
      <c r="G13624" s="20"/>
      <c r="H13624" s="21"/>
      <c r="I13624" s="21"/>
      <c r="K13624" s="20"/>
    </row>
    <row r="13625" s="2" customFormat="1" spans="3:11">
      <c r="C13625" s="19"/>
      <c r="G13625" s="20"/>
      <c r="H13625" s="21"/>
      <c r="I13625" s="21"/>
      <c r="K13625" s="20"/>
    </row>
    <row r="13626" s="2" customFormat="1" spans="3:11">
      <c r="C13626" s="19"/>
      <c r="G13626" s="20"/>
      <c r="H13626" s="21"/>
      <c r="I13626" s="21"/>
      <c r="K13626" s="20"/>
    </row>
    <row r="13627" s="2" customFormat="1" spans="3:11">
      <c r="C13627" s="19"/>
      <c r="G13627" s="20"/>
      <c r="H13627" s="21"/>
      <c r="I13627" s="21"/>
      <c r="K13627" s="20"/>
    </row>
    <row r="13628" s="2" customFormat="1" spans="3:11">
      <c r="C13628" s="19"/>
      <c r="G13628" s="20"/>
      <c r="H13628" s="21"/>
      <c r="I13628" s="21"/>
      <c r="K13628" s="20"/>
    </row>
    <row r="13629" s="2" customFormat="1" spans="3:11">
      <c r="C13629" s="19"/>
      <c r="G13629" s="20"/>
      <c r="H13629" s="21"/>
      <c r="I13629" s="21"/>
      <c r="K13629" s="20"/>
    </row>
    <row r="13630" s="2" customFormat="1" spans="3:11">
      <c r="C13630" s="19"/>
      <c r="G13630" s="20"/>
      <c r="H13630" s="21"/>
      <c r="I13630" s="21"/>
      <c r="K13630" s="20"/>
    </row>
    <row r="13631" s="2" customFormat="1" spans="3:11">
      <c r="C13631" s="19"/>
      <c r="G13631" s="20"/>
      <c r="H13631" s="21"/>
      <c r="I13631" s="21"/>
      <c r="K13631" s="20"/>
    </row>
    <row r="13632" s="2" customFormat="1" spans="3:11">
      <c r="C13632" s="19"/>
      <c r="G13632" s="20"/>
      <c r="H13632" s="21"/>
      <c r="I13632" s="21"/>
      <c r="K13632" s="20"/>
    </row>
    <row r="13633" s="2" customFormat="1" spans="3:11">
      <c r="C13633" s="19"/>
      <c r="G13633" s="20"/>
      <c r="H13633" s="21"/>
      <c r="I13633" s="21"/>
      <c r="K13633" s="20"/>
    </row>
    <row r="13634" s="2" customFormat="1" spans="3:11">
      <c r="C13634" s="19"/>
      <c r="G13634" s="20"/>
      <c r="H13634" s="21"/>
      <c r="I13634" s="21"/>
      <c r="K13634" s="20"/>
    </row>
    <row r="13635" s="2" customFormat="1" spans="3:11">
      <c r="C13635" s="19"/>
      <c r="G13635" s="20"/>
      <c r="H13635" s="21"/>
      <c r="I13635" s="21"/>
      <c r="K13635" s="20"/>
    </row>
    <row r="13636" s="2" customFormat="1" spans="3:11">
      <c r="C13636" s="19"/>
      <c r="G13636" s="20"/>
      <c r="H13636" s="21"/>
      <c r="I13636" s="21"/>
      <c r="K13636" s="20"/>
    </row>
    <row r="13637" s="2" customFormat="1" spans="3:11">
      <c r="C13637" s="19"/>
      <c r="G13637" s="20"/>
      <c r="H13637" s="21"/>
      <c r="I13637" s="21"/>
      <c r="K13637" s="20"/>
    </row>
    <row r="13638" s="2" customFormat="1" spans="3:11">
      <c r="C13638" s="19"/>
      <c r="G13638" s="20"/>
      <c r="H13638" s="21"/>
      <c r="I13638" s="21"/>
      <c r="K13638" s="20"/>
    </row>
    <row r="13639" s="2" customFormat="1" spans="3:11">
      <c r="C13639" s="19"/>
      <c r="G13639" s="20"/>
      <c r="H13639" s="21"/>
      <c r="I13639" s="21"/>
      <c r="K13639" s="20"/>
    </row>
    <row r="13640" s="2" customFormat="1" spans="3:11">
      <c r="C13640" s="19"/>
      <c r="G13640" s="20"/>
      <c r="H13640" s="21"/>
      <c r="I13640" s="21"/>
      <c r="K13640" s="20"/>
    </row>
    <row r="13641" s="2" customFormat="1" spans="3:11">
      <c r="C13641" s="19"/>
      <c r="G13641" s="20"/>
      <c r="H13641" s="21"/>
      <c r="I13641" s="21"/>
      <c r="K13641" s="20"/>
    </row>
    <row r="13642" s="2" customFormat="1" spans="3:11">
      <c r="C13642" s="19"/>
      <c r="G13642" s="20"/>
      <c r="H13642" s="21"/>
      <c r="I13642" s="21"/>
      <c r="K13642" s="20"/>
    </row>
    <row r="13643" s="2" customFormat="1" spans="3:11">
      <c r="C13643" s="19"/>
      <c r="G13643" s="20"/>
      <c r="H13643" s="21"/>
      <c r="I13643" s="21"/>
      <c r="K13643" s="20"/>
    </row>
    <row r="13644" s="2" customFormat="1" spans="3:11">
      <c r="C13644" s="19"/>
      <c r="G13644" s="20"/>
      <c r="H13644" s="21"/>
      <c r="I13644" s="21"/>
      <c r="K13644" s="20"/>
    </row>
    <row r="13645" s="2" customFormat="1" spans="3:11">
      <c r="C13645" s="19"/>
      <c r="G13645" s="20"/>
      <c r="H13645" s="21"/>
      <c r="I13645" s="21"/>
      <c r="K13645" s="20"/>
    </row>
    <row r="13646" s="2" customFormat="1" spans="3:11">
      <c r="C13646" s="19"/>
      <c r="G13646" s="20"/>
      <c r="H13646" s="21"/>
      <c r="I13646" s="21"/>
      <c r="K13646" s="20"/>
    </row>
    <row r="13647" s="2" customFormat="1" spans="3:11">
      <c r="C13647" s="19"/>
      <c r="G13647" s="20"/>
      <c r="H13647" s="21"/>
      <c r="I13647" s="21"/>
      <c r="K13647" s="20"/>
    </row>
    <row r="13648" s="2" customFormat="1" spans="3:11">
      <c r="C13648" s="19"/>
      <c r="G13648" s="20"/>
      <c r="H13648" s="21"/>
      <c r="I13648" s="21"/>
      <c r="K13648" s="20"/>
    </row>
    <row r="13649" s="2" customFormat="1" spans="3:11">
      <c r="C13649" s="19"/>
      <c r="G13649" s="20"/>
      <c r="H13649" s="21"/>
      <c r="I13649" s="21"/>
      <c r="K13649" s="20"/>
    </row>
    <row r="13650" s="2" customFormat="1" spans="3:11">
      <c r="C13650" s="19"/>
      <c r="G13650" s="20"/>
      <c r="H13650" s="21"/>
      <c r="I13650" s="21"/>
      <c r="K13650" s="20"/>
    </row>
    <row r="13651" s="2" customFormat="1" spans="3:11">
      <c r="C13651" s="19"/>
      <c r="G13651" s="20"/>
      <c r="H13651" s="21"/>
      <c r="I13651" s="21"/>
      <c r="K13651" s="20"/>
    </row>
    <row r="13652" s="2" customFormat="1" spans="3:11">
      <c r="C13652" s="19"/>
      <c r="G13652" s="20"/>
      <c r="H13652" s="21"/>
      <c r="I13652" s="21"/>
      <c r="K13652" s="20"/>
    </row>
    <row r="13653" s="2" customFormat="1" spans="3:11">
      <c r="C13653" s="19"/>
      <c r="G13653" s="20"/>
      <c r="H13653" s="21"/>
      <c r="I13653" s="21"/>
      <c r="K13653" s="20"/>
    </row>
    <row r="13654" s="2" customFormat="1" spans="3:11">
      <c r="C13654" s="19"/>
      <c r="G13654" s="20"/>
      <c r="H13654" s="21"/>
      <c r="I13654" s="21"/>
      <c r="K13654" s="20"/>
    </row>
    <row r="13655" s="2" customFormat="1" spans="3:11">
      <c r="C13655" s="19"/>
      <c r="G13655" s="20"/>
      <c r="H13655" s="21"/>
      <c r="I13655" s="21"/>
      <c r="K13655" s="20"/>
    </row>
    <row r="13656" s="2" customFormat="1" spans="3:11">
      <c r="C13656" s="19"/>
      <c r="G13656" s="20"/>
      <c r="H13656" s="21"/>
      <c r="I13656" s="21"/>
      <c r="K13656" s="20"/>
    </row>
    <row r="13657" s="2" customFormat="1" spans="3:11">
      <c r="C13657" s="19"/>
      <c r="G13657" s="20"/>
      <c r="H13657" s="21"/>
      <c r="I13657" s="21"/>
      <c r="K13657" s="20"/>
    </row>
    <row r="13658" s="2" customFormat="1" spans="3:11">
      <c r="C13658" s="19"/>
      <c r="G13658" s="20"/>
      <c r="H13658" s="21"/>
      <c r="I13658" s="21"/>
      <c r="K13658" s="20"/>
    </row>
    <row r="13659" s="2" customFormat="1" spans="3:11">
      <c r="C13659" s="19"/>
      <c r="G13659" s="20"/>
      <c r="H13659" s="21"/>
      <c r="I13659" s="21"/>
      <c r="K13659" s="20"/>
    </row>
    <row r="13660" s="2" customFormat="1" spans="3:11">
      <c r="C13660" s="19"/>
      <c r="G13660" s="20"/>
      <c r="H13660" s="21"/>
      <c r="I13660" s="21"/>
      <c r="K13660" s="20"/>
    </row>
    <row r="13661" s="2" customFormat="1" spans="3:11">
      <c r="C13661" s="19"/>
      <c r="G13661" s="20"/>
      <c r="H13661" s="21"/>
      <c r="I13661" s="21"/>
      <c r="K13661" s="20"/>
    </row>
    <row r="13662" s="2" customFormat="1" spans="3:11">
      <c r="C13662" s="19"/>
      <c r="G13662" s="20"/>
      <c r="H13662" s="21"/>
      <c r="I13662" s="21"/>
      <c r="K13662" s="20"/>
    </row>
    <row r="13663" s="2" customFormat="1" spans="3:11">
      <c r="C13663" s="19"/>
      <c r="G13663" s="20"/>
      <c r="H13663" s="21"/>
      <c r="I13663" s="21"/>
      <c r="K13663" s="20"/>
    </row>
    <row r="13664" s="2" customFormat="1" spans="3:11">
      <c r="C13664" s="19"/>
      <c r="G13664" s="20"/>
      <c r="H13664" s="21"/>
      <c r="I13664" s="21"/>
      <c r="K13664" s="20"/>
    </row>
    <row r="13665" s="2" customFormat="1" spans="3:11">
      <c r="C13665" s="19"/>
      <c r="G13665" s="20"/>
      <c r="H13665" s="21"/>
      <c r="I13665" s="21"/>
      <c r="K13665" s="20"/>
    </row>
    <row r="13666" s="2" customFormat="1" spans="3:11">
      <c r="C13666" s="19"/>
      <c r="G13666" s="20"/>
      <c r="H13666" s="21"/>
      <c r="I13666" s="21"/>
      <c r="K13666" s="20"/>
    </row>
    <row r="13667" s="2" customFormat="1" spans="3:11">
      <c r="C13667" s="19"/>
      <c r="G13667" s="20"/>
      <c r="H13667" s="21"/>
      <c r="I13667" s="21"/>
      <c r="K13667" s="20"/>
    </row>
    <row r="13668" s="2" customFormat="1" spans="3:11">
      <c r="C13668" s="19"/>
      <c r="G13668" s="20"/>
      <c r="H13668" s="21"/>
      <c r="I13668" s="21"/>
      <c r="K13668" s="20"/>
    </row>
    <row r="13669" s="2" customFormat="1" spans="3:11">
      <c r="C13669" s="19"/>
      <c r="G13669" s="20"/>
      <c r="H13669" s="21"/>
      <c r="I13669" s="21"/>
      <c r="K13669" s="20"/>
    </row>
    <row r="13670" s="2" customFormat="1" spans="3:11">
      <c r="C13670" s="19"/>
      <c r="G13670" s="20"/>
      <c r="H13670" s="21"/>
      <c r="I13670" s="21"/>
      <c r="K13670" s="20"/>
    </row>
    <row r="13671" s="2" customFormat="1" spans="3:11">
      <c r="C13671" s="19"/>
      <c r="G13671" s="20"/>
      <c r="H13671" s="21"/>
      <c r="I13671" s="21"/>
      <c r="K13671" s="20"/>
    </row>
    <row r="13672" s="2" customFormat="1" spans="3:11">
      <c r="C13672" s="19"/>
      <c r="G13672" s="20"/>
      <c r="H13672" s="21"/>
      <c r="I13672" s="21"/>
      <c r="K13672" s="20"/>
    </row>
    <row r="13673" s="2" customFormat="1" spans="3:11">
      <c r="C13673" s="19"/>
      <c r="G13673" s="20"/>
      <c r="H13673" s="21"/>
      <c r="I13673" s="21"/>
      <c r="K13673" s="20"/>
    </row>
    <row r="13674" s="2" customFormat="1" spans="3:11">
      <c r="C13674" s="19"/>
      <c r="G13674" s="20"/>
      <c r="H13674" s="21"/>
      <c r="I13674" s="21"/>
      <c r="K13674" s="20"/>
    </row>
    <row r="13675" s="2" customFormat="1" spans="3:11">
      <c r="C13675" s="19"/>
      <c r="G13675" s="20"/>
      <c r="H13675" s="21"/>
      <c r="I13675" s="21"/>
      <c r="K13675" s="20"/>
    </row>
    <row r="13676" s="2" customFormat="1" spans="3:11">
      <c r="C13676" s="19"/>
      <c r="G13676" s="20"/>
      <c r="H13676" s="21"/>
      <c r="I13676" s="21"/>
      <c r="K13676" s="20"/>
    </row>
    <row r="13677" s="2" customFormat="1" spans="3:11">
      <c r="C13677" s="19"/>
      <c r="G13677" s="20"/>
      <c r="H13677" s="21"/>
      <c r="I13677" s="21"/>
      <c r="K13677" s="20"/>
    </row>
    <row r="13678" s="2" customFormat="1" spans="3:11">
      <c r="C13678" s="19"/>
      <c r="G13678" s="20"/>
      <c r="H13678" s="21"/>
      <c r="I13678" s="21"/>
      <c r="K13678" s="20"/>
    </row>
    <row r="13679" s="2" customFormat="1" spans="3:11">
      <c r="C13679" s="19"/>
      <c r="G13679" s="20"/>
      <c r="H13679" s="21"/>
      <c r="I13679" s="21"/>
      <c r="K13679" s="20"/>
    </row>
    <row r="13680" s="2" customFormat="1" spans="3:11">
      <c r="C13680" s="19"/>
      <c r="G13680" s="20"/>
      <c r="H13680" s="21"/>
      <c r="I13680" s="21"/>
      <c r="K13680" s="20"/>
    </row>
    <row r="13681" s="2" customFormat="1" spans="3:11">
      <c r="C13681" s="19"/>
      <c r="G13681" s="20"/>
      <c r="H13681" s="21"/>
      <c r="I13681" s="21"/>
      <c r="K13681" s="20"/>
    </row>
    <row r="13682" s="2" customFormat="1" spans="3:11">
      <c r="C13682" s="19"/>
      <c r="G13682" s="20"/>
      <c r="H13682" s="21"/>
      <c r="I13682" s="21"/>
      <c r="K13682" s="20"/>
    </row>
    <row r="13683" s="2" customFormat="1" spans="3:11">
      <c r="C13683" s="19"/>
      <c r="G13683" s="20"/>
      <c r="H13683" s="21"/>
      <c r="I13683" s="21"/>
      <c r="K13683" s="20"/>
    </row>
    <row r="13684" s="2" customFormat="1" spans="3:11">
      <c r="C13684" s="19"/>
      <c r="G13684" s="20"/>
      <c r="H13684" s="21"/>
      <c r="I13684" s="21"/>
      <c r="K13684" s="20"/>
    </row>
    <row r="13685" s="2" customFormat="1" spans="3:11">
      <c r="C13685" s="19"/>
      <c r="G13685" s="20"/>
      <c r="H13685" s="21"/>
      <c r="I13685" s="21"/>
      <c r="K13685" s="20"/>
    </row>
    <row r="13686" s="2" customFormat="1" spans="3:11">
      <c r="C13686" s="19"/>
      <c r="G13686" s="20"/>
      <c r="H13686" s="21"/>
      <c r="I13686" s="21"/>
      <c r="K13686" s="20"/>
    </row>
    <row r="13687" s="2" customFormat="1" spans="3:11">
      <c r="C13687" s="19"/>
      <c r="G13687" s="20"/>
      <c r="H13687" s="21"/>
      <c r="I13687" s="21"/>
      <c r="K13687" s="20"/>
    </row>
    <row r="13688" s="2" customFormat="1" spans="3:11">
      <c r="C13688" s="19"/>
      <c r="G13688" s="20"/>
      <c r="H13688" s="21"/>
      <c r="I13688" s="21"/>
      <c r="K13688" s="20"/>
    </row>
    <row r="13689" s="2" customFormat="1" spans="3:11">
      <c r="C13689" s="19"/>
      <c r="G13689" s="20"/>
      <c r="H13689" s="21"/>
      <c r="I13689" s="21"/>
      <c r="K13689" s="20"/>
    </row>
    <row r="13690" s="2" customFormat="1" spans="3:11">
      <c r="C13690" s="19"/>
      <c r="G13690" s="20"/>
      <c r="H13690" s="21"/>
      <c r="I13690" s="21"/>
      <c r="K13690" s="20"/>
    </row>
    <row r="13691" s="2" customFormat="1" spans="3:11">
      <c r="C13691" s="19"/>
      <c r="G13691" s="20"/>
      <c r="H13691" s="21"/>
      <c r="I13691" s="21"/>
      <c r="K13691" s="20"/>
    </row>
    <row r="13692" s="2" customFormat="1" spans="3:11">
      <c r="C13692" s="19"/>
      <c r="G13692" s="20"/>
      <c r="H13692" s="21"/>
      <c r="I13692" s="21"/>
      <c r="K13692" s="20"/>
    </row>
    <row r="13693" s="2" customFormat="1" spans="3:11">
      <c r="C13693" s="19"/>
      <c r="G13693" s="20"/>
      <c r="H13693" s="21"/>
      <c r="I13693" s="21"/>
      <c r="K13693" s="20"/>
    </row>
    <row r="13694" s="2" customFormat="1" spans="3:11">
      <c r="C13694" s="19"/>
      <c r="G13694" s="20"/>
      <c r="H13694" s="21"/>
      <c r="I13694" s="21"/>
      <c r="K13694" s="20"/>
    </row>
    <row r="13695" s="2" customFormat="1" spans="3:11">
      <c r="C13695" s="19"/>
      <c r="G13695" s="20"/>
      <c r="H13695" s="21"/>
      <c r="I13695" s="21"/>
      <c r="K13695" s="20"/>
    </row>
    <row r="13696" s="2" customFormat="1" spans="3:11">
      <c r="C13696" s="19"/>
      <c r="G13696" s="20"/>
      <c r="H13696" s="21"/>
      <c r="I13696" s="21"/>
      <c r="K13696" s="20"/>
    </row>
    <row r="13697" s="2" customFormat="1" spans="3:11">
      <c r="C13697" s="19"/>
      <c r="G13697" s="20"/>
      <c r="H13697" s="21"/>
      <c r="I13697" s="21"/>
      <c r="K13697" s="20"/>
    </row>
    <row r="13698" s="2" customFormat="1" spans="3:11">
      <c r="C13698" s="19"/>
      <c r="G13698" s="20"/>
      <c r="H13698" s="21"/>
      <c r="I13698" s="21"/>
      <c r="K13698" s="20"/>
    </row>
    <row r="13699" s="2" customFormat="1" spans="3:11">
      <c r="C13699" s="19"/>
      <c r="G13699" s="20"/>
      <c r="H13699" s="21"/>
      <c r="I13699" s="21"/>
      <c r="K13699" s="20"/>
    </row>
    <row r="13700" s="2" customFormat="1" spans="3:11">
      <c r="C13700" s="19"/>
      <c r="G13700" s="20"/>
      <c r="H13700" s="21"/>
      <c r="I13700" s="21"/>
      <c r="K13700" s="20"/>
    </row>
    <row r="13701" s="2" customFormat="1" spans="3:11">
      <c r="C13701" s="19"/>
      <c r="G13701" s="20"/>
      <c r="H13701" s="21"/>
      <c r="I13701" s="21"/>
      <c r="K13701" s="20"/>
    </row>
    <row r="13702" s="2" customFormat="1" spans="3:11">
      <c r="C13702" s="19"/>
      <c r="G13702" s="20"/>
      <c r="H13702" s="21"/>
      <c r="I13702" s="21"/>
      <c r="K13702" s="20"/>
    </row>
    <row r="13703" s="2" customFormat="1" spans="3:11">
      <c r="C13703" s="19"/>
      <c r="G13703" s="20"/>
      <c r="H13703" s="21"/>
      <c r="I13703" s="21"/>
      <c r="K13703" s="20"/>
    </row>
    <row r="13704" s="2" customFormat="1" spans="3:11">
      <c r="C13704" s="19"/>
      <c r="G13704" s="20"/>
      <c r="H13704" s="21"/>
      <c r="I13704" s="21"/>
      <c r="K13704" s="20"/>
    </row>
    <row r="13705" s="2" customFormat="1" spans="3:11">
      <c r="C13705" s="19"/>
      <c r="G13705" s="20"/>
      <c r="H13705" s="21"/>
      <c r="I13705" s="21"/>
      <c r="K13705" s="20"/>
    </row>
    <row r="13706" s="2" customFormat="1" spans="3:11">
      <c r="C13706" s="19"/>
      <c r="G13706" s="20"/>
      <c r="H13706" s="21"/>
      <c r="I13706" s="21"/>
      <c r="K13706" s="20"/>
    </row>
    <row r="13707" s="2" customFormat="1" spans="3:11">
      <c r="C13707" s="19"/>
      <c r="G13707" s="20"/>
      <c r="H13707" s="21"/>
      <c r="I13707" s="21"/>
      <c r="K13707" s="20"/>
    </row>
    <row r="13708" s="2" customFormat="1" spans="3:11">
      <c r="C13708" s="19"/>
      <c r="G13708" s="20"/>
      <c r="H13708" s="21"/>
      <c r="I13708" s="21"/>
      <c r="K13708" s="20"/>
    </row>
    <row r="13709" s="2" customFormat="1" spans="3:11">
      <c r="C13709" s="19"/>
      <c r="G13709" s="20"/>
      <c r="H13709" s="21"/>
      <c r="I13709" s="21"/>
      <c r="K13709" s="20"/>
    </row>
    <row r="13710" s="2" customFormat="1" spans="3:11">
      <c r="C13710" s="19"/>
      <c r="G13710" s="20"/>
      <c r="H13710" s="21"/>
      <c r="I13710" s="21"/>
      <c r="K13710" s="20"/>
    </row>
    <row r="13711" s="2" customFormat="1" spans="3:11">
      <c r="C13711" s="19"/>
      <c r="G13711" s="20"/>
      <c r="H13711" s="21"/>
      <c r="I13711" s="21"/>
      <c r="K13711" s="20"/>
    </row>
    <row r="13712" s="2" customFormat="1" spans="3:11">
      <c r="C13712" s="19"/>
      <c r="G13712" s="20"/>
      <c r="H13712" s="21"/>
      <c r="I13712" s="21"/>
      <c r="K13712" s="20"/>
    </row>
    <row r="13713" s="2" customFormat="1" spans="3:11">
      <c r="C13713" s="19"/>
      <c r="G13713" s="20"/>
      <c r="H13713" s="21"/>
      <c r="I13713" s="21"/>
      <c r="K13713" s="20"/>
    </row>
    <row r="13714" s="2" customFormat="1" spans="3:11">
      <c r="C13714" s="19"/>
      <c r="G13714" s="20"/>
      <c r="H13714" s="21"/>
      <c r="I13714" s="21"/>
      <c r="K13714" s="20"/>
    </row>
    <row r="13715" s="2" customFormat="1" spans="3:11">
      <c r="C13715" s="19"/>
      <c r="G13715" s="20"/>
      <c r="H13715" s="21"/>
      <c r="I13715" s="21"/>
      <c r="K13715" s="20"/>
    </row>
    <row r="13716" s="2" customFormat="1" spans="3:11">
      <c r="C13716" s="19"/>
      <c r="G13716" s="20"/>
      <c r="H13716" s="21"/>
      <c r="I13716" s="21"/>
      <c r="K13716" s="20"/>
    </row>
    <row r="13717" s="2" customFormat="1" spans="3:11">
      <c r="C13717" s="19"/>
      <c r="G13717" s="20"/>
      <c r="H13717" s="21"/>
      <c r="I13717" s="21"/>
      <c r="K13717" s="20"/>
    </row>
    <row r="13718" s="2" customFormat="1" spans="3:11">
      <c r="C13718" s="19"/>
      <c r="G13718" s="20"/>
      <c r="H13718" s="21"/>
      <c r="I13718" s="21"/>
      <c r="K13718" s="20"/>
    </row>
    <row r="13719" s="2" customFormat="1" spans="3:11">
      <c r="C13719" s="19"/>
      <c r="G13719" s="20"/>
      <c r="H13719" s="21"/>
      <c r="I13719" s="21"/>
      <c r="K13719" s="20"/>
    </row>
    <row r="13720" s="2" customFormat="1" spans="3:11">
      <c r="C13720" s="19"/>
      <c r="G13720" s="20"/>
      <c r="H13720" s="21"/>
      <c r="I13720" s="21"/>
      <c r="K13720" s="20"/>
    </row>
    <row r="13721" s="2" customFormat="1" spans="3:11">
      <c r="C13721" s="19"/>
      <c r="G13721" s="20"/>
      <c r="H13721" s="21"/>
      <c r="I13721" s="21"/>
      <c r="K13721" s="20"/>
    </row>
    <row r="13722" s="2" customFormat="1" spans="3:11">
      <c r="C13722" s="19"/>
      <c r="G13722" s="20"/>
      <c r="H13722" s="21"/>
      <c r="I13722" s="21"/>
      <c r="K13722" s="20"/>
    </row>
    <row r="13723" s="2" customFormat="1" spans="3:11">
      <c r="C13723" s="19"/>
      <c r="G13723" s="20"/>
      <c r="H13723" s="21"/>
      <c r="I13723" s="21"/>
      <c r="K13723" s="20"/>
    </row>
    <row r="13724" s="2" customFormat="1" spans="3:11">
      <c r="C13724" s="19"/>
      <c r="G13724" s="20"/>
      <c r="H13724" s="21"/>
      <c r="I13724" s="21"/>
      <c r="K13724" s="20"/>
    </row>
    <row r="13725" s="2" customFormat="1" spans="3:11">
      <c r="C13725" s="19"/>
      <c r="G13725" s="20"/>
      <c r="H13725" s="21"/>
      <c r="I13725" s="21"/>
      <c r="K13725" s="20"/>
    </row>
    <row r="13726" s="2" customFormat="1" spans="3:11">
      <c r="C13726" s="19"/>
      <c r="G13726" s="20"/>
      <c r="H13726" s="21"/>
      <c r="I13726" s="21"/>
      <c r="K13726" s="20"/>
    </row>
    <row r="13727" s="2" customFormat="1" spans="3:11">
      <c r="C13727" s="19"/>
      <c r="G13727" s="20"/>
      <c r="H13727" s="21"/>
      <c r="I13727" s="21"/>
      <c r="K13727" s="20"/>
    </row>
    <row r="13728" s="2" customFormat="1" spans="3:11">
      <c r="C13728" s="19"/>
      <c r="G13728" s="20"/>
      <c r="H13728" s="21"/>
      <c r="I13728" s="21"/>
      <c r="K13728" s="20"/>
    </row>
    <row r="13729" s="2" customFormat="1" spans="3:11">
      <c r="C13729" s="19"/>
      <c r="G13729" s="20"/>
      <c r="H13729" s="21"/>
      <c r="I13729" s="21"/>
      <c r="K13729" s="20"/>
    </row>
    <row r="13730" s="2" customFormat="1" spans="3:11">
      <c r="C13730" s="19"/>
      <c r="G13730" s="20"/>
      <c r="H13730" s="21"/>
      <c r="I13730" s="21"/>
      <c r="K13730" s="20"/>
    </row>
    <row r="13731" s="2" customFormat="1" spans="3:11">
      <c r="C13731" s="19"/>
      <c r="G13731" s="20"/>
      <c r="H13731" s="21"/>
      <c r="I13731" s="21"/>
      <c r="K13731" s="20"/>
    </row>
    <row r="13732" s="2" customFormat="1" spans="3:11">
      <c r="C13732" s="19"/>
      <c r="G13732" s="20"/>
      <c r="H13732" s="21"/>
      <c r="I13732" s="21"/>
      <c r="K13732" s="20"/>
    </row>
    <row r="13733" s="2" customFormat="1" spans="3:11">
      <c r="C13733" s="19"/>
      <c r="G13733" s="20"/>
      <c r="H13733" s="21"/>
      <c r="I13733" s="21"/>
      <c r="K13733" s="20"/>
    </row>
    <row r="13734" s="2" customFormat="1" spans="3:11">
      <c r="C13734" s="19"/>
      <c r="G13734" s="20"/>
      <c r="H13734" s="21"/>
      <c r="I13734" s="21"/>
      <c r="K13734" s="20"/>
    </row>
    <row r="13735" s="2" customFormat="1" spans="3:11">
      <c r="C13735" s="19"/>
      <c r="G13735" s="20"/>
      <c r="H13735" s="21"/>
      <c r="I13735" s="21"/>
      <c r="K13735" s="20"/>
    </row>
    <row r="13736" s="2" customFormat="1" spans="3:11">
      <c r="C13736" s="19"/>
      <c r="G13736" s="20"/>
      <c r="H13736" s="21"/>
      <c r="I13736" s="21"/>
      <c r="K13736" s="20"/>
    </row>
    <row r="13737" s="2" customFormat="1" spans="3:11">
      <c r="C13737" s="19"/>
      <c r="G13737" s="20"/>
      <c r="H13737" s="21"/>
      <c r="I13737" s="21"/>
      <c r="K13737" s="20"/>
    </row>
    <row r="13738" s="2" customFormat="1" spans="3:11">
      <c r="C13738" s="19"/>
      <c r="G13738" s="20"/>
      <c r="H13738" s="21"/>
      <c r="I13738" s="21"/>
      <c r="K13738" s="20"/>
    </row>
    <row r="13739" s="2" customFormat="1" spans="3:11">
      <c r="C13739" s="19"/>
      <c r="G13739" s="20"/>
      <c r="H13739" s="21"/>
      <c r="I13739" s="21"/>
      <c r="K13739" s="20"/>
    </row>
    <row r="13740" s="2" customFormat="1" spans="3:11">
      <c r="C13740" s="19"/>
      <c r="G13740" s="20"/>
      <c r="H13740" s="21"/>
      <c r="I13740" s="21"/>
      <c r="K13740" s="20"/>
    </row>
    <row r="13741" s="2" customFormat="1" spans="3:11">
      <c r="C13741" s="19"/>
      <c r="G13741" s="20"/>
      <c r="H13741" s="21"/>
      <c r="I13741" s="21"/>
      <c r="K13741" s="20"/>
    </row>
    <row r="13742" s="2" customFormat="1" spans="3:11">
      <c r="C13742" s="19"/>
      <c r="G13742" s="20"/>
      <c r="H13742" s="21"/>
      <c r="I13742" s="21"/>
      <c r="K13742" s="20"/>
    </row>
    <row r="13743" s="2" customFormat="1" spans="3:11">
      <c r="C13743" s="19"/>
      <c r="G13743" s="20"/>
      <c r="H13743" s="21"/>
      <c r="I13743" s="21"/>
      <c r="K13743" s="20"/>
    </row>
    <row r="13744" s="2" customFormat="1" spans="3:11">
      <c r="C13744" s="19"/>
      <c r="G13744" s="20"/>
      <c r="H13744" s="21"/>
      <c r="I13744" s="21"/>
      <c r="K13744" s="20"/>
    </row>
    <row r="13745" s="2" customFormat="1" spans="3:11">
      <c r="C13745" s="19"/>
      <c r="G13745" s="20"/>
      <c r="H13745" s="21"/>
      <c r="I13745" s="21"/>
      <c r="K13745" s="20"/>
    </row>
    <row r="13746" s="2" customFormat="1" spans="3:11">
      <c r="C13746" s="19"/>
      <c r="G13746" s="20"/>
      <c r="H13746" s="21"/>
      <c r="I13746" s="21"/>
      <c r="K13746" s="20"/>
    </row>
    <row r="13747" s="2" customFormat="1" spans="3:11">
      <c r="C13747" s="19"/>
      <c r="G13747" s="20"/>
      <c r="H13747" s="21"/>
      <c r="I13747" s="21"/>
      <c r="K13747" s="20"/>
    </row>
    <row r="13748" s="2" customFormat="1" spans="3:11">
      <c r="C13748" s="19"/>
      <c r="G13748" s="20"/>
      <c r="H13748" s="21"/>
      <c r="I13748" s="21"/>
      <c r="K13748" s="20"/>
    </row>
    <row r="13749" s="2" customFormat="1" spans="3:11">
      <c r="C13749" s="19"/>
      <c r="G13749" s="20"/>
      <c r="H13749" s="21"/>
      <c r="I13749" s="21"/>
      <c r="K13749" s="20"/>
    </row>
    <row r="13750" s="2" customFormat="1" spans="3:11">
      <c r="C13750" s="19"/>
      <c r="G13750" s="20"/>
      <c r="H13750" s="21"/>
      <c r="I13750" s="21"/>
      <c r="K13750" s="20"/>
    </row>
    <row r="13751" s="2" customFormat="1" spans="3:11">
      <c r="C13751" s="19"/>
      <c r="G13751" s="20"/>
      <c r="H13751" s="21"/>
      <c r="I13751" s="21"/>
      <c r="K13751" s="20"/>
    </row>
    <row r="13752" s="2" customFormat="1" spans="3:11">
      <c r="C13752" s="19"/>
      <c r="G13752" s="20"/>
      <c r="H13752" s="21"/>
      <c r="I13752" s="21"/>
      <c r="K13752" s="20"/>
    </row>
    <row r="13753" s="2" customFormat="1" spans="3:11">
      <c r="C13753" s="19"/>
      <c r="G13753" s="20"/>
      <c r="H13753" s="21"/>
      <c r="I13753" s="21"/>
      <c r="K13753" s="20"/>
    </row>
    <row r="13754" s="2" customFormat="1" spans="3:11">
      <c r="C13754" s="19"/>
      <c r="G13754" s="20"/>
      <c r="H13754" s="21"/>
      <c r="I13754" s="21"/>
      <c r="K13754" s="20"/>
    </row>
    <row r="13755" s="2" customFormat="1" spans="3:11">
      <c r="C13755" s="19"/>
      <c r="G13755" s="20"/>
      <c r="H13755" s="21"/>
      <c r="I13755" s="21"/>
      <c r="K13755" s="20"/>
    </row>
    <row r="13756" s="2" customFormat="1" spans="3:11">
      <c r="C13756" s="19"/>
      <c r="G13756" s="20"/>
      <c r="H13756" s="21"/>
      <c r="I13756" s="21"/>
      <c r="K13756" s="20"/>
    </row>
    <row r="13757" s="2" customFormat="1" spans="3:11">
      <c r="C13757" s="19"/>
      <c r="G13757" s="20"/>
      <c r="H13757" s="21"/>
      <c r="I13757" s="21"/>
      <c r="K13757" s="20"/>
    </row>
    <row r="13758" s="2" customFormat="1" spans="3:11">
      <c r="C13758" s="19"/>
      <c r="G13758" s="20"/>
      <c r="H13758" s="21"/>
      <c r="I13758" s="21"/>
      <c r="K13758" s="20"/>
    </row>
    <row r="13759" s="2" customFormat="1" spans="3:11">
      <c r="C13759" s="19"/>
      <c r="G13759" s="20"/>
      <c r="H13759" s="21"/>
      <c r="I13759" s="21"/>
      <c r="K13759" s="20"/>
    </row>
    <row r="13760" s="2" customFormat="1" spans="3:11">
      <c r="C13760" s="19"/>
      <c r="G13760" s="20"/>
      <c r="H13760" s="21"/>
      <c r="I13760" s="21"/>
      <c r="K13760" s="20"/>
    </row>
    <row r="13761" s="2" customFormat="1" spans="3:11">
      <c r="C13761" s="19"/>
      <c r="G13761" s="20"/>
      <c r="H13761" s="21"/>
      <c r="I13761" s="21"/>
      <c r="K13761" s="20"/>
    </row>
    <row r="13762" s="2" customFormat="1" spans="3:11">
      <c r="C13762" s="19"/>
      <c r="G13762" s="20"/>
      <c r="H13762" s="21"/>
      <c r="I13762" s="21"/>
      <c r="K13762" s="20"/>
    </row>
    <row r="13763" s="2" customFormat="1" spans="3:11">
      <c r="C13763" s="19"/>
      <c r="G13763" s="20"/>
      <c r="H13763" s="21"/>
      <c r="I13763" s="21"/>
      <c r="K13763" s="20"/>
    </row>
    <row r="13764" s="2" customFormat="1" spans="3:11">
      <c r="C13764" s="19"/>
      <c r="G13764" s="20"/>
      <c r="H13764" s="21"/>
      <c r="I13764" s="21"/>
      <c r="K13764" s="20"/>
    </row>
    <row r="13765" s="2" customFormat="1" spans="3:11">
      <c r="C13765" s="19"/>
      <c r="G13765" s="20"/>
      <c r="H13765" s="21"/>
      <c r="I13765" s="21"/>
      <c r="K13765" s="20"/>
    </row>
    <row r="13766" s="2" customFormat="1" spans="3:11">
      <c r="C13766" s="19"/>
      <c r="G13766" s="20"/>
      <c r="H13766" s="21"/>
      <c r="I13766" s="21"/>
      <c r="K13766" s="20"/>
    </row>
    <row r="13767" s="2" customFormat="1" spans="3:11">
      <c r="C13767" s="19"/>
      <c r="G13767" s="20"/>
      <c r="H13767" s="21"/>
      <c r="I13767" s="21"/>
      <c r="K13767" s="20"/>
    </row>
    <row r="13768" s="2" customFormat="1" spans="3:11">
      <c r="C13768" s="19"/>
      <c r="G13768" s="20"/>
      <c r="H13768" s="21"/>
      <c r="I13768" s="21"/>
      <c r="K13768" s="20"/>
    </row>
    <row r="13769" s="2" customFormat="1" spans="3:11">
      <c r="C13769" s="19"/>
      <c r="G13769" s="20"/>
      <c r="H13769" s="21"/>
      <c r="I13769" s="21"/>
      <c r="K13769" s="20"/>
    </row>
    <row r="13770" s="2" customFormat="1" spans="3:11">
      <c r="C13770" s="19"/>
      <c r="G13770" s="20"/>
      <c r="H13770" s="21"/>
      <c r="I13770" s="21"/>
      <c r="K13770" s="20"/>
    </row>
    <row r="13771" s="2" customFormat="1" spans="3:11">
      <c r="C13771" s="19"/>
      <c r="G13771" s="20"/>
      <c r="H13771" s="21"/>
      <c r="I13771" s="21"/>
      <c r="K13771" s="20"/>
    </row>
    <row r="13772" s="2" customFormat="1" spans="3:11">
      <c r="C13772" s="19"/>
      <c r="G13772" s="20"/>
      <c r="H13772" s="21"/>
      <c r="I13772" s="21"/>
      <c r="K13772" s="20"/>
    </row>
    <row r="13773" s="2" customFormat="1" spans="3:11">
      <c r="C13773" s="19"/>
      <c r="G13773" s="20"/>
      <c r="H13773" s="21"/>
      <c r="I13773" s="21"/>
      <c r="K13773" s="20"/>
    </row>
    <row r="13774" s="2" customFormat="1" spans="3:11">
      <c r="C13774" s="19"/>
      <c r="G13774" s="20"/>
      <c r="H13774" s="21"/>
      <c r="I13774" s="21"/>
      <c r="K13774" s="20"/>
    </row>
    <row r="13775" s="2" customFormat="1" spans="3:11">
      <c r="C13775" s="19"/>
      <c r="G13775" s="20"/>
      <c r="H13775" s="21"/>
      <c r="I13775" s="21"/>
      <c r="K13775" s="20"/>
    </row>
    <row r="13776" s="2" customFormat="1" spans="3:11">
      <c r="C13776" s="19"/>
      <c r="G13776" s="20"/>
      <c r="H13776" s="21"/>
      <c r="I13776" s="21"/>
      <c r="K13776" s="20"/>
    </row>
    <row r="13777" s="2" customFormat="1" spans="3:11">
      <c r="C13777" s="19"/>
      <c r="G13777" s="20"/>
      <c r="H13777" s="21"/>
      <c r="I13777" s="21"/>
      <c r="K13777" s="20"/>
    </row>
    <row r="13778" s="2" customFormat="1" spans="3:11">
      <c r="C13778" s="19"/>
      <c r="G13778" s="20"/>
      <c r="H13778" s="21"/>
      <c r="I13778" s="21"/>
      <c r="K13778" s="20"/>
    </row>
    <row r="13779" s="2" customFormat="1" spans="3:11">
      <c r="C13779" s="19"/>
      <c r="G13779" s="20"/>
      <c r="H13779" s="21"/>
      <c r="I13779" s="21"/>
      <c r="K13779" s="20"/>
    </row>
    <row r="13780" s="2" customFormat="1" spans="3:11">
      <c r="C13780" s="19"/>
      <c r="G13780" s="20"/>
      <c r="H13780" s="21"/>
      <c r="I13780" s="21"/>
      <c r="K13780" s="20"/>
    </row>
    <row r="13781" s="2" customFormat="1" spans="3:11">
      <c r="C13781" s="19"/>
      <c r="G13781" s="20"/>
      <c r="H13781" s="21"/>
      <c r="I13781" s="21"/>
      <c r="K13781" s="20"/>
    </row>
    <row r="13782" s="2" customFormat="1" spans="3:11">
      <c r="C13782" s="19"/>
      <c r="G13782" s="20"/>
      <c r="H13782" s="21"/>
      <c r="I13782" s="21"/>
      <c r="K13782" s="20"/>
    </row>
    <row r="13783" s="2" customFormat="1" spans="3:11">
      <c r="C13783" s="19"/>
      <c r="G13783" s="20"/>
      <c r="H13783" s="21"/>
      <c r="I13783" s="21"/>
      <c r="K13783" s="20"/>
    </row>
    <row r="13784" s="2" customFormat="1" spans="3:11">
      <c r="C13784" s="19"/>
      <c r="G13784" s="20"/>
      <c r="H13784" s="21"/>
      <c r="I13784" s="21"/>
      <c r="K13784" s="20"/>
    </row>
    <row r="13785" s="2" customFormat="1" spans="3:11">
      <c r="C13785" s="19"/>
      <c r="G13785" s="20"/>
      <c r="H13785" s="21"/>
      <c r="I13785" s="21"/>
      <c r="K13785" s="20"/>
    </row>
    <row r="13786" s="2" customFormat="1" spans="3:11">
      <c r="C13786" s="19"/>
      <c r="G13786" s="20"/>
      <c r="H13786" s="21"/>
      <c r="I13786" s="21"/>
      <c r="K13786" s="20"/>
    </row>
    <row r="13787" s="2" customFormat="1" spans="3:11">
      <c r="C13787" s="19"/>
      <c r="G13787" s="20"/>
      <c r="H13787" s="21"/>
      <c r="I13787" s="21"/>
      <c r="K13787" s="20"/>
    </row>
    <row r="13788" s="2" customFormat="1" spans="3:11">
      <c r="C13788" s="19"/>
      <c r="G13788" s="20"/>
      <c r="H13788" s="21"/>
      <c r="I13788" s="21"/>
      <c r="K13788" s="20"/>
    </row>
    <row r="13789" s="2" customFormat="1" spans="3:11">
      <c r="C13789" s="19"/>
      <c r="G13789" s="20"/>
      <c r="H13789" s="21"/>
      <c r="I13789" s="21"/>
      <c r="K13789" s="20"/>
    </row>
    <row r="13790" s="2" customFormat="1" spans="3:11">
      <c r="C13790" s="19"/>
      <c r="G13790" s="20"/>
      <c r="H13790" s="21"/>
      <c r="I13790" s="21"/>
      <c r="K13790" s="20"/>
    </row>
    <row r="13791" s="2" customFormat="1" spans="3:11">
      <c r="C13791" s="19"/>
      <c r="G13791" s="20"/>
      <c r="H13791" s="21"/>
      <c r="I13791" s="21"/>
      <c r="K13791" s="20"/>
    </row>
    <row r="13792" s="2" customFormat="1" spans="3:11">
      <c r="C13792" s="19"/>
      <c r="G13792" s="20"/>
      <c r="H13792" s="21"/>
      <c r="I13792" s="21"/>
      <c r="K13792" s="20"/>
    </row>
    <row r="13793" s="2" customFormat="1" spans="3:11">
      <c r="C13793" s="19"/>
      <c r="G13793" s="20"/>
      <c r="H13793" s="21"/>
      <c r="I13793" s="21"/>
      <c r="K13793" s="20"/>
    </row>
    <row r="13794" s="2" customFormat="1" spans="3:11">
      <c r="C13794" s="19"/>
      <c r="G13794" s="20"/>
      <c r="H13794" s="21"/>
      <c r="I13794" s="21"/>
      <c r="K13794" s="20"/>
    </row>
    <row r="13795" s="2" customFormat="1" spans="3:11">
      <c r="C13795" s="19"/>
      <c r="G13795" s="20"/>
      <c r="H13795" s="21"/>
      <c r="I13795" s="21"/>
      <c r="K13795" s="20"/>
    </row>
    <row r="13796" s="2" customFormat="1" spans="3:11">
      <c r="C13796" s="19"/>
      <c r="G13796" s="20"/>
      <c r="H13796" s="21"/>
      <c r="I13796" s="21"/>
      <c r="K13796" s="20"/>
    </row>
    <row r="13797" s="2" customFormat="1" spans="3:11">
      <c r="C13797" s="19"/>
      <c r="G13797" s="20"/>
      <c r="H13797" s="21"/>
      <c r="I13797" s="21"/>
      <c r="K13797" s="20"/>
    </row>
    <row r="13798" s="2" customFormat="1" spans="3:11">
      <c r="C13798" s="19"/>
      <c r="G13798" s="20"/>
      <c r="H13798" s="21"/>
      <c r="I13798" s="21"/>
      <c r="K13798" s="20"/>
    </row>
    <row r="13799" s="2" customFormat="1" spans="3:11">
      <c r="C13799" s="19"/>
      <c r="G13799" s="20"/>
      <c r="H13799" s="21"/>
      <c r="I13799" s="21"/>
      <c r="K13799" s="20"/>
    </row>
    <row r="13800" s="2" customFormat="1" spans="3:11">
      <c r="C13800" s="19"/>
      <c r="G13800" s="20"/>
      <c r="H13800" s="21"/>
      <c r="I13800" s="21"/>
      <c r="K13800" s="20"/>
    </row>
    <row r="13801" s="2" customFormat="1" spans="3:11">
      <c r="C13801" s="19"/>
      <c r="G13801" s="20"/>
      <c r="H13801" s="21"/>
      <c r="I13801" s="21"/>
      <c r="K13801" s="20"/>
    </row>
    <row r="13802" s="2" customFormat="1" spans="3:11">
      <c r="C13802" s="19"/>
      <c r="G13802" s="20"/>
      <c r="H13802" s="21"/>
      <c r="I13802" s="21"/>
      <c r="K13802" s="20"/>
    </row>
    <row r="13803" s="2" customFormat="1" spans="3:11">
      <c r="C13803" s="19"/>
      <c r="G13803" s="20"/>
      <c r="H13803" s="21"/>
      <c r="I13803" s="21"/>
      <c r="K13803" s="20"/>
    </row>
    <row r="13804" s="2" customFormat="1" spans="3:11">
      <c r="C13804" s="19"/>
      <c r="G13804" s="20"/>
      <c r="H13804" s="21"/>
      <c r="I13804" s="21"/>
      <c r="K13804" s="20"/>
    </row>
    <row r="13805" s="2" customFormat="1" spans="3:11">
      <c r="C13805" s="19"/>
      <c r="G13805" s="20"/>
      <c r="H13805" s="21"/>
      <c r="I13805" s="21"/>
      <c r="K13805" s="20"/>
    </row>
    <row r="13806" s="2" customFormat="1" spans="3:11">
      <c r="C13806" s="19"/>
      <c r="G13806" s="20"/>
      <c r="H13806" s="21"/>
      <c r="I13806" s="21"/>
      <c r="K13806" s="20"/>
    </row>
    <row r="13807" s="2" customFormat="1" spans="3:11">
      <c r="C13807" s="19"/>
      <c r="G13807" s="20"/>
      <c r="H13807" s="21"/>
      <c r="I13807" s="21"/>
      <c r="K13807" s="20"/>
    </row>
    <row r="13808" s="2" customFormat="1" spans="3:11">
      <c r="C13808" s="19"/>
      <c r="G13808" s="20"/>
      <c r="H13808" s="21"/>
      <c r="I13808" s="21"/>
      <c r="K13808" s="20"/>
    </row>
    <row r="13809" s="2" customFormat="1" spans="3:11">
      <c r="C13809" s="19"/>
      <c r="G13809" s="20"/>
      <c r="H13809" s="21"/>
      <c r="I13809" s="21"/>
      <c r="K13809" s="20"/>
    </row>
    <row r="13810" s="2" customFormat="1" spans="3:11">
      <c r="C13810" s="19"/>
      <c r="G13810" s="20"/>
      <c r="H13810" s="21"/>
      <c r="I13810" s="21"/>
      <c r="K13810" s="20"/>
    </row>
    <row r="13811" s="2" customFormat="1" spans="3:11">
      <c r="C13811" s="19"/>
      <c r="G13811" s="20"/>
      <c r="H13811" s="21"/>
      <c r="I13811" s="21"/>
      <c r="K13811" s="20"/>
    </row>
    <row r="13812" s="2" customFormat="1" spans="3:11">
      <c r="C13812" s="19"/>
      <c r="G13812" s="20"/>
      <c r="H13812" s="21"/>
      <c r="I13812" s="21"/>
      <c r="K13812" s="20"/>
    </row>
    <row r="13813" s="2" customFormat="1" spans="3:11">
      <c r="C13813" s="19"/>
      <c r="G13813" s="20"/>
      <c r="H13813" s="21"/>
      <c r="I13813" s="21"/>
      <c r="K13813" s="20"/>
    </row>
    <row r="13814" s="2" customFormat="1" spans="3:11">
      <c r="C13814" s="19"/>
      <c r="G13814" s="20"/>
      <c r="H13814" s="21"/>
      <c r="I13814" s="21"/>
      <c r="K13814" s="20"/>
    </row>
    <row r="13815" s="2" customFormat="1" spans="3:11">
      <c r="C13815" s="19"/>
      <c r="G13815" s="20"/>
      <c r="H13815" s="21"/>
      <c r="I13815" s="21"/>
      <c r="K13815" s="20"/>
    </row>
    <row r="13816" s="2" customFormat="1" spans="3:11">
      <c r="C13816" s="19"/>
      <c r="G13816" s="20"/>
      <c r="H13816" s="21"/>
      <c r="I13816" s="21"/>
      <c r="K13816" s="20"/>
    </row>
    <row r="13817" s="2" customFormat="1" spans="3:11">
      <c r="C13817" s="19"/>
      <c r="G13817" s="20"/>
      <c r="H13817" s="21"/>
      <c r="I13817" s="21"/>
      <c r="K13817" s="20"/>
    </row>
    <row r="13818" s="2" customFormat="1" spans="3:11">
      <c r="C13818" s="19"/>
      <c r="G13818" s="20"/>
      <c r="H13818" s="21"/>
      <c r="I13818" s="21"/>
      <c r="K13818" s="20"/>
    </row>
    <row r="13819" s="2" customFormat="1" spans="3:11">
      <c r="C13819" s="19"/>
      <c r="G13819" s="20"/>
      <c r="H13819" s="21"/>
      <c r="I13819" s="21"/>
      <c r="K13819" s="20"/>
    </row>
    <row r="13820" s="2" customFormat="1" spans="3:11">
      <c r="C13820" s="19"/>
      <c r="G13820" s="20"/>
      <c r="H13820" s="21"/>
      <c r="I13820" s="21"/>
      <c r="K13820" s="20"/>
    </row>
    <row r="13821" s="2" customFormat="1" spans="3:11">
      <c r="C13821" s="19"/>
      <c r="G13821" s="20"/>
      <c r="H13821" s="21"/>
      <c r="I13821" s="21"/>
      <c r="K13821" s="20"/>
    </row>
    <row r="13822" s="2" customFormat="1" spans="3:11">
      <c r="C13822" s="19"/>
      <c r="G13822" s="20"/>
      <c r="H13822" s="21"/>
      <c r="I13822" s="21"/>
      <c r="K13822" s="20"/>
    </row>
    <row r="13823" s="2" customFormat="1" spans="3:11">
      <c r="C13823" s="19"/>
      <c r="G13823" s="20"/>
      <c r="H13823" s="21"/>
      <c r="I13823" s="21"/>
      <c r="K13823" s="20"/>
    </row>
    <row r="13824" s="2" customFormat="1" spans="3:11">
      <c r="C13824" s="19"/>
      <c r="G13824" s="20"/>
      <c r="H13824" s="21"/>
      <c r="I13824" s="21"/>
      <c r="K13824" s="20"/>
    </row>
    <row r="13825" s="2" customFormat="1" spans="3:11">
      <c r="C13825" s="19"/>
      <c r="G13825" s="20"/>
      <c r="H13825" s="21"/>
      <c r="I13825" s="21"/>
      <c r="K13825" s="20"/>
    </row>
    <row r="13826" s="2" customFormat="1" spans="3:11">
      <c r="C13826" s="19"/>
      <c r="G13826" s="20"/>
      <c r="H13826" s="21"/>
      <c r="I13826" s="21"/>
      <c r="K13826" s="20"/>
    </row>
    <row r="13827" s="2" customFormat="1" spans="3:11">
      <c r="C13827" s="19"/>
      <c r="G13827" s="20"/>
      <c r="H13827" s="21"/>
      <c r="I13827" s="21"/>
      <c r="K13827" s="20"/>
    </row>
    <row r="13828" s="2" customFormat="1" spans="3:11">
      <c r="C13828" s="19"/>
      <c r="G13828" s="20"/>
      <c r="H13828" s="21"/>
      <c r="I13828" s="21"/>
      <c r="K13828" s="20"/>
    </row>
    <row r="13829" s="2" customFormat="1" spans="3:11">
      <c r="C13829" s="19"/>
      <c r="G13829" s="20"/>
      <c r="H13829" s="21"/>
      <c r="I13829" s="21"/>
      <c r="K13829" s="20"/>
    </row>
    <row r="13830" s="2" customFormat="1" spans="3:11">
      <c r="C13830" s="19"/>
      <c r="G13830" s="20"/>
      <c r="H13830" s="21"/>
      <c r="I13830" s="21"/>
      <c r="K13830" s="20"/>
    </row>
    <row r="13831" s="2" customFormat="1" spans="3:11">
      <c r="C13831" s="19"/>
      <c r="G13831" s="20"/>
      <c r="H13831" s="21"/>
      <c r="I13831" s="21"/>
      <c r="K13831" s="20"/>
    </row>
    <row r="13832" s="2" customFormat="1" spans="3:11">
      <c r="C13832" s="19"/>
      <c r="G13832" s="20"/>
      <c r="H13832" s="21"/>
      <c r="I13832" s="21"/>
      <c r="K13832" s="20"/>
    </row>
    <row r="13833" s="2" customFormat="1" spans="3:11">
      <c r="C13833" s="19"/>
      <c r="G13833" s="20"/>
      <c r="H13833" s="21"/>
      <c r="I13833" s="21"/>
      <c r="K13833" s="20"/>
    </row>
    <row r="13834" s="2" customFormat="1" spans="3:11">
      <c r="C13834" s="19"/>
      <c r="G13834" s="20"/>
      <c r="H13834" s="21"/>
      <c r="I13834" s="21"/>
      <c r="K13834" s="20"/>
    </row>
    <row r="13835" s="2" customFormat="1" spans="3:11">
      <c r="C13835" s="19"/>
      <c r="G13835" s="20"/>
      <c r="H13835" s="21"/>
      <c r="I13835" s="21"/>
      <c r="K13835" s="20"/>
    </row>
    <row r="13836" s="2" customFormat="1" spans="3:11">
      <c r="C13836" s="19"/>
      <c r="G13836" s="20"/>
      <c r="H13836" s="21"/>
      <c r="I13836" s="21"/>
      <c r="K13836" s="20"/>
    </row>
    <row r="13837" s="2" customFormat="1" spans="3:11">
      <c r="C13837" s="19"/>
      <c r="G13837" s="20"/>
      <c r="H13837" s="21"/>
      <c r="I13837" s="21"/>
      <c r="K13837" s="20"/>
    </row>
    <row r="13838" s="2" customFormat="1" spans="3:11">
      <c r="C13838" s="19"/>
      <c r="G13838" s="20"/>
      <c r="H13838" s="21"/>
      <c r="I13838" s="21"/>
      <c r="K13838" s="20"/>
    </row>
    <row r="13839" s="2" customFormat="1" spans="3:11">
      <c r="C13839" s="19"/>
      <c r="G13839" s="20"/>
      <c r="H13839" s="21"/>
      <c r="I13839" s="21"/>
      <c r="K13839" s="20"/>
    </row>
    <row r="13840" s="2" customFormat="1" spans="3:11">
      <c r="C13840" s="19"/>
      <c r="G13840" s="20"/>
      <c r="H13840" s="21"/>
      <c r="I13840" s="21"/>
      <c r="K13840" s="20"/>
    </row>
    <row r="13841" s="2" customFormat="1" spans="3:11">
      <c r="C13841" s="19"/>
      <c r="G13841" s="20"/>
      <c r="H13841" s="21"/>
      <c r="I13841" s="21"/>
      <c r="K13841" s="20"/>
    </row>
    <row r="13842" s="2" customFormat="1" spans="3:11">
      <c r="C13842" s="19"/>
      <c r="G13842" s="20"/>
      <c r="H13842" s="21"/>
      <c r="I13842" s="21"/>
      <c r="K13842" s="20"/>
    </row>
    <row r="13843" s="2" customFormat="1" spans="3:11">
      <c r="C13843" s="19"/>
      <c r="G13843" s="20"/>
      <c r="H13843" s="21"/>
      <c r="I13843" s="21"/>
      <c r="K13843" s="20"/>
    </row>
    <row r="13844" s="2" customFormat="1" spans="3:11">
      <c r="C13844" s="19"/>
      <c r="G13844" s="20"/>
      <c r="H13844" s="21"/>
      <c r="I13844" s="21"/>
      <c r="K13844" s="20"/>
    </row>
    <row r="13845" s="2" customFormat="1" spans="3:11">
      <c r="C13845" s="19"/>
      <c r="G13845" s="20"/>
      <c r="H13845" s="21"/>
      <c r="I13845" s="21"/>
      <c r="K13845" s="20"/>
    </row>
    <row r="13846" s="2" customFormat="1" spans="3:11">
      <c r="C13846" s="19"/>
      <c r="G13846" s="20"/>
      <c r="H13846" s="21"/>
      <c r="I13846" s="21"/>
      <c r="K13846" s="20"/>
    </row>
    <row r="13847" s="2" customFormat="1" spans="3:11">
      <c r="C13847" s="19"/>
      <c r="G13847" s="20"/>
      <c r="H13847" s="21"/>
      <c r="I13847" s="21"/>
      <c r="K13847" s="20"/>
    </row>
    <row r="13848" s="2" customFormat="1" spans="3:11">
      <c r="C13848" s="19"/>
      <c r="G13848" s="20"/>
      <c r="H13848" s="21"/>
      <c r="I13848" s="21"/>
      <c r="K13848" s="20"/>
    </row>
    <row r="13849" s="2" customFormat="1" spans="3:11">
      <c r="C13849" s="19"/>
      <c r="G13849" s="20"/>
      <c r="H13849" s="21"/>
      <c r="I13849" s="21"/>
      <c r="K13849" s="20"/>
    </row>
    <row r="13850" s="2" customFormat="1" spans="3:11">
      <c r="C13850" s="19"/>
      <c r="G13850" s="20"/>
      <c r="H13850" s="21"/>
      <c r="I13850" s="21"/>
      <c r="K13850" s="20"/>
    </row>
    <row r="13851" s="2" customFormat="1" spans="3:11">
      <c r="C13851" s="19"/>
      <c r="G13851" s="20"/>
      <c r="H13851" s="21"/>
      <c r="I13851" s="21"/>
      <c r="K13851" s="20"/>
    </row>
    <row r="13852" s="2" customFormat="1" spans="3:11">
      <c r="C13852" s="19"/>
      <c r="G13852" s="20"/>
      <c r="H13852" s="21"/>
      <c r="I13852" s="21"/>
      <c r="K13852" s="20"/>
    </row>
    <row r="13853" s="2" customFormat="1" spans="3:11">
      <c r="C13853" s="19"/>
      <c r="G13853" s="20"/>
      <c r="H13853" s="21"/>
      <c r="I13853" s="21"/>
      <c r="K13853" s="20"/>
    </row>
    <row r="13854" s="2" customFormat="1" spans="3:11">
      <c r="C13854" s="19"/>
      <c r="G13854" s="20"/>
      <c r="H13854" s="21"/>
      <c r="I13854" s="21"/>
      <c r="K13854" s="20"/>
    </row>
    <row r="13855" s="2" customFormat="1" spans="3:11">
      <c r="C13855" s="19"/>
      <c r="G13855" s="20"/>
      <c r="H13855" s="21"/>
      <c r="I13855" s="21"/>
      <c r="K13855" s="20"/>
    </row>
    <row r="13856" s="2" customFormat="1" spans="3:11">
      <c r="C13856" s="19"/>
      <c r="G13856" s="20"/>
      <c r="H13856" s="21"/>
      <c r="I13856" s="21"/>
      <c r="K13856" s="20"/>
    </row>
    <row r="13857" s="2" customFormat="1" spans="3:11">
      <c r="C13857" s="19"/>
      <c r="G13857" s="20"/>
      <c r="H13857" s="21"/>
      <c r="I13857" s="21"/>
      <c r="K13857" s="20"/>
    </row>
    <row r="13858" s="2" customFormat="1" spans="3:11">
      <c r="C13858" s="19"/>
      <c r="G13858" s="20"/>
      <c r="H13858" s="21"/>
      <c r="I13858" s="21"/>
      <c r="K13858" s="20"/>
    </row>
    <row r="13859" s="2" customFormat="1" spans="3:11">
      <c r="C13859" s="19"/>
      <c r="G13859" s="20"/>
      <c r="H13859" s="21"/>
      <c r="I13859" s="21"/>
      <c r="K13859" s="20"/>
    </row>
    <row r="13860" s="2" customFormat="1" spans="3:11">
      <c r="C13860" s="19"/>
      <c r="G13860" s="20"/>
      <c r="H13860" s="21"/>
      <c r="I13860" s="21"/>
      <c r="K13860" s="20"/>
    </row>
    <row r="13861" s="2" customFormat="1" spans="3:11">
      <c r="C13861" s="19"/>
      <c r="G13861" s="20"/>
      <c r="H13861" s="21"/>
      <c r="I13861" s="21"/>
      <c r="K13861" s="20"/>
    </row>
    <row r="13862" s="2" customFormat="1" spans="3:11">
      <c r="C13862" s="19"/>
      <c r="G13862" s="20"/>
      <c r="H13862" s="21"/>
      <c r="I13862" s="21"/>
      <c r="K13862" s="20"/>
    </row>
    <row r="13863" s="2" customFormat="1" spans="3:11">
      <c r="C13863" s="19"/>
      <c r="G13863" s="20"/>
      <c r="H13863" s="21"/>
      <c r="I13863" s="21"/>
      <c r="K13863" s="20"/>
    </row>
    <row r="13864" s="2" customFormat="1" spans="3:11">
      <c r="C13864" s="19"/>
      <c r="G13864" s="20"/>
      <c r="H13864" s="21"/>
      <c r="I13864" s="21"/>
      <c r="K13864" s="20"/>
    </row>
    <row r="13865" s="2" customFormat="1" spans="3:11">
      <c r="C13865" s="19"/>
      <c r="G13865" s="20"/>
      <c r="H13865" s="21"/>
      <c r="I13865" s="21"/>
      <c r="K13865" s="20"/>
    </row>
    <row r="13866" s="2" customFormat="1" spans="3:11">
      <c r="C13866" s="19"/>
      <c r="G13866" s="20"/>
      <c r="H13866" s="21"/>
      <c r="I13866" s="21"/>
      <c r="K13866" s="20"/>
    </row>
    <row r="13867" s="2" customFormat="1" spans="3:11">
      <c r="C13867" s="19"/>
      <c r="G13867" s="20"/>
      <c r="H13867" s="21"/>
      <c r="I13867" s="21"/>
      <c r="K13867" s="20"/>
    </row>
    <row r="13868" s="2" customFormat="1" spans="3:11">
      <c r="C13868" s="19"/>
      <c r="G13868" s="20"/>
      <c r="H13868" s="21"/>
      <c r="I13868" s="21"/>
      <c r="K13868" s="20"/>
    </row>
    <row r="13869" s="2" customFormat="1" spans="3:11">
      <c r="C13869" s="19"/>
      <c r="G13869" s="20"/>
      <c r="H13869" s="21"/>
      <c r="I13869" s="21"/>
      <c r="K13869" s="20"/>
    </row>
    <row r="13870" s="2" customFormat="1" spans="3:11">
      <c r="C13870" s="19"/>
      <c r="G13870" s="20"/>
      <c r="H13870" s="21"/>
      <c r="I13870" s="21"/>
      <c r="K13870" s="20"/>
    </row>
    <row r="13871" s="2" customFormat="1" spans="3:11">
      <c r="C13871" s="19"/>
      <c r="G13871" s="20"/>
      <c r="H13871" s="21"/>
      <c r="I13871" s="21"/>
      <c r="K13871" s="20"/>
    </row>
    <row r="13872" s="2" customFormat="1" spans="3:11">
      <c r="C13872" s="19"/>
      <c r="G13872" s="20"/>
      <c r="H13872" s="21"/>
      <c r="I13872" s="21"/>
      <c r="K13872" s="20"/>
    </row>
    <row r="13873" s="2" customFormat="1" spans="3:11">
      <c r="C13873" s="19"/>
      <c r="G13873" s="20"/>
      <c r="H13873" s="21"/>
      <c r="I13873" s="21"/>
      <c r="K13873" s="20"/>
    </row>
    <row r="13874" s="2" customFormat="1" spans="3:11">
      <c r="C13874" s="19"/>
      <c r="G13874" s="20"/>
      <c r="H13874" s="21"/>
      <c r="I13874" s="21"/>
      <c r="K13874" s="20"/>
    </row>
    <row r="13875" s="2" customFormat="1" spans="3:11">
      <c r="C13875" s="19"/>
      <c r="G13875" s="20"/>
      <c r="H13875" s="21"/>
      <c r="I13875" s="21"/>
      <c r="K13875" s="20"/>
    </row>
    <row r="13876" s="2" customFormat="1" spans="3:11">
      <c r="C13876" s="19"/>
      <c r="G13876" s="20"/>
      <c r="H13876" s="21"/>
      <c r="I13876" s="21"/>
      <c r="K13876" s="20"/>
    </row>
    <row r="13877" s="2" customFormat="1" spans="3:11">
      <c r="C13877" s="19"/>
      <c r="G13877" s="20"/>
      <c r="H13877" s="21"/>
      <c r="I13877" s="21"/>
      <c r="K13877" s="20"/>
    </row>
    <row r="13878" s="2" customFormat="1" spans="3:11">
      <c r="C13878" s="19"/>
      <c r="G13878" s="20"/>
      <c r="H13878" s="21"/>
      <c r="I13878" s="21"/>
      <c r="K13878" s="20"/>
    </row>
    <row r="13879" s="2" customFormat="1" spans="3:11">
      <c r="C13879" s="19"/>
      <c r="G13879" s="20"/>
      <c r="H13879" s="21"/>
      <c r="I13879" s="21"/>
      <c r="K13879" s="20"/>
    </row>
    <row r="13880" s="2" customFormat="1" spans="3:11">
      <c r="C13880" s="19"/>
      <c r="G13880" s="20"/>
      <c r="H13880" s="21"/>
      <c r="I13880" s="21"/>
      <c r="K13880" s="20"/>
    </row>
    <row r="13881" s="2" customFormat="1" spans="3:11">
      <c r="C13881" s="19"/>
      <c r="G13881" s="20"/>
      <c r="H13881" s="21"/>
      <c r="I13881" s="21"/>
      <c r="K13881" s="20"/>
    </row>
    <row r="13882" s="2" customFormat="1" spans="3:11">
      <c r="C13882" s="19"/>
      <c r="G13882" s="20"/>
      <c r="H13882" s="21"/>
      <c r="I13882" s="21"/>
      <c r="K13882" s="20"/>
    </row>
    <row r="13883" s="2" customFormat="1" spans="3:11">
      <c r="C13883" s="19"/>
      <c r="G13883" s="20"/>
      <c r="H13883" s="21"/>
      <c r="I13883" s="21"/>
      <c r="K13883" s="20"/>
    </row>
    <row r="13884" s="2" customFormat="1" spans="3:11">
      <c r="C13884" s="19"/>
      <c r="G13884" s="20"/>
      <c r="H13884" s="21"/>
      <c r="I13884" s="21"/>
      <c r="K13884" s="20"/>
    </row>
    <row r="13885" s="2" customFormat="1" spans="3:11">
      <c r="C13885" s="19"/>
      <c r="G13885" s="20"/>
      <c r="H13885" s="21"/>
      <c r="I13885" s="21"/>
      <c r="K13885" s="20"/>
    </row>
    <row r="13886" s="2" customFormat="1" spans="3:11">
      <c r="C13886" s="19"/>
      <c r="G13886" s="20"/>
      <c r="H13886" s="21"/>
      <c r="I13886" s="21"/>
      <c r="K13886" s="20"/>
    </row>
    <row r="13887" s="2" customFormat="1" spans="3:11">
      <c r="C13887" s="19"/>
      <c r="G13887" s="20"/>
      <c r="H13887" s="21"/>
      <c r="I13887" s="21"/>
      <c r="K13887" s="20"/>
    </row>
    <row r="13888" s="2" customFormat="1" spans="3:11">
      <c r="C13888" s="19"/>
      <c r="G13888" s="20"/>
      <c r="H13888" s="21"/>
      <c r="I13888" s="21"/>
      <c r="K13888" s="20"/>
    </row>
    <row r="13889" s="2" customFormat="1" spans="3:11">
      <c r="C13889" s="19"/>
      <c r="G13889" s="20"/>
      <c r="H13889" s="21"/>
      <c r="I13889" s="21"/>
      <c r="K13889" s="20"/>
    </row>
    <row r="13890" s="2" customFormat="1" spans="3:11">
      <c r="C13890" s="19"/>
      <c r="G13890" s="20"/>
      <c r="H13890" s="21"/>
      <c r="I13890" s="21"/>
      <c r="K13890" s="20"/>
    </row>
    <row r="13891" s="2" customFormat="1" spans="3:11">
      <c r="C13891" s="19"/>
      <c r="G13891" s="20"/>
      <c r="H13891" s="21"/>
      <c r="I13891" s="21"/>
      <c r="K13891" s="20"/>
    </row>
    <row r="13892" s="2" customFormat="1" spans="3:11">
      <c r="C13892" s="19"/>
      <c r="G13892" s="20"/>
      <c r="H13892" s="21"/>
      <c r="I13892" s="21"/>
      <c r="K13892" s="20"/>
    </row>
    <row r="13893" s="2" customFormat="1" spans="3:11">
      <c r="C13893" s="19"/>
      <c r="G13893" s="20"/>
      <c r="H13893" s="21"/>
      <c r="I13893" s="21"/>
      <c r="K13893" s="20"/>
    </row>
    <row r="13894" s="2" customFormat="1" spans="3:11">
      <c r="C13894" s="19"/>
      <c r="G13894" s="20"/>
      <c r="H13894" s="21"/>
      <c r="I13894" s="21"/>
      <c r="K13894" s="20"/>
    </row>
    <row r="13895" s="2" customFormat="1" spans="3:11">
      <c r="C13895" s="19"/>
      <c r="G13895" s="20"/>
      <c r="H13895" s="21"/>
      <c r="I13895" s="21"/>
      <c r="K13895" s="20"/>
    </row>
    <row r="13896" s="2" customFormat="1" spans="3:11">
      <c r="C13896" s="19"/>
      <c r="G13896" s="20"/>
      <c r="H13896" s="21"/>
      <c r="I13896" s="21"/>
      <c r="K13896" s="20"/>
    </row>
    <row r="13897" s="2" customFormat="1" spans="3:11">
      <c r="C13897" s="19"/>
      <c r="G13897" s="20"/>
      <c r="H13897" s="21"/>
      <c r="I13897" s="21"/>
      <c r="K13897" s="20"/>
    </row>
    <row r="13898" s="2" customFormat="1" spans="3:11">
      <c r="C13898" s="19"/>
      <c r="G13898" s="20"/>
      <c r="H13898" s="21"/>
      <c r="I13898" s="21"/>
      <c r="K13898" s="20"/>
    </row>
    <row r="13899" s="2" customFormat="1" spans="3:11">
      <c r="C13899" s="19"/>
      <c r="G13899" s="20"/>
      <c r="H13899" s="21"/>
      <c r="I13899" s="21"/>
      <c r="K13899" s="20"/>
    </row>
    <row r="13900" s="2" customFormat="1" spans="3:11">
      <c r="C13900" s="19"/>
      <c r="G13900" s="20"/>
      <c r="H13900" s="21"/>
      <c r="I13900" s="21"/>
      <c r="K13900" s="20"/>
    </row>
    <row r="13901" s="2" customFormat="1" spans="3:11">
      <c r="C13901" s="19"/>
      <c r="G13901" s="20"/>
      <c r="H13901" s="21"/>
      <c r="I13901" s="21"/>
      <c r="K13901" s="20"/>
    </row>
    <row r="13902" s="2" customFormat="1" spans="3:11">
      <c r="C13902" s="19"/>
      <c r="G13902" s="20"/>
      <c r="H13902" s="21"/>
      <c r="I13902" s="21"/>
      <c r="K13902" s="20"/>
    </row>
    <row r="13903" s="2" customFormat="1" spans="3:11">
      <c r="C13903" s="19"/>
      <c r="G13903" s="20"/>
      <c r="H13903" s="21"/>
      <c r="I13903" s="21"/>
      <c r="K13903" s="20"/>
    </row>
    <row r="13904" s="2" customFormat="1" spans="3:11">
      <c r="C13904" s="19"/>
      <c r="G13904" s="20"/>
      <c r="H13904" s="21"/>
      <c r="I13904" s="21"/>
      <c r="K13904" s="20"/>
    </row>
    <row r="13905" s="2" customFormat="1" spans="3:11">
      <c r="C13905" s="19"/>
      <c r="G13905" s="20"/>
      <c r="H13905" s="21"/>
      <c r="I13905" s="21"/>
      <c r="K13905" s="20"/>
    </row>
    <row r="13906" s="2" customFormat="1" spans="3:11">
      <c r="C13906" s="19"/>
      <c r="G13906" s="20"/>
      <c r="H13906" s="21"/>
      <c r="I13906" s="21"/>
      <c r="K13906" s="20"/>
    </row>
    <row r="13907" s="2" customFormat="1" spans="3:11">
      <c r="C13907" s="19"/>
      <c r="G13907" s="20"/>
      <c r="H13907" s="21"/>
      <c r="I13907" s="21"/>
      <c r="K13907" s="20"/>
    </row>
    <row r="13908" s="2" customFormat="1" spans="3:11">
      <c r="C13908" s="19"/>
      <c r="G13908" s="20"/>
      <c r="H13908" s="21"/>
      <c r="I13908" s="21"/>
      <c r="K13908" s="20"/>
    </row>
    <row r="13909" s="2" customFormat="1" spans="3:11">
      <c r="C13909" s="19"/>
      <c r="G13909" s="20"/>
      <c r="H13909" s="21"/>
      <c r="I13909" s="21"/>
      <c r="K13909" s="20"/>
    </row>
    <row r="13910" s="2" customFormat="1" spans="3:11">
      <c r="C13910" s="19"/>
      <c r="G13910" s="20"/>
      <c r="H13910" s="21"/>
      <c r="I13910" s="21"/>
      <c r="K13910" s="20"/>
    </row>
    <row r="13911" s="2" customFormat="1" spans="3:11">
      <c r="C13911" s="19"/>
      <c r="G13911" s="20"/>
      <c r="H13911" s="21"/>
      <c r="I13911" s="21"/>
      <c r="K13911" s="20"/>
    </row>
    <row r="13912" s="2" customFormat="1" spans="3:11">
      <c r="C13912" s="19"/>
      <c r="G13912" s="20"/>
      <c r="H13912" s="21"/>
      <c r="I13912" s="21"/>
      <c r="K13912" s="20"/>
    </row>
    <row r="13913" s="2" customFormat="1" spans="3:11">
      <c r="C13913" s="19"/>
      <c r="G13913" s="20"/>
      <c r="H13913" s="21"/>
      <c r="I13913" s="21"/>
      <c r="K13913" s="20"/>
    </row>
    <row r="13914" s="2" customFormat="1" spans="3:11">
      <c r="C13914" s="19"/>
      <c r="G13914" s="20"/>
      <c r="H13914" s="21"/>
      <c r="I13914" s="21"/>
      <c r="K13914" s="20"/>
    </row>
    <row r="13915" s="2" customFormat="1" spans="3:11">
      <c r="C13915" s="19"/>
      <c r="G13915" s="20"/>
      <c r="H13915" s="21"/>
      <c r="I13915" s="21"/>
      <c r="K13915" s="20"/>
    </row>
    <row r="13916" s="2" customFormat="1" spans="3:11">
      <c r="C13916" s="19"/>
      <c r="G13916" s="20"/>
      <c r="H13916" s="21"/>
      <c r="I13916" s="21"/>
      <c r="K13916" s="20"/>
    </row>
    <row r="13917" s="2" customFormat="1" spans="3:11">
      <c r="C13917" s="19"/>
      <c r="G13917" s="20"/>
      <c r="H13917" s="21"/>
      <c r="I13917" s="21"/>
      <c r="K13917" s="20"/>
    </row>
    <row r="13918" s="2" customFormat="1" spans="3:11">
      <c r="C13918" s="19"/>
      <c r="G13918" s="20"/>
      <c r="H13918" s="21"/>
      <c r="I13918" s="21"/>
      <c r="K13918" s="20"/>
    </row>
    <row r="13919" s="2" customFormat="1" spans="3:11">
      <c r="C13919" s="19"/>
      <c r="G13919" s="20"/>
      <c r="H13919" s="21"/>
      <c r="I13919" s="21"/>
      <c r="K13919" s="20"/>
    </row>
    <row r="13920" s="2" customFormat="1" spans="3:11">
      <c r="C13920" s="19"/>
      <c r="G13920" s="20"/>
      <c r="H13920" s="21"/>
      <c r="I13920" s="21"/>
      <c r="K13920" s="20"/>
    </row>
    <row r="13921" s="2" customFormat="1" spans="3:11">
      <c r="C13921" s="19"/>
      <c r="G13921" s="20"/>
      <c r="H13921" s="21"/>
      <c r="I13921" s="21"/>
      <c r="K13921" s="20"/>
    </row>
    <row r="13922" s="2" customFormat="1" spans="3:11">
      <c r="C13922" s="19"/>
      <c r="G13922" s="20"/>
      <c r="H13922" s="21"/>
      <c r="I13922" s="21"/>
      <c r="K13922" s="20"/>
    </row>
    <row r="13923" s="2" customFormat="1" spans="3:11">
      <c r="C13923" s="19"/>
      <c r="G13923" s="20"/>
      <c r="H13923" s="21"/>
      <c r="I13923" s="21"/>
      <c r="K13923" s="20"/>
    </row>
    <row r="13924" s="2" customFormat="1" spans="3:11">
      <c r="C13924" s="19"/>
      <c r="G13924" s="20"/>
      <c r="H13924" s="21"/>
      <c r="I13924" s="21"/>
      <c r="K13924" s="20"/>
    </row>
    <row r="13925" s="2" customFormat="1" spans="3:11">
      <c r="C13925" s="19"/>
      <c r="G13925" s="20"/>
      <c r="H13925" s="21"/>
      <c r="I13925" s="21"/>
      <c r="K13925" s="20"/>
    </row>
    <row r="13926" s="2" customFormat="1" spans="3:11">
      <c r="C13926" s="19"/>
      <c r="G13926" s="20"/>
      <c r="H13926" s="21"/>
      <c r="I13926" s="21"/>
      <c r="K13926" s="20"/>
    </row>
    <row r="13927" s="2" customFormat="1" spans="3:11">
      <c r="C13927" s="19"/>
      <c r="G13927" s="20"/>
      <c r="H13927" s="21"/>
      <c r="I13927" s="21"/>
      <c r="K13927" s="20"/>
    </row>
    <row r="13928" s="2" customFormat="1" spans="3:11">
      <c r="C13928" s="19"/>
      <c r="G13928" s="20"/>
      <c r="H13928" s="21"/>
      <c r="I13928" s="21"/>
      <c r="K13928" s="20"/>
    </row>
    <row r="13929" s="2" customFormat="1" spans="3:11">
      <c r="C13929" s="19"/>
      <c r="G13929" s="20"/>
      <c r="H13929" s="21"/>
      <c r="I13929" s="21"/>
      <c r="K13929" s="20"/>
    </row>
    <row r="13930" s="2" customFormat="1" spans="3:11">
      <c r="C13930" s="19"/>
      <c r="G13930" s="20"/>
      <c r="H13930" s="21"/>
      <c r="I13930" s="21"/>
      <c r="K13930" s="20"/>
    </row>
    <row r="13931" s="2" customFormat="1" spans="3:11">
      <c r="C13931" s="19"/>
      <c r="G13931" s="20"/>
      <c r="H13931" s="21"/>
      <c r="I13931" s="21"/>
      <c r="K13931" s="20"/>
    </row>
    <row r="13932" s="2" customFormat="1" spans="3:11">
      <c r="C13932" s="19"/>
      <c r="G13932" s="20"/>
      <c r="H13932" s="21"/>
      <c r="I13932" s="21"/>
      <c r="K13932" s="20"/>
    </row>
    <row r="13933" s="2" customFormat="1" spans="3:11">
      <c r="C13933" s="19"/>
      <c r="G13933" s="20"/>
      <c r="H13933" s="21"/>
      <c r="I13933" s="21"/>
      <c r="K13933" s="20"/>
    </row>
    <row r="13934" s="2" customFormat="1" spans="3:11">
      <c r="C13934" s="19"/>
      <c r="G13934" s="20"/>
      <c r="H13934" s="21"/>
      <c r="I13934" s="21"/>
      <c r="K13934" s="20"/>
    </row>
    <row r="13935" s="2" customFormat="1" spans="3:11">
      <c r="C13935" s="19"/>
      <c r="G13935" s="20"/>
      <c r="H13935" s="21"/>
      <c r="I13935" s="21"/>
      <c r="K13935" s="20"/>
    </row>
    <row r="13936" s="2" customFormat="1" spans="3:11">
      <c r="C13936" s="19"/>
      <c r="G13936" s="20"/>
      <c r="H13936" s="21"/>
      <c r="I13936" s="21"/>
      <c r="K13936" s="20"/>
    </row>
    <row r="13937" s="2" customFormat="1" spans="3:11">
      <c r="C13937" s="19"/>
      <c r="G13937" s="20"/>
      <c r="H13937" s="21"/>
      <c r="I13937" s="21"/>
      <c r="K13937" s="20"/>
    </row>
    <row r="13938" s="2" customFormat="1" spans="3:11">
      <c r="C13938" s="19"/>
      <c r="G13938" s="20"/>
      <c r="H13938" s="21"/>
      <c r="I13938" s="21"/>
      <c r="K13938" s="20"/>
    </row>
    <row r="13939" s="2" customFormat="1" spans="3:11">
      <c r="C13939" s="19"/>
      <c r="G13939" s="20"/>
      <c r="H13939" s="21"/>
      <c r="I13939" s="21"/>
      <c r="K13939" s="20"/>
    </row>
    <row r="13940" s="2" customFormat="1" spans="3:11">
      <c r="C13940" s="19"/>
      <c r="G13940" s="20"/>
      <c r="H13940" s="21"/>
      <c r="I13940" s="21"/>
      <c r="K13940" s="20"/>
    </row>
    <row r="13941" s="2" customFormat="1" spans="3:11">
      <c r="C13941" s="19"/>
      <c r="G13941" s="20"/>
      <c r="H13941" s="21"/>
      <c r="I13941" s="21"/>
      <c r="K13941" s="20"/>
    </row>
    <row r="13942" s="2" customFormat="1" spans="3:11">
      <c r="C13942" s="19"/>
      <c r="G13942" s="20"/>
      <c r="H13942" s="21"/>
      <c r="I13942" s="21"/>
      <c r="K13942" s="20"/>
    </row>
    <row r="13943" s="2" customFormat="1" spans="3:11">
      <c r="C13943" s="19"/>
      <c r="G13943" s="20"/>
      <c r="H13943" s="21"/>
      <c r="I13943" s="21"/>
      <c r="K13943" s="20"/>
    </row>
    <row r="13944" s="2" customFormat="1" spans="3:11">
      <c r="C13944" s="19"/>
      <c r="G13944" s="20"/>
      <c r="H13944" s="21"/>
      <c r="I13944" s="21"/>
      <c r="K13944" s="20"/>
    </row>
    <row r="13945" s="2" customFormat="1" spans="3:11">
      <c r="C13945" s="19"/>
      <c r="G13945" s="20"/>
      <c r="H13945" s="21"/>
      <c r="I13945" s="21"/>
      <c r="K13945" s="20"/>
    </row>
    <row r="13946" s="2" customFormat="1" spans="3:11">
      <c r="C13946" s="19"/>
      <c r="G13946" s="20"/>
      <c r="H13946" s="21"/>
      <c r="I13946" s="21"/>
      <c r="K13946" s="20"/>
    </row>
    <row r="13947" s="2" customFormat="1" spans="3:11">
      <c r="C13947" s="19"/>
      <c r="G13947" s="20"/>
      <c r="H13947" s="21"/>
      <c r="I13947" s="21"/>
      <c r="K13947" s="20"/>
    </row>
    <row r="13948" s="2" customFormat="1" spans="3:11">
      <c r="C13948" s="19"/>
      <c r="G13948" s="20"/>
      <c r="H13948" s="21"/>
      <c r="I13948" s="21"/>
      <c r="K13948" s="20"/>
    </row>
    <row r="13949" s="2" customFormat="1" spans="3:11">
      <c r="C13949" s="19"/>
      <c r="G13949" s="20"/>
      <c r="H13949" s="21"/>
      <c r="I13949" s="21"/>
      <c r="K13949" s="20"/>
    </row>
    <row r="13950" s="2" customFormat="1" spans="3:11">
      <c r="C13950" s="19"/>
      <c r="G13950" s="20"/>
      <c r="H13950" s="21"/>
      <c r="I13950" s="21"/>
      <c r="K13950" s="20"/>
    </row>
    <row r="13951" s="2" customFormat="1" spans="3:11">
      <c r="C13951" s="19"/>
      <c r="G13951" s="20"/>
      <c r="H13951" s="21"/>
      <c r="I13951" s="21"/>
      <c r="K13951" s="20"/>
    </row>
    <row r="13952" s="2" customFormat="1" spans="3:11">
      <c r="C13952" s="19"/>
      <c r="G13952" s="20"/>
      <c r="H13952" s="21"/>
      <c r="I13952" s="21"/>
      <c r="K13952" s="20"/>
    </row>
    <row r="13953" s="2" customFormat="1" spans="3:11">
      <c r="C13953" s="19"/>
      <c r="G13953" s="20"/>
      <c r="H13953" s="21"/>
      <c r="I13953" s="21"/>
      <c r="K13953" s="20"/>
    </row>
    <row r="13954" s="2" customFormat="1" spans="3:11">
      <c r="C13954" s="19"/>
      <c r="G13954" s="20"/>
      <c r="H13954" s="21"/>
      <c r="I13954" s="21"/>
      <c r="K13954" s="20"/>
    </row>
    <row r="13955" s="2" customFormat="1" spans="3:11">
      <c r="C13955" s="19"/>
      <c r="G13955" s="20"/>
      <c r="H13955" s="21"/>
      <c r="I13955" s="21"/>
      <c r="K13955" s="20"/>
    </row>
    <row r="13956" s="2" customFormat="1" spans="3:11">
      <c r="C13956" s="19"/>
      <c r="G13956" s="20"/>
      <c r="H13956" s="21"/>
      <c r="I13956" s="21"/>
      <c r="K13956" s="20"/>
    </row>
    <row r="13957" s="2" customFormat="1" spans="3:11">
      <c r="C13957" s="19"/>
      <c r="G13957" s="20"/>
      <c r="H13957" s="21"/>
      <c r="I13957" s="21"/>
      <c r="K13957" s="20"/>
    </row>
    <row r="13958" s="2" customFormat="1" spans="3:11">
      <c r="C13958" s="19"/>
      <c r="G13958" s="20"/>
      <c r="H13958" s="21"/>
      <c r="I13958" s="21"/>
      <c r="K13958" s="20"/>
    </row>
    <row r="13959" s="2" customFormat="1" spans="3:11">
      <c r="C13959" s="19"/>
      <c r="G13959" s="20"/>
      <c r="H13959" s="21"/>
      <c r="I13959" s="21"/>
      <c r="K13959" s="20"/>
    </row>
    <row r="13960" s="2" customFormat="1" spans="3:11">
      <c r="C13960" s="19"/>
      <c r="G13960" s="20"/>
      <c r="H13960" s="21"/>
      <c r="I13960" s="21"/>
      <c r="K13960" s="20"/>
    </row>
    <row r="13961" s="2" customFormat="1" spans="3:11">
      <c r="C13961" s="19"/>
      <c r="G13961" s="20"/>
      <c r="H13961" s="21"/>
      <c r="I13961" s="21"/>
      <c r="K13961" s="20"/>
    </row>
    <row r="13962" s="2" customFormat="1" spans="3:11">
      <c r="C13962" s="19"/>
      <c r="G13962" s="20"/>
      <c r="H13962" s="21"/>
      <c r="I13962" s="21"/>
      <c r="K13962" s="20"/>
    </row>
    <row r="13963" s="2" customFormat="1" spans="3:11">
      <c r="C13963" s="19"/>
      <c r="G13963" s="20"/>
      <c r="H13963" s="21"/>
      <c r="I13963" s="21"/>
      <c r="K13963" s="20"/>
    </row>
    <row r="13964" s="2" customFormat="1" spans="3:11">
      <c r="C13964" s="19"/>
      <c r="G13964" s="20"/>
      <c r="H13964" s="21"/>
      <c r="I13964" s="21"/>
      <c r="K13964" s="20"/>
    </row>
    <row r="13965" s="2" customFormat="1" spans="3:11">
      <c r="C13965" s="19"/>
      <c r="G13965" s="20"/>
      <c r="H13965" s="21"/>
      <c r="I13965" s="21"/>
      <c r="K13965" s="20"/>
    </row>
    <row r="13966" s="2" customFormat="1" spans="3:11">
      <c r="C13966" s="19"/>
      <c r="G13966" s="20"/>
      <c r="H13966" s="21"/>
      <c r="I13966" s="21"/>
      <c r="K13966" s="20"/>
    </row>
    <row r="13967" s="2" customFormat="1" spans="3:11">
      <c r="C13967" s="19"/>
      <c r="G13967" s="20"/>
      <c r="H13967" s="21"/>
      <c r="I13967" s="21"/>
      <c r="K13967" s="20"/>
    </row>
    <row r="13968" s="2" customFormat="1" spans="3:11">
      <c r="C13968" s="19"/>
      <c r="G13968" s="20"/>
      <c r="H13968" s="21"/>
      <c r="I13968" s="21"/>
      <c r="K13968" s="20"/>
    </row>
    <row r="13969" s="2" customFormat="1" spans="3:11">
      <c r="C13969" s="19"/>
      <c r="G13969" s="20"/>
      <c r="H13969" s="21"/>
      <c r="I13969" s="21"/>
      <c r="K13969" s="20"/>
    </row>
    <row r="13970" s="2" customFormat="1" spans="3:11">
      <c r="C13970" s="19"/>
      <c r="G13970" s="20"/>
      <c r="H13970" s="21"/>
      <c r="I13970" s="21"/>
      <c r="K13970" s="20"/>
    </row>
    <row r="13971" s="2" customFormat="1" spans="3:11">
      <c r="C13971" s="19"/>
      <c r="G13971" s="20"/>
      <c r="H13971" s="21"/>
      <c r="I13971" s="21"/>
      <c r="K13971" s="20"/>
    </row>
    <row r="13972" s="2" customFormat="1" spans="3:11">
      <c r="C13972" s="19"/>
      <c r="G13972" s="20"/>
      <c r="H13972" s="21"/>
      <c r="I13972" s="21"/>
      <c r="K13972" s="20"/>
    </row>
    <row r="13973" s="2" customFormat="1" spans="3:11">
      <c r="C13973" s="19"/>
      <c r="G13973" s="20"/>
      <c r="H13973" s="21"/>
      <c r="I13973" s="21"/>
      <c r="K13973" s="20"/>
    </row>
    <row r="13974" s="2" customFormat="1" spans="3:11">
      <c r="C13974" s="19"/>
      <c r="G13974" s="20"/>
      <c r="H13974" s="21"/>
      <c r="I13974" s="21"/>
      <c r="K13974" s="20"/>
    </row>
    <row r="13975" s="2" customFormat="1" spans="3:11">
      <c r="C13975" s="19"/>
      <c r="G13975" s="20"/>
      <c r="H13975" s="21"/>
      <c r="I13975" s="21"/>
      <c r="K13975" s="20"/>
    </row>
    <row r="13976" s="2" customFormat="1" spans="3:11">
      <c r="C13976" s="19"/>
      <c r="G13976" s="20"/>
      <c r="H13976" s="21"/>
      <c r="I13976" s="21"/>
      <c r="K13976" s="20"/>
    </row>
    <row r="13977" s="2" customFormat="1" spans="3:11">
      <c r="C13977" s="19"/>
      <c r="G13977" s="20"/>
      <c r="H13977" s="21"/>
      <c r="I13977" s="21"/>
      <c r="K13977" s="20"/>
    </row>
    <row r="13978" s="2" customFormat="1" spans="3:11">
      <c r="C13978" s="19"/>
      <c r="G13978" s="20"/>
      <c r="H13978" s="21"/>
      <c r="I13978" s="21"/>
      <c r="K13978" s="20"/>
    </row>
    <row r="13979" s="2" customFormat="1" spans="3:11">
      <c r="C13979" s="19"/>
      <c r="G13979" s="20"/>
      <c r="H13979" s="21"/>
      <c r="I13979" s="21"/>
      <c r="K13979" s="20"/>
    </row>
    <row r="13980" s="2" customFormat="1" spans="3:11">
      <c r="C13980" s="19"/>
      <c r="G13980" s="20"/>
      <c r="H13980" s="21"/>
      <c r="I13980" s="21"/>
      <c r="K13980" s="20"/>
    </row>
    <row r="13981" s="2" customFormat="1" spans="3:11">
      <c r="C13981" s="19"/>
      <c r="G13981" s="20"/>
      <c r="H13981" s="21"/>
      <c r="I13981" s="21"/>
      <c r="K13981" s="20"/>
    </row>
    <row r="13982" s="2" customFormat="1" spans="3:11">
      <c r="C13982" s="19"/>
      <c r="G13982" s="20"/>
      <c r="H13982" s="21"/>
      <c r="I13982" s="21"/>
      <c r="K13982" s="20"/>
    </row>
    <row r="13983" s="2" customFormat="1" spans="3:11">
      <c r="C13983" s="19"/>
      <c r="G13983" s="20"/>
      <c r="H13983" s="21"/>
      <c r="I13983" s="21"/>
      <c r="K13983" s="20"/>
    </row>
    <row r="13984" s="2" customFormat="1" spans="3:11">
      <c r="C13984" s="19"/>
      <c r="G13984" s="20"/>
      <c r="H13984" s="21"/>
      <c r="I13984" s="21"/>
      <c r="K13984" s="20"/>
    </row>
    <row r="13985" s="2" customFormat="1" spans="3:11">
      <c r="C13985" s="19"/>
      <c r="G13985" s="20"/>
      <c r="H13985" s="21"/>
      <c r="I13985" s="21"/>
      <c r="K13985" s="20"/>
    </row>
    <row r="13986" s="2" customFormat="1" spans="3:11">
      <c r="C13986" s="19"/>
      <c r="G13986" s="20"/>
      <c r="H13986" s="21"/>
      <c r="I13986" s="21"/>
      <c r="K13986" s="20"/>
    </row>
    <row r="13987" s="2" customFormat="1" spans="3:11">
      <c r="C13987" s="19"/>
      <c r="G13987" s="20"/>
      <c r="H13987" s="21"/>
      <c r="I13987" s="21"/>
      <c r="K13987" s="20"/>
    </row>
    <row r="13988" s="2" customFormat="1" spans="3:11">
      <c r="C13988" s="19"/>
      <c r="G13988" s="20"/>
      <c r="H13988" s="21"/>
      <c r="I13988" s="21"/>
      <c r="K13988" s="20"/>
    </row>
    <row r="13989" s="2" customFormat="1" spans="3:11">
      <c r="C13989" s="19"/>
      <c r="G13989" s="20"/>
      <c r="H13989" s="21"/>
      <c r="I13989" s="21"/>
      <c r="K13989" s="20"/>
    </row>
    <row r="13990" s="2" customFormat="1" spans="3:11">
      <c r="C13990" s="19"/>
      <c r="G13990" s="20"/>
      <c r="H13990" s="21"/>
      <c r="I13990" s="21"/>
      <c r="K13990" s="20"/>
    </row>
    <row r="13991" s="2" customFormat="1" spans="3:11">
      <c r="C13991" s="19"/>
      <c r="G13991" s="20"/>
      <c r="H13991" s="21"/>
      <c r="I13991" s="21"/>
      <c r="K13991" s="20"/>
    </row>
    <row r="13992" s="2" customFormat="1" spans="3:11">
      <c r="C13992" s="19"/>
      <c r="G13992" s="20"/>
      <c r="H13992" s="21"/>
      <c r="I13992" s="21"/>
      <c r="K13992" s="20"/>
    </row>
    <row r="13993" s="2" customFormat="1" spans="3:11">
      <c r="C13993" s="19"/>
      <c r="G13993" s="20"/>
      <c r="H13993" s="21"/>
      <c r="I13993" s="21"/>
      <c r="K13993" s="20"/>
    </row>
    <row r="13994" s="2" customFormat="1" spans="3:11">
      <c r="C13994" s="19"/>
      <c r="G13994" s="20"/>
      <c r="H13994" s="21"/>
      <c r="I13994" s="21"/>
      <c r="K13994" s="20"/>
    </row>
    <row r="13995" s="2" customFormat="1" spans="3:11">
      <c r="C13995" s="19"/>
      <c r="G13995" s="20"/>
      <c r="H13995" s="21"/>
      <c r="I13995" s="21"/>
      <c r="K13995" s="20"/>
    </row>
    <row r="13996" s="2" customFormat="1" spans="3:11">
      <c r="C13996" s="19"/>
      <c r="G13996" s="20"/>
      <c r="H13996" s="21"/>
      <c r="I13996" s="21"/>
      <c r="K13996" s="20"/>
    </row>
    <row r="13997" s="2" customFormat="1" spans="3:11">
      <c r="C13997" s="19"/>
      <c r="G13997" s="20"/>
      <c r="H13997" s="21"/>
      <c r="I13997" s="21"/>
      <c r="K13997" s="20"/>
    </row>
    <row r="13998" s="2" customFormat="1" spans="3:11">
      <c r="C13998" s="19"/>
      <c r="G13998" s="20"/>
      <c r="H13998" s="21"/>
      <c r="I13998" s="21"/>
      <c r="K13998" s="20"/>
    </row>
    <row r="13999" s="2" customFormat="1" spans="3:11">
      <c r="C13999" s="19"/>
      <c r="G13999" s="20"/>
      <c r="H13999" s="21"/>
      <c r="I13999" s="21"/>
      <c r="K13999" s="20"/>
    </row>
    <row r="14000" s="2" customFormat="1" spans="3:11">
      <c r="C14000" s="19"/>
      <c r="G14000" s="20"/>
      <c r="H14000" s="21"/>
      <c r="I14000" s="21"/>
      <c r="K14000" s="20"/>
    </row>
    <row r="14001" s="2" customFormat="1" spans="3:11">
      <c r="C14001" s="19"/>
      <c r="G14001" s="20"/>
      <c r="H14001" s="21"/>
      <c r="I14001" s="21"/>
      <c r="K14001" s="20"/>
    </row>
    <row r="14002" s="2" customFormat="1" spans="3:11">
      <c r="C14002" s="19"/>
      <c r="G14002" s="20"/>
      <c r="H14002" s="21"/>
      <c r="I14002" s="21"/>
      <c r="K14002" s="20"/>
    </row>
    <row r="14003" s="2" customFormat="1" spans="3:11">
      <c r="C14003" s="19"/>
      <c r="G14003" s="20"/>
      <c r="H14003" s="21"/>
      <c r="I14003" s="21"/>
      <c r="K14003" s="20"/>
    </row>
    <row r="14004" s="2" customFormat="1" spans="3:11">
      <c r="C14004" s="19"/>
      <c r="G14004" s="20"/>
      <c r="H14004" s="21"/>
      <c r="I14004" s="21"/>
      <c r="K14004" s="20"/>
    </row>
    <row r="14005" s="2" customFormat="1" spans="3:11">
      <c r="C14005" s="19"/>
      <c r="G14005" s="20"/>
      <c r="H14005" s="21"/>
      <c r="I14005" s="21"/>
      <c r="K14005" s="20"/>
    </row>
    <row r="14006" s="2" customFormat="1" spans="3:11">
      <c r="C14006" s="19"/>
      <c r="G14006" s="20"/>
      <c r="H14006" s="21"/>
      <c r="I14006" s="21"/>
      <c r="K14006" s="20"/>
    </row>
    <row r="14007" s="2" customFormat="1" spans="3:11">
      <c r="C14007" s="19"/>
      <c r="G14007" s="20"/>
      <c r="H14007" s="21"/>
      <c r="I14007" s="21"/>
      <c r="K14007" s="20"/>
    </row>
    <row r="14008" s="2" customFormat="1" spans="3:11">
      <c r="C14008" s="19"/>
      <c r="G14008" s="20"/>
      <c r="H14008" s="21"/>
      <c r="I14008" s="21"/>
      <c r="K14008" s="20"/>
    </row>
    <row r="14009" s="2" customFormat="1" spans="3:11">
      <c r="C14009" s="19"/>
      <c r="G14009" s="20"/>
      <c r="H14009" s="21"/>
      <c r="I14009" s="21"/>
      <c r="K14009" s="20"/>
    </row>
    <row r="14010" s="2" customFormat="1" spans="3:11">
      <c r="C14010" s="19"/>
      <c r="G14010" s="20"/>
      <c r="H14010" s="21"/>
      <c r="I14010" s="21"/>
      <c r="K14010" s="20"/>
    </row>
    <row r="14011" s="2" customFormat="1" spans="3:11">
      <c r="C14011" s="19"/>
      <c r="G14011" s="20"/>
      <c r="H14011" s="21"/>
      <c r="I14011" s="21"/>
      <c r="K14011" s="20"/>
    </row>
    <row r="14012" s="2" customFormat="1" spans="3:11">
      <c r="C14012" s="19"/>
      <c r="G14012" s="20"/>
      <c r="H14012" s="21"/>
      <c r="I14012" s="21"/>
      <c r="K14012" s="20"/>
    </row>
    <row r="14013" s="2" customFormat="1" spans="3:11">
      <c r="C14013" s="19"/>
      <c r="G14013" s="20"/>
      <c r="H14013" s="21"/>
      <c r="I14013" s="21"/>
      <c r="K14013" s="20"/>
    </row>
    <row r="14014" s="2" customFormat="1" spans="3:11">
      <c r="C14014" s="19"/>
      <c r="G14014" s="20"/>
      <c r="H14014" s="21"/>
      <c r="I14014" s="21"/>
      <c r="K14014" s="20"/>
    </row>
    <row r="14015" s="2" customFormat="1" spans="3:11">
      <c r="C14015" s="19"/>
      <c r="G14015" s="20"/>
      <c r="H14015" s="21"/>
      <c r="I14015" s="21"/>
      <c r="K14015" s="20"/>
    </row>
    <row r="14016" s="2" customFormat="1" spans="3:11">
      <c r="C14016" s="19"/>
      <c r="G14016" s="20"/>
      <c r="H14016" s="21"/>
      <c r="I14016" s="21"/>
      <c r="K14016" s="20"/>
    </row>
    <row r="14017" s="2" customFormat="1" spans="3:11">
      <c r="C14017" s="19"/>
      <c r="G14017" s="20"/>
      <c r="H14017" s="21"/>
      <c r="I14017" s="21"/>
      <c r="K14017" s="20"/>
    </row>
    <row r="14018" s="2" customFormat="1" spans="3:11">
      <c r="C14018" s="19"/>
      <c r="G14018" s="20"/>
      <c r="H14018" s="21"/>
      <c r="I14018" s="21"/>
      <c r="K14018" s="20"/>
    </row>
    <row r="14019" s="2" customFormat="1" spans="3:11">
      <c r="C14019" s="19"/>
      <c r="G14019" s="20"/>
      <c r="H14019" s="21"/>
      <c r="I14019" s="21"/>
      <c r="K14019" s="20"/>
    </row>
    <row r="14020" s="2" customFormat="1" spans="3:11">
      <c r="C14020" s="19"/>
      <c r="G14020" s="20"/>
      <c r="H14020" s="21"/>
      <c r="I14020" s="21"/>
      <c r="K14020" s="20"/>
    </row>
    <row r="14021" s="2" customFormat="1" spans="3:11">
      <c r="C14021" s="19"/>
      <c r="G14021" s="20"/>
      <c r="H14021" s="21"/>
      <c r="I14021" s="21"/>
      <c r="K14021" s="20"/>
    </row>
    <row r="14022" s="2" customFormat="1" spans="3:11">
      <c r="C14022" s="19"/>
      <c r="G14022" s="20"/>
      <c r="H14022" s="21"/>
      <c r="I14022" s="21"/>
      <c r="K14022" s="20"/>
    </row>
    <row r="14023" s="2" customFormat="1" spans="3:11">
      <c r="C14023" s="19"/>
      <c r="G14023" s="20"/>
      <c r="H14023" s="21"/>
      <c r="I14023" s="21"/>
      <c r="K14023" s="20"/>
    </row>
    <row r="14024" s="2" customFormat="1" spans="3:11">
      <c r="C14024" s="19"/>
      <c r="G14024" s="20"/>
      <c r="H14024" s="21"/>
      <c r="I14024" s="21"/>
      <c r="K14024" s="20"/>
    </row>
    <row r="14025" s="2" customFormat="1" spans="3:11">
      <c r="C14025" s="19"/>
      <c r="G14025" s="20"/>
      <c r="H14025" s="21"/>
      <c r="I14025" s="21"/>
      <c r="K14025" s="20"/>
    </row>
    <row r="14026" s="2" customFormat="1" spans="3:11">
      <c r="C14026" s="19"/>
      <c r="G14026" s="20"/>
      <c r="H14026" s="21"/>
      <c r="I14026" s="21"/>
      <c r="K14026" s="20"/>
    </row>
    <row r="14027" s="2" customFormat="1" spans="3:11">
      <c r="C14027" s="19"/>
      <c r="G14027" s="20"/>
      <c r="H14027" s="21"/>
      <c r="I14027" s="21"/>
      <c r="K14027" s="20"/>
    </row>
    <row r="14028" s="2" customFormat="1" spans="3:11">
      <c r="C14028" s="19"/>
      <c r="G14028" s="20"/>
      <c r="H14028" s="21"/>
      <c r="I14028" s="21"/>
      <c r="K14028" s="20"/>
    </row>
    <row r="14029" s="2" customFormat="1" spans="3:11">
      <c r="C14029" s="19"/>
      <c r="G14029" s="20"/>
      <c r="H14029" s="21"/>
      <c r="I14029" s="21"/>
      <c r="K14029" s="20"/>
    </row>
    <row r="14030" s="2" customFormat="1" spans="3:11">
      <c r="C14030" s="19"/>
      <c r="G14030" s="20"/>
      <c r="H14030" s="21"/>
      <c r="I14030" s="21"/>
      <c r="K14030" s="20"/>
    </row>
    <row r="14031" s="2" customFormat="1" spans="3:11">
      <c r="C14031" s="19"/>
      <c r="G14031" s="20"/>
      <c r="H14031" s="21"/>
      <c r="I14031" s="21"/>
      <c r="K14031" s="20"/>
    </row>
    <row r="14032" s="2" customFormat="1" spans="3:11">
      <c r="C14032" s="19"/>
      <c r="G14032" s="20"/>
      <c r="H14032" s="21"/>
      <c r="I14032" s="21"/>
      <c r="K14032" s="20"/>
    </row>
    <row r="14033" s="2" customFormat="1" spans="3:11">
      <c r="C14033" s="19"/>
      <c r="G14033" s="20"/>
      <c r="H14033" s="21"/>
      <c r="I14033" s="21"/>
      <c r="K14033" s="20"/>
    </row>
    <row r="14034" s="2" customFormat="1" spans="3:11">
      <c r="C14034" s="19"/>
      <c r="G14034" s="20"/>
      <c r="H14034" s="21"/>
      <c r="I14034" s="21"/>
      <c r="K14034" s="20"/>
    </row>
    <row r="14035" s="2" customFormat="1" spans="3:11">
      <c r="C14035" s="19"/>
      <c r="G14035" s="20"/>
      <c r="H14035" s="21"/>
      <c r="I14035" s="21"/>
      <c r="K14035" s="20"/>
    </row>
    <row r="14036" s="2" customFormat="1" spans="3:11">
      <c r="C14036" s="19"/>
      <c r="G14036" s="20"/>
      <c r="H14036" s="21"/>
      <c r="I14036" s="21"/>
      <c r="K14036" s="20"/>
    </row>
    <row r="14037" s="2" customFormat="1" spans="3:11">
      <c r="C14037" s="19"/>
      <c r="G14037" s="20"/>
      <c r="H14037" s="21"/>
      <c r="I14037" s="21"/>
      <c r="K14037" s="20"/>
    </row>
    <row r="14038" s="2" customFormat="1" spans="3:11">
      <c r="C14038" s="19"/>
      <c r="G14038" s="20"/>
      <c r="H14038" s="21"/>
      <c r="I14038" s="21"/>
      <c r="K14038" s="20"/>
    </row>
    <row r="14039" s="2" customFormat="1" spans="3:11">
      <c r="C14039" s="19"/>
      <c r="G14039" s="20"/>
      <c r="H14039" s="21"/>
      <c r="I14039" s="21"/>
      <c r="K14039" s="20"/>
    </row>
    <row r="14040" s="2" customFormat="1" spans="3:11">
      <c r="C14040" s="19"/>
      <c r="G14040" s="20"/>
      <c r="H14040" s="21"/>
      <c r="I14040" s="21"/>
      <c r="K14040" s="20"/>
    </row>
    <row r="14041" s="2" customFormat="1" spans="3:11">
      <c r="C14041" s="19"/>
      <c r="G14041" s="20"/>
      <c r="H14041" s="21"/>
      <c r="I14041" s="21"/>
      <c r="K14041" s="20"/>
    </row>
    <row r="14042" s="2" customFormat="1" spans="3:11">
      <c r="C14042" s="19"/>
      <c r="G14042" s="20"/>
      <c r="H14042" s="21"/>
      <c r="I14042" s="21"/>
      <c r="K14042" s="20"/>
    </row>
    <row r="14043" s="2" customFormat="1" spans="3:11">
      <c r="C14043" s="19"/>
      <c r="G14043" s="20"/>
      <c r="H14043" s="21"/>
      <c r="I14043" s="21"/>
      <c r="K14043" s="20"/>
    </row>
    <row r="14044" s="2" customFormat="1" spans="3:11">
      <c r="C14044" s="19"/>
      <c r="G14044" s="20"/>
      <c r="H14044" s="21"/>
      <c r="I14044" s="21"/>
      <c r="K14044" s="20"/>
    </row>
    <row r="14045" s="2" customFormat="1" spans="3:11">
      <c r="C14045" s="19"/>
      <c r="G14045" s="20"/>
      <c r="H14045" s="21"/>
      <c r="I14045" s="21"/>
      <c r="K14045" s="20"/>
    </row>
    <row r="14046" s="2" customFormat="1" spans="3:11">
      <c r="C14046" s="19"/>
      <c r="G14046" s="20"/>
      <c r="H14046" s="21"/>
      <c r="I14046" s="21"/>
      <c r="K14046" s="20"/>
    </row>
    <row r="14047" s="2" customFormat="1" spans="3:11">
      <c r="C14047" s="19"/>
      <c r="G14047" s="20"/>
      <c r="H14047" s="21"/>
      <c r="I14047" s="21"/>
      <c r="K14047" s="20"/>
    </row>
    <row r="14048" s="2" customFormat="1" spans="3:11">
      <c r="C14048" s="19"/>
      <c r="G14048" s="20"/>
      <c r="H14048" s="21"/>
      <c r="I14048" s="21"/>
      <c r="K14048" s="20"/>
    </row>
    <row r="14049" s="2" customFormat="1" spans="3:11">
      <c r="C14049" s="19"/>
      <c r="G14049" s="20"/>
      <c r="H14049" s="21"/>
      <c r="I14049" s="21"/>
      <c r="K14049" s="20"/>
    </row>
    <row r="14050" s="2" customFormat="1" spans="3:11">
      <c r="C14050" s="19"/>
      <c r="G14050" s="20"/>
      <c r="H14050" s="21"/>
      <c r="I14050" s="21"/>
      <c r="K14050" s="20"/>
    </row>
    <row r="14051" s="2" customFormat="1" spans="3:11">
      <c r="C14051" s="19"/>
      <c r="G14051" s="20"/>
      <c r="H14051" s="21"/>
      <c r="I14051" s="21"/>
      <c r="K14051" s="20"/>
    </row>
    <row r="14052" s="2" customFormat="1" spans="3:11">
      <c r="C14052" s="19"/>
      <c r="G14052" s="20"/>
      <c r="H14052" s="21"/>
      <c r="I14052" s="21"/>
      <c r="K14052" s="20"/>
    </row>
    <row r="14053" s="2" customFormat="1" spans="3:11">
      <c r="C14053" s="19"/>
      <c r="G14053" s="20"/>
      <c r="H14053" s="21"/>
      <c r="I14053" s="21"/>
      <c r="K14053" s="20"/>
    </row>
    <row r="14054" s="2" customFormat="1" spans="3:11">
      <c r="C14054" s="19"/>
      <c r="G14054" s="20"/>
      <c r="H14054" s="21"/>
      <c r="I14054" s="21"/>
      <c r="K14054" s="20"/>
    </row>
    <row r="14055" s="2" customFormat="1" spans="3:11">
      <c r="C14055" s="19"/>
      <c r="G14055" s="20"/>
      <c r="H14055" s="21"/>
      <c r="I14055" s="21"/>
      <c r="K14055" s="20"/>
    </row>
    <row r="14056" s="2" customFormat="1" spans="3:11">
      <c r="C14056" s="19"/>
      <c r="G14056" s="20"/>
      <c r="H14056" s="21"/>
      <c r="I14056" s="21"/>
      <c r="K14056" s="20"/>
    </row>
    <row r="14057" s="2" customFormat="1" spans="3:11">
      <c r="C14057" s="19"/>
      <c r="G14057" s="20"/>
      <c r="H14057" s="21"/>
      <c r="I14057" s="21"/>
      <c r="K14057" s="20"/>
    </row>
    <row r="14058" s="2" customFormat="1" spans="3:11">
      <c r="C14058" s="19"/>
      <c r="G14058" s="20"/>
      <c r="H14058" s="21"/>
      <c r="I14058" s="21"/>
      <c r="K14058" s="20"/>
    </row>
    <row r="14059" s="2" customFormat="1" spans="3:11">
      <c r="C14059" s="19"/>
      <c r="G14059" s="20"/>
      <c r="H14059" s="21"/>
      <c r="I14059" s="21"/>
      <c r="K14059" s="20"/>
    </row>
    <row r="14060" s="2" customFormat="1" spans="3:11">
      <c r="C14060" s="19"/>
      <c r="G14060" s="20"/>
      <c r="H14060" s="21"/>
      <c r="I14060" s="21"/>
      <c r="K14060" s="20"/>
    </row>
    <row r="14061" s="2" customFormat="1" spans="3:11">
      <c r="C14061" s="19"/>
      <c r="G14061" s="20"/>
      <c r="H14061" s="21"/>
      <c r="I14061" s="21"/>
      <c r="K14061" s="20"/>
    </row>
    <row r="14062" s="2" customFormat="1" spans="3:11">
      <c r="C14062" s="19"/>
      <c r="G14062" s="20"/>
      <c r="H14062" s="21"/>
      <c r="I14062" s="21"/>
      <c r="K14062" s="20"/>
    </row>
    <row r="14063" s="2" customFormat="1" spans="3:11">
      <c r="C14063" s="19"/>
      <c r="G14063" s="20"/>
      <c r="H14063" s="21"/>
      <c r="I14063" s="21"/>
      <c r="K14063" s="20"/>
    </row>
    <row r="14064" s="2" customFormat="1" spans="3:11">
      <c r="C14064" s="19"/>
      <c r="G14064" s="20"/>
      <c r="H14064" s="21"/>
      <c r="I14064" s="21"/>
      <c r="K14064" s="20"/>
    </row>
    <row r="14065" s="2" customFormat="1" spans="3:11">
      <c r="C14065" s="19"/>
      <c r="G14065" s="20"/>
      <c r="H14065" s="21"/>
      <c r="I14065" s="21"/>
      <c r="K14065" s="20"/>
    </row>
    <row r="14066" s="2" customFormat="1" spans="3:11">
      <c r="C14066" s="19"/>
      <c r="G14066" s="20"/>
      <c r="H14066" s="21"/>
      <c r="I14066" s="21"/>
      <c r="K14066" s="20"/>
    </row>
    <row r="14067" s="2" customFormat="1" spans="3:11">
      <c r="C14067" s="19"/>
      <c r="G14067" s="20"/>
      <c r="H14067" s="21"/>
      <c r="I14067" s="21"/>
      <c r="K14067" s="20"/>
    </row>
    <row r="14068" s="2" customFormat="1" spans="3:11">
      <c r="C14068" s="19"/>
      <c r="G14068" s="20"/>
      <c r="H14068" s="21"/>
      <c r="I14068" s="21"/>
      <c r="K14068" s="20"/>
    </row>
    <row r="14069" s="2" customFormat="1" spans="3:11">
      <c r="C14069" s="19"/>
      <c r="G14069" s="20"/>
      <c r="H14069" s="21"/>
      <c r="I14069" s="21"/>
      <c r="K14069" s="20"/>
    </row>
    <row r="14070" s="2" customFormat="1" spans="3:11">
      <c r="C14070" s="19"/>
      <c r="G14070" s="20"/>
      <c r="H14070" s="21"/>
      <c r="I14070" s="21"/>
      <c r="K14070" s="20"/>
    </row>
    <row r="14071" s="2" customFormat="1" spans="3:11">
      <c r="C14071" s="19"/>
      <c r="G14071" s="20"/>
      <c r="H14071" s="21"/>
      <c r="I14071" s="21"/>
      <c r="K14071" s="20"/>
    </row>
    <row r="14072" s="2" customFormat="1" spans="3:11">
      <c r="C14072" s="19"/>
      <c r="G14072" s="20"/>
      <c r="H14072" s="21"/>
      <c r="I14072" s="21"/>
      <c r="K14072" s="20"/>
    </row>
    <row r="14073" s="2" customFormat="1" spans="3:11">
      <c r="C14073" s="19"/>
      <c r="G14073" s="20"/>
      <c r="H14073" s="21"/>
      <c r="I14073" s="21"/>
      <c r="K14073" s="20"/>
    </row>
    <row r="14074" s="2" customFormat="1" spans="3:11">
      <c r="C14074" s="19"/>
      <c r="G14074" s="20"/>
      <c r="H14074" s="21"/>
      <c r="I14074" s="21"/>
      <c r="K14074" s="20"/>
    </row>
    <row r="14075" s="2" customFormat="1" spans="3:11">
      <c r="C14075" s="19"/>
      <c r="G14075" s="20"/>
      <c r="H14075" s="21"/>
      <c r="I14075" s="21"/>
      <c r="K14075" s="20"/>
    </row>
    <row r="14076" s="2" customFormat="1" spans="3:11">
      <c r="C14076" s="19"/>
      <c r="G14076" s="20"/>
      <c r="H14076" s="21"/>
      <c r="I14076" s="21"/>
      <c r="K14076" s="20"/>
    </row>
    <row r="14077" s="2" customFormat="1" spans="3:11">
      <c r="C14077" s="19"/>
      <c r="G14077" s="20"/>
      <c r="H14077" s="21"/>
      <c r="I14077" s="21"/>
      <c r="K14077" s="20"/>
    </row>
    <row r="14078" s="2" customFormat="1" spans="3:11">
      <c r="C14078" s="19"/>
      <c r="G14078" s="20"/>
      <c r="H14078" s="21"/>
      <c r="I14078" s="21"/>
      <c r="K14078" s="20"/>
    </row>
    <row r="14079" s="2" customFormat="1" spans="3:11">
      <c r="C14079" s="19"/>
      <c r="G14079" s="20"/>
      <c r="H14079" s="21"/>
      <c r="I14079" s="21"/>
      <c r="K14079" s="20"/>
    </row>
    <row r="14080" s="2" customFormat="1" spans="3:11">
      <c r="C14080" s="19"/>
      <c r="G14080" s="20"/>
      <c r="H14080" s="21"/>
      <c r="I14080" s="21"/>
      <c r="K14080" s="20"/>
    </row>
    <row r="14081" s="2" customFormat="1" spans="3:11">
      <c r="C14081" s="19"/>
      <c r="G14081" s="20"/>
      <c r="H14081" s="21"/>
      <c r="I14081" s="21"/>
      <c r="K14081" s="20"/>
    </row>
    <row r="14082" s="2" customFormat="1" spans="3:11">
      <c r="C14082" s="19"/>
      <c r="G14082" s="20"/>
      <c r="H14082" s="21"/>
      <c r="I14082" s="21"/>
      <c r="K14082" s="20"/>
    </row>
    <row r="14083" s="2" customFormat="1" spans="3:11">
      <c r="C14083" s="19"/>
      <c r="G14083" s="20"/>
      <c r="H14083" s="21"/>
      <c r="I14083" s="21"/>
      <c r="K14083" s="20"/>
    </row>
    <row r="14084" s="2" customFormat="1" spans="3:11">
      <c r="C14084" s="19"/>
      <c r="G14084" s="20"/>
      <c r="H14084" s="21"/>
      <c r="I14084" s="21"/>
      <c r="K14084" s="20"/>
    </row>
    <row r="14085" s="2" customFormat="1" spans="3:11">
      <c r="C14085" s="19"/>
      <c r="G14085" s="20"/>
      <c r="H14085" s="21"/>
      <c r="I14085" s="21"/>
      <c r="K14085" s="20"/>
    </row>
    <row r="14086" s="2" customFormat="1" spans="3:11">
      <c r="C14086" s="19"/>
      <c r="G14086" s="20"/>
      <c r="H14086" s="21"/>
      <c r="I14086" s="21"/>
      <c r="K14086" s="20"/>
    </row>
    <row r="14087" s="2" customFormat="1" spans="3:11">
      <c r="C14087" s="19"/>
      <c r="G14087" s="20"/>
      <c r="H14087" s="21"/>
      <c r="I14087" s="21"/>
      <c r="K14087" s="20"/>
    </row>
    <row r="14088" s="2" customFormat="1" spans="3:11">
      <c r="C14088" s="19"/>
      <c r="G14088" s="20"/>
      <c r="H14088" s="21"/>
      <c r="I14088" s="21"/>
      <c r="K14088" s="20"/>
    </row>
    <row r="14089" s="2" customFormat="1" spans="3:11">
      <c r="C14089" s="19"/>
      <c r="G14089" s="20"/>
      <c r="H14089" s="21"/>
      <c r="I14089" s="21"/>
      <c r="K14089" s="20"/>
    </row>
    <row r="14090" s="2" customFormat="1" spans="3:11">
      <c r="C14090" s="19"/>
      <c r="G14090" s="20"/>
      <c r="H14090" s="21"/>
      <c r="I14090" s="21"/>
      <c r="K14090" s="20"/>
    </row>
    <row r="14091" s="2" customFormat="1" spans="3:11">
      <c r="C14091" s="19"/>
      <c r="G14091" s="20"/>
      <c r="H14091" s="21"/>
      <c r="I14091" s="21"/>
      <c r="K14091" s="20"/>
    </row>
    <row r="14092" s="2" customFormat="1" spans="3:11">
      <c r="C14092" s="19"/>
      <c r="G14092" s="20"/>
      <c r="H14092" s="21"/>
      <c r="I14092" s="21"/>
      <c r="K14092" s="20"/>
    </row>
    <row r="14093" s="2" customFormat="1" spans="3:11">
      <c r="C14093" s="19"/>
      <c r="G14093" s="20"/>
      <c r="H14093" s="21"/>
      <c r="I14093" s="21"/>
      <c r="K14093" s="20"/>
    </row>
    <row r="14094" s="2" customFormat="1" spans="3:11">
      <c r="C14094" s="19"/>
      <c r="G14094" s="20"/>
      <c r="H14094" s="21"/>
      <c r="I14094" s="21"/>
      <c r="K14094" s="20"/>
    </row>
    <row r="14095" s="2" customFormat="1" spans="3:11">
      <c r="C14095" s="19"/>
      <c r="G14095" s="20"/>
      <c r="H14095" s="21"/>
      <c r="I14095" s="21"/>
      <c r="K14095" s="20"/>
    </row>
    <row r="14096" s="2" customFormat="1" spans="3:11">
      <c r="C14096" s="19"/>
      <c r="G14096" s="20"/>
      <c r="H14096" s="21"/>
      <c r="I14096" s="21"/>
      <c r="K14096" s="20"/>
    </row>
    <row r="14097" s="2" customFormat="1" spans="3:11">
      <c r="C14097" s="19"/>
      <c r="G14097" s="20"/>
      <c r="H14097" s="21"/>
      <c r="I14097" s="21"/>
      <c r="K14097" s="20"/>
    </row>
    <row r="14098" s="2" customFormat="1" spans="3:11">
      <c r="C14098" s="19"/>
      <c r="G14098" s="20"/>
      <c r="H14098" s="21"/>
      <c r="I14098" s="21"/>
      <c r="K14098" s="20"/>
    </row>
    <row r="14099" s="2" customFormat="1" spans="3:11">
      <c r="C14099" s="19"/>
      <c r="G14099" s="20"/>
      <c r="H14099" s="21"/>
      <c r="I14099" s="21"/>
      <c r="K14099" s="20"/>
    </row>
    <row r="14100" s="2" customFormat="1" spans="3:11">
      <c r="C14100" s="19"/>
      <c r="G14100" s="20"/>
      <c r="H14100" s="21"/>
      <c r="I14100" s="21"/>
      <c r="K14100" s="20"/>
    </row>
    <row r="14101" s="2" customFormat="1" spans="3:11">
      <c r="C14101" s="19"/>
      <c r="G14101" s="20"/>
      <c r="H14101" s="21"/>
      <c r="I14101" s="21"/>
      <c r="K14101" s="20"/>
    </row>
    <row r="14102" s="2" customFormat="1" spans="3:11">
      <c r="C14102" s="19"/>
      <c r="G14102" s="20"/>
      <c r="H14102" s="21"/>
      <c r="I14102" s="21"/>
      <c r="K14102" s="20"/>
    </row>
    <row r="14103" s="2" customFormat="1" spans="3:11">
      <c r="C14103" s="19"/>
      <c r="G14103" s="20"/>
      <c r="H14103" s="21"/>
      <c r="I14103" s="21"/>
      <c r="K14103" s="20"/>
    </row>
    <row r="14104" s="2" customFormat="1" spans="3:11">
      <c r="C14104" s="19"/>
      <c r="G14104" s="20"/>
      <c r="H14104" s="21"/>
      <c r="I14104" s="21"/>
      <c r="K14104" s="20"/>
    </row>
    <row r="14105" s="2" customFormat="1" spans="3:11">
      <c r="C14105" s="19"/>
      <c r="G14105" s="20"/>
      <c r="H14105" s="21"/>
      <c r="I14105" s="21"/>
      <c r="K14105" s="20"/>
    </row>
    <row r="14106" s="2" customFormat="1" spans="3:11">
      <c r="C14106" s="19"/>
      <c r="G14106" s="20"/>
      <c r="H14106" s="21"/>
      <c r="I14106" s="21"/>
      <c r="K14106" s="20"/>
    </row>
    <row r="14107" s="2" customFormat="1" spans="3:11">
      <c r="C14107" s="19"/>
      <c r="G14107" s="20"/>
      <c r="H14107" s="21"/>
      <c r="I14107" s="21"/>
      <c r="K14107" s="20"/>
    </row>
    <row r="14108" s="2" customFormat="1" spans="3:11">
      <c r="C14108" s="19"/>
      <c r="G14108" s="20"/>
      <c r="H14108" s="21"/>
      <c r="I14108" s="21"/>
      <c r="K14108" s="20"/>
    </row>
    <row r="14109" s="2" customFormat="1" spans="3:11">
      <c r="C14109" s="19"/>
      <c r="G14109" s="20"/>
      <c r="H14109" s="21"/>
      <c r="I14109" s="21"/>
      <c r="K14109" s="20"/>
    </row>
    <row r="14110" s="2" customFormat="1" spans="3:11">
      <c r="C14110" s="19"/>
      <c r="G14110" s="20"/>
      <c r="H14110" s="21"/>
      <c r="I14110" s="21"/>
      <c r="K14110" s="20"/>
    </row>
    <row r="14111" s="2" customFormat="1" spans="3:11">
      <c r="C14111" s="19"/>
      <c r="G14111" s="20"/>
      <c r="H14111" s="21"/>
      <c r="I14111" s="21"/>
      <c r="K14111" s="20"/>
    </row>
    <row r="14112" s="2" customFormat="1" spans="3:11">
      <c r="C14112" s="19"/>
      <c r="G14112" s="20"/>
      <c r="H14112" s="21"/>
      <c r="I14112" s="21"/>
      <c r="K14112" s="20"/>
    </row>
    <row r="14113" s="2" customFormat="1" spans="3:11">
      <c r="C14113" s="19"/>
      <c r="G14113" s="20"/>
      <c r="H14113" s="21"/>
      <c r="I14113" s="21"/>
      <c r="K14113" s="20"/>
    </row>
    <row r="14114" s="2" customFormat="1" spans="3:11">
      <c r="C14114" s="19"/>
      <c r="G14114" s="20"/>
      <c r="H14114" s="21"/>
      <c r="I14114" s="21"/>
      <c r="K14114" s="20"/>
    </row>
    <row r="14115" s="2" customFormat="1" spans="3:11">
      <c r="C14115" s="19"/>
      <c r="G14115" s="20"/>
      <c r="H14115" s="21"/>
      <c r="I14115" s="21"/>
      <c r="K14115" s="20"/>
    </row>
    <row r="14116" s="2" customFormat="1" spans="3:11">
      <c r="C14116" s="19"/>
      <c r="G14116" s="20"/>
      <c r="H14116" s="21"/>
      <c r="I14116" s="21"/>
      <c r="K14116" s="20"/>
    </row>
    <row r="14117" s="2" customFormat="1" spans="3:11">
      <c r="C14117" s="19"/>
      <c r="G14117" s="20"/>
      <c r="H14117" s="21"/>
      <c r="I14117" s="21"/>
      <c r="K14117" s="20"/>
    </row>
    <row r="14118" s="2" customFormat="1" spans="3:11">
      <c r="C14118" s="19"/>
      <c r="G14118" s="20"/>
      <c r="H14118" s="21"/>
      <c r="I14118" s="21"/>
      <c r="K14118" s="20"/>
    </row>
    <row r="14119" s="2" customFormat="1" spans="3:11">
      <c r="C14119" s="19"/>
      <c r="G14119" s="20"/>
      <c r="H14119" s="21"/>
      <c r="I14119" s="21"/>
      <c r="K14119" s="20"/>
    </row>
    <row r="14120" s="2" customFormat="1" spans="3:11">
      <c r="C14120" s="19"/>
      <c r="G14120" s="20"/>
      <c r="H14120" s="21"/>
      <c r="I14120" s="21"/>
      <c r="K14120" s="20"/>
    </row>
    <row r="14121" s="2" customFormat="1" spans="3:11">
      <c r="C14121" s="19"/>
      <c r="G14121" s="20"/>
      <c r="H14121" s="21"/>
      <c r="I14121" s="21"/>
      <c r="K14121" s="20"/>
    </row>
    <row r="14122" s="2" customFormat="1" spans="3:11">
      <c r="C14122" s="19"/>
      <c r="G14122" s="20"/>
      <c r="H14122" s="21"/>
      <c r="I14122" s="21"/>
      <c r="K14122" s="20"/>
    </row>
    <row r="14123" s="2" customFormat="1" spans="3:11">
      <c r="C14123" s="19"/>
      <c r="G14123" s="20"/>
      <c r="H14123" s="21"/>
      <c r="I14123" s="21"/>
      <c r="K14123" s="20"/>
    </row>
    <row r="14124" s="2" customFormat="1" spans="3:11">
      <c r="C14124" s="19"/>
      <c r="G14124" s="20"/>
      <c r="H14124" s="21"/>
      <c r="I14124" s="21"/>
      <c r="K14124" s="20"/>
    </row>
    <row r="14125" s="2" customFormat="1" spans="3:11">
      <c r="C14125" s="19"/>
      <c r="G14125" s="20"/>
      <c r="H14125" s="21"/>
      <c r="I14125" s="21"/>
      <c r="K14125" s="20"/>
    </row>
    <row r="14126" s="2" customFormat="1" spans="3:11">
      <c r="C14126" s="19"/>
      <c r="G14126" s="20"/>
      <c r="H14126" s="21"/>
      <c r="I14126" s="21"/>
      <c r="K14126" s="20"/>
    </row>
    <row r="14127" s="2" customFormat="1" spans="3:11">
      <c r="C14127" s="19"/>
      <c r="G14127" s="20"/>
      <c r="H14127" s="21"/>
      <c r="I14127" s="21"/>
      <c r="K14127" s="20"/>
    </row>
    <row r="14128" s="2" customFormat="1" spans="3:11">
      <c r="C14128" s="19"/>
      <c r="G14128" s="20"/>
      <c r="H14128" s="21"/>
      <c r="I14128" s="21"/>
      <c r="K14128" s="20"/>
    </row>
    <row r="14129" s="2" customFormat="1" spans="3:11">
      <c r="C14129" s="19"/>
      <c r="G14129" s="20"/>
      <c r="H14129" s="21"/>
      <c r="I14129" s="21"/>
      <c r="K14129" s="20"/>
    </row>
    <row r="14130" s="2" customFormat="1" spans="3:11">
      <c r="C14130" s="19"/>
      <c r="G14130" s="20"/>
      <c r="H14130" s="21"/>
      <c r="I14130" s="21"/>
      <c r="K14130" s="20"/>
    </row>
    <row r="14131" s="2" customFormat="1" spans="3:11">
      <c r="C14131" s="19"/>
      <c r="G14131" s="20"/>
      <c r="H14131" s="21"/>
      <c r="I14131" s="21"/>
      <c r="K14131" s="20"/>
    </row>
    <row r="14132" s="2" customFormat="1" spans="3:11">
      <c r="C14132" s="19"/>
      <c r="G14132" s="20"/>
      <c r="H14132" s="21"/>
      <c r="I14132" s="21"/>
      <c r="K14132" s="20"/>
    </row>
    <row r="14133" s="2" customFormat="1" spans="3:11">
      <c r="C14133" s="19"/>
      <c r="G14133" s="20"/>
      <c r="H14133" s="21"/>
      <c r="I14133" s="21"/>
      <c r="K14133" s="20"/>
    </row>
    <row r="14134" s="2" customFormat="1" spans="3:11">
      <c r="C14134" s="19"/>
      <c r="G14134" s="20"/>
      <c r="H14134" s="21"/>
      <c r="I14134" s="21"/>
      <c r="K14134" s="20"/>
    </row>
    <row r="14135" s="2" customFormat="1" spans="3:11">
      <c r="C14135" s="19"/>
      <c r="G14135" s="20"/>
      <c r="H14135" s="21"/>
      <c r="I14135" s="21"/>
      <c r="K14135" s="20"/>
    </row>
    <row r="14136" s="2" customFormat="1" spans="3:11">
      <c r="C14136" s="19"/>
      <c r="G14136" s="20"/>
      <c r="H14136" s="21"/>
      <c r="I14136" s="21"/>
      <c r="K14136" s="20"/>
    </row>
    <row r="14137" s="2" customFormat="1" spans="3:11">
      <c r="C14137" s="19"/>
      <c r="G14137" s="20"/>
      <c r="H14137" s="21"/>
      <c r="I14137" s="21"/>
      <c r="K14137" s="20"/>
    </row>
    <row r="14138" s="2" customFormat="1" spans="3:11">
      <c r="C14138" s="19"/>
      <c r="G14138" s="20"/>
      <c r="H14138" s="21"/>
      <c r="I14138" s="21"/>
      <c r="K14138" s="20"/>
    </row>
    <row r="14139" s="2" customFormat="1" spans="3:11">
      <c r="C14139" s="19"/>
      <c r="G14139" s="20"/>
      <c r="H14139" s="21"/>
      <c r="I14139" s="21"/>
      <c r="K14139" s="20"/>
    </row>
    <row r="14140" s="2" customFormat="1" spans="3:11">
      <c r="C14140" s="19"/>
      <c r="G14140" s="20"/>
      <c r="H14140" s="21"/>
      <c r="I14140" s="21"/>
      <c r="K14140" s="20"/>
    </row>
    <row r="14141" s="2" customFormat="1" spans="3:11">
      <c r="C14141" s="19"/>
      <c r="G14141" s="20"/>
      <c r="H14141" s="21"/>
      <c r="I14141" s="21"/>
      <c r="K14141" s="20"/>
    </row>
    <row r="14142" s="2" customFormat="1" spans="3:11">
      <c r="C14142" s="19"/>
      <c r="G14142" s="20"/>
      <c r="H14142" s="21"/>
      <c r="I14142" s="21"/>
      <c r="K14142" s="20"/>
    </row>
    <row r="14143" s="2" customFormat="1" spans="3:11">
      <c r="C14143" s="19"/>
      <c r="G14143" s="20"/>
      <c r="H14143" s="21"/>
      <c r="I14143" s="21"/>
      <c r="K14143" s="20"/>
    </row>
    <row r="14144" s="2" customFormat="1" spans="3:11">
      <c r="C14144" s="19"/>
      <c r="G14144" s="20"/>
      <c r="H14144" s="21"/>
      <c r="I14144" s="21"/>
      <c r="K14144" s="20"/>
    </row>
    <row r="14145" s="2" customFormat="1" spans="3:11">
      <c r="C14145" s="19"/>
      <c r="G14145" s="20"/>
      <c r="H14145" s="21"/>
      <c r="I14145" s="21"/>
      <c r="K14145" s="20"/>
    </row>
    <row r="14146" s="2" customFormat="1" spans="3:11">
      <c r="C14146" s="19"/>
      <c r="G14146" s="20"/>
      <c r="H14146" s="21"/>
      <c r="I14146" s="21"/>
      <c r="K14146" s="20"/>
    </row>
    <row r="14147" s="2" customFormat="1" spans="3:11">
      <c r="C14147" s="19"/>
      <c r="G14147" s="20"/>
      <c r="H14147" s="21"/>
      <c r="I14147" s="21"/>
      <c r="K14147" s="20"/>
    </row>
    <row r="14148" s="2" customFormat="1" spans="3:11">
      <c r="C14148" s="19"/>
      <c r="G14148" s="20"/>
      <c r="H14148" s="21"/>
      <c r="I14148" s="21"/>
      <c r="K14148" s="20"/>
    </row>
    <row r="14149" s="2" customFormat="1" spans="3:11">
      <c r="C14149" s="19"/>
      <c r="G14149" s="20"/>
      <c r="H14149" s="21"/>
      <c r="I14149" s="21"/>
      <c r="K14149" s="20"/>
    </row>
    <row r="14150" s="2" customFormat="1" spans="3:11">
      <c r="C14150" s="19"/>
      <c r="G14150" s="20"/>
      <c r="H14150" s="21"/>
      <c r="I14150" s="21"/>
      <c r="K14150" s="20"/>
    </row>
    <row r="14151" s="2" customFormat="1" spans="3:11">
      <c r="C14151" s="19"/>
      <c r="G14151" s="20"/>
      <c r="H14151" s="21"/>
      <c r="I14151" s="21"/>
      <c r="K14151" s="20"/>
    </row>
    <row r="14152" s="2" customFormat="1" spans="3:11">
      <c r="C14152" s="19"/>
      <c r="G14152" s="20"/>
      <c r="H14152" s="21"/>
      <c r="I14152" s="21"/>
      <c r="K14152" s="20"/>
    </row>
    <row r="14153" s="2" customFormat="1" spans="3:11">
      <c r="C14153" s="19"/>
      <c r="G14153" s="20"/>
      <c r="H14153" s="21"/>
      <c r="I14153" s="21"/>
      <c r="K14153" s="20"/>
    </row>
    <row r="14154" s="2" customFormat="1" spans="3:11">
      <c r="C14154" s="19"/>
      <c r="G14154" s="20"/>
      <c r="H14154" s="21"/>
      <c r="I14154" s="21"/>
      <c r="K14154" s="20"/>
    </row>
    <row r="14155" s="2" customFormat="1" spans="3:11">
      <c r="C14155" s="19"/>
      <c r="G14155" s="20"/>
      <c r="H14155" s="21"/>
      <c r="I14155" s="21"/>
      <c r="K14155" s="20"/>
    </row>
    <row r="14156" s="2" customFormat="1" spans="3:11">
      <c r="C14156" s="19"/>
      <c r="G14156" s="20"/>
      <c r="H14156" s="21"/>
      <c r="I14156" s="21"/>
      <c r="K14156" s="20"/>
    </row>
    <row r="14157" s="2" customFormat="1" spans="3:11">
      <c r="C14157" s="19"/>
      <c r="G14157" s="20"/>
      <c r="H14157" s="21"/>
      <c r="I14157" s="21"/>
      <c r="K14157" s="20"/>
    </row>
    <row r="14158" s="2" customFormat="1" spans="3:11">
      <c r="C14158" s="19"/>
      <c r="G14158" s="20"/>
      <c r="H14158" s="21"/>
      <c r="I14158" s="21"/>
      <c r="K14158" s="20"/>
    </row>
    <row r="14159" s="2" customFormat="1" spans="3:11">
      <c r="C14159" s="19"/>
      <c r="G14159" s="20"/>
      <c r="H14159" s="21"/>
      <c r="I14159" s="21"/>
      <c r="K14159" s="20"/>
    </row>
    <row r="14160" s="2" customFormat="1" spans="3:11">
      <c r="C14160" s="19"/>
      <c r="G14160" s="20"/>
      <c r="H14160" s="21"/>
      <c r="I14160" s="21"/>
      <c r="K14160" s="20"/>
    </row>
    <row r="14161" s="2" customFormat="1" spans="3:11">
      <c r="C14161" s="19"/>
      <c r="G14161" s="20"/>
      <c r="H14161" s="21"/>
      <c r="I14161" s="21"/>
      <c r="K14161" s="20"/>
    </row>
    <row r="14162" s="2" customFormat="1" spans="3:11">
      <c r="C14162" s="19"/>
      <c r="G14162" s="20"/>
      <c r="H14162" s="21"/>
      <c r="I14162" s="21"/>
      <c r="K14162" s="20"/>
    </row>
    <row r="14163" s="2" customFormat="1" spans="3:11">
      <c r="C14163" s="19"/>
      <c r="G14163" s="20"/>
      <c r="H14163" s="21"/>
      <c r="I14163" s="21"/>
      <c r="K14163" s="20"/>
    </row>
    <row r="14164" s="2" customFormat="1" spans="3:11">
      <c r="C14164" s="19"/>
      <c r="G14164" s="20"/>
      <c r="H14164" s="21"/>
      <c r="I14164" s="21"/>
      <c r="K14164" s="20"/>
    </row>
    <row r="14165" s="2" customFormat="1" spans="3:11">
      <c r="C14165" s="19"/>
      <c r="G14165" s="20"/>
      <c r="H14165" s="21"/>
      <c r="I14165" s="21"/>
      <c r="K14165" s="20"/>
    </row>
    <row r="14166" s="2" customFormat="1" spans="3:11">
      <c r="C14166" s="19"/>
      <c r="G14166" s="20"/>
      <c r="H14166" s="21"/>
      <c r="I14166" s="21"/>
      <c r="K14166" s="20"/>
    </row>
    <row r="14167" s="2" customFormat="1" spans="3:11">
      <c r="C14167" s="19"/>
      <c r="G14167" s="20"/>
      <c r="H14167" s="21"/>
      <c r="I14167" s="21"/>
      <c r="K14167" s="20"/>
    </row>
    <row r="14168" s="2" customFormat="1" spans="3:11">
      <c r="C14168" s="19"/>
      <c r="G14168" s="20"/>
      <c r="H14168" s="21"/>
      <c r="I14168" s="21"/>
      <c r="K14168" s="20"/>
    </row>
    <row r="14169" s="2" customFormat="1" spans="3:11">
      <c r="C14169" s="19"/>
      <c r="G14169" s="20"/>
      <c r="H14169" s="21"/>
      <c r="I14169" s="21"/>
      <c r="K14169" s="20"/>
    </row>
    <row r="14170" s="2" customFormat="1" spans="3:11">
      <c r="C14170" s="19"/>
      <c r="G14170" s="20"/>
      <c r="H14170" s="21"/>
      <c r="I14170" s="21"/>
      <c r="K14170" s="20"/>
    </row>
    <row r="14171" s="2" customFormat="1" spans="3:11">
      <c r="C14171" s="19"/>
      <c r="G14171" s="20"/>
      <c r="H14171" s="21"/>
      <c r="I14171" s="21"/>
      <c r="K14171" s="20"/>
    </row>
    <row r="14172" s="2" customFormat="1" spans="3:11">
      <c r="C14172" s="19"/>
      <c r="G14172" s="20"/>
      <c r="H14172" s="21"/>
      <c r="I14172" s="21"/>
      <c r="K14172" s="20"/>
    </row>
    <row r="14173" s="2" customFormat="1" spans="3:11">
      <c r="C14173" s="19"/>
      <c r="G14173" s="20"/>
      <c r="H14173" s="21"/>
      <c r="I14173" s="21"/>
      <c r="K14173" s="20"/>
    </row>
    <row r="14174" s="2" customFormat="1" spans="3:11">
      <c r="C14174" s="19"/>
      <c r="G14174" s="20"/>
      <c r="H14174" s="21"/>
      <c r="I14174" s="21"/>
      <c r="K14174" s="20"/>
    </row>
    <row r="14175" s="2" customFormat="1" spans="3:11">
      <c r="C14175" s="19"/>
      <c r="G14175" s="20"/>
      <c r="H14175" s="21"/>
      <c r="I14175" s="21"/>
      <c r="K14175" s="20"/>
    </row>
    <row r="14176" s="2" customFormat="1" spans="3:11">
      <c r="C14176" s="19"/>
      <c r="G14176" s="20"/>
      <c r="H14176" s="21"/>
      <c r="I14176" s="21"/>
      <c r="K14176" s="20"/>
    </row>
    <row r="14177" s="2" customFormat="1" spans="3:11">
      <c r="C14177" s="19"/>
      <c r="G14177" s="20"/>
      <c r="H14177" s="21"/>
      <c r="I14177" s="21"/>
      <c r="K14177" s="20"/>
    </row>
    <row r="14178" s="2" customFormat="1" spans="3:11">
      <c r="C14178" s="19"/>
      <c r="G14178" s="20"/>
      <c r="H14178" s="21"/>
      <c r="I14178" s="21"/>
      <c r="K14178" s="20"/>
    </row>
    <row r="14179" s="2" customFormat="1" spans="3:11">
      <c r="C14179" s="19"/>
      <c r="G14179" s="20"/>
      <c r="H14179" s="21"/>
      <c r="I14179" s="21"/>
      <c r="K14179" s="20"/>
    </row>
    <row r="14180" s="2" customFormat="1" spans="3:11">
      <c r="C14180" s="19"/>
      <c r="G14180" s="20"/>
      <c r="H14180" s="21"/>
      <c r="I14180" s="21"/>
      <c r="K14180" s="20"/>
    </row>
    <row r="14181" s="2" customFormat="1" spans="3:11">
      <c r="C14181" s="19"/>
      <c r="G14181" s="20"/>
      <c r="H14181" s="21"/>
      <c r="I14181" s="21"/>
      <c r="K14181" s="20"/>
    </row>
    <row r="14182" s="2" customFormat="1" spans="3:11">
      <c r="C14182" s="19"/>
      <c r="G14182" s="20"/>
      <c r="H14182" s="21"/>
      <c r="I14182" s="21"/>
      <c r="K14182" s="20"/>
    </row>
    <row r="14183" s="2" customFormat="1" spans="3:11">
      <c r="C14183" s="19"/>
      <c r="G14183" s="20"/>
      <c r="H14183" s="21"/>
      <c r="I14183" s="21"/>
      <c r="K14183" s="20"/>
    </row>
    <row r="14184" s="2" customFormat="1" spans="3:11">
      <c r="C14184" s="19"/>
      <c r="G14184" s="20"/>
      <c r="H14184" s="21"/>
      <c r="I14184" s="21"/>
      <c r="K14184" s="20"/>
    </row>
    <row r="14185" s="2" customFormat="1" spans="3:11">
      <c r="C14185" s="19"/>
      <c r="G14185" s="20"/>
      <c r="H14185" s="21"/>
      <c r="I14185" s="21"/>
      <c r="K14185" s="20"/>
    </row>
    <row r="14186" s="2" customFormat="1" spans="3:11">
      <c r="C14186" s="19"/>
      <c r="G14186" s="20"/>
      <c r="H14186" s="21"/>
      <c r="I14186" s="21"/>
      <c r="K14186" s="20"/>
    </row>
    <row r="14187" s="2" customFormat="1" spans="3:11">
      <c r="C14187" s="19"/>
      <c r="G14187" s="20"/>
      <c r="H14187" s="21"/>
      <c r="I14187" s="21"/>
      <c r="K14187" s="20"/>
    </row>
    <row r="14188" s="2" customFormat="1" spans="3:11">
      <c r="C14188" s="19"/>
      <c r="G14188" s="20"/>
      <c r="H14188" s="21"/>
      <c r="I14188" s="21"/>
      <c r="K14188" s="20"/>
    </row>
    <row r="14189" s="2" customFormat="1" spans="3:11">
      <c r="C14189" s="19"/>
      <c r="G14189" s="20"/>
      <c r="H14189" s="21"/>
      <c r="I14189" s="21"/>
      <c r="K14189" s="20"/>
    </row>
    <row r="14190" s="2" customFormat="1" spans="3:11">
      <c r="C14190" s="19"/>
      <c r="G14190" s="20"/>
      <c r="H14190" s="21"/>
      <c r="I14190" s="21"/>
      <c r="K14190" s="20"/>
    </row>
    <row r="14191" s="2" customFormat="1" spans="3:11">
      <c r="C14191" s="19"/>
      <c r="G14191" s="20"/>
      <c r="H14191" s="21"/>
      <c r="I14191" s="21"/>
      <c r="K14191" s="20"/>
    </row>
    <row r="14192" s="2" customFormat="1" spans="3:11">
      <c r="C14192" s="19"/>
      <c r="G14192" s="20"/>
      <c r="H14192" s="21"/>
      <c r="I14192" s="21"/>
      <c r="K14192" s="20"/>
    </row>
    <row r="14193" s="2" customFormat="1" spans="3:11">
      <c r="C14193" s="19"/>
      <c r="G14193" s="20"/>
      <c r="H14193" s="21"/>
      <c r="I14193" s="21"/>
      <c r="K14193" s="20"/>
    </row>
    <row r="14194" s="2" customFormat="1" spans="3:11">
      <c r="C14194" s="19"/>
      <c r="G14194" s="20"/>
      <c r="H14194" s="21"/>
      <c r="I14194" s="21"/>
      <c r="K14194" s="20"/>
    </row>
    <row r="14195" s="2" customFormat="1" spans="3:11">
      <c r="C14195" s="19"/>
      <c r="G14195" s="20"/>
      <c r="H14195" s="21"/>
      <c r="I14195" s="21"/>
      <c r="K14195" s="20"/>
    </row>
    <row r="14196" s="2" customFormat="1" spans="3:11">
      <c r="C14196" s="19"/>
      <c r="G14196" s="20"/>
      <c r="H14196" s="21"/>
      <c r="I14196" s="21"/>
      <c r="K14196" s="20"/>
    </row>
    <row r="14197" s="2" customFormat="1" spans="3:11">
      <c r="C14197" s="19"/>
      <c r="G14197" s="20"/>
      <c r="H14197" s="21"/>
      <c r="I14197" s="21"/>
      <c r="K14197" s="20"/>
    </row>
    <row r="14198" s="2" customFormat="1" spans="3:11">
      <c r="C14198" s="19"/>
      <c r="G14198" s="20"/>
      <c r="H14198" s="21"/>
      <c r="I14198" s="21"/>
      <c r="K14198" s="20"/>
    </row>
    <row r="14199" s="2" customFormat="1" spans="3:11">
      <c r="C14199" s="19"/>
      <c r="G14199" s="20"/>
      <c r="H14199" s="21"/>
      <c r="I14199" s="21"/>
      <c r="K14199" s="20"/>
    </row>
    <row r="14200" s="2" customFormat="1" spans="3:11">
      <c r="C14200" s="19"/>
      <c r="G14200" s="20"/>
      <c r="H14200" s="21"/>
      <c r="I14200" s="21"/>
      <c r="K14200" s="20"/>
    </row>
    <row r="14201" s="2" customFormat="1" spans="3:11">
      <c r="C14201" s="19"/>
      <c r="G14201" s="20"/>
      <c r="H14201" s="21"/>
      <c r="I14201" s="21"/>
      <c r="K14201" s="20"/>
    </row>
    <row r="14202" s="2" customFormat="1" spans="3:11">
      <c r="C14202" s="19"/>
      <c r="G14202" s="20"/>
      <c r="H14202" s="21"/>
      <c r="I14202" s="21"/>
      <c r="K14202" s="20"/>
    </row>
    <row r="14203" s="2" customFormat="1" spans="3:11">
      <c r="C14203" s="19"/>
      <c r="G14203" s="20"/>
      <c r="H14203" s="21"/>
      <c r="I14203" s="21"/>
      <c r="K14203" s="20"/>
    </row>
    <row r="14204" s="2" customFormat="1" spans="3:11">
      <c r="C14204" s="19"/>
      <c r="G14204" s="20"/>
      <c r="H14204" s="21"/>
      <c r="I14204" s="21"/>
      <c r="K14204" s="20"/>
    </row>
    <row r="14205" s="2" customFormat="1" spans="3:11">
      <c r="C14205" s="19"/>
      <c r="G14205" s="20"/>
      <c r="H14205" s="21"/>
      <c r="I14205" s="21"/>
      <c r="K14205" s="20"/>
    </row>
    <row r="14206" s="2" customFormat="1" spans="3:11">
      <c r="C14206" s="19"/>
      <c r="G14206" s="20"/>
      <c r="H14206" s="21"/>
      <c r="I14206" s="21"/>
      <c r="K14206" s="20"/>
    </row>
    <row r="14207" s="2" customFormat="1" spans="3:11">
      <c r="C14207" s="19"/>
      <c r="G14207" s="20"/>
      <c r="H14207" s="21"/>
      <c r="I14207" s="21"/>
      <c r="K14207" s="20"/>
    </row>
    <row r="14208" s="2" customFormat="1" spans="3:11">
      <c r="C14208" s="19"/>
      <c r="G14208" s="20"/>
      <c r="H14208" s="21"/>
      <c r="I14208" s="21"/>
      <c r="K14208" s="20"/>
    </row>
    <row r="14209" s="2" customFormat="1" spans="3:11">
      <c r="C14209" s="19"/>
      <c r="G14209" s="20"/>
      <c r="H14209" s="21"/>
      <c r="I14209" s="21"/>
      <c r="K14209" s="20"/>
    </row>
    <row r="14210" s="2" customFormat="1" spans="3:11">
      <c r="C14210" s="19"/>
      <c r="G14210" s="20"/>
      <c r="H14210" s="21"/>
      <c r="I14210" s="21"/>
      <c r="K14210" s="20"/>
    </row>
    <row r="14211" s="2" customFormat="1" spans="3:11">
      <c r="C14211" s="19"/>
      <c r="G14211" s="20"/>
      <c r="H14211" s="21"/>
      <c r="I14211" s="21"/>
      <c r="K14211" s="20"/>
    </row>
    <row r="14212" s="2" customFormat="1" spans="3:11">
      <c r="C14212" s="19"/>
      <c r="G14212" s="20"/>
      <c r="H14212" s="21"/>
      <c r="I14212" s="21"/>
      <c r="K14212" s="20"/>
    </row>
    <row r="14213" s="2" customFormat="1" spans="3:11">
      <c r="C14213" s="19"/>
      <c r="G14213" s="20"/>
      <c r="H14213" s="21"/>
      <c r="I14213" s="21"/>
      <c r="K14213" s="20"/>
    </row>
    <row r="14214" s="2" customFormat="1" spans="3:11">
      <c r="C14214" s="19"/>
      <c r="G14214" s="20"/>
      <c r="H14214" s="21"/>
      <c r="I14214" s="21"/>
      <c r="K14214" s="20"/>
    </row>
    <row r="14215" s="2" customFormat="1" spans="3:11">
      <c r="C14215" s="19"/>
      <c r="G14215" s="20"/>
      <c r="H14215" s="21"/>
      <c r="I14215" s="21"/>
      <c r="K14215" s="20"/>
    </row>
    <row r="14216" s="2" customFormat="1" spans="3:11">
      <c r="C14216" s="19"/>
      <c r="G14216" s="20"/>
      <c r="H14216" s="21"/>
      <c r="I14216" s="21"/>
      <c r="K14216" s="20"/>
    </row>
    <row r="14217" s="2" customFormat="1" spans="3:11">
      <c r="C14217" s="19"/>
      <c r="G14217" s="20"/>
      <c r="H14217" s="21"/>
      <c r="I14217" s="21"/>
      <c r="K14217" s="20"/>
    </row>
    <row r="14218" s="2" customFormat="1" spans="3:11">
      <c r="C14218" s="19"/>
      <c r="G14218" s="20"/>
      <c r="H14218" s="21"/>
      <c r="I14218" s="21"/>
      <c r="K14218" s="20"/>
    </row>
    <row r="14219" s="2" customFormat="1" spans="3:11">
      <c r="C14219" s="19"/>
      <c r="G14219" s="20"/>
      <c r="H14219" s="21"/>
      <c r="I14219" s="21"/>
      <c r="K14219" s="20"/>
    </row>
    <row r="14220" s="2" customFormat="1" spans="3:11">
      <c r="C14220" s="19"/>
      <c r="G14220" s="20"/>
      <c r="H14220" s="21"/>
      <c r="I14220" s="21"/>
      <c r="K14220" s="20"/>
    </row>
    <row r="14221" s="2" customFormat="1" spans="3:11">
      <c r="C14221" s="19"/>
      <c r="G14221" s="20"/>
      <c r="H14221" s="21"/>
      <c r="I14221" s="21"/>
      <c r="K14221" s="20"/>
    </row>
    <row r="14222" s="2" customFormat="1" spans="3:11">
      <c r="C14222" s="19"/>
      <c r="G14222" s="20"/>
      <c r="H14222" s="21"/>
      <c r="I14222" s="21"/>
      <c r="K14222" s="20"/>
    </row>
    <row r="14223" s="2" customFormat="1" spans="3:11">
      <c r="C14223" s="19"/>
      <c r="G14223" s="20"/>
      <c r="H14223" s="21"/>
      <c r="I14223" s="21"/>
      <c r="K14223" s="20"/>
    </row>
    <row r="14224" s="2" customFormat="1" spans="3:11">
      <c r="C14224" s="19"/>
      <c r="G14224" s="20"/>
      <c r="H14224" s="21"/>
      <c r="I14224" s="21"/>
      <c r="K14224" s="20"/>
    </row>
    <row r="14225" s="2" customFormat="1" spans="3:11">
      <c r="C14225" s="19"/>
      <c r="G14225" s="20"/>
      <c r="H14225" s="21"/>
      <c r="I14225" s="21"/>
      <c r="K14225" s="20"/>
    </row>
    <row r="14226" s="2" customFormat="1" spans="3:11">
      <c r="C14226" s="19"/>
      <c r="G14226" s="20"/>
      <c r="H14226" s="21"/>
      <c r="I14226" s="21"/>
      <c r="K14226" s="20"/>
    </row>
    <row r="14227" s="2" customFormat="1" spans="3:11">
      <c r="C14227" s="19"/>
      <c r="G14227" s="20"/>
      <c r="H14227" s="21"/>
      <c r="I14227" s="21"/>
      <c r="K14227" s="20"/>
    </row>
    <row r="14228" s="2" customFormat="1" spans="3:11">
      <c r="C14228" s="19"/>
      <c r="G14228" s="20"/>
      <c r="H14228" s="21"/>
      <c r="I14228" s="21"/>
      <c r="K14228" s="20"/>
    </row>
    <row r="14229" s="2" customFormat="1" spans="3:11">
      <c r="C14229" s="19"/>
      <c r="G14229" s="20"/>
      <c r="H14229" s="21"/>
      <c r="I14229" s="21"/>
      <c r="K14229" s="20"/>
    </row>
    <row r="14230" s="2" customFormat="1" spans="3:11">
      <c r="C14230" s="19"/>
      <c r="G14230" s="20"/>
      <c r="H14230" s="21"/>
      <c r="I14230" s="21"/>
      <c r="K14230" s="20"/>
    </row>
    <row r="14231" s="2" customFormat="1" spans="3:11">
      <c r="C14231" s="19"/>
      <c r="G14231" s="20"/>
      <c r="H14231" s="21"/>
      <c r="I14231" s="21"/>
      <c r="K14231" s="20"/>
    </row>
    <row r="14232" s="2" customFormat="1" spans="3:11">
      <c r="C14232" s="19"/>
      <c r="G14232" s="20"/>
      <c r="H14232" s="21"/>
      <c r="I14232" s="21"/>
      <c r="K14232" s="20"/>
    </row>
    <row r="14233" s="2" customFormat="1" spans="3:11">
      <c r="C14233" s="19"/>
      <c r="G14233" s="20"/>
      <c r="H14233" s="21"/>
      <c r="I14233" s="21"/>
      <c r="K14233" s="20"/>
    </row>
    <row r="14234" s="2" customFormat="1" spans="3:11">
      <c r="C14234" s="19"/>
      <c r="G14234" s="20"/>
      <c r="H14234" s="21"/>
      <c r="I14234" s="21"/>
      <c r="K14234" s="20"/>
    </row>
    <row r="14235" s="2" customFormat="1" spans="3:11">
      <c r="C14235" s="19"/>
      <c r="G14235" s="20"/>
      <c r="H14235" s="21"/>
      <c r="I14235" s="21"/>
      <c r="K14235" s="20"/>
    </row>
    <row r="14236" s="2" customFormat="1" spans="3:11">
      <c r="C14236" s="19"/>
      <c r="G14236" s="20"/>
      <c r="H14236" s="21"/>
      <c r="I14236" s="21"/>
      <c r="K14236" s="20"/>
    </row>
    <row r="14237" s="2" customFormat="1" spans="3:11">
      <c r="C14237" s="19"/>
      <c r="G14237" s="20"/>
      <c r="H14237" s="21"/>
      <c r="I14237" s="21"/>
      <c r="K14237" s="20"/>
    </row>
    <row r="14238" s="2" customFormat="1" spans="3:11">
      <c r="C14238" s="19"/>
      <c r="G14238" s="20"/>
      <c r="H14238" s="21"/>
      <c r="I14238" s="21"/>
      <c r="K14238" s="20"/>
    </row>
    <row r="14239" s="2" customFormat="1" spans="3:11">
      <c r="C14239" s="19"/>
      <c r="G14239" s="20"/>
      <c r="H14239" s="21"/>
      <c r="I14239" s="21"/>
      <c r="K14239" s="20"/>
    </row>
    <row r="14240" s="2" customFormat="1" spans="3:11">
      <c r="C14240" s="19"/>
      <c r="G14240" s="20"/>
      <c r="H14240" s="21"/>
      <c r="I14240" s="21"/>
      <c r="K14240" s="20"/>
    </row>
    <row r="14241" s="2" customFormat="1" spans="3:11">
      <c r="C14241" s="19"/>
      <c r="G14241" s="20"/>
      <c r="H14241" s="21"/>
      <c r="I14241" s="21"/>
      <c r="K14241" s="20"/>
    </row>
    <row r="14242" s="2" customFormat="1" spans="3:11">
      <c r="C14242" s="19"/>
      <c r="G14242" s="20"/>
      <c r="H14242" s="21"/>
      <c r="I14242" s="21"/>
      <c r="K14242" s="20"/>
    </row>
    <row r="14243" s="2" customFormat="1" spans="3:11">
      <c r="C14243" s="19"/>
      <c r="G14243" s="20"/>
      <c r="H14243" s="21"/>
      <c r="I14243" s="21"/>
      <c r="K14243" s="20"/>
    </row>
    <row r="14244" s="2" customFormat="1" spans="3:11">
      <c r="C14244" s="19"/>
      <c r="G14244" s="20"/>
      <c r="H14244" s="21"/>
      <c r="I14244" s="21"/>
      <c r="K14244" s="20"/>
    </row>
    <row r="14245" s="2" customFormat="1" spans="3:11">
      <c r="C14245" s="19"/>
      <c r="G14245" s="20"/>
      <c r="H14245" s="21"/>
      <c r="I14245" s="21"/>
      <c r="K14245" s="20"/>
    </row>
    <row r="14246" s="2" customFormat="1" spans="3:11">
      <c r="C14246" s="19"/>
      <c r="G14246" s="20"/>
      <c r="H14246" s="21"/>
      <c r="I14246" s="21"/>
      <c r="K14246" s="20"/>
    </row>
    <row r="14247" s="2" customFormat="1" spans="3:11">
      <c r="C14247" s="19"/>
      <c r="G14247" s="20"/>
      <c r="H14247" s="21"/>
      <c r="I14247" s="21"/>
      <c r="K14247" s="20"/>
    </row>
    <row r="14248" s="2" customFormat="1" spans="3:11">
      <c r="C14248" s="19"/>
      <c r="G14248" s="20"/>
      <c r="H14248" s="21"/>
      <c r="I14248" s="21"/>
      <c r="K14248" s="20"/>
    </row>
    <row r="14249" s="2" customFormat="1" spans="3:11">
      <c r="C14249" s="19"/>
      <c r="G14249" s="20"/>
      <c r="H14249" s="21"/>
      <c r="I14249" s="21"/>
      <c r="K14249" s="20"/>
    </row>
    <row r="14250" s="2" customFormat="1" spans="3:11">
      <c r="C14250" s="19"/>
      <c r="G14250" s="20"/>
      <c r="H14250" s="21"/>
      <c r="I14250" s="21"/>
      <c r="K14250" s="20"/>
    </row>
    <row r="14251" s="2" customFormat="1" spans="3:11">
      <c r="C14251" s="19"/>
      <c r="G14251" s="20"/>
      <c r="H14251" s="21"/>
      <c r="I14251" s="21"/>
      <c r="K14251" s="20"/>
    </row>
    <row r="14252" s="2" customFormat="1" spans="3:11">
      <c r="C14252" s="19"/>
      <c r="G14252" s="20"/>
      <c r="H14252" s="21"/>
      <c r="I14252" s="21"/>
      <c r="K14252" s="20"/>
    </row>
    <row r="14253" s="2" customFormat="1" spans="3:11">
      <c r="C14253" s="19"/>
      <c r="G14253" s="20"/>
      <c r="H14253" s="21"/>
      <c r="I14253" s="21"/>
      <c r="K14253" s="20"/>
    </row>
    <row r="14254" s="2" customFormat="1" spans="3:11">
      <c r="C14254" s="19"/>
      <c r="G14254" s="20"/>
      <c r="H14254" s="21"/>
      <c r="I14254" s="21"/>
      <c r="K14254" s="20"/>
    </row>
    <row r="14255" s="2" customFormat="1" spans="3:11">
      <c r="C14255" s="19"/>
      <c r="G14255" s="20"/>
      <c r="H14255" s="21"/>
      <c r="I14255" s="21"/>
      <c r="K14255" s="20"/>
    </row>
    <row r="14256" s="2" customFormat="1" spans="3:11">
      <c r="C14256" s="19"/>
      <c r="G14256" s="20"/>
      <c r="H14256" s="21"/>
      <c r="I14256" s="21"/>
      <c r="K14256" s="20"/>
    </row>
    <row r="14257" s="2" customFormat="1" spans="3:11">
      <c r="C14257" s="19"/>
      <c r="G14257" s="20"/>
      <c r="H14257" s="21"/>
      <c r="I14257" s="21"/>
      <c r="K14257" s="20"/>
    </row>
    <row r="14258" s="2" customFormat="1" spans="3:11">
      <c r="C14258" s="19"/>
      <c r="G14258" s="20"/>
      <c r="H14258" s="21"/>
      <c r="I14258" s="21"/>
      <c r="K14258" s="20"/>
    </row>
    <row r="14259" s="2" customFormat="1" spans="3:11">
      <c r="C14259" s="19"/>
      <c r="G14259" s="20"/>
      <c r="H14259" s="21"/>
      <c r="I14259" s="21"/>
      <c r="K14259" s="20"/>
    </row>
    <row r="14260" s="2" customFormat="1" spans="3:11">
      <c r="C14260" s="19"/>
      <c r="G14260" s="20"/>
      <c r="H14260" s="21"/>
      <c r="I14260" s="21"/>
      <c r="K14260" s="20"/>
    </row>
    <row r="14261" s="2" customFormat="1" spans="3:11">
      <c r="C14261" s="19"/>
      <c r="G14261" s="20"/>
      <c r="H14261" s="21"/>
      <c r="I14261" s="21"/>
      <c r="K14261" s="20"/>
    </row>
    <row r="14262" s="2" customFormat="1" spans="3:11">
      <c r="C14262" s="19"/>
      <c r="G14262" s="20"/>
      <c r="H14262" s="21"/>
      <c r="I14262" s="21"/>
      <c r="K14262" s="20"/>
    </row>
    <row r="14263" s="2" customFormat="1" spans="3:11">
      <c r="C14263" s="19"/>
      <c r="G14263" s="20"/>
      <c r="H14263" s="21"/>
      <c r="I14263" s="21"/>
      <c r="K14263" s="20"/>
    </row>
    <row r="14264" s="2" customFormat="1" spans="3:11">
      <c r="C14264" s="19"/>
      <c r="G14264" s="20"/>
      <c r="H14264" s="21"/>
      <c r="I14264" s="21"/>
      <c r="K14264" s="20"/>
    </row>
    <row r="14265" s="2" customFormat="1" spans="3:11">
      <c r="C14265" s="19"/>
      <c r="G14265" s="20"/>
      <c r="H14265" s="21"/>
      <c r="I14265" s="21"/>
      <c r="K14265" s="20"/>
    </row>
    <row r="14266" s="2" customFormat="1" spans="3:11">
      <c r="C14266" s="19"/>
      <c r="G14266" s="20"/>
      <c r="H14266" s="21"/>
      <c r="I14266" s="21"/>
      <c r="K14266" s="20"/>
    </row>
    <row r="14267" s="2" customFormat="1" spans="3:11">
      <c r="C14267" s="19"/>
      <c r="G14267" s="20"/>
      <c r="H14267" s="21"/>
      <c r="I14267" s="21"/>
      <c r="K14267" s="20"/>
    </row>
    <row r="14268" s="2" customFormat="1" spans="3:11">
      <c r="C14268" s="19"/>
      <c r="G14268" s="20"/>
      <c r="H14268" s="21"/>
      <c r="I14268" s="21"/>
      <c r="K14268" s="20"/>
    </row>
    <row r="14269" s="2" customFormat="1" spans="3:11">
      <c r="C14269" s="19"/>
      <c r="G14269" s="20"/>
      <c r="H14269" s="21"/>
      <c r="I14269" s="21"/>
      <c r="K14269" s="20"/>
    </row>
    <row r="14270" s="2" customFormat="1" spans="3:11">
      <c r="C14270" s="19"/>
      <c r="G14270" s="20"/>
      <c r="H14270" s="21"/>
      <c r="I14270" s="21"/>
      <c r="K14270" s="20"/>
    </row>
    <row r="14271" s="2" customFormat="1" spans="3:11">
      <c r="C14271" s="19"/>
      <c r="G14271" s="20"/>
      <c r="H14271" s="21"/>
      <c r="I14271" s="21"/>
      <c r="K14271" s="20"/>
    </row>
    <row r="14272" s="2" customFormat="1" spans="3:11">
      <c r="C14272" s="19"/>
      <c r="G14272" s="20"/>
      <c r="H14272" s="21"/>
      <c r="I14272" s="21"/>
      <c r="K14272" s="20"/>
    </row>
    <row r="14273" s="2" customFormat="1" spans="3:11">
      <c r="C14273" s="19"/>
      <c r="G14273" s="20"/>
      <c r="H14273" s="21"/>
      <c r="I14273" s="21"/>
      <c r="K14273" s="20"/>
    </row>
    <row r="14274" s="2" customFormat="1" spans="3:11">
      <c r="C14274" s="19"/>
      <c r="G14274" s="20"/>
      <c r="H14274" s="21"/>
      <c r="I14274" s="21"/>
      <c r="K14274" s="20"/>
    </row>
    <row r="14275" s="2" customFormat="1" spans="3:11">
      <c r="C14275" s="19"/>
      <c r="G14275" s="20"/>
      <c r="H14275" s="21"/>
      <c r="I14275" s="21"/>
      <c r="K14275" s="20"/>
    </row>
    <row r="14276" s="2" customFormat="1" spans="3:11">
      <c r="C14276" s="19"/>
      <c r="G14276" s="20"/>
      <c r="H14276" s="21"/>
      <c r="I14276" s="21"/>
      <c r="K14276" s="20"/>
    </row>
    <row r="14277" s="2" customFormat="1" spans="3:11">
      <c r="C14277" s="19"/>
      <c r="G14277" s="20"/>
      <c r="H14277" s="21"/>
      <c r="I14277" s="21"/>
      <c r="K14277" s="20"/>
    </row>
    <row r="14278" s="2" customFormat="1" spans="3:11">
      <c r="C14278" s="19"/>
      <c r="G14278" s="20"/>
      <c r="H14278" s="21"/>
      <c r="I14278" s="21"/>
      <c r="K14278" s="20"/>
    </row>
    <row r="14279" s="2" customFormat="1" spans="3:11">
      <c r="C14279" s="19"/>
      <c r="G14279" s="20"/>
      <c r="H14279" s="21"/>
      <c r="I14279" s="21"/>
      <c r="K14279" s="20"/>
    </row>
    <row r="14280" s="2" customFormat="1" spans="3:11">
      <c r="C14280" s="19"/>
      <c r="G14280" s="20"/>
      <c r="H14280" s="21"/>
      <c r="I14280" s="21"/>
      <c r="K14280" s="20"/>
    </row>
    <row r="14281" s="2" customFormat="1" spans="3:11">
      <c r="C14281" s="19"/>
      <c r="G14281" s="20"/>
      <c r="H14281" s="21"/>
      <c r="I14281" s="21"/>
      <c r="K14281" s="20"/>
    </row>
    <row r="14282" s="2" customFormat="1" spans="3:11">
      <c r="C14282" s="19"/>
      <c r="G14282" s="20"/>
      <c r="H14282" s="21"/>
      <c r="I14282" s="21"/>
      <c r="K14282" s="20"/>
    </row>
    <row r="14283" s="2" customFormat="1" spans="3:11">
      <c r="C14283" s="19"/>
      <c r="G14283" s="20"/>
      <c r="H14283" s="21"/>
      <c r="I14283" s="21"/>
      <c r="K14283" s="20"/>
    </row>
    <row r="14284" s="2" customFormat="1" spans="3:11">
      <c r="C14284" s="19"/>
      <c r="G14284" s="20"/>
      <c r="H14284" s="21"/>
      <c r="I14284" s="21"/>
      <c r="K14284" s="20"/>
    </row>
    <row r="14285" s="2" customFormat="1" spans="3:11">
      <c r="C14285" s="19"/>
      <c r="G14285" s="20"/>
      <c r="H14285" s="21"/>
      <c r="I14285" s="21"/>
      <c r="K14285" s="20"/>
    </row>
    <row r="14286" s="2" customFormat="1" spans="3:11">
      <c r="C14286" s="19"/>
      <c r="G14286" s="20"/>
      <c r="H14286" s="21"/>
      <c r="I14286" s="21"/>
      <c r="K14286" s="20"/>
    </row>
    <row r="14287" s="2" customFormat="1" spans="3:11">
      <c r="C14287" s="19"/>
      <c r="G14287" s="20"/>
      <c r="H14287" s="21"/>
      <c r="I14287" s="21"/>
      <c r="K14287" s="20"/>
    </row>
    <row r="14288" s="2" customFormat="1" spans="3:11">
      <c r="C14288" s="19"/>
      <c r="G14288" s="20"/>
      <c r="H14288" s="21"/>
      <c r="I14288" s="21"/>
      <c r="K14288" s="20"/>
    </row>
    <row r="14289" s="2" customFormat="1" spans="3:11">
      <c r="C14289" s="19"/>
      <c r="G14289" s="20"/>
      <c r="H14289" s="21"/>
      <c r="I14289" s="21"/>
      <c r="K14289" s="20"/>
    </row>
    <row r="14290" s="2" customFormat="1" spans="3:11">
      <c r="C14290" s="19"/>
      <c r="G14290" s="20"/>
      <c r="H14290" s="21"/>
      <c r="I14290" s="21"/>
      <c r="K14290" s="20"/>
    </row>
    <row r="14291" s="2" customFormat="1" spans="3:11">
      <c r="C14291" s="19"/>
      <c r="G14291" s="20"/>
      <c r="H14291" s="21"/>
      <c r="I14291" s="21"/>
      <c r="K14291" s="20"/>
    </row>
    <row r="14292" s="2" customFormat="1" spans="3:11">
      <c r="C14292" s="19"/>
      <c r="G14292" s="20"/>
      <c r="H14292" s="21"/>
      <c r="I14292" s="21"/>
      <c r="K14292" s="20"/>
    </row>
    <row r="14293" s="2" customFormat="1" spans="3:11">
      <c r="C14293" s="19"/>
      <c r="G14293" s="20"/>
      <c r="H14293" s="21"/>
      <c r="I14293" s="21"/>
      <c r="K14293" s="20"/>
    </row>
    <row r="14294" s="2" customFormat="1" spans="3:11">
      <c r="C14294" s="19"/>
      <c r="G14294" s="20"/>
      <c r="H14294" s="21"/>
      <c r="I14294" s="21"/>
      <c r="K14294" s="20"/>
    </row>
    <row r="14295" s="2" customFormat="1" spans="3:11">
      <c r="C14295" s="19"/>
      <c r="G14295" s="20"/>
      <c r="H14295" s="21"/>
      <c r="I14295" s="21"/>
      <c r="K14295" s="20"/>
    </row>
    <row r="14296" s="2" customFormat="1" spans="3:11">
      <c r="C14296" s="19"/>
      <c r="G14296" s="20"/>
      <c r="H14296" s="21"/>
      <c r="I14296" s="21"/>
      <c r="K14296" s="20"/>
    </row>
    <row r="14297" s="2" customFormat="1" spans="3:11">
      <c r="C14297" s="19"/>
      <c r="G14297" s="20"/>
      <c r="H14297" s="21"/>
      <c r="I14297" s="21"/>
      <c r="K14297" s="20"/>
    </row>
    <row r="14298" s="2" customFormat="1" spans="3:11">
      <c r="C14298" s="19"/>
      <c r="G14298" s="20"/>
      <c r="H14298" s="21"/>
      <c r="I14298" s="21"/>
      <c r="K14298" s="20"/>
    </row>
    <row r="14299" s="2" customFormat="1" spans="3:11">
      <c r="C14299" s="19"/>
      <c r="G14299" s="20"/>
      <c r="H14299" s="21"/>
      <c r="I14299" s="21"/>
      <c r="K14299" s="20"/>
    </row>
    <row r="14300" s="2" customFormat="1" spans="3:11">
      <c r="C14300" s="19"/>
      <c r="G14300" s="20"/>
      <c r="H14300" s="21"/>
      <c r="I14300" s="21"/>
      <c r="K14300" s="20"/>
    </row>
    <row r="14301" s="2" customFormat="1" spans="3:11">
      <c r="C14301" s="19"/>
      <c r="G14301" s="20"/>
      <c r="H14301" s="21"/>
      <c r="I14301" s="21"/>
      <c r="K14301" s="20"/>
    </row>
    <row r="14302" s="2" customFormat="1" spans="3:11">
      <c r="C14302" s="19"/>
      <c r="G14302" s="20"/>
      <c r="H14302" s="21"/>
      <c r="I14302" s="21"/>
      <c r="K14302" s="20"/>
    </row>
    <row r="14303" s="2" customFormat="1" spans="3:11">
      <c r="C14303" s="19"/>
      <c r="G14303" s="20"/>
      <c r="H14303" s="21"/>
      <c r="I14303" s="21"/>
      <c r="K14303" s="20"/>
    </row>
    <row r="14304" s="2" customFormat="1" spans="3:11">
      <c r="C14304" s="19"/>
      <c r="G14304" s="20"/>
      <c r="H14304" s="21"/>
      <c r="I14304" s="21"/>
      <c r="K14304" s="20"/>
    </row>
    <row r="14305" s="2" customFormat="1" spans="3:11">
      <c r="C14305" s="19"/>
      <c r="G14305" s="20"/>
      <c r="H14305" s="21"/>
      <c r="I14305" s="21"/>
      <c r="K14305" s="20"/>
    </row>
    <row r="14306" s="2" customFormat="1" spans="3:11">
      <c r="C14306" s="19"/>
      <c r="G14306" s="20"/>
      <c r="H14306" s="21"/>
      <c r="I14306" s="21"/>
      <c r="K14306" s="20"/>
    </row>
    <row r="14307" s="2" customFormat="1" spans="3:11">
      <c r="C14307" s="19"/>
      <c r="G14307" s="20"/>
      <c r="H14307" s="21"/>
      <c r="I14307" s="21"/>
      <c r="K14307" s="20"/>
    </row>
    <row r="14308" s="2" customFormat="1" spans="3:11">
      <c r="C14308" s="19"/>
      <c r="G14308" s="20"/>
      <c r="H14308" s="21"/>
      <c r="I14308" s="21"/>
      <c r="K14308" s="20"/>
    </row>
    <row r="14309" s="2" customFormat="1" spans="3:11">
      <c r="C14309" s="19"/>
      <c r="G14309" s="20"/>
      <c r="H14309" s="21"/>
      <c r="I14309" s="21"/>
      <c r="K14309" s="20"/>
    </row>
    <row r="14310" s="2" customFormat="1" spans="3:11">
      <c r="C14310" s="19"/>
      <c r="G14310" s="20"/>
      <c r="H14310" s="21"/>
      <c r="I14310" s="21"/>
      <c r="K14310" s="20"/>
    </row>
    <row r="14311" s="2" customFormat="1" spans="3:11">
      <c r="C14311" s="19"/>
      <c r="G14311" s="20"/>
      <c r="H14311" s="21"/>
      <c r="I14311" s="21"/>
      <c r="K14311" s="20"/>
    </row>
    <row r="14312" s="2" customFormat="1" spans="3:11">
      <c r="C14312" s="19"/>
      <c r="G14312" s="20"/>
      <c r="H14312" s="21"/>
      <c r="I14312" s="21"/>
      <c r="K14312" s="20"/>
    </row>
    <row r="14313" s="2" customFormat="1" spans="3:11">
      <c r="C14313" s="19"/>
      <c r="G14313" s="20"/>
      <c r="H14313" s="21"/>
      <c r="I14313" s="21"/>
      <c r="K14313" s="20"/>
    </row>
    <row r="14314" s="2" customFormat="1" spans="3:11">
      <c r="C14314" s="19"/>
      <c r="G14314" s="20"/>
      <c r="H14314" s="21"/>
      <c r="I14314" s="21"/>
      <c r="K14314" s="20"/>
    </row>
    <row r="14315" s="2" customFormat="1" spans="3:11">
      <c r="C14315" s="19"/>
      <c r="G14315" s="20"/>
      <c r="H14315" s="21"/>
      <c r="I14315" s="21"/>
      <c r="K14315" s="20"/>
    </row>
    <row r="14316" s="2" customFormat="1" spans="3:11">
      <c r="C14316" s="19"/>
      <c r="G14316" s="20"/>
      <c r="H14316" s="21"/>
      <c r="I14316" s="21"/>
      <c r="K14316" s="20"/>
    </row>
    <row r="14317" s="2" customFormat="1" spans="3:11">
      <c r="C14317" s="19"/>
      <c r="G14317" s="20"/>
      <c r="H14317" s="21"/>
      <c r="I14317" s="21"/>
      <c r="K14317" s="20"/>
    </row>
    <row r="14318" s="2" customFormat="1" spans="3:11">
      <c r="C14318" s="19"/>
      <c r="G14318" s="20"/>
      <c r="H14318" s="21"/>
      <c r="I14318" s="21"/>
      <c r="K14318" s="20"/>
    </row>
    <row r="14319" s="2" customFormat="1" spans="3:11">
      <c r="C14319" s="19"/>
      <c r="G14319" s="20"/>
      <c r="H14319" s="21"/>
      <c r="I14319" s="21"/>
      <c r="K14319" s="20"/>
    </row>
    <row r="14320" s="2" customFormat="1" spans="3:11">
      <c r="C14320" s="19"/>
      <c r="G14320" s="20"/>
      <c r="H14320" s="21"/>
      <c r="I14320" s="21"/>
      <c r="K14320" s="20"/>
    </row>
    <row r="14321" s="2" customFormat="1" spans="3:11">
      <c r="C14321" s="19"/>
      <c r="G14321" s="20"/>
      <c r="H14321" s="21"/>
      <c r="I14321" s="21"/>
      <c r="K14321" s="20"/>
    </row>
    <row r="14322" s="2" customFormat="1" spans="3:11">
      <c r="C14322" s="19"/>
      <c r="G14322" s="20"/>
      <c r="H14322" s="21"/>
      <c r="I14322" s="21"/>
      <c r="K14322" s="20"/>
    </row>
    <row r="14323" s="2" customFormat="1" spans="3:11">
      <c r="C14323" s="19"/>
      <c r="G14323" s="20"/>
      <c r="H14323" s="21"/>
      <c r="I14323" s="21"/>
      <c r="K14323" s="20"/>
    </row>
    <row r="14324" s="2" customFormat="1" spans="3:11">
      <c r="C14324" s="19"/>
      <c r="G14324" s="20"/>
      <c r="H14324" s="21"/>
      <c r="I14324" s="21"/>
      <c r="K14324" s="20"/>
    </row>
    <row r="14325" s="2" customFormat="1" spans="3:11">
      <c r="C14325" s="19"/>
      <c r="G14325" s="20"/>
      <c r="H14325" s="21"/>
      <c r="I14325" s="21"/>
      <c r="K14325" s="20"/>
    </row>
    <row r="14326" s="2" customFormat="1" spans="3:11">
      <c r="C14326" s="19"/>
      <c r="G14326" s="20"/>
      <c r="H14326" s="21"/>
      <c r="I14326" s="21"/>
      <c r="K14326" s="20"/>
    </row>
    <row r="14327" s="2" customFormat="1" spans="3:11">
      <c r="C14327" s="19"/>
      <c r="G14327" s="20"/>
      <c r="H14327" s="21"/>
      <c r="I14327" s="21"/>
      <c r="K14327" s="20"/>
    </row>
    <row r="14328" s="2" customFormat="1" spans="3:11">
      <c r="C14328" s="19"/>
      <c r="G14328" s="20"/>
      <c r="H14328" s="21"/>
      <c r="I14328" s="21"/>
      <c r="K14328" s="20"/>
    </row>
    <row r="14329" s="2" customFormat="1" spans="3:11">
      <c r="C14329" s="19"/>
      <c r="G14329" s="20"/>
      <c r="H14329" s="21"/>
      <c r="I14329" s="21"/>
      <c r="K14329" s="20"/>
    </row>
    <row r="14330" s="2" customFormat="1" spans="3:11">
      <c r="C14330" s="19"/>
      <c r="G14330" s="20"/>
      <c r="H14330" s="21"/>
      <c r="I14330" s="21"/>
      <c r="K14330" s="20"/>
    </row>
    <row r="14331" s="2" customFormat="1" spans="3:11">
      <c r="C14331" s="19"/>
      <c r="G14331" s="20"/>
      <c r="H14331" s="21"/>
      <c r="I14331" s="21"/>
      <c r="K14331" s="20"/>
    </row>
    <row r="14332" s="2" customFormat="1" spans="3:11">
      <c r="C14332" s="19"/>
      <c r="G14332" s="20"/>
      <c r="H14332" s="21"/>
      <c r="I14332" s="21"/>
      <c r="K14332" s="20"/>
    </row>
    <row r="14333" s="2" customFormat="1" spans="3:11">
      <c r="C14333" s="19"/>
      <c r="G14333" s="20"/>
      <c r="H14333" s="21"/>
      <c r="I14333" s="21"/>
      <c r="K14333" s="20"/>
    </row>
    <row r="14334" s="2" customFormat="1" spans="3:11">
      <c r="C14334" s="19"/>
      <c r="G14334" s="20"/>
      <c r="H14334" s="21"/>
      <c r="I14334" s="21"/>
      <c r="K14334" s="20"/>
    </row>
    <row r="14335" s="2" customFormat="1" spans="3:11">
      <c r="C14335" s="19"/>
      <c r="G14335" s="20"/>
      <c r="H14335" s="21"/>
      <c r="I14335" s="21"/>
      <c r="K14335" s="20"/>
    </row>
    <row r="14336" s="2" customFormat="1" spans="3:11">
      <c r="C14336" s="19"/>
      <c r="G14336" s="20"/>
      <c r="H14336" s="21"/>
      <c r="I14336" s="21"/>
      <c r="K14336" s="20"/>
    </row>
    <row r="14337" s="2" customFormat="1" spans="3:11">
      <c r="C14337" s="19"/>
      <c r="G14337" s="20"/>
      <c r="H14337" s="21"/>
      <c r="I14337" s="21"/>
      <c r="K14337" s="20"/>
    </row>
    <row r="14338" s="2" customFormat="1" spans="3:11">
      <c r="C14338" s="19"/>
      <c r="G14338" s="20"/>
      <c r="H14338" s="21"/>
      <c r="I14338" s="21"/>
      <c r="K14338" s="20"/>
    </row>
    <row r="14339" s="2" customFormat="1" spans="3:11">
      <c r="C14339" s="19"/>
      <c r="G14339" s="20"/>
      <c r="H14339" s="21"/>
      <c r="I14339" s="21"/>
      <c r="K14339" s="20"/>
    </row>
    <row r="14340" s="2" customFormat="1" spans="3:11">
      <c r="C14340" s="19"/>
      <c r="G14340" s="20"/>
      <c r="H14340" s="21"/>
      <c r="I14340" s="21"/>
      <c r="K14340" s="20"/>
    </row>
    <row r="14341" s="2" customFormat="1" spans="3:11">
      <c r="C14341" s="19"/>
      <c r="G14341" s="20"/>
      <c r="H14341" s="21"/>
      <c r="I14341" s="21"/>
      <c r="K14341" s="20"/>
    </row>
    <row r="14342" s="2" customFormat="1" spans="3:11">
      <c r="C14342" s="19"/>
      <c r="G14342" s="20"/>
      <c r="H14342" s="21"/>
      <c r="I14342" s="21"/>
      <c r="K14342" s="20"/>
    </row>
    <row r="14343" s="2" customFormat="1" spans="3:11">
      <c r="C14343" s="19"/>
      <c r="G14343" s="20"/>
      <c r="H14343" s="21"/>
      <c r="I14343" s="21"/>
      <c r="K14343" s="20"/>
    </row>
    <row r="14344" s="2" customFormat="1" spans="3:11">
      <c r="C14344" s="19"/>
      <c r="G14344" s="20"/>
      <c r="H14344" s="21"/>
      <c r="I14344" s="21"/>
      <c r="K14344" s="20"/>
    </row>
    <row r="14345" s="2" customFormat="1" spans="3:11">
      <c r="C14345" s="19"/>
      <c r="G14345" s="20"/>
      <c r="H14345" s="21"/>
      <c r="I14345" s="21"/>
      <c r="K14345" s="20"/>
    </row>
    <row r="14346" s="2" customFormat="1" spans="3:11">
      <c r="C14346" s="19"/>
      <c r="G14346" s="20"/>
      <c r="H14346" s="21"/>
      <c r="I14346" s="21"/>
      <c r="K14346" s="20"/>
    </row>
    <row r="14347" s="2" customFormat="1" spans="3:11">
      <c r="C14347" s="19"/>
      <c r="G14347" s="20"/>
      <c r="H14347" s="21"/>
      <c r="I14347" s="21"/>
      <c r="K14347" s="20"/>
    </row>
    <row r="14348" s="2" customFormat="1" spans="3:11">
      <c r="C14348" s="19"/>
      <c r="G14348" s="20"/>
      <c r="H14348" s="21"/>
      <c r="I14348" s="21"/>
      <c r="K14348" s="20"/>
    </row>
    <row r="14349" s="2" customFormat="1" spans="3:11">
      <c r="C14349" s="19"/>
      <c r="G14349" s="20"/>
      <c r="H14349" s="21"/>
      <c r="I14349" s="21"/>
      <c r="K14349" s="20"/>
    </row>
    <row r="14350" s="2" customFormat="1" spans="3:11">
      <c r="C14350" s="19"/>
      <c r="G14350" s="20"/>
      <c r="H14350" s="21"/>
      <c r="I14350" s="21"/>
      <c r="K14350" s="20"/>
    </row>
    <row r="14351" s="2" customFormat="1" spans="3:11">
      <c r="C14351" s="19"/>
      <c r="G14351" s="20"/>
      <c r="H14351" s="21"/>
      <c r="I14351" s="21"/>
      <c r="K14351" s="20"/>
    </row>
    <row r="14352" s="2" customFormat="1" spans="3:11">
      <c r="C14352" s="19"/>
      <c r="G14352" s="20"/>
      <c r="H14352" s="21"/>
      <c r="I14352" s="21"/>
      <c r="K14352" s="20"/>
    </row>
    <row r="14353" s="2" customFormat="1" spans="3:11">
      <c r="C14353" s="19"/>
      <c r="G14353" s="20"/>
      <c r="H14353" s="21"/>
      <c r="I14353" s="21"/>
      <c r="K14353" s="20"/>
    </row>
    <row r="14354" s="2" customFormat="1" spans="3:11">
      <c r="C14354" s="19"/>
      <c r="G14354" s="20"/>
      <c r="H14354" s="21"/>
      <c r="I14354" s="21"/>
      <c r="K14354" s="20"/>
    </row>
    <row r="14355" s="2" customFormat="1" spans="3:11">
      <c r="C14355" s="19"/>
      <c r="G14355" s="20"/>
      <c r="H14355" s="21"/>
      <c r="I14355" s="21"/>
      <c r="K14355" s="20"/>
    </row>
    <row r="14356" s="2" customFormat="1" spans="3:11">
      <c r="C14356" s="19"/>
      <c r="G14356" s="20"/>
      <c r="H14356" s="21"/>
      <c r="I14356" s="21"/>
      <c r="K14356" s="20"/>
    </row>
    <row r="14357" s="2" customFormat="1" spans="3:11">
      <c r="C14357" s="19"/>
      <c r="G14357" s="20"/>
      <c r="H14357" s="21"/>
      <c r="I14357" s="21"/>
      <c r="K14357" s="20"/>
    </row>
    <row r="14358" s="2" customFormat="1" spans="3:11">
      <c r="C14358" s="19"/>
      <c r="G14358" s="20"/>
      <c r="H14358" s="21"/>
      <c r="I14358" s="21"/>
      <c r="K14358" s="20"/>
    </row>
    <row r="14359" s="2" customFormat="1" spans="3:11">
      <c r="C14359" s="19"/>
      <c r="G14359" s="20"/>
      <c r="H14359" s="21"/>
      <c r="I14359" s="21"/>
      <c r="K14359" s="20"/>
    </row>
    <row r="14360" s="2" customFormat="1" spans="3:11">
      <c r="C14360" s="19"/>
      <c r="G14360" s="20"/>
      <c r="H14360" s="21"/>
      <c r="I14360" s="21"/>
      <c r="K14360" s="20"/>
    </row>
    <row r="14361" s="2" customFormat="1" spans="3:11">
      <c r="C14361" s="19"/>
      <c r="G14361" s="20"/>
      <c r="H14361" s="21"/>
      <c r="I14361" s="21"/>
      <c r="K14361" s="20"/>
    </row>
    <row r="14362" s="2" customFormat="1" spans="3:11">
      <c r="C14362" s="19"/>
      <c r="G14362" s="20"/>
      <c r="H14362" s="21"/>
      <c r="I14362" s="21"/>
      <c r="K14362" s="20"/>
    </row>
    <row r="14363" s="2" customFormat="1" spans="3:11">
      <c r="C14363" s="19"/>
      <c r="G14363" s="20"/>
      <c r="H14363" s="21"/>
      <c r="I14363" s="21"/>
      <c r="K14363" s="20"/>
    </row>
    <row r="14364" s="2" customFormat="1" spans="3:11">
      <c r="C14364" s="19"/>
      <c r="G14364" s="20"/>
      <c r="H14364" s="21"/>
      <c r="I14364" s="21"/>
      <c r="K14364" s="20"/>
    </row>
    <row r="14365" s="2" customFormat="1" spans="3:11">
      <c r="C14365" s="19"/>
      <c r="G14365" s="20"/>
      <c r="H14365" s="21"/>
      <c r="I14365" s="21"/>
      <c r="K14365" s="20"/>
    </row>
    <row r="14366" s="2" customFormat="1" spans="3:11">
      <c r="C14366" s="19"/>
      <c r="G14366" s="20"/>
      <c r="H14366" s="21"/>
      <c r="I14366" s="21"/>
      <c r="K14366" s="20"/>
    </row>
    <row r="14367" s="2" customFormat="1" spans="3:11">
      <c r="C14367" s="19"/>
      <c r="G14367" s="20"/>
      <c r="H14367" s="21"/>
      <c r="I14367" s="21"/>
      <c r="K14367" s="20"/>
    </row>
    <row r="14368" s="2" customFormat="1" spans="3:11">
      <c r="C14368" s="19"/>
      <c r="G14368" s="20"/>
      <c r="H14368" s="21"/>
      <c r="I14368" s="21"/>
      <c r="K14368" s="20"/>
    </row>
    <row r="14369" s="2" customFormat="1" spans="3:11">
      <c r="C14369" s="19"/>
      <c r="G14369" s="20"/>
      <c r="H14369" s="21"/>
      <c r="I14369" s="21"/>
      <c r="K14369" s="20"/>
    </row>
    <row r="14370" s="2" customFormat="1" spans="3:11">
      <c r="C14370" s="19"/>
      <c r="G14370" s="20"/>
      <c r="H14370" s="21"/>
      <c r="I14370" s="21"/>
      <c r="K14370" s="20"/>
    </row>
    <row r="14371" s="2" customFormat="1" spans="3:11">
      <c r="C14371" s="19"/>
      <c r="G14371" s="20"/>
      <c r="H14371" s="21"/>
      <c r="I14371" s="21"/>
      <c r="K14371" s="20"/>
    </row>
    <row r="14372" s="2" customFormat="1" spans="3:11">
      <c r="C14372" s="19"/>
      <c r="G14372" s="20"/>
      <c r="H14372" s="21"/>
      <c r="I14372" s="21"/>
      <c r="K14372" s="20"/>
    </row>
    <row r="14373" s="2" customFormat="1" spans="3:11">
      <c r="C14373" s="19"/>
      <c r="G14373" s="20"/>
      <c r="H14373" s="21"/>
      <c r="I14373" s="21"/>
      <c r="K14373" s="20"/>
    </row>
    <row r="14374" s="2" customFormat="1" spans="3:11">
      <c r="C14374" s="19"/>
      <c r="G14374" s="20"/>
      <c r="H14374" s="21"/>
      <c r="I14374" s="21"/>
      <c r="K14374" s="20"/>
    </row>
    <row r="14375" s="2" customFormat="1" spans="3:11">
      <c r="C14375" s="19"/>
      <c r="G14375" s="20"/>
      <c r="H14375" s="21"/>
      <c r="I14375" s="21"/>
      <c r="K14375" s="20"/>
    </row>
    <row r="14376" s="2" customFormat="1" spans="3:11">
      <c r="C14376" s="19"/>
      <c r="G14376" s="20"/>
      <c r="H14376" s="21"/>
      <c r="I14376" s="21"/>
      <c r="K14376" s="20"/>
    </row>
    <row r="14377" s="2" customFormat="1" spans="3:11">
      <c r="C14377" s="19"/>
      <c r="G14377" s="20"/>
      <c r="H14377" s="21"/>
      <c r="I14377" s="21"/>
      <c r="K14377" s="20"/>
    </row>
    <row r="14378" s="2" customFormat="1" spans="3:11">
      <c r="C14378" s="19"/>
      <c r="G14378" s="20"/>
      <c r="H14378" s="21"/>
      <c r="I14378" s="21"/>
      <c r="K14378" s="20"/>
    </row>
    <row r="14379" s="2" customFormat="1" spans="3:11">
      <c r="C14379" s="19"/>
      <c r="G14379" s="20"/>
      <c r="H14379" s="21"/>
      <c r="I14379" s="21"/>
      <c r="K14379" s="20"/>
    </row>
    <row r="14380" s="2" customFormat="1" spans="3:11">
      <c r="C14380" s="19"/>
      <c r="G14380" s="20"/>
      <c r="H14380" s="21"/>
      <c r="I14380" s="21"/>
      <c r="K14380" s="20"/>
    </row>
    <row r="14381" s="2" customFormat="1" spans="3:11">
      <c r="C14381" s="19"/>
      <c r="G14381" s="20"/>
      <c r="H14381" s="21"/>
      <c r="I14381" s="21"/>
      <c r="K14381" s="20"/>
    </row>
    <row r="14382" s="2" customFormat="1" spans="3:11">
      <c r="C14382" s="19"/>
      <c r="G14382" s="20"/>
      <c r="H14382" s="21"/>
      <c r="I14382" s="21"/>
      <c r="K14382" s="20"/>
    </row>
    <row r="14383" s="2" customFormat="1" spans="3:11">
      <c r="C14383" s="19"/>
      <c r="G14383" s="20"/>
      <c r="H14383" s="21"/>
      <c r="I14383" s="21"/>
      <c r="K14383" s="20"/>
    </row>
    <row r="14384" s="2" customFormat="1" spans="3:11">
      <c r="C14384" s="19"/>
      <c r="G14384" s="20"/>
      <c r="H14384" s="21"/>
      <c r="I14384" s="21"/>
      <c r="K14384" s="20"/>
    </row>
    <row r="14385" s="2" customFormat="1" spans="3:11">
      <c r="C14385" s="19"/>
      <c r="G14385" s="20"/>
      <c r="H14385" s="21"/>
      <c r="I14385" s="21"/>
      <c r="K14385" s="20"/>
    </row>
    <row r="14386" s="2" customFormat="1" spans="3:11">
      <c r="C14386" s="19"/>
      <c r="G14386" s="20"/>
      <c r="H14386" s="21"/>
      <c r="I14386" s="21"/>
      <c r="K14386" s="20"/>
    </row>
    <row r="14387" s="2" customFormat="1" spans="3:11">
      <c r="C14387" s="19"/>
      <c r="G14387" s="20"/>
      <c r="H14387" s="21"/>
      <c r="I14387" s="21"/>
      <c r="K14387" s="20"/>
    </row>
    <row r="14388" s="2" customFormat="1" spans="3:11">
      <c r="C14388" s="19"/>
      <c r="G14388" s="20"/>
      <c r="H14388" s="21"/>
      <c r="I14388" s="21"/>
      <c r="K14388" s="20"/>
    </row>
    <row r="14389" s="2" customFormat="1" spans="3:11">
      <c r="C14389" s="19"/>
      <c r="G14389" s="20"/>
      <c r="H14389" s="21"/>
      <c r="I14389" s="21"/>
      <c r="K14389" s="20"/>
    </row>
    <row r="14390" s="2" customFormat="1" spans="3:11">
      <c r="C14390" s="19"/>
      <c r="G14390" s="20"/>
      <c r="H14390" s="21"/>
      <c r="I14390" s="21"/>
      <c r="K14390" s="20"/>
    </row>
    <row r="14391" s="2" customFormat="1" spans="3:11">
      <c r="C14391" s="19"/>
      <c r="G14391" s="20"/>
      <c r="H14391" s="21"/>
      <c r="I14391" s="21"/>
      <c r="K14391" s="20"/>
    </row>
    <row r="14392" s="2" customFormat="1" spans="3:11">
      <c r="C14392" s="19"/>
      <c r="G14392" s="20"/>
      <c r="H14392" s="21"/>
      <c r="I14392" s="21"/>
      <c r="K14392" s="20"/>
    </row>
    <row r="14393" s="2" customFormat="1" spans="3:11">
      <c r="C14393" s="19"/>
      <c r="G14393" s="20"/>
      <c r="H14393" s="21"/>
      <c r="I14393" s="21"/>
      <c r="K14393" s="20"/>
    </row>
    <row r="14394" s="2" customFormat="1" spans="3:11">
      <c r="C14394" s="19"/>
      <c r="G14394" s="20"/>
      <c r="H14394" s="21"/>
      <c r="I14394" s="21"/>
      <c r="K14394" s="20"/>
    </row>
    <row r="14395" s="2" customFormat="1" spans="3:11">
      <c r="C14395" s="19"/>
      <c r="G14395" s="20"/>
      <c r="H14395" s="21"/>
      <c r="I14395" s="21"/>
      <c r="K14395" s="20"/>
    </row>
    <row r="14396" s="2" customFormat="1" spans="3:11">
      <c r="C14396" s="19"/>
      <c r="G14396" s="20"/>
      <c r="H14396" s="21"/>
      <c r="I14396" s="21"/>
      <c r="K14396" s="20"/>
    </row>
    <row r="14397" s="2" customFormat="1" spans="3:11">
      <c r="C14397" s="19"/>
      <c r="G14397" s="20"/>
      <c r="H14397" s="21"/>
      <c r="I14397" s="21"/>
      <c r="K14397" s="20"/>
    </row>
    <row r="14398" s="2" customFormat="1" spans="3:11">
      <c r="C14398" s="19"/>
      <c r="G14398" s="20"/>
      <c r="H14398" s="21"/>
      <c r="I14398" s="21"/>
      <c r="K14398" s="20"/>
    </row>
    <row r="14399" s="2" customFormat="1" spans="3:11">
      <c r="C14399" s="19"/>
      <c r="G14399" s="20"/>
      <c r="H14399" s="21"/>
      <c r="I14399" s="21"/>
      <c r="K14399" s="20"/>
    </row>
    <row r="14400" s="2" customFormat="1" spans="3:11">
      <c r="C14400" s="19"/>
      <c r="G14400" s="20"/>
      <c r="H14400" s="21"/>
      <c r="I14400" s="21"/>
      <c r="K14400" s="20"/>
    </row>
    <row r="14401" s="2" customFormat="1" spans="3:11">
      <c r="C14401" s="19"/>
      <c r="G14401" s="20"/>
      <c r="H14401" s="21"/>
      <c r="I14401" s="21"/>
      <c r="K14401" s="20"/>
    </row>
    <row r="14402" s="2" customFormat="1" spans="3:11">
      <c r="C14402" s="19"/>
      <c r="G14402" s="20"/>
      <c r="H14402" s="21"/>
      <c r="I14402" s="21"/>
      <c r="K14402" s="20"/>
    </row>
    <row r="14403" s="2" customFormat="1" spans="3:11">
      <c r="C14403" s="19"/>
      <c r="G14403" s="20"/>
      <c r="H14403" s="21"/>
      <c r="I14403" s="21"/>
      <c r="K14403" s="20"/>
    </row>
    <row r="14404" s="2" customFormat="1" spans="3:11">
      <c r="C14404" s="19"/>
      <c r="G14404" s="20"/>
      <c r="H14404" s="21"/>
      <c r="I14404" s="21"/>
      <c r="K14404" s="20"/>
    </row>
    <row r="14405" s="2" customFormat="1" spans="3:11">
      <c r="C14405" s="19"/>
      <c r="G14405" s="20"/>
      <c r="H14405" s="21"/>
      <c r="I14405" s="21"/>
      <c r="K14405" s="20"/>
    </row>
    <row r="14406" s="2" customFormat="1" spans="3:11">
      <c r="C14406" s="19"/>
      <c r="G14406" s="20"/>
      <c r="H14406" s="21"/>
      <c r="I14406" s="21"/>
      <c r="K14406" s="20"/>
    </row>
    <row r="14407" s="2" customFormat="1" spans="3:11">
      <c r="C14407" s="19"/>
      <c r="G14407" s="20"/>
      <c r="H14407" s="21"/>
      <c r="I14407" s="21"/>
      <c r="K14407" s="20"/>
    </row>
    <row r="14408" s="2" customFormat="1" spans="3:11">
      <c r="C14408" s="19"/>
      <c r="G14408" s="20"/>
      <c r="H14408" s="21"/>
      <c r="I14408" s="21"/>
      <c r="K14408" s="20"/>
    </row>
    <row r="14409" s="2" customFormat="1" spans="3:11">
      <c r="C14409" s="19"/>
      <c r="G14409" s="20"/>
      <c r="H14409" s="21"/>
      <c r="I14409" s="21"/>
      <c r="K14409" s="20"/>
    </row>
    <row r="14410" s="2" customFormat="1" spans="3:11">
      <c r="C14410" s="19"/>
      <c r="G14410" s="20"/>
      <c r="H14410" s="21"/>
      <c r="I14410" s="21"/>
      <c r="K14410" s="20"/>
    </row>
    <row r="14411" s="2" customFormat="1" spans="3:11">
      <c r="C14411" s="19"/>
      <c r="G14411" s="20"/>
      <c r="H14411" s="21"/>
      <c r="I14411" s="21"/>
      <c r="K14411" s="20"/>
    </row>
    <row r="14412" s="2" customFormat="1" spans="3:11">
      <c r="C14412" s="19"/>
      <c r="G14412" s="20"/>
      <c r="H14412" s="21"/>
      <c r="I14412" s="21"/>
      <c r="K14412" s="20"/>
    </row>
    <row r="14413" s="2" customFormat="1" spans="3:11">
      <c r="C14413" s="19"/>
      <c r="G14413" s="20"/>
      <c r="H14413" s="21"/>
      <c r="I14413" s="21"/>
      <c r="K14413" s="20"/>
    </row>
    <row r="14414" s="2" customFormat="1" spans="3:11">
      <c r="C14414" s="19"/>
      <c r="G14414" s="20"/>
      <c r="H14414" s="21"/>
      <c r="I14414" s="21"/>
      <c r="K14414" s="20"/>
    </row>
    <row r="14415" s="2" customFormat="1" spans="3:11">
      <c r="C14415" s="19"/>
      <c r="G14415" s="20"/>
      <c r="H14415" s="21"/>
      <c r="I14415" s="21"/>
      <c r="K14415" s="20"/>
    </row>
    <row r="14416" s="2" customFormat="1" spans="3:11">
      <c r="C14416" s="19"/>
      <c r="G14416" s="20"/>
      <c r="H14416" s="21"/>
      <c r="I14416" s="21"/>
      <c r="K14416" s="20"/>
    </row>
    <row r="14417" s="2" customFormat="1" spans="3:11">
      <c r="C14417" s="19"/>
      <c r="G14417" s="20"/>
      <c r="H14417" s="21"/>
      <c r="I14417" s="21"/>
      <c r="K14417" s="20"/>
    </row>
    <row r="14418" s="2" customFormat="1" spans="3:11">
      <c r="C14418" s="19"/>
      <c r="G14418" s="20"/>
      <c r="H14418" s="21"/>
      <c r="I14418" s="21"/>
      <c r="K14418" s="20"/>
    </row>
    <row r="14419" s="2" customFormat="1" spans="3:11">
      <c r="C14419" s="19"/>
      <c r="G14419" s="20"/>
      <c r="H14419" s="21"/>
      <c r="I14419" s="21"/>
      <c r="K14419" s="20"/>
    </row>
    <row r="14420" s="2" customFormat="1" spans="3:11">
      <c r="C14420" s="19"/>
      <c r="G14420" s="20"/>
      <c r="H14420" s="21"/>
      <c r="I14420" s="21"/>
      <c r="K14420" s="20"/>
    </row>
    <row r="14421" s="2" customFormat="1" spans="3:11">
      <c r="C14421" s="19"/>
      <c r="G14421" s="20"/>
      <c r="H14421" s="21"/>
      <c r="I14421" s="21"/>
      <c r="K14421" s="20"/>
    </row>
    <row r="14422" s="2" customFormat="1" spans="3:11">
      <c r="C14422" s="19"/>
      <c r="G14422" s="20"/>
      <c r="H14422" s="21"/>
      <c r="I14422" s="21"/>
      <c r="K14422" s="20"/>
    </row>
    <row r="14423" s="2" customFormat="1" spans="3:11">
      <c r="C14423" s="19"/>
      <c r="G14423" s="20"/>
      <c r="H14423" s="21"/>
      <c r="I14423" s="21"/>
      <c r="K14423" s="20"/>
    </row>
    <row r="14424" s="2" customFormat="1" spans="3:11">
      <c r="C14424" s="19"/>
      <c r="G14424" s="20"/>
      <c r="H14424" s="21"/>
      <c r="I14424" s="21"/>
      <c r="K14424" s="20"/>
    </row>
    <row r="14425" s="2" customFormat="1" spans="3:11">
      <c r="C14425" s="19"/>
      <c r="G14425" s="20"/>
      <c r="H14425" s="21"/>
      <c r="I14425" s="21"/>
      <c r="K14425" s="20"/>
    </row>
    <row r="14426" s="2" customFormat="1" spans="3:11">
      <c r="C14426" s="19"/>
      <c r="G14426" s="20"/>
      <c r="H14426" s="21"/>
      <c r="I14426" s="21"/>
      <c r="K14426" s="20"/>
    </row>
    <row r="14427" s="2" customFormat="1" spans="3:11">
      <c r="C14427" s="19"/>
      <c r="G14427" s="20"/>
      <c r="H14427" s="21"/>
      <c r="I14427" s="21"/>
      <c r="K14427" s="20"/>
    </row>
    <row r="14428" s="2" customFormat="1" spans="3:11">
      <c r="C14428" s="19"/>
      <c r="G14428" s="20"/>
      <c r="H14428" s="21"/>
      <c r="I14428" s="21"/>
      <c r="K14428" s="20"/>
    </row>
    <row r="14429" s="2" customFormat="1" spans="3:11">
      <c r="C14429" s="19"/>
      <c r="G14429" s="20"/>
      <c r="H14429" s="21"/>
      <c r="I14429" s="21"/>
      <c r="K14429" s="20"/>
    </row>
    <row r="14430" s="2" customFormat="1" spans="3:11">
      <c r="C14430" s="19"/>
      <c r="G14430" s="20"/>
      <c r="H14430" s="21"/>
      <c r="I14430" s="21"/>
      <c r="K14430" s="20"/>
    </row>
    <row r="14431" s="2" customFormat="1" spans="3:11">
      <c r="C14431" s="19"/>
      <c r="G14431" s="20"/>
      <c r="H14431" s="21"/>
      <c r="I14431" s="21"/>
      <c r="K14431" s="20"/>
    </row>
    <row r="14432" s="2" customFormat="1" spans="3:11">
      <c r="C14432" s="19"/>
      <c r="G14432" s="20"/>
      <c r="H14432" s="21"/>
      <c r="I14432" s="21"/>
      <c r="K14432" s="20"/>
    </row>
    <row r="14433" s="2" customFormat="1" spans="3:11">
      <c r="C14433" s="19"/>
      <c r="G14433" s="20"/>
      <c r="H14433" s="21"/>
      <c r="I14433" s="21"/>
      <c r="K14433" s="20"/>
    </row>
    <row r="14434" s="2" customFormat="1" spans="3:11">
      <c r="C14434" s="19"/>
      <c r="G14434" s="20"/>
      <c r="H14434" s="21"/>
      <c r="I14434" s="21"/>
      <c r="K14434" s="20"/>
    </row>
    <row r="14435" s="2" customFormat="1" spans="3:11">
      <c r="C14435" s="19"/>
      <c r="G14435" s="20"/>
      <c r="H14435" s="21"/>
      <c r="I14435" s="21"/>
      <c r="K14435" s="20"/>
    </row>
    <row r="14436" s="2" customFormat="1" spans="3:11">
      <c r="C14436" s="19"/>
      <c r="G14436" s="20"/>
      <c r="H14436" s="21"/>
      <c r="I14436" s="21"/>
      <c r="K14436" s="20"/>
    </row>
    <row r="14437" s="2" customFormat="1" spans="3:11">
      <c r="C14437" s="19"/>
      <c r="G14437" s="20"/>
      <c r="H14437" s="21"/>
      <c r="I14437" s="21"/>
      <c r="K14437" s="20"/>
    </row>
    <row r="14438" s="2" customFormat="1" spans="3:11">
      <c r="C14438" s="19"/>
      <c r="G14438" s="20"/>
      <c r="H14438" s="21"/>
      <c r="I14438" s="21"/>
      <c r="K14438" s="20"/>
    </row>
    <row r="14439" s="2" customFormat="1" spans="3:11">
      <c r="C14439" s="19"/>
      <c r="G14439" s="20"/>
      <c r="H14439" s="21"/>
      <c r="I14439" s="21"/>
      <c r="K14439" s="20"/>
    </row>
    <row r="14440" s="2" customFormat="1" spans="3:11">
      <c r="C14440" s="19"/>
      <c r="G14440" s="20"/>
      <c r="H14440" s="21"/>
      <c r="I14440" s="21"/>
      <c r="K14440" s="20"/>
    </row>
    <row r="14441" s="2" customFormat="1" spans="3:11">
      <c r="C14441" s="19"/>
      <c r="G14441" s="20"/>
      <c r="H14441" s="21"/>
      <c r="I14441" s="21"/>
      <c r="K14441" s="20"/>
    </row>
    <row r="14442" s="2" customFormat="1" spans="3:11">
      <c r="C14442" s="19"/>
      <c r="G14442" s="20"/>
      <c r="H14442" s="21"/>
      <c r="I14442" s="21"/>
      <c r="K14442" s="20"/>
    </row>
    <row r="14443" s="2" customFormat="1" spans="3:11">
      <c r="C14443" s="19"/>
      <c r="G14443" s="20"/>
      <c r="H14443" s="21"/>
      <c r="I14443" s="21"/>
      <c r="K14443" s="20"/>
    </row>
    <row r="14444" s="2" customFormat="1" spans="3:11">
      <c r="C14444" s="19"/>
      <c r="G14444" s="20"/>
      <c r="H14444" s="21"/>
      <c r="I14444" s="21"/>
      <c r="K14444" s="20"/>
    </row>
    <row r="14445" s="2" customFormat="1" spans="3:11">
      <c r="C14445" s="19"/>
      <c r="G14445" s="20"/>
      <c r="H14445" s="21"/>
      <c r="I14445" s="21"/>
      <c r="K14445" s="20"/>
    </row>
    <row r="14446" s="2" customFormat="1" spans="3:11">
      <c r="C14446" s="19"/>
      <c r="G14446" s="20"/>
      <c r="H14446" s="21"/>
      <c r="I14446" s="21"/>
      <c r="K14446" s="20"/>
    </row>
    <row r="14447" s="2" customFormat="1" spans="3:11">
      <c r="C14447" s="19"/>
      <c r="G14447" s="20"/>
      <c r="H14447" s="21"/>
      <c r="I14447" s="21"/>
      <c r="K14447" s="20"/>
    </row>
    <row r="14448" s="2" customFormat="1" spans="3:11">
      <c r="C14448" s="19"/>
      <c r="G14448" s="20"/>
      <c r="H14448" s="21"/>
      <c r="I14448" s="21"/>
      <c r="K14448" s="20"/>
    </row>
    <row r="14449" s="2" customFormat="1" spans="3:11">
      <c r="C14449" s="19"/>
      <c r="G14449" s="20"/>
      <c r="H14449" s="21"/>
      <c r="I14449" s="21"/>
      <c r="K14449" s="20"/>
    </row>
    <row r="14450" s="2" customFormat="1" spans="3:11">
      <c r="C14450" s="19"/>
      <c r="G14450" s="20"/>
      <c r="H14450" s="21"/>
      <c r="I14450" s="21"/>
      <c r="K14450" s="20"/>
    </row>
    <row r="14451" s="2" customFormat="1" spans="3:11">
      <c r="C14451" s="19"/>
      <c r="G14451" s="20"/>
      <c r="H14451" s="21"/>
      <c r="I14451" s="21"/>
      <c r="K14451" s="20"/>
    </row>
    <row r="14452" s="2" customFormat="1" spans="3:11">
      <c r="C14452" s="19"/>
      <c r="G14452" s="20"/>
      <c r="H14452" s="21"/>
      <c r="I14452" s="21"/>
      <c r="K14452" s="20"/>
    </row>
    <row r="14453" s="2" customFormat="1" spans="3:11">
      <c r="C14453" s="19"/>
      <c r="G14453" s="20"/>
      <c r="H14453" s="21"/>
      <c r="I14453" s="21"/>
      <c r="K14453" s="20"/>
    </row>
    <row r="14454" s="2" customFormat="1" spans="3:11">
      <c r="C14454" s="19"/>
      <c r="G14454" s="20"/>
      <c r="H14454" s="21"/>
      <c r="I14454" s="21"/>
      <c r="K14454" s="20"/>
    </row>
    <row r="14455" s="2" customFormat="1" spans="3:11">
      <c r="C14455" s="19"/>
      <c r="G14455" s="20"/>
      <c r="H14455" s="21"/>
      <c r="I14455" s="21"/>
      <c r="K14455" s="20"/>
    </row>
    <row r="14456" s="2" customFormat="1" spans="3:11">
      <c r="C14456" s="19"/>
      <c r="G14456" s="20"/>
      <c r="H14456" s="21"/>
      <c r="I14456" s="21"/>
      <c r="K14456" s="20"/>
    </row>
    <row r="14457" s="2" customFormat="1" spans="3:11">
      <c r="C14457" s="19"/>
      <c r="G14457" s="20"/>
      <c r="H14457" s="21"/>
      <c r="I14457" s="21"/>
      <c r="K14457" s="20"/>
    </row>
    <row r="14458" s="2" customFormat="1" spans="3:11">
      <c r="C14458" s="19"/>
      <c r="G14458" s="20"/>
      <c r="H14458" s="21"/>
      <c r="I14458" s="21"/>
      <c r="K14458" s="20"/>
    </row>
    <row r="14459" s="2" customFormat="1" spans="3:11">
      <c r="C14459" s="19"/>
      <c r="G14459" s="20"/>
      <c r="H14459" s="21"/>
      <c r="I14459" s="21"/>
      <c r="K14459" s="20"/>
    </row>
    <row r="14460" s="2" customFormat="1" spans="3:11">
      <c r="C14460" s="19"/>
      <c r="G14460" s="20"/>
      <c r="H14460" s="21"/>
      <c r="I14460" s="21"/>
      <c r="K14460" s="20"/>
    </row>
    <row r="14461" s="2" customFormat="1" spans="3:11">
      <c r="C14461" s="19"/>
      <c r="G14461" s="20"/>
      <c r="H14461" s="21"/>
      <c r="I14461" s="21"/>
      <c r="K14461" s="20"/>
    </row>
    <row r="14462" s="2" customFormat="1" spans="3:11">
      <c r="C14462" s="19"/>
      <c r="G14462" s="20"/>
      <c r="H14462" s="21"/>
      <c r="I14462" s="21"/>
      <c r="K14462" s="20"/>
    </row>
    <row r="14463" s="2" customFormat="1" spans="3:11">
      <c r="C14463" s="19"/>
      <c r="G14463" s="20"/>
      <c r="H14463" s="21"/>
      <c r="I14463" s="21"/>
      <c r="K14463" s="20"/>
    </row>
    <row r="14464" s="2" customFormat="1" spans="3:11">
      <c r="C14464" s="19"/>
      <c r="G14464" s="20"/>
      <c r="H14464" s="21"/>
      <c r="I14464" s="21"/>
      <c r="K14464" s="20"/>
    </row>
    <row r="14465" s="2" customFormat="1" spans="3:11">
      <c r="C14465" s="19"/>
      <c r="G14465" s="20"/>
      <c r="H14465" s="21"/>
      <c r="I14465" s="21"/>
      <c r="K14465" s="20"/>
    </row>
    <row r="14466" s="2" customFormat="1" spans="3:11">
      <c r="C14466" s="19"/>
      <c r="G14466" s="20"/>
      <c r="H14466" s="21"/>
      <c r="I14466" s="21"/>
      <c r="K14466" s="20"/>
    </row>
    <row r="14467" s="2" customFormat="1" spans="3:11">
      <c r="C14467" s="19"/>
      <c r="G14467" s="20"/>
      <c r="H14467" s="21"/>
      <c r="I14467" s="21"/>
      <c r="K14467" s="20"/>
    </row>
    <row r="14468" s="2" customFormat="1" spans="3:11">
      <c r="C14468" s="19"/>
      <c r="G14468" s="20"/>
      <c r="H14468" s="21"/>
      <c r="I14468" s="21"/>
      <c r="K14468" s="20"/>
    </row>
    <row r="14469" s="2" customFormat="1" spans="3:11">
      <c r="C14469" s="19"/>
      <c r="G14469" s="20"/>
      <c r="H14469" s="21"/>
      <c r="I14469" s="21"/>
      <c r="K14469" s="20"/>
    </row>
    <row r="14470" s="2" customFormat="1" spans="3:11">
      <c r="C14470" s="19"/>
      <c r="G14470" s="20"/>
      <c r="H14470" s="21"/>
      <c r="I14470" s="21"/>
      <c r="K14470" s="20"/>
    </row>
    <row r="14471" s="2" customFormat="1" spans="3:11">
      <c r="C14471" s="19"/>
      <c r="G14471" s="20"/>
      <c r="H14471" s="21"/>
      <c r="I14471" s="21"/>
      <c r="K14471" s="20"/>
    </row>
    <row r="14472" s="2" customFormat="1" spans="3:11">
      <c r="C14472" s="19"/>
      <c r="G14472" s="20"/>
      <c r="H14472" s="21"/>
      <c r="I14472" s="21"/>
      <c r="K14472" s="20"/>
    </row>
    <row r="14473" s="2" customFormat="1" spans="3:11">
      <c r="C14473" s="19"/>
      <c r="G14473" s="20"/>
      <c r="H14473" s="21"/>
      <c r="I14473" s="21"/>
      <c r="K14473" s="20"/>
    </row>
    <row r="14474" s="2" customFormat="1" spans="3:11">
      <c r="C14474" s="19"/>
      <c r="G14474" s="20"/>
      <c r="H14474" s="21"/>
      <c r="I14474" s="21"/>
      <c r="K14474" s="20"/>
    </row>
    <row r="14475" s="2" customFormat="1" spans="3:11">
      <c r="C14475" s="19"/>
      <c r="G14475" s="20"/>
      <c r="H14475" s="21"/>
      <c r="I14475" s="21"/>
      <c r="K14475" s="20"/>
    </row>
    <row r="14476" s="2" customFormat="1" spans="3:11">
      <c r="C14476" s="19"/>
      <c r="G14476" s="20"/>
      <c r="H14476" s="21"/>
      <c r="I14476" s="21"/>
      <c r="K14476" s="20"/>
    </row>
    <row r="14477" s="2" customFormat="1" spans="3:11">
      <c r="C14477" s="19"/>
      <c r="G14477" s="20"/>
      <c r="H14477" s="21"/>
      <c r="I14477" s="21"/>
      <c r="K14477" s="20"/>
    </row>
    <row r="14478" s="2" customFormat="1" spans="3:11">
      <c r="C14478" s="19"/>
      <c r="G14478" s="20"/>
      <c r="H14478" s="21"/>
      <c r="I14478" s="21"/>
      <c r="K14478" s="20"/>
    </row>
    <row r="14479" s="2" customFormat="1" spans="3:11">
      <c r="C14479" s="19"/>
      <c r="G14479" s="20"/>
      <c r="H14479" s="21"/>
      <c r="I14479" s="21"/>
      <c r="K14479" s="20"/>
    </row>
    <row r="14480" s="2" customFormat="1" spans="3:11">
      <c r="C14480" s="19"/>
      <c r="G14480" s="20"/>
      <c r="H14480" s="21"/>
      <c r="I14480" s="21"/>
      <c r="K14480" s="20"/>
    </row>
    <row r="14481" s="2" customFormat="1" spans="3:11">
      <c r="C14481" s="19"/>
      <c r="G14481" s="20"/>
      <c r="H14481" s="21"/>
      <c r="I14481" s="21"/>
      <c r="K14481" s="20"/>
    </row>
    <row r="14482" s="2" customFormat="1" spans="3:11">
      <c r="C14482" s="19"/>
      <c r="G14482" s="20"/>
      <c r="H14482" s="21"/>
      <c r="I14482" s="21"/>
      <c r="K14482" s="20"/>
    </row>
    <row r="14483" s="2" customFormat="1" spans="3:11">
      <c r="C14483" s="19"/>
      <c r="G14483" s="20"/>
      <c r="H14483" s="21"/>
      <c r="I14483" s="21"/>
      <c r="K14483" s="20"/>
    </row>
    <row r="14484" s="2" customFormat="1" spans="3:11">
      <c r="C14484" s="19"/>
      <c r="G14484" s="20"/>
      <c r="H14484" s="21"/>
      <c r="I14484" s="21"/>
      <c r="K14484" s="20"/>
    </row>
    <row r="14485" s="2" customFormat="1" spans="3:11">
      <c r="C14485" s="19"/>
      <c r="G14485" s="20"/>
      <c r="H14485" s="21"/>
      <c r="I14485" s="21"/>
      <c r="K14485" s="20"/>
    </row>
    <row r="14486" s="2" customFormat="1" spans="3:11">
      <c r="C14486" s="19"/>
      <c r="G14486" s="20"/>
      <c r="H14486" s="21"/>
      <c r="I14486" s="21"/>
      <c r="K14486" s="20"/>
    </row>
    <row r="14487" s="2" customFormat="1" spans="3:11">
      <c r="C14487" s="19"/>
      <c r="G14487" s="20"/>
      <c r="H14487" s="21"/>
      <c r="I14487" s="21"/>
      <c r="K14487" s="20"/>
    </row>
    <row r="14488" s="2" customFormat="1" spans="3:11">
      <c r="C14488" s="19"/>
      <c r="G14488" s="20"/>
      <c r="H14488" s="21"/>
      <c r="I14488" s="21"/>
      <c r="K14488" s="20"/>
    </row>
    <row r="14489" s="2" customFormat="1" spans="3:11">
      <c r="C14489" s="19"/>
      <c r="G14489" s="20"/>
      <c r="H14489" s="21"/>
      <c r="I14489" s="21"/>
      <c r="K14489" s="20"/>
    </row>
    <row r="14490" s="2" customFormat="1" spans="3:11">
      <c r="C14490" s="19"/>
      <c r="G14490" s="20"/>
      <c r="H14490" s="21"/>
      <c r="I14490" s="21"/>
      <c r="K14490" s="20"/>
    </row>
    <row r="14491" s="2" customFormat="1" spans="3:11">
      <c r="C14491" s="19"/>
      <c r="G14491" s="20"/>
      <c r="H14491" s="21"/>
      <c r="I14491" s="21"/>
      <c r="K14491" s="20"/>
    </row>
    <row r="14492" s="2" customFormat="1" spans="3:11">
      <c r="C14492" s="19"/>
      <c r="G14492" s="20"/>
      <c r="H14492" s="21"/>
      <c r="I14492" s="21"/>
      <c r="K14492" s="20"/>
    </row>
    <row r="14493" s="2" customFormat="1" spans="3:11">
      <c r="C14493" s="19"/>
      <c r="G14493" s="20"/>
      <c r="H14493" s="21"/>
      <c r="I14493" s="21"/>
      <c r="K14493" s="20"/>
    </row>
    <row r="14494" s="2" customFormat="1" spans="3:11">
      <c r="C14494" s="19"/>
      <c r="G14494" s="20"/>
      <c r="H14494" s="21"/>
      <c r="I14494" s="21"/>
      <c r="K14494" s="20"/>
    </row>
    <row r="14495" s="2" customFormat="1" spans="3:11">
      <c r="C14495" s="19"/>
      <c r="G14495" s="20"/>
      <c r="H14495" s="21"/>
      <c r="I14495" s="21"/>
      <c r="K14495" s="20"/>
    </row>
    <row r="14496" s="2" customFormat="1" spans="3:11">
      <c r="C14496" s="19"/>
      <c r="G14496" s="20"/>
      <c r="H14496" s="21"/>
      <c r="I14496" s="21"/>
      <c r="K14496" s="20"/>
    </row>
    <row r="14497" s="2" customFormat="1" spans="3:11">
      <c r="C14497" s="19"/>
      <c r="G14497" s="20"/>
      <c r="H14497" s="21"/>
      <c r="I14497" s="21"/>
      <c r="K14497" s="20"/>
    </row>
    <row r="14498" s="2" customFormat="1" spans="3:11">
      <c r="C14498" s="19"/>
      <c r="G14498" s="20"/>
      <c r="H14498" s="21"/>
      <c r="I14498" s="21"/>
      <c r="K14498" s="20"/>
    </row>
    <row r="14499" s="2" customFormat="1" spans="3:11">
      <c r="C14499" s="19"/>
      <c r="G14499" s="20"/>
      <c r="H14499" s="21"/>
      <c r="I14499" s="21"/>
      <c r="K14499" s="20"/>
    </row>
    <row r="14500" s="2" customFormat="1" spans="3:11">
      <c r="C14500" s="19"/>
      <c r="G14500" s="20"/>
      <c r="H14500" s="21"/>
      <c r="I14500" s="21"/>
      <c r="K14500" s="20"/>
    </row>
    <row r="14501" s="2" customFormat="1" spans="3:11">
      <c r="C14501" s="19"/>
      <c r="G14501" s="20"/>
      <c r="H14501" s="21"/>
      <c r="I14501" s="21"/>
      <c r="K14501" s="20"/>
    </row>
    <row r="14502" s="2" customFormat="1" spans="3:11">
      <c r="C14502" s="19"/>
      <c r="G14502" s="20"/>
      <c r="H14502" s="21"/>
      <c r="I14502" s="21"/>
      <c r="K14502" s="20"/>
    </row>
    <row r="14503" s="2" customFormat="1" spans="3:11">
      <c r="C14503" s="19"/>
      <c r="G14503" s="20"/>
      <c r="H14503" s="21"/>
      <c r="I14503" s="21"/>
      <c r="K14503" s="20"/>
    </row>
    <row r="14504" s="2" customFormat="1" spans="3:11">
      <c r="C14504" s="19"/>
      <c r="G14504" s="20"/>
      <c r="H14504" s="21"/>
      <c r="I14504" s="21"/>
      <c r="K14504" s="20"/>
    </row>
    <row r="14505" s="2" customFormat="1" spans="3:11">
      <c r="C14505" s="19"/>
      <c r="G14505" s="20"/>
      <c r="H14505" s="21"/>
      <c r="I14505" s="21"/>
      <c r="K14505" s="20"/>
    </row>
    <row r="14506" s="2" customFormat="1" spans="3:11">
      <c r="C14506" s="19"/>
      <c r="G14506" s="20"/>
      <c r="H14506" s="21"/>
      <c r="I14506" s="21"/>
      <c r="K14506" s="20"/>
    </row>
    <row r="14507" s="2" customFormat="1" spans="3:11">
      <c r="C14507" s="19"/>
      <c r="G14507" s="20"/>
      <c r="H14507" s="21"/>
      <c r="I14507" s="21"/>
      <c r="K14507" s="20"/>
    </row>
    <row r="14508" s="2" customFormat="1" spans="3:11">
      <c r="C14508" s="19"/>
      <c r="G14508" s="20"/>
      <c r="H14508" s="21"/>
      <c r="I14508" s="21"/>
      <c r="K14508" s="20"/>
    </row>
    <row r="14509" s="2" customFormat="1" spans="3:11">
      <c r="C14509" s="19"/>
      <c r="G14509" s="20"/>
      <c r="H14509" s="21"/>
      <c r="I14509" s="21"/>
      <c r="K14509" s="20"/>
    </row>
    <row r="14510" s="2" customFormat="1" spans="3:11">
      <c r="C14510" s="19"/>
      <c r="G14510" s="20"/>
      <c r="H14510" s="21"/>
      <c r="I14510" s="21"/>
      <c r="K14510" s="20"/>
    </row>
    <row r="14511" s="2" customFormat="1" spans="3:11">
      <c r="C14511" s="19"/>
      <c r="G14511" s="20"/>
      <c r="H14511" s="21"/>
      <c r="I14511" s="21"/>
      <c r="K14511" s="20"/>
    </row>
    <row r="14512" s="2" customFormat="1" spans="3:11">
      <c r="C14512" s="19"/>
      <c r="G14512" s="20"/>
      <c r="H14512" s="21"/>
      <c r="I14512" s="21"/>
      <c r="K14512" s="20"/>
    </row>
    <row r="14513" s="2" customFormat="1" spans="3:11">
      <c r="C14513" s="19"/>
      <c r="G14513" s="20"/>
      <c r="H14513" s="21"/>
      <c r="I14513" s="21"/>
      <c r="K14513" s="20"/>
    </row>
    <row r="14514" s="2" customFormat="1" spans="3:11">
      <c r="C14514" s="19"/>
      <c r="G14514" s="20"/>
      <c r="H14514" s="21"/>
      <c r="I14514" s="21"/>
      <c r="K14514" s="20"/>
    </row>
    <row r="14515" s="2" customFormat="1" spans="3:11">
      <c r="C14515" s="19"/>
      <c r="G14515" s="20"/>
      <c r="H14515" s="21"/>
      <c r="I14515" s="21"/>
      <c r="K14515" s="20"/>
    </row>
    <row r="14516" s="2" customFormat="1" spans="3:11">
      <c r="C14516" s="19"/>
      <c r="G14516" s="20"/>
      <c r="H14516" s="21"/>
      <c r="I14516" s="21"/>
      <c r="K14516" s="20"/>
    </row>
    <row r="14517" s="2" customFormat="1" spans="3:11">
      <c r="C14517" s="19"/>
      <c r="G14517" s="20"/>
      <c r="H14517" s="21"/>
      <c r="I14517" s="21"/>
      <c r="K14517" s="20"/>
    </row>
    <row r="14518" s="2" customFormat="1" spans="3:11">
      <c r="C14518" s="19"/>
      <c r="G14518" s="20"/>
      <c r="H14518" s="21"/>
      <c r="I14518" s="21"/>
      <c r="K14518" s="20"/>
    </row>
    <row r="14519" s="2" customFormat="1" spans="3:11">
      <c r="C14519" s="19"/>
      <c r="G14519" s="20"/>
      <c r="H14519" s="21"/>
      <c r="I14519" s="21"/>
      <c r="K14519" s="20"/>
    </row>
    <row r="14520" s="2" customFormat="1" spans="3:11">
      <c r="C14520" s="19"/>
      <c r="G14520" s="20"/>
      <c r="H14520" s="21"/>
      <c r="I14520" s="21"/>
      <c r="K14520" s="20"/>
    </row>
    <row r="14521" s="2" customFormat="1" spans="3:11">
      <c r="C14521" s="19"/>
      <c r="G14521" s="20"/>
      <c r="H14521" s="21"/>
      <c r="I14521" s="21"/>
      <c r="K14521" s="20"/>
    </row>
    <row r="14522" s="2" customFormat="1" spans="3:11">
      <c r="C14522" s="19"/>
      <c r="G14522" s="20"/>
      <c r="H14522" s="21"/>
      <c r="I14522" s="21"/>
      <c r="K14522" s="20"/>
    </row>
    <row r="14523" s="2" customFormat="1" spans="3:11">
      <c r="C14523" s="19"/>
      <c r="G14523" s="20"/>
      <c r="H14523" s="21"/>
      <c r="I14523" s="21"/>
      <c r="K14523" s="20"/>
    </row>
    <row r="14524" s="2" customFormat="1" spans="3:11">
      <c r="C14524" s="19"/>
      <c r="G14524" s="20"/>
      <c r="H14524" s="21"/>
      <c r="I14524" s="21"/>
      <c r="K14524" s="20"/>
    </row>
    <row r="14525" s="2" customFormat="1" spans="3:11">
      <c r="C14525" s="19"/>
      <c r="G14525" s="20"/>
      <c r="H14525" s="21"/>
      <c r="I14525" s="21"/>
      <c r="K14525" s="20"/>
    </row>
    <row r="14526" s="2" customFormat="1" spans="3:11">
      <c r="C14526" s="19"/>
      <c r="G14526" s="20"/>
      <c r="H14526" s="21"/>
      <c r="I14526" s="21"/>
      <c r="K14526" s="20"/>
    </row>
    <row r="14527" s="2" customFormat="1" spans="3:11">
      <c r="C14527" s="19"/>
      <c r="G14527" s="20"/>
      <c r="H14527" s="21"/>
      <c r="I14527" s="21"/>
      <c r="K14527" s="20"/>
    </row>
    <row r="14528" s="2" customFormat="1" spans="3:11">
      <c r="C14528" s="19"/>
      <c r="G14528" s="20"/>
      <c r="H14528" s="21"/>
      <c r="I14528" s="21"/>
      <c r="K14528" s="20"/>
    </row>
    <row r="14529" s="2" customFormat="1" spans="3:11">
      <c r="C14529" s="19"/>
      <c r="G14529" s="20"/>
      <c r="H14529" s="21"/>
      <c r="I14529" s="21"/>
      <c r="K14529" s="20"/>
    </row>
    <row r="14530" s="2" customFormat="1" spans="3:11">
      <c r="C14530" s="19"/>
      <c r="G14530" s="20"/>
      <c r="H14530" s="21"/>
      <c r="I14530" s="21"/>
      <c r="K14530" s="20"/>
    </row>
    <row r="14531" s="2" customFormat="1" spans="3:11">
      <c r="C14531" s="19"/>
      <c r="G14531" s="20"/>
      <c r="H14531" s="21"/>
      <c r="I14531" s="21"/>
      <c r="K14531" s="20"/>
    </row>
    <row r="14532" s="2" customFormat="1" spans="3:11">
      <c r="C14532" s="19"/>
      <c r="G14532" s="20"/>
      <c r="H14532" s="21"/>
      <c r="I14532" s="21"/>
      <c r="K14532" s="20"/>
    </row>
    <row r="14533" s="2" customFormat="1" spans="3:11">
      <c r="C14533" s="19"/>
      <c r="G14533" s="20"/>
      <c r="H14533" s="21"/>
      <c r="I14533" s="21"/>
      <c r="K14533" s="20"/>
    </row>
    <row r="14534" s="2" customFormat="1" spans="3:11">
      <c r="C14534" s="19"/>
      <c r="G14534" s="20"/>
      <c r="H14534" s="21"/>
      <c r="I14534" s="21"/>
      <c r="K14534" s="20"/>
    </row>
    <row r="14535" s="2" customFormat="1" spans="3:11">
      <c r="C14535" s="19"/>
      <c r="G14535" s="20"/>
      <c r="H14535" s="21"/>
      <c r="I14535" s="21"/>
      <c r="K14535" s="20"/>
    </row>
    <row r="14536" s="2" customFormat="1" spans="3:11">
      <c r="C14536" s="19"/>
      <c r="G14536" s="20"/>
      <c r="H14536" s="21"/>
      <c r="I14536" s="21"/>
      <c r="K14536" s="20"/>
    </row>
    <row r="14537" s="2" customFormat="1" spans="3:11">
      <c r="C14537" s="19"/>
      <c r="G14537" s="20"/>
      <c r="H14537" s="21"/>
      <c r="I14537" s="21"/>
      <c r="K14537" s="20"/>
    </row>
    <row r="14538" s="2" customFormat="1" spans="3:11">
      <c r="C14538" s="19"/>
      <c r="G14538" s="20"/>
      <c r="H14538" s="21"/>
      <c r="I14538" s="21"/>
      <c r="K14538" s="20"/>
    </row>
    <row r="14539" s="2" customFormat="1" spans="3:11">
      <c r="C14539" s="19"/>
      <c r="G14539" s="20"/>
      <c r="H14539" s="21"/>
      <c r="I14539" s="21"/>
      <c r="K14539" s="20"/>
    </row>
    <row r="14540" s="2" customFormat="1" spans="3:11">
      <c r="C14540" s="19"/>
      <c r="G14540" s="20"/>
      <c r="H14540" s="21"/>
      <c r="I14540" s="21"/>
      <c r="K14540" s="20"/>
    </row>
    <row r="14541" s="2" customFormat="1" spans="3:11">
      <c r="C14541" s="19"/>
      <c r="G14541" s="20"/>
      <c r="H14541" s="21"/>
      <c r="I14541" s="21"/>
      <c r="K14541" s="20"/>
    </row>
    <row r="14542" s="2" customFormat="1" spans="3:11">
      <c r="C14542" s="19"/>
      <c r="G14542" s="20"/>
      <c r="H14542" s="21"/>
      <c r="I14542" s="21"/>
      <c r="K14542" s="20"/>
    </row>
    <row r="14543" s="2" customFormat="1" spans="3:11">
      <c r="C14543" s="19"/>
      <c r="G14543" s="20"/>
      <c r="H14543" s="21"/>
      <c r="I14543" s="21"/>
      <c r="K14543" s="20"/>
    </row>
    <row r="14544" s="2" customFormat="1" spans="3:11">
      <c r="C14544" s="19"/>
      <c r="G14544" s="20"/>
      <c r="H14544" s="21"/>
      <c r="I14544" s="21"/>
      <c r="K14544" s="20"/>
    </row>
    <row r="14545" s="2" customFormat="1" spans="3:11">
      <c r="C14545" s="19"/>
      <c r="G14545" s="20"/>
      <c r="H14545" s="21"/>
      <c r="I14545" s="21"/>
      <c r="K14545" s="20"/>
    </row>
    <row r="14546" s="2" customFormat="1" spans="3:11">
      <c r="C14546" s="19"/>
      <c r="G14546" s="20"/>
      <c r="H14546" s="21"/>
      <c r="I14546" s="21"/>
      <c r="K14546" s="20"/>
    </row>
    <row r="14547" s="2" customFormat="1" spans="3:11">
      <c r="C14547" s="19"/>
      <c r="G14547" s="20"/>
      <c r="H14547" s="21"/>
      <c r="I14547" s="21"/>
      <c r="K14547" s="20"/>
    </row>
    <row r="14548" s="2" customFormat="1" spans="3:11">
      <c r="C14548" s="19"/>
      <c r="G14548" s="20"/>
      <c r="H14548" s="21"/>
      <c r="I14548" s="21"/>
      <c r="K14548" s="20"/>
    </row>
    <row r="14549" s="2" customFormat="1" spans="3:11">
      <c r="C14549" s="19"/>
      <c r="G14549" s="20"/>
      <c r="H14549" s="21"/>
      <c r="I14549" s="21"/>
      <c r="K14549" s="20"/>
    </row>
    <row r="14550" s="2" customFormat="1" spans="3:11">
      <c r="C14550" s="19"/>
      <c r="G14550" s="20"/>
      <c r="H14550" s="21"/>
      <c r="I14550" s="21"/>
      <c r="K14550" s="20"/>
    </row>
    <row r="14551" s="2" customFormat="1" spans="3:11">
      <c r="C14551" s="19"/>
      <c r="G14551" s="20"/>
      <c r="H14551" s="21"/>
      <c r="I14551" s="21"/>
      <c r="K14551" s="20"/>
    </row>
    <row r="14552" s="2" customFormat="1" spans="3:11">
      <c r="C14552" s="19"/>
      <c r="G14552" s="20"/>
      <c r="H14552" s="21"/>
      <c r="I14552" s="21"/>
      <c r="K14552" s="20"/>
    </row>
    <row r="14553" s="2" customFormat="1" spans="3:11">
      <c r="C14553" s="19"/>
      <c r="G14553" s="20"/>
      <c r="H14553" s="21"/>
      <c r="I14553" s="21"/>
      <c r="K14553" s="20"/>
    </row>
    <row r="14554" s="2" customFormat="1" spans="3:11">
      <c r="C14554" s="19"/>
      <c r="G14554" s="20"/>
      <c r="H14554" s="21"/>
      <c r="I14554" s="21"/>
      <c r="K14554" s="20"/>
    </row>
    <row r="14555" s="2" customFormat="1" spans="3:11">
      <c r="C14555" s="19"/>
      <c r="G14555" s="20"/>
      <c r="H14555" s="21"/>
      <c r="I14555" s="21"/>
      <c r="K14555" s="20"/>
    </row>
    <row r="14556" s="2" customFormat="1" spans="3:11">
      <c r="C14556" s="19"/>
      <c r="G14556" s="20"/>
      <c r="H14556" s="21"/>
      <c r="I14556" s="21"/>
      <c r="K14556" s="20"/>
    </row>
    <row r="14557" s="2" customFormat="1" spans="3:11">
      <c r="C14557" s="19"/>
      <c r="G14557" s="20"/>
      <c r="H14557" s="21"/>
      <c r="I14557" s="21"/>
      <c r="K14557" s="20"/>
    </row>
    <row r="14558" s="2" customFormat="1" spans="3:11">
      <c r="C14558" s="19"/>
      <c r="G14558" s="20"/>
      <c r="H14558" s="21"/>
      <c r="I14558" s="21"/>
      <c r="K14558" s="20"/>
    </row>
    <row r="14559" s="2" customFormat="1" spans="3:11">
      <c r="C14559" s="19"/>
      <c r="G14559" s="20"/>
      <c r="H14559" s="21"/>
      <c r="I14559" s="21"/>
      <c r="K14559" s="20"/>
    </row>
    <row r="14560" s="2" customFormat="1" spans="3:11">
      <c r="C14560" s="19"/>
      <c r="G14560" s="20"/>
      <c r="H14560" s="21"/>
      <c r="I14560" s="21"/>
      <c r="K14560" s="20"/>
    </row>
    <row r="14561" s="2" customFormat="1" spans="3:11">
      <c r="C14561" s="19"/>
      <c r="G14561" s="20"/>
      <c r="H14561" s="21"/>
      <c r="I14561" s="21"/>
      <c r="K14561" s="20"/>
    </row>
    <row r="14562" s="2" customFormat="1" spans="3:11">
      <c r="C14562" s="19"/>
      <c r="G14562" s="20"/>
      <c r="H14562" s="21"/>
      <c r="I14562" s="21"/>
      <c r="K14562" s="20"/>
    </row>
    <row r="14563" s="2" customFormat="1" spans="3:11">
      <c r="C14563" s="19"/>
      <c r="G14563" s="20"/>
      <c r="H14563" s="21"/>
      <c r="I14563" s="21"/>
      <c r="K14563" s="20"/>
    </row>
    <row r="14564" s="2" customFormat="1" spans="3:11">
      <c r="C14564" s="19"/>
      <c r="G14564" s="20"/>
      <c r="H14564" s="21"/>
      <c r="I14564" s="21"/>
      <c r="K14564" s="20"/>
    </row>
    <row r="14565" s="2" customFormat="1" spans="3:11">
      <c r="C14565" s="19"/>
      <c r="G14565" s="20"/>
      <c r="H14565" s="21"/>
      <c r="I14565" s="21"/>
      <c r="K14565" s="20"/>
    </row>
    <row r="14566" s="2" customFormat="1" spans="3:11">
      <c r="C14566" s="19"/>
      <c r="G14566" s="20"/>
      <c r="H14566" s="21"/>
      <c r="I14566" s="21"/>
      <c r="K14566" s="20"/>
    </row>
    <row r="14567" s="2" customFormat="1" spans="3:11">
      <c r="C14567" s="19"/>
      <c r="G14567" s="20"/>
      <c r="H14567" s="21"/>
      <c r="I14567" s="21"/>
      <c r="K14567" s="20"/>
    </row>
    <row r="14568" s="2" customFormat="1" spans="3:11">
      <c r="C14568" s="19"/>
      <c r="G14568" s="20"/>
      <c r="H14568" s="21"/>
      <c r="I14568" s="21"/>
      <c r="K14568" s="20"/>
    </row>
    <row r="14569" s="2" customFormat="1" spans="3:11">
      <c r="C14569" s="19"/>
      <c r="G14569" s="20"/>
      <c r="H14569" s="21"/>
      <c r="I14569" s="21"/>
      <c r="K14569" s="20"/>
    </row>
    <row r="14570" s="2" customFormat="1" spans="3:11">
      <c r="C14570" s="19"/>
      <c r="G14570" s="20"/>
      <c r="H14570" s="21"/>
      <c r="I14570" s="21"/>
      <c r="K14570" s="20"/>
    </row>
    <row r="14571" s="2" customFormat="1" spans="3:11">
      <c r="C14571" s="19"/>
      <c r="G14571" s="20"/>
      <c r="H14571" s="21"/>
      <c r="I14571" s="21"/>
      <c r="K14571" s="20"/>
    </row>
    <row r="14572" s="2" customFormat="1" spans="3:11">
      <c r="C14572" s="19"/>
      <c r="G14572" s="20"/>
      <c r="H14572" s="21"/>
      <c r="I14572" s="21"/>
      <c r="K14572" s="20"/>
    </row>
    <row r="14573" s="2" customFormat="1" spans="3:11">
      <c r="C14573" s="19"/>
      <c r="G14573" s="20"/>
      <c r="H14573" s="21"/>
      <c r="I14573" s="21"/>
      <c r="K14573" s="20"/>
    </row>
    <row r="14574" s="2" customFormat="1" spans="3:11">
      <c r="C14574" s="19"/>
      <c r="G14574" s="20"/>
      <c r="H14574" s="21"/>
      <c r="I14574" s="21"/>
      <c r="K14574" s="20"/>
    </row>
    <row r="14575" s="2" customFormat="1" spans="3:11">
      <c r="C14575" s="19"/>
      <c r="G14575" s="20"/>
      <c r="H14575" s="21"/>
      <c r="I14575" s="21"/>
      <c r="K14575" s="20"/>
    </row>
    <row r="14576" s="2" customFormat="1" spans="3:11">
      <c r="C14576" s="19"/>
      <c r="G14576" s="20"/>
      <c r="H14576" s="21"/>
      <c r="I14576" s="21"/>
      <c r="K14576" s="20"/>
    </row>
    <row r="14577" s="2" customFormat="1" spans="3:11">
      <c r="C14577" s="19"/>
      <c r="G14577" s="20"/>
      <c r="H14577" s="21"/>
      <c r="I14577" s="21"/>
      <c r="K14577" s="20"/>
    </row>
    <row r="14578" s="2" customFormat="1" spans="3:11">
      <c r="C14578" s="19"/>
      <c r="G14578" s="20"/>
      <c r="H14578" s="21"/>
      <c r="I14578" s="21"/>
      <c r="K14578" s="20"/>
    </row>
    <row r="14579" s="2" customFormat="1" spans="3:11">
      <c r="C14579" s="19"/>
      <c r="G14579" s="20"/>
      <c r="H14579" s="21"/>
      <c r="I14579" s="21"/>
      <c r="K14579" s="20"/>
    </row>
    <row r="14580" s="2" customFormat="1" spans="3:11">
      <c r="C14580" s="19"/>
      <c r="G14580" s="20"/>
      <c r="H14580" s="21"/>
      <c r="I14580" s="21"/>
      <c r="K14580" s="20"/>
    </row>
    <row r="14581" s="2" customFormat="1" spans="3:11">
      <c r="C14581" s="19"/>
      <c r="G14581" s="20"/>
      <c r="H14581" s="21"/>
      <c r="I14581" s="21"/>
      <c r="K14581" s="20"/>
    </row>
    <row r="14582" s="2" customFormat="1" spans="3:11">
      <c r="C14582" s="19"/>
      <c r="G14582" s="20"/>
      <c r="H14582" s="21"/>
      <c r="I14582" s="21"/>
      <c r="K14582" s="20"/>
    </row>
    <row r="14583" s="2" customFormat="1" spans="3:11">
      <c r="C14583" s="19"/>
      <c r="G14583" s="20"/>
      <c r="H14583" s="21"/>
      <c r="I14583" s="21"/>
      <c r="K14583" s="20"/>
    </row>
    <row r="14584" s="2" customFormat="1" spans="3:11">
      <c r="C14584" s="19"/>
      <c r="G14584" s="20"/>
      <c r="H14584" s="21"/>
      <c r="I14584" s="21"/>
      <c r="K14584" s="20"/>
    </row>
    <row r="14585" s="2" customFormat="1" spans="3:11">
      <c r="C14585" s="19"/>
      <c r="G14585" s="20"/>
      <c r="H14585" s="21"/>
      <c r="I14585" s="21"/>
      <c r="K14585" s="20"/>
    </row>
    <row r="14586" s="2" customFormat="1" spans="3:11">
      <c r="C14586" s="19"/>
      <c r="G14586" s="20"/>
      <c r="H14586" s="21"/>
      <c r="I14586" s="21"/>
      <c r="K14586" s="20"/>
    </row>
    <row r="14587" s="2" customFormat="1" spans="3:11">
      <c r="C14587" s="19"/>
      <c r="G14587" s="20"/>
      <c r="H14587" s="21"/>
      <c r="I14587" s="21"/>
      <c r="K14587" s="20"/>
    </row>
    <row r="14588" s="2" customFormat="1" spans="3:11">
      <c r="C14588" s="19"/>
      <c r="G14588" s="20"/>
      <c r="H14588" s="21"/>
      <c r="I14588" s="21"/>
      <c r="K14588" s="20"/>
    </row>
    <row r="14589" s="2" customFormat="1" spans="3:11">
      <c r="C14589" s="19"/>
      <c r="G14589" s="20"/>
      <c r="H14589" s="21"/>
      <c r="I14589" s="21"/>
      <c r="K14589" s="20"/>
    </row>
    <row r="14590" s="2" customFormat="1" spans="3:11">
      <c r="C14590" s="19"/>
      <c r="G14590" s="20"/>
      <c r="H14590" s="21"/>
      <c r="I14590" s="21"/>
      <c r="K14590" s="20"/>
    </row>
    <row r="14591" s="2" customFormat="1" spans="3:11">
      <c r="C14591" s="19"/>
      <c r="G14591" s="20"/>
      <c r="H14591" s="21"/>
      <c r="I14591" s="21"/>
      <c r="K14591" s="20"/>
    </row>
    <row r="14592" s="2" customFormat="1" spans="3:11">
      <c r="C14592" s="19"/>
      <c r="G14592" s="20"/>
      <c r="H14592" s="21"/>
      <c r="I14592" s="21"/>
      <c r="K14592" s="20"/>
    </row>
    <row r="14593" s="2" customFormat="1" spans="3:11">
      <c r="C14593" s="19"/>
      <c r="G14593" s="20"/>
      <c r="H14593" s="21"/>
      <c r="I14593" s="21"/>
      <c r="K14593" s="20"/>
    </row>
    <row r="14594" s="2" customFormat="1" spans="3:11">
      <c r="C14594" s="19"/>
      <c r="G14594" s="20"/>
      <c r="H14594" s="21"/>
      <c r="I14594" s="21"/>
      <c r="K14594" s="20"/>
    </row>
    <row r="14595" s="2" customFormat="1" spans="3:11">
      <c r="C14595" s="19"/>
      <c r="G14595" s="20"/>
      <c r="H14595" s="21"/>
      <c r="I14595" s="21"/>
      <c r="K14595" s="20"/>
    </row>
    <row r="14596" s="2" customFormat="1" spans="3:11">
      <c r="C14596" s="19"/>
      <c r="G14596" s="20"/>
      <c r="H14596" s="21"/>
      <c r="I14596" s="21"/>
      <c r="K14596" s="20"/>
    </row>
    <row r="14597" s="2" customFormat="1" spans="3:11">
      <c r="C14597" s="19"/>
      <c r="G14597" s="20"/>
      <c r="H14597" s="21"/>
      <c r="I14597" s="21"/>
      <c r="K14597" s="20"/>
    </row>
    <row r="14598" s="2" customFormat="1" spans="3:11">
      <c r="C14598" s="19"/>
      <c r="G14598" s="20"/>
      <c r="H14598" s="21"/>
      <c r="I14598" s="21"/>
      <c r="K14598" s="20"/>
    </row>
    <row r="14599" s="2" customFormat="1" spans="3:11">
      <c r="C14599" s="19"/>
      <c r="G14599" s="20"/>
      <c r="H14599" s="21"/>
      <c r="I14599" s="21"/>
      <c r="K14599" s="20"/>
    </row>
    <row r="14600" s="2" customFormat="1" spans="3:11">
      <c r="C14600" s="19"/>
      <c r="G14600" s="20"/>
      <c r="H14600" s="21"/>
      <c r="I14600" s="21"/>
      <c r="K14600" s="20"/>
    </row>
    <row r="14601" s="2" customFormat="1" spans="3:11">
      <c r="C14601" s="19"/>
      <c r="G14601" s="20"/>
      <c r="H14601" s="21"/>
      <c r="I14601" s="21"/>
      <c r="K14601" s="20"/>
    </row>
    <row r="14602" s="2" customFormat="1" spans="3:11">
      <c r="C14602" s="19"/>
      <c r="G14602" s="20"/>
      <c r="H14602" s="21"/>
      <c r="I14602" s="21"/>
      <c r="K14602" s="20"/>
    </row>
    <row r="14603" s="2" customFormat="1" spans="3:11">
      <c r="C14603" s="19"/>
      <c r="G14603" s="20"/>
      <c r="H14603" s="21"/>
      <c r="I14603" s="21"/>
      <c r="K14603" s="20"/>
    </row>
    <row r="14604" s="2" customFormat="1" spans="3:11">
      <c r="C14604" s="19"/>
      <c r="G14604" s="20"/>
      <c r="H14604" s="21"/>
      <c r="I14604" s="21"/>
      <c r="K14604" s="20"/>
    </row>
    <row r="14605" s="2" customFormat="1" spans="3:11">
      <c r="C14605" s="19"/>
      <c r="G14605" s="20"/>
      <c r="H14605" s="21"/>
      <c r="I14605" s="21"/>
      <c r="K14605" s="20"/>
    </row>
    <row r="14606" s="2" customFormat="1" spans="3:11">
      <c r="C14606" s="19"/>
      <c r="G14606" s="20"/>
      <c r="H14606" s="21"/>
      <c r="I14606" s="21"/>
      <c r="K14606" s="20"/>
    </row>
    <row r="14607" s="2" customFormat="1" spans="3:11">
      <c r="C14607" s="19"/>
      <c r="G14607" s="20"/>
      <c r="H14607" s="21"/>
      <c r="I14607" s="21"/>
      <c r="K14607" s="20"/>
    </row>
    <row r="14608" s="2" customFormat="1" spans="3:11">
      <c r="C14608" s="19"/>
      <c r="G14608" s="20"/>
      <c r="H14608" s="21"/>
      <c r="I14608" s="21"/>
      <c r="K14608" s="20"/>
    </row>
    <row r="14609" s="2" customFormat="1" spans="3:11">
      <c r="C14609" s="19"/>
      <c r="G14609" s="20"/>
      <c r="H14609" s="21"/>
      <c r="I14609" s="21"/>
      <c r="K14609" s="20"/>
    </row>
    <row r="14610" s="2" customFormat="1" spans="3:11">
      <c r="C14610" s="19"/>
      <c r="G14610" s="20"/>
      <c r="H14610" s="21"/>
      <c r="I14610" s="21"/>
      <c r="K14610" s="20"/>
    </row>
    <row r="14611" s="2" customFormat="1" spans="3:11">
      <c r="C14611" s="19"/>
      <c r="G14611" s="20"/>
      <c r="H14611" s="21"/>
      <c r="I14611" s="21"/>
      <c r="K14611" s="20"/>
    </row>
    <row r="14612" s="2" customFormat="1" spans="3:11">
      <c r="C14612" s="19"/>
      <c r="G14612" s="20"/>
      <c r="H14612" s="21"/>
      <c r="I14612" s="21"/>
      <c r="K14612" s="20"/>
    </row>
    <row r="14613" s="2" customFormat="1" spans="3:11">
      <c r="C14613" s="19"/>
      <c r="G14613" s="20"/>
      <c r="H14613" s="21"/>
      <c r="I14613" s="21"/>
      <c r="K14613" s="20"/>
    </row>
    <row r="14614" s="2" customFormat="1" spans="3:11">
      <c r="C14614" s="19"/>
      <c r="G14614" s="20"/>
      <c r="H14614" s="21"/>
      <c r="I14614" s="21"/>
      <c r="K14614" s="20"/>
    </row>
    <row r="14615" s="2" customFormat="1" spans="3:11">
      <c r="C14615" s="19"/>
      <c r="G14615" s="20"/>
      <c r="H14615" s="21"/>
      <c r="I14615" s="21"/>
      <c r="K14615" s="20"/>
    </row>
    <row r="14616" s="2" customFormat="1" spans="3:11">
      <c r="C14616" s="19"/>
      <c r="G14616" s="20"/>
      <c r="H14616" s="21"/>
      <c r="I14616" s="21"/>
      <c r="K14616" s="20"/>
    </row>
    <row r="14617" s="2" customFormat="1" spans="3:11">
      <c r="C14617" s="19"/>
      <c r="G14617" s="20"/>
      <c r="H14617" s="21"/>
      <c r="I14617" s="21"/>
      <c r="K14617" s="20"/>
    </row>
    <row r="14618" s="2" customFormat="1" spans="3:11">
      <c r="C14618" s="19"/>
      <c r="G14618" s="20"/>
      <c r="H14618" s="21"/>
      <c r="I14618" s="21"/>
      <c r="K14618" s="20"/>
    </row>
    <row r="14619" s="2" customFormat="1" spans="3:11">
      <c r="C14619" s="19"/>
      <c r="G14619" s="20"/>
      <c r="H14619" s="21"/>
      <c r="I14619" s="21"/>
      <c r="K14619" s="20"/>
    </row>
    <row r="14620" s="2" customFormat="1" spans="3:11">
      <c r="C14620" s="19"/>
      <c r="G14620" s="20"/>
      <c r="H14620" s="21"/>
      <c r="I14620" s="21"/>
      <c r="K14620" s="20"/>
    </row>
    <row r="14621" s="2" customFormat="1" spans="3:11">
      <c r="C14621" s="19"/>
      <c r="G14621" s="20"/>
      <c r="H14621" s="21"/>
      <c r="I14621" s="21"/>
      <c r="K14621" s="20"/>
    </row>
    <row r="14622" s="2" customFormat="1" spans="3:11">
      <c r="C14622" s="19"/>
      <c r="G14622" s="20"/>
      <c r="H14622" s="21"/>
      <c r="I14622" s="21"/>
      <c r="K14622" s="20"/>
    </row>
    <row r="14623" s="2" customFormat="1" spans="3:11">
      <c r="C14623" s="19"/>
      <c r="G14623" s="20"/>
      <c r="H14623" s="21"/>
      <c r="I14623" s="21"/>
      <c r="K14623" s="20"/>
    </row>
    <row r="14624" s="2" customFormat="1" spans="3:11">
      <c r="C14624" s="19"/>
      <c r="G14624" s="20"/>
      <c r="H14624" s="21"/>
      <c r="I14624" s="21"/>
      <c r="K14624" s="20"/>
    </row>
    <row r="14625" s="2" customFormat="1" spans="3:11">
      <c r="C14625" s="19"/>
      <c r="G14625" s="20"/>
      <c r="H14625" s="21"/>
      <c r="I14625" s="21"/>
      <c r="K14625" s="20"/>
    </row>
    <row r="14626" s="2" customFormat="1" spans="3:11">
      <c r="C14626" s="19"/>
      <c r="G14626" s="20"/>
      <c r="H14626" s="21"/>
      <c r="I14626" s="21"/>
      <c r="K14626" s="20"/>
    </row>
    <row r="14627" s="2" customFormat="1" spans="3:11">
      <c r="C14627" s="19"/>
      <c r="G14627" s="20"/>
      <c r="H14627" s="21"/>
      <c r="I14627" s="21"/>
      <c r="K14627" s="20"/>
    </row>
    <row r="14628" s="2" customFormat="1" spans="3:11">
      <c r="C14628" s="19"/>
      <c r="G14628" s="20"/>
      <c r="H14628" s="21"/>
      <c r="I14628" s="21"/>
      <c r="K14628" s="20"/>
    </row>
    <row r="14629" s="2" customFormat="1" spans="3:11">
      <c r="C14629" s="19"/>
      <c r="G14629" s="20"/>
      <c r="H14629" s="21"/>
      <c r="I14629" s="21"/>
      <c r="K14629" s="20"/>
    </row>
    <row r="14630" s="2" customFormat="1" spans="3:11">
      <c r="C14630" s="19"/>
      <c r="G14630" s="20"/>
      <c r="H14630" s="21"/>
      <c r="I14630" s="21"/>
      <c r="K14630" s="20"/>
    </row>
    <row r="14631" s="2" customFormat="1" spans="3:11">
      <c r="C14631" s="19"/>
      <c r="G14631" s="20"/>
      <c r="H14631" s="21"/>
      <c r="I14631" s="21"/>
      <c r="K14631" s="20"/>
    </row>
    <row r="14632" s="2" customFormat="1" spans="3:11">
      <c r="C14632" s="19"/>
      <c r="G14632" s="20"/>
      <c r="H14632" s="21"/>
      <c r="I14632" s="21"/>
      <c r="K14632" s="20"/>
    </row>
    <row r="14633" s="2" customFormat="1" spans="3:11">
      <c r="C14633" s="19"/>
      <c r="G14633" s="20"/>
      <c r="H14633" s="21"/>
      <c r="I14633" s="21"/>
      <c r="K14633" s="20"/>
    </row>
    <row r="14634" s="2" customFormat="1" spans="3:11">
      <c r="C14634" s="19"/>
      <c r="G14634" s="20"/>
      <c r="H14634" s="21"/>
      <c r="I14634" s="21"/>
      <c r="K14634" s="20"/>
    </row>
    <row r="14635" s="2" customFormat="1" spans="3:11">
      <c r="C14635" s="19"/>
      <c r="G14635" s="20"/>
      <c r="H14635" s="21"/>
      <c r="I14635" s="21"/>
      <c r="K14635" s="20"/>
    </row>
    <row r="14636" s="2" customFormat="1" spans="3:11">
      <c r="C14636" s="19"/>
      <c r="G14636" s="20"/>
      <c r="H14636" s="21"/>
      <c r="I14636" s="21"/>
      <c r="K14636" s="20"/>
    </row>
    <row r="14637" s="2" customFormat="1" spans="3:11">
      <c r="C14637" s="19"/>
      <c r="G14637" s="20"/>
      <c r="H14637" s="21"/>
      <c r="I14637" s="21"/>
      <c r="K14637" s="20"/>
    </row>
    <row r="14638" s="2" customFormat="1" spans="3:11">
      <c r="C14638" s="19"/>
      <c r="G14638" s="20"/>
      <c r="H14638" s="21"/>
      <c r="I14638" s="21"/>
      <c r="K14638" s="20"/>
    </row>
    <row r="14639" s="2" customFormat="1" spans="3:11">
      <c r="C14639" s="19"/>
      <c r="G14639" s="20"/>
      <c r="H14639" s="21"/>
      <c r="I14639" s="21"/>
      <c r="K14639" s="20"/>
    </row>
    <row r="14640" s="2" customFormat="1" spans="3:11">
      <c r="C14640" s="19"/>
      <c r="G14640" s="20"/>
      <c r="H14640" s="21"/>
      <c r="I14640" s="21"/>
      <c r="K14640" s="20"/>
    </row>
    <row r="14641" s="2" customFormat="1" spans="3:11">
      <c r="C14641" s="19"/>
      <c r="G14641" s="20"/>
      <c r="H14641" s="21"/>
      <c r="I14641" s="21"/>
      <c r="K14641" s="20"/>
    </row>
    <row r="14642" s="2" customFormat="1" spans="3:11">
      <c r="C14642" s="19"/>
      <c r="G14642" s="20"/>
      <c r="H14642" s="21"/>
      <c r="I14642" s="21"/>
      <c r="K14642" s="20"/>
    </row>
    <row r="14643" s="2" customFormat="1" spans="3:11">
      <c r="C14643" s="19"/>
      <c r="G14643" s="20"/>
      <c r="H14643" s="21"/>
      <c r="I14643" s="21"/>
      <c r="K14643" s="20"/>
    </row>
    <row r="14644" s="2" customFormat="1" spans="3:11">
      <c r="C14644" s="19"/>
      <c r="G14644" s="20"/>
      <c r="H14644" s="21"/>
      <c r="I14644" s="21"/>
      <c r="K14644" s="20"/>
    </row>
    <row r="14645" s="2" customFormat="1" spans="3:11">
      <c r="C14645" s="19"/>
      <c r="G14645" s="20"/>
      <c r="H14645" s="21"/>
      <c r="I14645" s="21"/>
      <c r="K14645" s="20"/>
    </row>
    <row r="14646" s="2" customFormat="1" spans="3:11">
      <c r="C14646" s="19"/>
      <c r="G14646" s="20"/>
      <c r="H14646" s="21"/>
      <c r="I14646" s="21"/>
      <c r="K14646" s="20"/>
    </row>
    <row r="14647" s="2" customFormat="1" spans="3:11">
      <c r="C14647" s="19"/>
      <c r="G14647" s="20"/>
      <c r="H14647" s="21"/>
      <c r="I14647" s="21"/>
      <c r="K14647" s="20"/>
    </row>
    <row r="14648" s="2" customFormat="1" spans="3:11">
      <c r="C14648" s="19"/>
      <c r="G14648" s="20"/>
      <c r="H14648" s="21"/>
      <c r="I14648" s="21"/>
      <c r="K14648" s="20"/>
    </row>
    <row r="14649" s="2" customFormat="1" spans="3:11">
      <c r="C14649" s="19"/>
      <c r="G14649" s="20"/>
      <c r="H14649" s="21"/>
      <c r="I14649" s="21"/>
      <c r="K14649" s="20"/>
    </row>
    <row r="14650" s="2" customFormat="1" spans="3:11">
      <c r="C14650" s="19"/>
      <c r="G14650" s="20"/>
      <c r="H14650" s="21"/>
      <c r="I14650" s="21"/>
      <c r="K14650" s="20"/>
    </row>
    <row r="14651" s="2" customFormat="1" spans="3:11">
      <c r="C14651" s="19"/>
      <c r="G14651" s="20"/>
      <c r="H14651" s="21"/>
      <c r="I14651" s="21"/>
      <c r="K14651" s="20"/>
    </row>
    <row r="14652" s="2" customFormat="1" spans="3:11">
      <c r="C14652" s="19"/>
      <c r="G14652" s="20"/>
      <c r="H14652" s="21"/>
      <c r="I14652" s="21"/>
      <c r="K14652" s="20"/>
    </row>
    <row r="14653" s="2" customFormat="1" spans="3:11">
      <c r="C14653" s="19"/>
      <c r="G14653" s="20"/>
      <c r="H14653" s="21"/>
      <c r="I14653" s="21"/>
      <c r="K14653" s="20"/>
    </row>
    <row r="14654" s="2" customFormat="1" spans="3:11">
      <c r="C14654" s="19"/>
      <c r="G14654" s="20"/>
      <c r="H14654" s="21"/>
      <c r="I14654" s="21"/>
      <c r="K14654" s="20"/>
    </row>
    <row r="14655" s="2" customFormat="1" spans="3:11">
      <c r="C14655" s="19"/>
      <c r="G14655" s="20"/>
      <c r="H14655" s="21"/>
      <c r="I14655" s="21"/>
      <c r="K14655" s="20"/>
    </row>
    <row r="14656" s="2" customFormat="1" spans="3:11">
      <c r="C14656" s="19"/>
      <c r="G14656" s="20"/>
      <c r="H14656" s="21"/>
      <c r="I14656" s="21"/>
      <c r="K14656" s="20"/>
    </row>
    <row r="14657" s="2" customFormat="1" spans="3:11">
      <c r="C14657" s="19"/>
      <c r="G14657" s="20"/>
      <c r="H14657" s="21"/>
      <c r="I14657" s="21"/>
      <c r="K14657" s="20"/>
    </row>
    <row r="14658" s="2" customFormat="1" spans="3:11">
      <c r="C14658" s="19"/>
      <c r="G14658" s="20"/>
      <c r="H14658" s="21"/>
      <c r="I14658" s="21"/>
      <c r="K14658" s="20"/>
    </row>
    <row r="14659" s="2" customFormat="1" spans="3:11">
      <c r="C14659" s="19"/>
      <c r="G14659" s="20"/>
      <c r="H14659" s="21"/>
      <c r="I14659" s="21"/>
      <c r="K14659" s="20"/>
    </row>
    <row r="14660" s="2" customFormat="1" spans="3:11">
      <c r="C14660" s="19"/>
      <c r="G14660" s="20"/>
      <c r="H14660" s="21"/>
      <c r="I14660" s="21"/>
      <c r="K14660" s="20"/>
    </row>
    <row r="14661" s="2" customFormat="1" spans="3:11">
      <c r="C14661" s="19"/>
      <c r="G14661" s="20"/>
      <c r="H14661" s="21"/>
      <c r="I14661" s="21"/>
      <c r="K14661" s="20"/>
    </row>
    <row r="14662" s="2" customFormat="1" spans="3:11">
      <c r="C14662" s="19"/>
      <c r="G14662" s="20"/>
      <c r="H14662" s="21"/>
      <c r="I14662" s="21"/>
      <c r="K14662" s="20"/>
    </row>
    <row r="14663" s="2" customFormat="1" spans="3:11">
      <c r="C14663" s="19"/>
      <c r="G14663" s="20"/>
      <c r="H14663" s="21"/>
      <c r="I14663" s="21"/>
      <c r="K14663" s="20"/>
    </row>
    <row r="14664" s="2" customFormat="1" spans="3:11">
      <c r="C14664" s="19"/>
      <c r="G14664" s="20"/>
      <c r="H14664" s="21"/>
      <c r="I14664" s="21"/>
      <c r="K14664" s="20"/>
    </row>
    <row r="14665" s="2" customFormat="1" spans="3:11">
      <c r="C14665" s="19"/>
      <c r="G14665" s="20"/>
      <c r="H14665" s="21"/>
      <c r="I14665" s="21"/>
      <c r="K14665" s="20"/>
    </row>
    <row r="14666" s="2" customFormat="1" spans="3:11">
      <c r="C14666" s="19"/>
      <c r="G14666" s="20"/>
      <c r="H14666" s="21"/>
      <c r="I14666" s="21"/>
      <c r="K14666" s="20"/>
    </row>
    <row r="14667" s="2" customFormat="1" spans="3:11">
      <c r="C14667" s="19"/>
      <c r="G14667" s="20"/>
      <c r="H14667" s="21"/>
      <c r="I14667" s="21"/>
      <c r="K14667" s="20"/>
    </row>
    <row r="14668" s="2" customFormat="1" spans="3:11">
      <c r="C14668" s="19"/>
      <c r="G14668" s="20"/>
      <c r="H14668" s="21"/>
      <c r="I14668" s="21"/>
      <c r="K14668" s="20"/>
    </row>
    <row r="14669" s="2" customFormat="1" spans="3:11">
      <c r="C14669" s="19"/>
      <c r="G14669" s="20"/>
      <c r="H14669" s="21"/>
      <c r="I14669" s="21"/>
      <c r="K14669" s="20"/>
    </row>
    <row r="14670" s="2" customFormat="1" spans="3:11">
      <c r="C14670" s="19"/>
      <c r="G14670" s="20"/>
      <c r="H14670" s="21"/>
      <c r="I14670" s="21"/>
      <c r="K14670" s="20"/>
    </row>
    <row r="14671" s="2" customFormat="1" spans="3:11">
      <c r="C14671" s="19"/>
      <c r="G14671" s="20"/>
      <c r="H14671" s="21"/>
      <c r="I14671" s="21"/>
      <c r="K14671" s="20"/>
    </row>
    <row r="14672" s="2" customFormat="1" spans="3:11">
      <c r="C14672" s="19"/>
      <c r="G14672" s="20"/>
      <c r="H14672" s="21"/>
      <c r="I14672" s="21"/>
      <c r="K14672" s="20"/>
    </row>
    <row r="14673" s="2" customFormat="1" spans="3:11">
      <c r="C14673" s="19"/>
      <c r="G14673" s="20"/>
      <c r="H14673" s="21"/>
      <c r="I14673" s="21"/>
      <c r="K14673" s="20"/>
    </row>
    <row r="14674" s="2" customFormat="1" spans="3:11">
      <c r="C14674" s="19"/>
      <c r="G14674" s="20"/>
      <c r="H14674" s="21"/>
      <c r="I14674" s="21"/>
      <c r="K14674" s="20"/>
    </row>
    <row r="14675" s="2" customFormat="1" spans="3:11">
      <c r="C14675" s="19"/>
      <c r="G14675" s="20"/>
      <c r="H14675" s="21"/>
      <c r="I14675" s="21"/>
      <c r="K14675" s="20"/>
    </row>
    <row r="14676" s="2" customFormat="1" spans="3:11">
      <c r="C14676" s="19"/>
      <c r="G14676" s="20"/>
      <c r="H14676" s="21"/>
      <c r="I14676" s="21"/>
      <c r="K14676" s="20"/>
    </row>
    <row r="14677" s="2" customFormat="1" spans="3:11">
      <c r="C14677" s="19"/>
      <c r="G14677" s="20"/>
      <c r="H14677" s="21"/>
      <c r="I14677" s="21"/>
      <c r="K14677" s="20"/>
    </row>
    <row r="14678" s="2" customFormat="1" spans="3:11">
      <c r="C14678" s="19"/>
      <c r="G14678" s="20"/>
      <c r="H14678" s="21"/>
      <c r="I14678" s="21"/>
      <c r="K14678" s="20"/>
    </row>
    <row r="14679" s="2" customFormat="1" spans="3:11">
      <c r="C14679" s="19"/>
      <c r="G14679" s="20"/>
      <c r="H14679" s="21"/>
      <c r="I14679" s="21"/>
      <c r="K14679" s="20"/>
    </row>
    <row r="14680" s="2" customFormat="1" spans="3:11">
      <c r="C14680" s="19"/>
      <c r="G14680" s="20"/>
      <c r="H14680" s="21"/>
      <c r="I14680" s="21"/>
      <c r="K14680" s="20"/>
    </row>
    <row r="14681" s="2" customFormat="1" spans="3:11">
      <c r="C14681" s="19"/>
      <c r="G14681" s="20"/>
      <c r="H14681" s="21"/>
      <c r="I14681" s="21"/>
      <c r="K14681" s="20"/>
    </row>
    <row r="14682" s="2" customFormat="1" spans="3:11">
      <c r="C14682" s="19"/>
      <c r="G14682" s="20"/>
      <c r="H14682" s="21"/>
      <c r="I14682" s="21"/>
      <c r="K14682" s="20"/>
    </row>
    <row r="14683" s="2" customFormat="1" spans="3:11">
      <c r="C14683" s="19"/>
      <c r="G14683" s="20"/>
      <c r="H14683" s="21"/>
      <c r="I14683" s="21"/>
      <c r="K14683" s="20"/>
    </row>
    <row r="14684" s="2" customFormat="1" spans="3:11">
      <c r="C14684" s="19"/>
      <c r="G14684" s="20"/>
      <c r="H14684" s="21"/>
      <c r="I14684" s="21"/>
      <c r="K14684" s="20"/>
    </row>
    <row r="14685" s="2" customFormat="1" spans="3:11">
      <c r="C14685" s="19"/>
      <c r="G14685" s="20"/>
      <c r="H14685" s="21"/>
      <c r="I14685" s="21"/>
      <c r="K14685" s="20"/>
    </row>
    <row r="14686" s="2" customFormat="1" spans="3:11">
      <c r="C14686" s="19"/>
      <c r="G14686" s="20"/>
      <c r="H14686" s="21"/>
      <c r="I14686" s="21"/>
      <c r="K14686" s="20"/>
    </row>
    <row r="14687" s="2" customFormat="1" spans="3:11">
      <c r="C14687" s="19"/>
      <c r="G14687" s="20"/>
      <c r="H14687" s="21"/>
      <c r="I14687" s="21"/>
      <c r="K14687" s="20"/>
    </row>
    <row r="14688" s="2" customFormat="1" spans="3:11">
      <c r="C14688" s="19"/>
      <c r="G14688" s="20"/>
      <c r="H14688" s="21"/>
      <c r="I14688" s="21"/>
      <c r="K14688" s="20"/>
    </row>
    <row r="14689" s="2" customFormat="1" spans="3:11">
      <c r="C14689" s="19"/>
      <c r="G14689" s="20"/>
      <c r="H14689" s="21"/>
      <c r="I14689" s="21"/>
      <c r="K14689" s="20"/>
    </row>
    <row r="14690" s="2" customFormat="1" spans="3:11">
      <c r="C14690" s="19"/>
      <c r="G14690" s="20"/>
      <c r="H14690" s="21"/>
      <c r="I14690" s="21"/>
      <c r="K14690" s="20"/>
    </row>
    <row r="14691" s="2" customFormat="1" spans="3:11">
      <c r="C14691" s="19"/>
      <c r="G14691" s="20"/>
      <c r="H14691" s="21"/>
      <c r="I14691" s="21"/>
      <c r="K14691" s="20"/>
    </row>
    <row r="14692" s="2" customFormat="1" spans="3:11">
      <c r="C14692" s="19"/>
      <c r="G14692" s="20"/>
      <c r="H14692" s="21"/>
      <c r="I14692" s="21"/>
      <c r="K14692" s="20"/>
    </row>
    <row r="14693" s="2" customFormat="1" spans="3:11">
      <c r="C14693" s="19"/>
      <c r="G14693" s="20"/>
      <c r="H14693" s="21"/>
      <c r="I14693" s="21"/>
      <c r="K14693" s="20"/>
    </row>
    <row r="14694" s="2" customFormat="1" spans="3:11">
      <c r="C14694" s="19"/>
      <c r="G14694" s="20"/>
      <c r="H14694" s="21"/>
      <c r="I14694" s="21"/>
      <c r="K14694" s="20"/>
    </row>
    <row r="14695" s="2" customFormat="1" spans="3:11">
      <c r="C14695" s="19"/>
      <c r="G14695" s="20"/>
      <c r="H14695" s="21"/>
      <c r="I14695" s="21"/>
      <c r="K14695" s="20"/>
    </row>
    <row r="14696" s="2" customFormat="1" spans="3:11">
      <c r="C14696" s="19"/>
      <c r="G14696" s="20"/>
      <c r="H14696" s="21"/>
      <c r="I14696" s="21"/>
      <c r="K14696" s="20"/>
    </row>
    <row r="14697" s="2" customFormat="1" spans="3:11">
      <c r="C14697" s="19"/>
      <c r="G14697" s="20"/>
      <c r="H14697" s="21"/>
      <c r="I14697" s="21"/>
      <c r="K14697" s="20"/>
    </row>
    <row r="14698" s="2" customFormat="1" spans="3:11">
      <c r="C14698" s="19"/>
      <c r="G14698" s="20"/>
      <c r="H14698" s="21"/>
      <c r="I14698" s="21"/>
      <c r="K14698" s="20"/>
    </row>
    <row r="14699" s="2" customFormat="1" spans="3:11">
      <c r="C14699" s="19"/>
      <c r="G14699" s="20"/>
      <c r="H14699" s="21"/>
      <c r="I14699" s="21"/>
      <c r="K14699" s="20"/>
    </row>
    <row r="14700" s="2" customFormat="1" spans="3:11">
      <c r="C14700" s="19"/>
      <c r="G14700" s="20"/>
      <c r="H14700" s="21"/>
      <c r="I14700" s="21"/>
      <c r="K14700" s="20"/>
    </row>
    <row r="14701" s="2" customFormat="1" spans="3:11">
      <c r="C14701" s="19"/>
      <c r="G14701" s="20"/>
      <c r="H14701" s="21"/>
      <c r="I14701" s="21"/>
      <c r="K14701" s="20"/>
    </row>
    <row r="14702" s="2" customFormat="1" spans="3:11">
      <c r="C14702" s="19"/>
      <c r="G14702" s="20"/>
      <c r="H14702" s="21"/>
      <c r="I14702" s="21"/>
      <c r="K14702" s="20"/>
    </row>
    <row r="14703" s="2" customFormat="1" spans="3:11">
      <c r="C14703" s="19"/>
      <c r="G14703" s="20"/>
      <c r="H14703" s="21"/>
      <c r="I14703" s="21"/>
      <c r="K14703" s="20"/>
    </row>
    <row r="14704" s="2" customFormat="1" spans="3:11">
      <c r="C14704" s="19"/>
      <c r="G14704" s="20"/>
      <c r="H14704" s="21"/>
      <c r="I14704" s="21"/>
      <c r="K14704" s="20"/>
    </row>
    <row r="14705" s="2" customFormat="1" spans="3:11">
      <c r="C14705" s="19"/>
      <c r="G14705" s="20"/>
      <c r="H14705" s="21"/>
      <c r="I14705" s="21"/>
      <c r="K14705" s="20"/>
    </row>
    <row r="14706" s="2" customFormat="1" spans="3:11">
      <c r="C14706" s="19"/>
      <c r="G14706" s="20"/>
      <c r="H14706" s="21"/>
      <c r="I14706" s="21"/>
      <c r="K14706" s="20"/>
    </row>
    <row r="14707" s="2" customFormat="1" spans="3:11">
      <c r="C14707" s="19"/>
      <c r="G14707" s="20"/>
      <c r="H14707" s="21"/>
      <c r="I14707" s="21"/>
      <c r="K14707" s="20"/>
    </row>
    <row r="14708" s="2" customFormat="1" spans="3:11">
      <c r="C14708" s="19"/>
      <c r="G14708" s="20"/>
      <c r="H14708" s="21"/>
      <c r="I14708" s="21"/>
      <c r="K14708" s="20"/>
    </row>
    <row r="14709" s="2" customFormat="1" spans="3:11">
      <c r="C14709" s="19"/>
      <c r="G14709" s="20"/>
      <c r="H14709" s="21"/>
      <c r="I14709" s="21"/>
      <c r="K14709" s="20"/>
    </row>
    <row r="14710" s="2" customFormat="1" spans="3:11">
      <c r="C14710" s="19"/>
      <c r="G14710" s="20"/>
      <c r="H14710" s="21"/>
      <c r="I14710" s="21"/>
      <c r="K14710" s="20"/>
    </row>
    <row r="14711" s="2" customFormat="1" spans="3:11">
      <c r="C14711" s="19"/>
      <c r="G14711" s="20"/>
      <c r="H14711" s="21"/>
      <c r="I14711" s="21"/>
      <c r="K14711" s="20"/>
    </row>
    <row r="14712" s="2" customFormat="1" spans="3:11">
      <c r="C14712" s="19"/>
      <c r="G14712" s="20"/>
      <c r="H14712" s="21"/>
      <c r="I14712" s="21"/>
      <c r="K14712" s="20"/>
    </row>
    <row r="14713" s="2" customFormat="1" spans="3:11">
      <c r="C14713" s="19"/>
      <c r="G14713" s="20"/>
      <c r="H14713" s="21"/>
      <c r="I14713" s="21"/>
      <c r="K14713" s="20"/>
    </row>
    <row r="14714" s="2" customFormat="1" spans="3:11">
      <c r="C14714" s="19"/>
      <c r="G14714" s="20"/>
      <c r="H14714" s="21"/>
      <c r="I14714" s="21"/>
      <c r="K14714" s="20"/>
    </row>
    <row r="14715" s="2" customFormat="1" spans="3:11">
      <c r="C14715" s="19"/>
      <c r="G14715" s="20"/>
      <c r="H14715" s="21"/>
      <c r="I14715" s="21"/>
      <c r="K14715" s="20"/>
    </row>
    <row r="14716" s="2" customFormat="1" spans="3:11">
      <c r="C14716" s="19"/>
      <c r="G14716" s="20"/>
      <c r="H14716" s="21"/>
      <c r="I14716" s="21"/>
      <c r="K14716" s="20"/>
    </row>
    <row r="14717" s="2" customFormat="1" spans="3:11">
      <c r="C14717" s="19"/>
      <c r="G14717" s="20"/>
      <c r="H14717" s="21"/>
      <c r="I14717" s="21"/>
      <c r="K14717" s="20"/>
    </row>
    <row r="14718" s="2" customFormat="1" spans="3:11">
      <c r="C14718" s="19"/>
      <c r="G14718" s="20"/>
      <c r="H14718" s="21"/>
      <c r="I14718" s="21"/>
      <c r="K14718" s="20"/>
    </row>
    <row r="14719" s="2" customFormat="1" spans="3:11">
      <c r="C14719" s="19"/>
      <c r="G14719" s="20"/>
      <c r="H14719" s="21"/>
      <c r="I14719" s="21"/>
      <c r="K14719" s="20"/>
    </row>
    <row r="14720" s="2" customFormat="1" spans="3:11">
      <c r="C14720" s="19"/>
      <c r="G14720" s="20"/>
      <c r="H14720" s="21"/>
      <c r="I14720" s="21"/>
      <c r="K14720" s="20"/>
    </row>
    <row r="14721" s="2" customFormat="1" spans="3:11">
      <c r="C14721" s="19"/>
      <c r="G14721" s="20"/>
      <c r="H14721" s="21"/>
      <c r="I14721" s="21"/>
      <c r="K14721" s="20"/>
    </row>
    <row r="14722" s="2" customFormat="1" spans="3:11">
      <c r="C14722" s="19"/>
      <c r="G14722" s="20"/>
      <c r="H14722" s="21"/>
      <c r="I14722" s="21"/>
      <c r="K14722" s="20"/>
    </row>
    <row r="14723" s="2" customFormat="1" spans="3:11">
      <c r="C14723" s="19"/>
      <c r="G14723" s="20"/>
      <c r="H14723" s="21"/>
      <c r="I14723" s="21"/>
      <c r="K14723" s="20"/>
    </row>
    <row r="14724" s="2" customFormat="1" spans="3:11">
      <c r="C14724" s="19"/>
      <c r="G14724" s="20"/>
      <c r="H14724" s="21"/>
      <c r="I14724" s="21"/>
      <c r="K14724" s="20"/>
    </row>
    <row r="14725" s="2" customFormat="1" spans="3:11">
      <c r="C14725" s="19"/>
      <c r="G14725" s="20"/>
      <c r="H14725" s="21"/>
      <c r="I14725" s="21"/>
      <c r="K14725" s="20"/>
    </row>
    <row r="14726" s="2" customFormat="1" spans="3:11">
      <c r="C14726" s="19"/>
      <c r="G14726" s="20"/>
      <c r="H14726" s="21"/>
      <c r="I14726" s="21"/>
      <c r="K14726" s="20"/>
    </row>
    <row r="14727" s="2" customFormat="1" spans="3:11">
      <c r="C14727" s="19"/>
      <c r="G14727" s="20"/>
      <c r="H14727" s="21"/>
      <c r="I14727" s="21"/>
      <c r="K14727" s="20"/>
    </row>
    <row r="14728" s="2" customFormat="1" spans="3:11">
      <c r="C14728" s="19"/>
      <c r="G14728" s="20"/>
      <c r="H14728" s="21"/>
      <c r="I14728" s="21"/>
      <c r="K14728" s="20"/>
    </row>
    <row r="14729" s="2" customFormat="1" spans="3:11">
      <c r="C14729" s="19"/>
      <c r="G14729" s="20"/>
      <c r="H14729" s="21"/>
      <c r="I14729" s="21"/>
      <c r="K14729" s="20"/>
    </row>
    <row r="14730" s="2" customFormat="1" spans="3:11">
      <c r="C14730" s="19"/>
      <c r="G14730" s="20"/>
      <c r="H14730" s="21"/>
      <c r="I14730" s="21"/>
      <c r="K14730" s="20"/>
    </row>
    <row r="14731" s="2" customFormat="1" spans="3:11">
      <c r="C14731" s="19"/>
      <c r="G14731" s="20"/>
      <c r="H14731" s="21"/>
      <c r="I14731" s="21"/>
      <c r="K14731" s="20"/>
    </row>
    <row r="14732" s="2" customFormat="1" spans="3:11">
      <c r="C14732" s="19"/>
      <c r="G14732" s="20"/>
      <c r="H14732" s="21"/>
      <c r="I14732" s="21"/>
      <c r="K14732" s="20"/>
    </row>
    <row r="14733" s="2" customFormat="1" spans="3:11">
      <c r="C14733" s="19"/>
      <c r="G14733" s="20"/>
      <c r="H14733" s="21"/>
      <c r="I14733" s="21"/>
      <c r="K14733" s="20"/>
    </row>
    <row r="14734" s="2" customFormat="1" spans="3:11">
      <c r="C14734" s="19"/>
      <c r="G14734" s="20"/>
      <c r="H14734" s="21"/>
      <c r="I14734" s="21"/>
      <c r="K14734" s="20"/>
    </row>
    <row r="14735" s="2" customFormat="1" spans="3:11">
      <c r="C14735" s="19"/>
      <c r="G14735" s="20"/>
      <c r="H14735" s="21"/>
      <c r="I14735" s="21"/>
      <c r="K14735" s="20"/>
    </row>
    <row r="14736" s="2" customFormat="1" spans="3:11">
      <c r="C14736" s="19"/>
      <c r="G14736" s="20"/>
      <c r="H14736" s="21"/>
      <c r="I14736" s="21"/>
      <c r="K14736" s="20"/>
    </row>
    <row r="14737" s="2" customFormat="1" spans="3:11">
      <c r="C14737" s="19"/>
      <c r="G14737" s="20"/>
      <c r="H14737" s="21"/>
      <c r="I14737" s="21"/>
      <c r="K14737" s="20"/>
    </row>
    <row r="14738" s="2" customFormat="1" spans="3:11">
      <c r="C14738" s="19"/>
      <c r="G14738" s="20"/>
      <c r="H14738" s="21"/>
      <c r="I14738" s="21"/>
      <c r="K14738" s="20"/>
    </row>
    <row r="14739" s="2" customFormat="1" spans="3:11">
      <c r="C14739" s="19"/>
      <c r="G14739" s="20"/>
      <c r="H14739" s="21"/>
      <c r="I14739" s="21"/>
      <c r="K14739" s="20"/>
    </row>
    <row r="14740" s="2" customFormat="1" spans="3:11">
      <c r="C14740" s="19"/>
      <c r="G14740" s="20"/>
      <c r="H14740" s="21"/>
      <c r="I14740" s="21"/>
      <c r="K14740" s="20"/>
    </row>
    <row r="14741" s="2" customFormat="1" spans="3:11">
      <c r="C14741" s="19"/>
      <c r="G14741" s="20"/>
      <c r="H14741" s="21"/>
      <c r="I14741" s="21"/>
      <c r="K14741" s="20"/>
    </row>
    <row r="14742" s="2" customFormat="1" spans="3:11">
      <c r="C14742" s="19"/>
      <c r="G14742" s="20"/>
      <c r="H14742" s="21"/>
      <c r="I14742" s="21"/>
      <c r="K14742" s="20"/>
    </row>
    <row r="14743" s="2" customFormat="1" spans="3:11">
      <c r="C14743" s="19"/>
      <c r="G14743" s="20"/>
      <c r="H14743" s="21"/>
      <c r="I14743" s="21"/>
      <c r="K14743" s="20"/>
    </row>
    <row r="14744" s="2" customFormat="1" spans="3:11">
      <c r="C14744" s="19"/>
      <c r="G14744" s="20"/>
      <c r="H14744" s="21"/>
      <c r="I14744" s="21"/>
      <c r="K14744" s="20"/>
    </row>
    <row r="14745" s="2" customFormat="1" spans="3:11">
      <c r="C14745" s="19"/>
      <c r="G14745" s="20"/>
      <c r="H14745" s="21"/>
      <c r="I14745" s="21"/>
      <c r="K14745" s="20"/>
    </row>
    <row r="14746" s="2" customFormat="1" spans="3:11">
      <c r="C14746" s="19"/>
      <c r="G14746" s="20"/>
      <c r="H14746" s="21"/>
      <c r="I14746" s="21"/>
      <c r="K14746" s="20"/>
    </row>
    <row r="14747" s="2" customFormat="1" spans="3:11">
      <c r="C14747" s="19"/>
      <c r="G14747" s="20"/>
      <c r="H14747" s="21"/>
      <c r="I14747" s="21"/>
      <c r="K14747" s="20"/>
    </row>
    <row r="14748" s="2" customFormat="1" spans="3:11">
      <c r="C14748" s="19"/>
      <c r="G14748" s="20"/>
      <c r="H14748" s="21"/>
      <c r="I14748" s="21"/>
      <c r="K14748" s="20"/>
    </row>
    <row r="14749" s="2" customFormat="1" spans="3:11">
      <c r="C14749" s="19"/>
      <c r="G14749" s="20"/>
      <c r="H14749" s="21"/>
      <c r="I14749" s="21"/>
      <c r="K14749" s="20"/>
    </row>
    <row r="14750" s="2" customFormat="1" spans="3:11">
      <c r="C14750" s="19"/>
      <c r="G14750" s="20"/>
      <c r="H14750" s="21"/>
      <c r="I14750" s="21"/>
      <c r="K14750" s="20"/>
    </row>
    <row r="14751" s="2" customFormat="1" spans="3:11">
      <c r="C14751" s="19"/>
      <c r="G14751" s="20"/>
      <c r="H14751" s="21"/>
      <c r="I14751" s="21"/>
      <c r="K14751" s="20"/>
    </row>
    <row r="14752" s="2" customFormat="1" spans="3:11">
      <c r="C14752" s="19"/>
      <c r="G14752" s="20"/>
      <c r="H14752" s="21"/>
      <c r="I14752" s="21"/>
      <c r="K14752" s="20"/>
    </row>
    <row r="14753" s="2" customFormat="1" spans="3:11">
      <c r="C14753" s="19"/>
      <c r="G14753" s="20"/>
      <c r="H14753" s="21"/>
      <c r="I14753" s="21"/>
      <c r="K14753" s="20"/>
    </row>
    <row r="14754" s="2" customFormat="1" spans="3:11">
      <c r="C14754" s="19"/>
      <c r="G14754" s="20"/>
      <c r="H14754" s="21"/>
      <c r="I14754" s="21"/>
      <c r="K14754" s="20"/>
    </row>
    <row r="14755" s="2" customFormat="1" spans="3:11">
      <c r="C14755" s="19"/>
      <c r="G14755" s="20"/>
      <c r="H14755" s="21"/>
      <c r="I14755" s="21"/>
      <c r="K14755" s="20"/>
    </row>
    <row r="14756" s="2" customFormat="1" spans="3:11">
      <c r="C14756" s="19"/>
      <c r="G14756" s="20"/>
      <c r="H14756" s="21"/>
      <c r="I14756" s="21"/>
      <c r="K14756" s="20"/>
    </row>
    <row r="14757" s="2" customFormat="1" spans="3:11">
      <c r="C14757" s="19"/>
      <c r="G14757" s="20"/>
      <c r="H14757" s="21"/>
      <c r="I14757" s="21"/>
      <c r="K14757" s="20"/>
    </row>
    <row r="14758" s="2" customFormat="1" spans="3:11">
      <c r="C14758" s="19"/>
      <c r="G14758" s="20"/>
      <c r="H14758" s="21"/>
      <c r="I14758" s="21"/>
      <c r="K14758" s="20"/>
    </row>
    <row r="14759" s="2" customFormat="1" spans="3:11">
      <c r="C14759" s="19"/>
      <c r="G14759" s="20"/>
      <c r="H14759" s="21"/>
      <c r="I14759" s="21"/>
      <c r="K14759" s="20"/>
    </row>
    <row r="14760" s="2" customFormat="1" spans="3:11">
      <c r="C14760" s="19"/>
      <c r="G14760" s="20"/>
      <c r="H14760" s="21"/>
      <c r="I14760" s="21"/>
      <c r="K14760" s="20"/>
    </row>
    <row r="14761" s="2" customFormat="1" spans="3:11">
      <c r="C14761" s="19"/>
      <c r="G14761" s="20"/>
      <c r="H14761" s="21"/>
      <c r="I14761" s="21"/>
      <c r="K14761" s="20"/>
    </row>
    <row r="14762" s="2" customFormat="1" spans="3:11">
      <c r="C14762" s="19"/>
      <c r="G14762" s="20"/>
      <c r="H14762" s="21"/>
      <c r="I14762" s="21"/>
      <c r="K14762" s="20"/>
    </row>
    <row r="14763" s="2" customFormat="1" spans="3:11">
      <c r="C14763" s="19"/>
      <c r="G14763" s="20"/>
      <c r="H14763" s="21"/>
      <c r="I14763" s="21"/>
      <c r="K14763" s="20"/>
    </row>
    <row r="14764" s="2" customFormat="1" spans="3:11">
      <c r="C14764" s="19"/>
      <c r="G14764" s="20"/>
      <c r="H14764" s="21"/>
      <c r="I14764" s="21"/>
      <c r="K14764" s="20"/>
    </row>
    <row r="14765" s="2" customFormat="1" spans="3:11">
      <c r="C14765" s="19"/>
      <c r="G14765" s="20"/>
      <c r="H14765" s="21"/>
      <c r="I14765" s="21"/>
      <c r="K14765" s="20"/>
    </row>
    <row r="14766" s="2" customFormat="1" spans="3:11">
      <c r="C14766" s="19"/>
      <c r="G14766" s="20"/>
      <c r="H14766" s="21"/>
      <c r="I14766" s="21"/>
      <c r="K14766" s="20"/>
    </row>
    <row r="14767" s="2" customFormat="1" spans="3:11">
      <c r="C14767" s="19"/>
      <c r="G14767" s="20"/>
      <c r="H14767" s="21"/>
      <c r="I14767" s="21"/>
      <c r="K14767" s="20"/>
    </row>
    <row r="14768" s="2" customFormat="1" spans="3:11">
      <c r="C14768" s="19"/>
      <c r="G14768" s="20"/>
      <c r="H14768" s="21"/>
      <c r="I14768" s="21"/>
      <c r="K14768" s="20"/>
    </row>
    <row r="14769" s="2" customFormat="1" spans="3:11">
      <c r="C14769" s="19"/>
      <c r="G14769" s="20"/>
      <c r="H14769" s="21"/>
      <c r="I14769" s="21"/>
      <c r="K14769" s="20"/>
    </row>
    <row r="14770" s="2" customFormat="1" spans="3:11">
      <c r="C14770" s="19"/>
      <c r="G14770" s="20"/>
      <c r="H14770" s="21"/>
      <c r="I14770" s="21"/>
      <c r="K14770" s="20"/>
    </row>
    <row r="14771" s="2" customFormat="1" spans="3:11">
      <c r="C14771" s="19"/>
      <c r="G14771" s="20"/>
      <c r="H14771" s="21"/>
      <c r="I14771" s="21"/>
      <c r="K14771" s="20"/>
    </row>
    <row r="14772" s="2" customFormat="1" spans="3:11">
      <c r="C14772" s="19"/>
      <c r="G14772" s="20"/>
      <c r="H14772" s="21"/>
      <c r="I14772" s="21"/>
      <c r="K14772" s="20"/>
    </row>
    <row r="14773" s="2" customFormat="1" spans="3:11">
      <c r="C14773" s="19"/>
      <c r="G14773" s="20"/>
      <c r="H14773" s="21"/>
      <c r="I14773" s="21"/>
      <c r="K14773" s="20"/>
    </row>
    <row r="14774" s="2" customFormat="1" spans="3:11">
      <c r="C14774" s="19"/>
      <c r="G14774" s="20"/>
      <c r="H14774" s="21"/>
      <c r="I14774" s="21"/>
      <c r="K14774" s="20"/>
    </row>
    <row r="14775" s="2" customFormat="1" spans="3:11">
      <c r="C14775" s="19"/>
      <c r="G14775" s="20"/>
      <c r="H14775" s="21"/>
      <c r="I14775" s="21"/>
      <c r="K14775" s="20"/>
    </row>
    <row r="14776" s="2" customFormat="1" spans="3:11">
      <c r="C14776" s="19"/>
      <c r="G14776" s="20"/>
      <c r="H14776" s="21"/>
      <c r="I14776" s="21"/>
      <c r="K14776" s="20"/>
    </row>
    <row r="14777" s="2" customFormat="1" spans="3:11">
      <c r="C14777" s="19"/>
      <c r="G14777" s="20"/>
      <c r="H14777" s="21"/>
      <c r="I14777" s="21"/>
      <c r="K14777" s="20"/>
    </row>
    <row r="14778" s="2" customFormat="1" spans="3:11">
      <c r="C14778" s="19"/>
      <c r="G14778" s="20"/>
      <c r="H14778" s="21"/>
      <c r="I14778" s="21"/>
      <c r="K14778" s="20"/>
    </row>
    <row r="14779" s="2" customFormat="1" spans="3:11">
      <c r="C14779" s="19"/>
      <c r="G14779" s="20"/>
      <c r="H14779" s="21"/>
      <c r="I14779" s="21"/>
      <c r="K14779" s="20"/>
    </row>
    <row r="14780" s="2" customFormat="1" spans="3:11">
      <c r="C14780" s="19"/>
      <c r="G14780" s="20"/>
      <c r="H14780" s="21"/>
      <c r="I14780" s="21"/>
      <c r="K14780" s="20"/>
    </row>
    <row r="14781" s="2" customFormat="1" spans="3:11">
      <c r="C14781" s="19"/>
      <c r="G14781" s="20"/>
      <c r="H14781" s="21"/>
      <c r="I14781" s="21"/>
      <c r="K14781" s="20"/>
    </row>
    <row r="14782" s="2" customFormat="1" spans="3:11">
      <c r="C14782" s="19"/>
      <c r="G14782" s="20"/>
      <c r="H14782" s="21"/>
      <c r="I14782" s="21"/>
      <c r="K14782" s="20"/>
    </row>
    <row r="14783" s="2" customFormat="1" spans="3:11">
      <c r="C14783" s="19"/>
      <c r="G14783" s="20"/>
      <c r="H14783" s="21"/>
      <c r="I14783" s="21"/>
      <c r="K14783" s="20"/>
    </row>
    <row r="14784" s="2" customFormat="1" spans="3:11">
      <c r="C14784" s="19"/>
      <c r="G14784" s="20"/>
      <c r="H14784" s="21"/>
      <c r="I14784" s="21"/>
      <c r="K14784" s="20"/>
    </row>
    <row r="14785" s="2" customFormat="1" spans="3:11">
      <c r="C14785" s="19"/>
      <c r="G14785" s="20"/>
      <c r="H14785" s="21"/>
      <c r="I14785" s="21"/>
      <c r="K14785" s="20"/>
    </row>
    <row r="14786" s="2" customFormat="1" spans="3:11">
      <c r="C14786" s="19"/>
      <c r="G14786" s="20"/>
      <c r="H14786" s="21"/>
      <c r="I14786" s="21"/>
      <c r="K14786" s="20"/>
    </row>
    <row r="14787" s="2" customFormat="1" spans="3:11">
      <c r="C14787" s="19"/>
      <c r="G14787" s="20"/>
      <c r="H14787" s="21"/>
      <c r="I14787" s="21"/>
      <c r="K14787" s="20"/>
    </row>
    <row r="14788" s="2" customFormat="1" spans="3:11">
      <c r="C14788" s="19"/>
      <c r="G14788" s="20"/>
      <c r="H14788" s="21"/>
      <c r="I14788" s="21"/>
      <c r="K14788" s="20"/>
    </row>
    <row r="14789" s="2" customFormat="1" spans="3:11">
      <c r="C14789" s="19"/>
      <c r="G14789" s="20"/>
      <c r="H14789" s="21"/>
      <c r="I14789" s="21"/>
      <c r="K14789" s="20"/>
    </row>
    <row r="14790" s="2" customFormat="1" spans="3:11">
      <c r="C14790" s="19"/>
      <c r="G14790" s="20"/>
      <c r="H14790" s="21"/>
      <c r="I14790" s="21"/>
      <c r="K14790" s="20"/>
    </row>
    <row r="14791" s="2" customFormat="1" spans="3:11">
      <c r="C14791" s="19"/>
      <c r="G14791" s="20"/>
      <c r="H14791" s="21"/>
      <c r="I14791" s="21"/>
      <c r="K14791" s="20"/>
    </row>
    <row r="14792" s="2" customFormat="1" spans="3:11">
      <c r="C14792" s="19"/>
      <c r="G14792" s="20"/>
      <c r="H14792" s="21"/>
      <c r="I14792" s="21"/>
      <c r="K14792" s="20"/>
    </row>
    <row r="14793" s="2" customFormat="1" spans="3:11">
      <c r="C14793" s="19"/>
      <c r="G14793" s="20"/>
      <c r="H14793" s="21"/>
      <c r="I14793" s="21"/>
      <c r="K14793" s="20"/>
    </row>
    <row r="14794" s="2" customFormat="1" spans="3:11">
      <c r="C14794" s="19"/>
      <c r="G14794" s="20"/>
      <c r="H14794" s="21"/>
      <c r="I14794" s="21"/>
      <c r="K14794" s="20"/>
    </row>
    <row r="14795" s="2" customFormat="1" spans="3:11">
      <c r="C14795" s="19"/>
      <c r="G14795" s="20"/>
      <c r="H14795" s="21"/>
      <c r="I14795" s="21"/>
      <c r="K14795" s="20"/>
    </row>
    <row r="14796" s="2" customFormat="1" spans="3:11">
      <c r="C14796" s="19"/>
      <c r="G14796" s="20"/>
      <c r="H14796" s="21"/>
      <c r="I14796" s="21"/>
      <c r="K14796" s="20"/>
    </row>
    <row r="14797" s="2" customFormat="1" spans="3:11">
      <c r="C14797" s="19"/>
      <c r="G14797" s="20"/>
      <c r="H14797" s="21"/>
      <c r="I14797" s="21"/>
      <c r="K14797" s="20"/>
    </row>
    <row r="14798" s="2" customFormat="1" spans="3:11">
      <c r="C14798" s="19"/>
      <c r="G14798" s="20"/>
      <c r="H14798" s="21"/>
      <c r="I14798" s="21"/>
      <c r="K14798" s="20"/>
    </row>
    <row r="14799" s="2" customFormat="1" spans="3:11">
      <c r="C14799" s="19"/>
      <c r="G14799" s="20"/>
      <c r="H14799" s="21"/>
      <c r="I14799" s="21"/>
      <c r="K14799" s="20"/>
    </row>
    <row r="14800" s="2" customFormat="1" spans="3:11">
      <c r="C14800" s="19"/>
      <c r="G14800" s="20"/>
      <c r="H14800" s="21"/>
      <c r="I14800" s="21"/>
      <c r="K14800" s="20"/>
    </row>
    <row r="14801" s="2" customFormat="1" spans="3:11">
      <c r="C14801" s="19"/>
      <c r="G14801" s="20"/>
      <c r="H14801" s="21"/>
      <c r="I14801" s="21"/>
      <c r="K14801" s="20"/>
    </row>
    <row r="14802" s="2" customFormat="1" spans="3:11">
      <c r="C14802" s="19"/>
      <c r="G14802" s="20"/>
      <c r="H14802" s="21"/>
      <c r="I14802" s="21"/>
      <c r="K14802" s="20"/>
    </row>
    <row r="14803" s="2" customFormat="1" spans="3:11">
      <c r="C14803" s="19"/>
      <c r="G14803" s="20"/>
      <c r="H14803" s="21"/>
      <c r="I14803" s="21"/>
      <c r="K14803" s="20"/>
    </row>
    <row r="14804" s="2" customFormat="1" spans="3:11">
      <c r="C14804" s="19"/>
      <c r="G14804" s="20"/>
      <c r="H14804" s="21"/>
      <c r="I14804" s="21"/>
      <c r="K14804" s="20"/>
    </row>
    <row r="14805" s="2" customFormat="1" spans="3:11">
      <c r="C14805" s="19"/>
      <c r="G14805" s="20"/>
      <c r="H14805" s="21"/>
      <c r="I14805" s="21"/>
      <c r="K14805" s="20"/>
    </row>
    <row r="14806" s="2" customFormat="1" spans="3:11">
      <c r="C14806" s="19"/>
      <c r="G14806" s="20"/>
      <c r="H14806" s="21"/>
      <c r="I14806" s="21"/>
      <c r="K14806" s="20"/>
    </row>
    <row r="14807" s="2" customFormat="1" spans="3:11">
      <c r="C14807" s="19"/>
      <c r="G14807" s="20"/>
      <c r="H14807" s="21"/>
      <c r="I14807" s="21"/>
      <c r="K14807" s="20"/>
    </row>
    <row r="14808" s="2" customFormat="1" spans="3:11">
      <c r="C14808" s="19"/>
      <c r="G14808" s="20"/>
      <c r="H14808" s="21"/>
      <c r="I14808" s="21"/>
      <c r="K14808" s="20"/>
    </row>
    <row r="14809" s="2" customFormat="1" spans="3:11">
      <c r="C14809" s="19"/>
      <c r="G14809" s="20"/>
      <c r="H14809" s="21"/>
      <c r="I14809" s="21"/>
      <c r="K14809" s="20"/>
    </row>
    <row r="14810" s="2" customFormat="1" spans="3:11">
      <c r="C14810" s="19"/>
      <c r="G14810" s="20"/>
      <c r="H14810" s="21"/>
      <c r="I14810" s="21"/>
      <c r="K14810" s="20"/>
    </row>
    <row r="14811" s="2" customFormat="1" spans="3:11">
      <c r="C14811" s="19"/>
      <c r="G14811" s="20"/>
      <c r="H14811" s="21"/>
      <c r="I14811" s="21"/>
      <c r="K14811" s="20"/>
    </row>
    <row r="14812" s="2" customFormat="1" spans="3:11">
      <c r="C14812" s="19"/>
      <c r="G14812" s="20"/>
      <c r="H14812" s="21"/>
      <c r="I14812" s="21"/>
      <c r="K14812" s="20"/>
    </row>
    <row r="14813" s="2" customFormat="1" spans="3:11">
      <c r="C14813" s="19"/>
      <c r="G14813" s="20"/>
      <c r="H14813" s="21"/>
      <c r="I14813" s="21"/>
      <c r="K14813" s="20"/>
    </row>
    <row r="14814" s="2" customFormat="1" spans="3:11">
      <c r="C14814" s="19"/>
      <c r="G14814" s="20"/>
      <c r="H14814" s="21"/>
      <c r="I14814" s="21"/>
      <c r="K14814" s="20"/>
    </row>
    <row r="14815" s="2" customFormat="1" spans="3:11">
      <c r="C14815" s="19"/>
      <c r="G14815" s="20"/>
      <c r="H14815" s="21"/>
      <c r="I14815" s="21"/>
      <c r="K14815" s="20"/>
    </row>
    <row r="14816" s="2" customFormat="1" spans="3:11">
      <c r="C14816" s="19"/>
      <c r="G14816" s="20"/>
      <c r="H14816" s="21"/>
      <c r="I14816" s="21"/>
      <c r="K14816" s="20"/>
    </row>
    <row r="14817" s="2" customFormat="1" spans="3:11">
      <c r="C14817" s="19"/>
      <c r="G14817" s="20"/>
      <c r="H14817" s="21"/>
      <c r="I14817" s="21"/>
      <c r="K14817" s="20"/>
    </row>
    <row r="14818" s="2" customFormat="1" spans="3:11">
      <c r="C14818" s="19"/>
      <c r="G14818" s="20"/>
      <c r="H14818" s="21"/>
      <c r="I14818" s="21"/>
      <c r="K14818" s="20"/>
    </row>
    <row r="14819" s="2" customFormat="1" spans="3:11">
      <c r="C14819" s="19"/>
      <c r="G14819" s="20"/>
      <c r="H14819" s="21"/>
      <c r="I14819" s="21"/>
      <c r="K14819" s="20"/>
    </row>
    <row r="14820" s="2" customFormat="1" spans="3:11">
      <c r="C14820" s="19"/>
      <c r="G14820" s="20"/>
      <c r="H14820" s="21"/>
      <c r="I14820" s="21"/>
      <c r="K14820" s="20"/>
    </row>
    <row r="14821" s="2" customFormat="1" spans="3:11">
      <c r="C14821" s="19"/>
      <c r="G14821" s="20"/>
      <c r="H14821" s="21"/>
      <c r="I14821" s="21"/>
      <c r="K14821" s="20"/>
    </row>
    <row r="14822" s="2" customFormat="1" spans="3:11">
      <c r="C14822" s="19"/>
      <c r="G14822" s="20"/>
      <c r="H14822" s="21"/>
      <c r="I14822" s="21"/>
      <c r="K14822" s="20"/>
    </row>
    <row r="14823" s="2" customFormat="1" spans="3:11">
      <c r="C14823" s="19"/>
      <c r="G14823" s="20"/>
      <c r="H14823" s="21"/>
      <c r="I14823" s="21"/>
      <c r="K14823" s="20"/>
    </row>
    <row r="14824" s="2" customFormat="1" spans="3:11">
      <c r="C14824" s="19"/>
      <c r="G14824" s="20"/>
      <c r="H14824" s="21"/>
      <c r="I14824" s="21"/>
      <c r="K14824" s="20"/>
    </row>
    <row r="14825" s="2" customFormat="1" spans="3:11">
      <c r="C14825" s="19"/>
      <c r="G14825" s="20"/>
      <c r="H14825" s="21"/>
      <c r="I14825" s="21"/>
      <c r="K14825" s="20"/>
    </row>
    <row r="14826" s="2" customFormat="1" spans="3:11">
      <c r="C14826" s="19"/>
      <c r="G14826" s="20"/>
      <c r="H14826" s="21"/>
      <c r="I14826" s="21"/>
      <c r="K14826" s="20"/>
    </row>
    <row r="14827" s="2" customFormat="1" spans="3:11">
      <c r="C14827" s="19"/>
      <c r="G14827" s="20"/>
      <c r="H14827" s="21"/>
      <c r="I14827" s="21"/>
      <c r="K14827" s="20"/>
    </row>
    <row r="14828" s="2" customFormat="1" spans="3:11">
      <c r="C14828" s="19"/>
      <c r="G14828" s="20"/>
      <c r="H14828" s="21"/>
      <c r="I14828" s="21"/>
      <c r="K14828" s="20"/>
    </row>
    <row r="14829" s="2" customFormat="1" spans="3:11">
      <c r="C14829" s="19"/>
      <c r="G14829" s="20"/>
      <c r="H14829" s="21"/>
      <c r="I14829" s="21"/>
      <c r="K14829" s="20"/>
    </row>
    <row r="14830" s="2" customFormat="1" spans="3:11">
      <c r="C14830" s="19"/>
      <c r="G14830" s="20"/>
      <c r="H14830" s="21"/>
      <c r="I14830" s="21"/>
      <c r="K14830" s="20"/>
    </row>
    <row r="14831" s="2" customFormat="1" spans="3:11">
      <c r="C14831" s="19"/>
      <c r="G14831" s="20"/>
      <c r="H14831" s="21"/>
      <c r="I14831" s="21"/>
      <c r="K14831" s="20"/>
    </row>
    <row r="14832" s="2" customFormat="1" spans="3:11">
      <c r="C14832" s="19"/>
      <c r="G14832" s="20"/>
      <c r="H14832" s="21"/>
      <c r="I14832" s="21"/>
      <c r="K14832" s="20"/>
    </row>
    <row r="14833" s="2" customFormat="1" spans="3:11">
      <c r="C14833" s="19"/>
      <c r="G14833" s="20"/>
      <c r="H14833" s="21"/>
      <c r="I14833" s="21"/>
      <c r="K14833" s="20"/>
    </row>
    <row r="14834" s="2" customFormat="1" spans="3:11">
      <c r="C14834" s="19"/>
      <c r="G14834" s="20"/>
      <c r="H14834" s="21"/>
      <c r="I14834" s="21"/>
      <c r="K14834" s="20"/>
    </row>
    <row r="14835" s="2" customFormat="1" spans="3:11">
      <c r="C14835" s="19"/>
      <c r="G14835" s="20"/>
      <c r="H14835" s="21"/>
      <c r="I14835" s="21"/>
      <c r="K14835" s="20"/>
    </row>
    <row r="14836" s="2" customFormat="1" spans="3:11">
      <c r="C14836" s="19"/>
      <c r="G14836" s="20"/>
      <c r="H14836" s="21"/>
      <c r="I14836" s="21"/>
      <c r="K14836" s="20"/>
    </row>
    <row r="14837" s="2" customFormat="1" spans="3:11">
      <c r="C14837" s="19"/>
      <c r="G14837" s="20"/>
      <c r="H14837" s="21"/>
      <c r="I14837" s="21"/>
      <c r="K14837" s="20"/>
    </row>
    <row r="14838" s="2" customFormat="1" spans="3:11">
      <c r="C14838" s="19"/>
      <c r="G14838" s="20"/>
      <c r="H14838" s="21"/>
      <c r="I14838" s="21"/>
      <c r="K14838" s="20"/>
    </row>
    <row r="14839" s="2" customFormat="1" spans="3:11">
      <c r="C14839" s="19"/>
      <c r="G14839" s="20"/>
      <c r="H14839" s="21"/>
      <c r="I14839" s="21"/>
      <c r="K14839" s="20"/>
    </row>
    <row r="14840" s="2" customFormat="1" spans="3:11">
      <c r="C14840" s="19"/>
      <c r="G14840" s="20"/>
      <c r="H14840" s="21"/>
      <c r="I14840" s="21"/>
      <c r="K14840" s="20"/>
    </row>
    <row r="14841" s="2" customFormat="1" spans="3:11">
      <c r="C14841" s="19"/>
      <c r="G14841" s="20"/>
      <c r="H14841" s="21"/>
      <c r="I14841" s="21"/>
      <c r="K14841" s="20"/>
    </row>
    <row r="14842" s="2" customFormat="1" spans="3:11">
      <c r="C14842" s="19"/>
      <c r="G14842" s="20"/>
      <c r="H14842" s="21"/>
      <c r="I14842" s="21"/>
      <c r="K14842" s="20"/>
    </row>
    <row r="14843" s="2" customFormat="1" spans="3:11">
      <c r="C14843" s="19"/>
      <c r="G14843" s="20"/>
      <c r="H14843" s="21"/>
      <c r="I14843" s="21"/>
      <c r="K14843" s="20"/>
    </row>
    <row r="14844" s="2" customFormat="1" spans="3:11">
      <c r="C14844" s="19"/>
      <c r="G14844" s="20"/>
      <c r="H14844" s="21"/>
      <c r="I14844" s="21"/>
      <c r="K14844" s="20"/>
    </row>
    <row r="14845" s="2" customFormat="1" spans="3:11">
      <c r="C14845" s="19"/>
      <c r="G14845" s="20"/>
      <c r="H14845" s="21"/>
      <c r="I14845" s="21"/>
      <c r="K14845" s="20"/>
    </row>
    <row r="14846" s="2" customFormat="1" spans="3:11">
      <c r="C14846" s="19"/>
      <c r="G14846" s="20"/>
      <c r="H14846" s="21"/>
      <c r="I14846" s="21"/>
      <c r="K14846" s="20"/>
    </row>
    <row r="14847" s="2" customFormat="1" spans="3:11">
      <c r="C14847" s="19"/>
      <c r="G14847" s="20"/>
      <c r="H14847" s="21"/>
      <c r="I14847" s="21"/>
      <c r="K14847" s="20"/>
    </row>
    <row r="14848" s="2" customFormat="1" spans="3:11">
      <c r="C14848" s="19"/>
      <c r="G14848" s="20"/>
      <c r="H14848" s="21"/>
      <c r="I14848" s="21"/>
      <c r="K14848" s="20"/>
    </row>
    <row r="14849" s="2" customFormat="1" spans="3:11">
      <c r="C14849" s="19"/>
      <c r="G14849" s="20"/>
      <c r="H14849" s="21"/>
      <c r="I14849" s="21"/>
      <c r="K14849" s="20"/>
    </row>
    <row r="14850" s="2" customFormat="1" spans="3:11">
      <c r="C14850" s="19"/>
      <c r="G14850" s="20"/>
      <c r="H14850" s="21"/>
      <c r="I14850" s="21"/>
      <c r="K14850" s="20"/>
    </row>
    <row r="14851" s="2" customFormat="1" spans="3:11">
      <c r="C14851" s="19"/>
      <c r="G14851" s="20"/>
      <c r="H14851" s="21"/>
      <c r="I14851" s="21"/>
      <c r="K14851" s="20"/>
    </row>
    <row r="14852" s="2" customFormat="1" spans="3:11">
      <c r="C14852" s="19"/>
      <c r="G14852" s="20"/>
      <c r="H14852" s="21"/>
      <c r="I14852" s="21"/>
      <c r="K14852" s="20"/>
    </row>
    <row r="14853" s="2" customFormat="1" spans="3:11">
      <c r="C14853" s="19"/>
      <c r="G14853" s="20"/>
      <c r="H14853" s="21"/>
      <c r="I14853" s="21"/>
      <c r="K14853" s="20"/>
    </row>
    <row r="14854" s="2" customFormat="1" spans="3:11">
      <c r="C14854" s="19"/>
      <c r="G14854" s="20"/>
      <c r="H14854" s="21"/>
      <c r="I14854" s="21"/>
      <c r="K14854" s="20"/>
    </row>
    <row r="14855" s="2" customFormat="1" spans="3:11">
      <c r="C14855" s="19"/>
      <c r="G14855" s="20"/>
      <c r="H14855" s="21"/>
      <c r="I14855" s="21"/>
      <c r="K14855" s="20"/>
    </row>
    <row r="14856" s="2" customFormat="1" spans="3:11">
      <c r="C14856" s="19"/>
      <c r="G14856" s="20"/>
      <c r="H14856" s="21"/>
      <c r="I14856" s="21"/>
      <c r="K14856" s="20"/>
    </row>
    <row r="14857" s="2" customFormat="1" spans="3:11">
      <c r="C14857" s="19"/>
      <c r="G14857" s="20"/>
      <c r="H14857" s="21"/>
      <c r="I14857" s="21"/>
      <c r="K14857" s="20"/>
    </row>
    <row r="14858" s="2" customFormat="1" spans="3:11">
      <c r="C14858" s="19"/>
      <c r="G14858" s="20"/>
      <c r="H14858" s="21"/>
      <c r="I14858" s="21"/>
      <c r="K14858" s="20"/>
    </row>
    <row r="14859" s="2" customFormat="1" spans="3:11">
      <c r="C14859" s="19"/>
      <c r="G14859" s="20"/>
      <c r="H14859" s="21"/>
      <c r="I14859" s="21"/>
      <c r="K14859" s="20"/>
    </row>
    <row r="14860" s="2" customFormat="1" spans="3:11">
      <c r="C14860" s="19"/>
      <c r="G14860" s="20"/>
      <c r="H14860" s="21"/>
      <c r="I14860" s="21"/>
      <c r="K14860" s="20"/>
    </row>
    <row r="14861" s="2" customFormat="1" spans="3:11">
      <c r="C14861" s="19"/>
      <c r="G14861" s="20"/>
      <c r="H14861" s="21"/>
      <c r="I14861" s="21"/>
      <c r="K14861" s="20"/>
    </row>
    <row r="14862" s="2" customFormat="1" spans="3:11">
      <c r="C14862" s="19"/>
      <c r="G14862" s="20"/>
      <c r="H14862" s="21"/>
      <c r="I14862" s="21"/>
      <c r="K14862" s="20"/>
    </row>
    <row r="14863" s="2" customFormat="1" spans="3:11">
      <c r="C14863" s="19"/>
      <c r="G14863" s="20"/>
      <c r="H14863" s="21"/>
      <c r="I14863" s="21"/>
      <c r="K14863" s="20"/>
    </row>
    <row r="14864" s="2" customFormat="1" spans="3:11">
      <c r="C14864" s="19"/>
      <c r="G14864" s="20"/>
      <c r="H14864" s="21"/>
      <c r="I14864" s="21"/>
      <c r="K14864" s="20"/>
    </row>
    <row r="14865" s="2" customFormat="1" spans="3:11">
      <c r="C14865" s="19"/>
      <c r="G14865" s="20"/>
      <c r="H14865" s="21"/>
      <c r="I14865" s="21"/>
      <c r="K14865" s="20"/>
    </row>
    <row r="14866" s="2" customFormat="1" spans="3:11">
      <c r="C14866" s="19"/>
      <c r="G14866" s="20"/>
      <c r="H14866" s="21"/>
      <c r="I14866" s="21"/>
      <c r="K14866" s="20"/>
    </row>
    <row r="14867" s="2" customFormat="1" spans="3:11">
      <c r="C14867" s="19"/>
      <c r="G14867" s="20"/>
      <c r="H14867" s="21"/>
      <c r="I14867" s="21"/>
      <c r="K14867" s="20"/>
    </row>
    <row r="14868" s="2" customFormat="1" spans="3:11">
      <c r="C14868" s="19"/>
      <c r="G14868" s="20"/>
      <c r="H14868" s="21"/>
      <c r="I14868" s="21"/>
      <c r="K14868" s="20"/>
    </row>
    <row r="14869" s="2" customFormat="1" spans="3:11">
      <c r="C14869" s="19"/>
      <c r="G14869" s="20"/>
      <c r="H14869" s="21"/>
      <c r="I14869" s="21"/>
      <c r="K14869" s="20"/>
    </row>
    <row r="14870" s="2" customFormat="1" spans="3:11">
      <c r="C14870" s="19"/>
      <c r="G14870" s="20"/>
      <c r="H14870" s="21"/>
      <c r="I14870" s="21"/>
      <c r="K14870" s="20"/>
    </row>
    <row r="14871" s="2" customFormat="1" spans="3:11">
      <c r="C14871" s="19"/>
      <c r="G14871" s="20"/>
      <c r="H14871" s="21"/>
      <c r="I14871" s="21"/>
      <c r="K14871" s="20"/>
    </row>
    <row r="14872" s="2" customFormat="1" spans="3:11">
      <c r="C14872" s="19"/>
      <c r="G14872" s="20"/>
      <c r="H14872" s="21"/>
      <c r="I14872" s="21"/>
      <c r="K14872" s="20"/>
    </row>
    <row r="14873" s="2" customFormat="1" spans="3:11">
      <c r="C14873" s="19"/>
      <c r="G14873" s="20"/>
      <c r="H14873" s="21"/>
      <c r="I14873" s="21"/>
      <c r="K14873" s="20"/>
    </row>
    <row r="14874" s="2" customFormat="1" spans="3:11">
      <c r="C14874" s="19"/>
      <c r="G14874" s="20"/>
      <c r="H14874" s="21"/>
      <c r="I14874" s="21"/>
      <c r="K14874" s="20"/>
    </row>
    <row r="14875" s="2" customFormat="1" spans="3:11">
      <c r="C14875" s="19"/>
      <c r="G14875" s="20"/>
      <c r="H14875" s="21"/>
      <c r="I14875" s="21"/>
      <c r="K14875" s="20"/>
    </row>
    <row r="14876" s="2" customFormat="1" spans="3:11">
      <c r="C14876" s="19"/>
      <c r="G14876" s="20"/>
      <c r="H14876" s="21"/>
      <c r="I14876" s="21"/>
      <c r="K14876" s="20"/>
    </row>
    <row r="14877" s="2" customFormat="1" spans="3:11">
      <c r="C14877" s="19"/>
      <c r="G14877" s="20"/>
      <c r="H14877" s="21"/>
      <c r="I14877" s="21"/>
      <c r="K14877" s="20"/>
    </row>
    <row r="14878" s="2" customFormat="1" spans="3:11">
      <c r="C14878" s="19"/>
      <c r="G14878" s="20"/>
      <c r="H14878" s="21"/>
      <c r="I14878" s="21"/>
      <c r="K14878" s="20"/>
    </row>
    <row r="14879" s="2" customFormat="1" spans="3:11">
      <c r="C14879" s="19"/>
      <c r="G14879" s="20"/>
      <c r="H14879" s="21"/>
      <c r="I14879" s="21"/>
      <c r="K14879" s="20"/>
    </row>
    <row r="14880" s="2" customFormat="1" spans="3:11">
      <c r="C14880" s="19"/>
      <c r="G14880" s="20"/>
      <c r="H14880" s="21"/>
      <c r="I14880" s="21"/>
      <c r="K14880" s="20"/>
    </row>
    <row r="14881" s="2" customFormat="1" spans="3:11">
      <c r="C14881" s="19"/>
      <c r="G14881" s="20"/>
      <c r="H14881" s="21"/>
      <c r="I14881" s="21"/>
      <c r="K14881" s="20"/>
    </row>
    <row r="14882" s="2" customFormat="1" spans="3:11">
      <c r="C14882" s="19"/>
      <c r="G14882" s="20"/>
      <c r="H14882" s="21"/>
      <c r="I14882" s="21"/>
      <c r="K14882" s="20"/>
    </row>
    <row r="14883" s="2" customFormat="1" spans="3:11">
      <c r="C14883" s="19"/>
      <c r="G14883" s="20"/>
      <c r="H14883" s="21"/>
      <c r="I14883" s="21"/>
      <c r="K14883" s="20"/>
    </row>
    <row r="14884" s="2" customFormat="1" spans="3:11">
      <c r="C14884" s="19"/>
      <c r="G14884" s="20"/>
      <c r="H14884" s="21"/>
      <c r="I14884" s="21"/>
      <c r="K14884" s="20"/>
    </row>
    <row r="14885" s="2" customFormat="1" spans="3:11">
      <c r="C14885" s="19"/>
      <c r="G14885" s="20"/>
      <c r="H14885" s="21"/>
      <c r="I14885" s="21"/>
      <c r="K14885" s="20"/>
    </row>
    <row r="14886" s="2" customFormat="1" spans="3:11">
      <c r="C14886" s="19"/>
      <c r="G14886" s="20"/>
      <c r="H14886" s="21"/>
      <c r="I14886" s="21"/>
      <c r="K14886" s="20"/>
    </row>
    <row r="14887" s="2" customFormat="1" spans="3:11">
      <c r="C14887" s="19"/>
      <c r="G14887" s="20"/>
      <c r="H14887" s="21"/>
      <c r="I14887" s="21"/>
      <c r="K14887" s="20"/>
    </row>
    <row r="14888" s="2" customFormat="1" spans="3:11">
      <c r="C14888" s="19"/>
      <c r="G14888" s="20"/>
      <c r="H14888" s="21"/>
      <c r="I14888" s="21"/>
      <c r="K14888" s="20"/>
    </row>
    <row r="14889" s="2" customFormat="1" spans="3:11">
      <c r="C14889" s="19"/>
      <c r="G14889" s="20"/>
      <c r="H14889" s="21"/>
      <c r="I14889" s="21"/>
      <c r="K14889" s="20"/>
    </row>
    <row r="14890" s="2" customFormat="1" spans="3:11">
      <c r="C14890" s="19"/>
      <c r="G14890" s="20"/>
      <c r="H14890" s="21"/>
      <c r="I14890" s="21"/>
      <c r="K14890" s="20"/>
    </row>
    <row r="14891" s="2" customFormat="1" spans="3:11">
      <c r="C14891" s="19"/>
      <c r="G14891" s="20"/>
      <c r="H14891" s="21"/>
      <c r="I14891" s="21"/>
      <c r="K14891" s="20"/>
    </row>
    <row r="14892" s="2" customFormat="1" spans="3:11">
      <c r="C14892" s="19"/>
      <c r="G14892" s="20"/>
      <c r="H14892" s="21"/>
      <c r="I14892" s="21"/>
      <c r="K14892" s="20"/>
    </row>
    <row r="14893" s="2" customFormat="1" spans="3:11">
      <c r="C14893" s="19"/>
      <c r="G14893" s="20"/>
      <c r="H14893" s="21"/>
      <c r="I14893" s="21"/>
      <c r="K14893" s="20"/>
    </row>
    <row r="14894" s="2" customFormat="1" spans="3:11">
      <c r="C14894" s="19"/>
      <c r="G14894" s="20"/>
      <c r="H14894" s="21"/>
      <c r="I14894" s="21"/>
      <c r="K14894" s="20"/>
    </row>
    <row r="14895" s="2" customFormat="1" spans="3:11">
      <c r="C14895" s="19"/>
      <c r="G14895" s="20"/>
      <c r="H14895" s="21"/>
      <c r="I14895" s="21"/>
      <c r="K14895" s="20"/>
    </row>
    <row r="14896" s="2" customFormat="1" spans="3:11">
      <c r="C14896" s="19"/>
      <c r="G14896" s="20"/>
      <c r="H14896" s="21"/>
      <c r="I14896" s="21"/>
      <c r="K14896" s="20"/>
    </row>
    <row r="14897" s="2" customFormat="1" spans="3:11">
      <c r="C14897" s="19"/>
      <c r="G14897" s="20"/>
      <c r="H14897" s="21"/>
      <c r="I14897" s="21"/>
      <c r="K14897" s="20"/>
    </row>
    <row r="14898" s="2" customFormat="1" spans="3:11">
      <c r="C14898" s="19"/>
      <c r="G14898" s="20"/>
      <c r="H14898" s="21"/>
      <c r="I14898" s="21"/>
      <c r="K14898" s="20"/>
    </row>
    <row r="14899" s="2" customFormat="1" spans="3:11">
      <c r="C14899" s="19"/>
      <c r="G14899" s="20"/>
      <c r="H14899" s="21"/>
      <c r="I14899" s="21"/>
      <c r="K14899" s="20"/>
    </row>
    <row r="14900" s="2" customFormat="1" spans="3:11">
      <c r="C14900" s="19"/>
      <c r="G14900" s="20"/>
      <c r="H14900" s="21"/>
      <c r="I14900" s="21"/>
      <c r="K14900" s="20"/>
    </row>
    <row r="14901" s="2" customFormat="1" spans="3:11">
      <c r="C14901" s="19"/>
      <c r="G14901" s="20"/>
      <c r="H14901" s="21"/>
      <c r="I14901" s="21"/>
      <c r="K14901" s="20"/>
    </row>
    <row r="14902" s="2" customFormat="1" spans="3:11">
      <c r="C14902" s="19"/>
      <c r="G14902" s="20"/>
      <c r="H14902" s="21"/>
      <c r="I14902" s="21"/>
      <c r="K14902" s="20"/>
    </row>
    <row r="14903" s="2" customFormat="1" spans="3:11">
      <c r="C14903" s="19"/>
      <c r="G14903" s="20"/>
      <c r="H14903" s="21"/>
      <c r="I14903" s="21"/>
      <c r="K14903" s="20"/>
    </row>
    <row r="14904" s="2" customFormat="1" spans="3:11">
      <c r="C14904" s="19"/>
      <c r="G14904" s="20"/>
      <c r="H14904" s="21"/>
      <c r="I14904" s="21"/>
      <c r="K14904" s="20"/>
    </row>
    <row r="14905" s="2" customFormat="1" spans="3:11">
      <c r="C14905" s="19"/>
      <c r="G14905" s="20"/>
      <c r="H14905" s="21"/>
      <c r="I14905" s="21"/>
      <c r="K14905" s="20"/>
    </row>
    <row r="14906" s="2" customFormat="1" spans="3:11">
      <c r="C14906" s="19"/>
      <c r="G14906" s="20"/>
      <c r="H14906" s="21"/>
      <c r="I14906" s="21"/>
      <c r="K14906" s="20"/>
    </row>
    <row r="14907" s="2" customFormat="1" spans="3:11">
      <c r="C14907" s="19"/>
      <c r="G14907" s="20"/>
      <c r="H14907" s="21"/>
      <c r="I14907" s="21"/>
      <c r="K14907" s="20"/>
    </row>
    <row r="14908" s="2" customFormat="1" spans="3:11">
      <c r="C14908" s="19"/>
      <c r="G14908" s="20"/>
      <c r="H14908" s="21"/>
      <c r="I14908" s="21"/>
      <c r="K14908" s="20"/>
    </row>
    <row r="14909" s="2" customFormat="1" spans="3:11">
      <c r="C14909" s="19"/>
      <c r="G14909" s="20"/>
      <c r="H14909" s="21"/>
      <c r="I14909" s="21"/>
      <c r="K14909" s="20"/>
    </row>
    <row r="14910" s="2" customFormat="1" spans="3:11">
      <c r="C14910" s="19"/>
      <c r="G14910" s="20"/>
      <c r="H14910" s="21"/>
      <c r="I14910" s="21"/>
      <c r="K14910" s="20"/>
    </row>
    <row r="14911" s="2" customFormat="1" spans="3:11">
      <c r="C14911" s="19"/>
      <c r="G14911" s="20"/>
      <c r="H14911" s="21"/>
      <c r="I14911" s="21"/>
      <c r="K14911" s="20"/>
    </row>
    <row r="14912" s="2" customFormat="1" spans="3:11">
      <c r="C14912" s="19"/>
      <c r="G14912" s="20"/>
      <c r="H14912" s="21"/>
      <c r="I14912" s="21"/>
      <c r="K14912" s="20"/>
    </row>
    <row r="14913" s="2" customFormat="1" spans="3:11">
      <c r="C14913" s="19"/>
      <c r="G14913" s="20"/>
      <c r="H14913" s="21"/>
      <c r="I14913" s="21"/>
      <c r="K14913" s="20"/>
    </row>
    <row r="14914" s="2" customFormat="1" spans="3:11">
      <c r="C14914" s="19"/>
      <c r="G14914" s="20"/>
      <c r="H14914" s="21"/>
      <c r="I14914" s="21"/>
      <c r="K14914" s="20"/>
    </row>
    <row r="14915" s="2" customFormat="1" spans="3:11">
      <c r="C14915" s="19"/>
      <c r="G14915" s="20"/>
      <c r="H14915" s="21"/>
      <c r="I14915" s="21"/>
      <c r="K14915" s="20"/>
    </row>
    <row r="14916" s="2" customFormat="1" spans="3:11">
      <c r="C14916" s="19"/>
      <c r="G14916" s="20"/>
      <c r="H14916" s="21"/>
      <c r="I14916" s="21"/>
      <c r="K14916" s="20"/>
    </row>
    <row r="14917" s="2" customFormat="1" spans="3:11">
      <c r="C14917" s="19"/>
      <c r="G14917" s="20"/>
      <c r="H14917" s="21"/>
      <c r="I14917" s="21"/>
      <c r="K14917" s="20"/>
    </row>
    <row r="14918" s="2" customFormat="1" spans="3:11">
      <c r="C14918" s="19"/>
      <c r="G14918" s="20"/>
      <c r="H14918" s="21"/>
      <c r="I14918" s="21"/>
      <c r="K14918" s="20"/>
    </row>
    <row r="14919" s="2" customFormat="1" spans="3:11">
      <c r="C14919" s="19"/>
      <c r="G14919" s="20"/>
      <c r="H14919" s="21"/>
      <c r="I14919" s="21"/>
      <c r="K14919" s="20"/>
    </row>
    <row r="14920" s="2" customFormat="1" spans="3:11">
      <c r="C14920" s="19"/>
      <c r="G14920" s="20"/>
      <c r="H14920" s="21"/>
      <c r="I14920" s="21"/>
      <c r="K14920" s="20"/>
    </row>
    <row r="14921" s="2" customFormat="1" spans="3:11">
      <c r="C14921" s="19"/>
      <c r="G14921" s="20"/>
      <c r="H14921" s="21"/>
      <c r="I14921" s="21"/>
      <c r="K14921" s="20"/>
    </row>
    <row r="14922" s="2" customFormat="1" spans="3:11">
      <c r="C14922" s="19"/>
      <c r="G14922" s="20"/>
      <c r="H14922" s="21"/>
      <c r="I14922" s="21"/>
      <c r="K14922" s="20"/>
    </row>
    <row r="14923" s="2" customFormat="1" spans="3:11">
      <c r="C14923" s="19"/>
      <c r="G14923" s="20"/>
      <c r="H14923" s="21"/>
      <c r="I14923" s="21"/>
      <c r="K14923" s="20"/>
    </row>
    <row r="14924" s="2" customFormat="1" spans="3:11">
      <c r="C14924" s="19"/>
      <c r="G14924" s="20"/>
      <c r="H14924" s="21"/>
      <c r="I14924" s="21"/>
      <c r="K14924" s="20"/>
    </row>
    <row r="14925" s="2" customFormat="1" spans="3:11">
      <c r="C14925" s="19"/>
      <c r="G14925" s="20"/>
      <c r="H14925" s="21"/>
      <c r="I14925" s="21"/>
      <c r="K14925" s="20"/>
    </row>
    <row r="14926" s="2" customFormat="1" spans="3:11">
      <c r="C14926" s="19"/>
      <c r="G14926" s="20"/>
      <c r="H14926" s="21"/>
      <c r="I14926" s="21"/>
      <c r="K14926" s="20"/>
    </row>
    <row r="14927" s="2" customFormat="1" spans="3:11">
      <c r="C14927" s="19"/>
      <c r="G14927" s="20"/>
      <c r="H14927" s="21"/>
      <c r="I14927" s="21"/>
      <c r="K14927" s="20"/>
    </row>
    <row r="14928" s="2" customFormat="1" spans="3:11">
      <c r="C14928" s="19"/>
      <c r="G14928" s="20"/>
      <c r="H14928" s="21"/>
      <c r="I14928" s="21"/>
      <c r="K14928" s="20"/>
    </row>
    <row r="14929" s="2" customFormat="1" spans="3:11">
      <c r="C14929" s="19"/>
      <c r="G14929" s="20"/>
      <c r="H14929" s="21"/>
      <c r="I14929" s="21"/>
      <c r="K14929" s="20"/>
    </row>
    <row r="14930" s="2" customFormat="1" spans="3:11">
      <c r="C14930" s="19"/>
      <c r="G14930" s="20"/>
      <c r="H14930" s="21"/>
      <c r="I14930" s="21"/>
      <c r="K14930" s="20"/>
    </row>
    <row r="14931" s="2" customFormat="1" spans="3:11">
      <c r="C14931" s="19"/>
      <c r="G14931" s="20"/>
      <c r="H14931" s="21"/>
      <c r="I14931" s="21"/>
      <c r="K14931" s="20"/>
    </row>
    <row r="14932" s="2" customFormat="1" spans="3:11">
      <c r="C14932" s="19"/>
      <c r="G14932" s="20"/>
      <c r="H14932" s="21"/>
      <c r="I14932" s="21"/>
      <c r="K14932" s="20"/>
    </row>
    <row r="14933" s="2" customFormat="1" spans="3:11">
      <c r="C14933" s="19"/>
      <c r="G14933" s="20"/>
      <c r="H14933" s="21"/>
      <c r="I14933" s="21"/>
      <c r="K14933" s="20"/>
    </row>
    <row r="14934" s="2" customFormat="1" spans="3:11">
      <c r="C14934" s="19"/>
      <c r="G14934" s="20"/>
      <c r="H14934" s="21"/>
      <c r="I14934" s="21"/>
      <c r="K14934" s="20"/>
    </row>
    <row r="14935" s="2" customFormat="1" spans="3:11">
      <c r="C14935" s="19"/>
      <c r="G14935" s="20"/>
      <c r="H14935" s="21"/>
      <c r="I14935" s="21"/>
      <c r="K14935" s="20"/>
    </row>
    <row r="14936" s="2" customFormat="1" spans="3:11">
      <c r="C14936" s="19"/>
      <c r="G14936" s="20"/>
      <c r="H14936" s="21"/>
      <c r="I14936" s="21"/>
      <c r="K14936" s="20"/>
    </row>
    <row r="14937" s="2" customFormat="1" spans="3:11">
      <c r="C14937" s="19"/>
      <c r="G14937" s="20"/>
      <c r="H14937" s="21"/>
      <c r="I14937" s="21"/>
      <c r="K14937" s="20"/>
    </row>
    <row r="14938" s="2" customFormat="1" spans="3:11">
      <c r="C14938" s="19"/>
      <c r="G14938" s="20"/>
      <c r="H14938" s="21"/>
      <c r="I14938" s="21"/>
      <c r="K14938" s="20"/>
    </row>
    <row r="14939" s="2" customFormat="1" spans="3:11">
      <c r="C14939" s="19"/>
      <c r="G14939" s="20"/>
      <c r="H14939" s="21"/>
      <c r="I14939" s="21"/>
      <c r="K14939" s="20"/>
    </row>
    <row r="14940" s="2" customFormat="1" spans="3:11">
      <c r="C14940" s="19"/>
      <c r="G14940" s="20"/>
      <c r="H14940" s="21"/>
      <c r="I14940" s="21"/>
      <c r="K14940" s="20"/>
    </row>
    <row r="14941" s="2" customFormat="1" spans="3:11">
      <c r="C14941" s="19"/>
      <c r="G14941" s="20"/>
      <c r="H14941" s="21"/>
      <c r="I14941" s="21"/>
      <c r="K14941" s="20"/>
    </row>
    <row r="14942" s="2" customFormat="1" spans="3:11">
      <c r="C14942" s="19"/>
      <c r="G14942" s="20"/>
      <c r="H14942" s="21"/>
      <c r="I14942" s="21"/>
      <c r="K14942" s="20"/>
    </row>
    <row r="14943" s="2" customFormat="1" spans="3:11">
      <c r="C14943" s="19"/>
      <c r="G14943" s="20"/>
      <c r="H14943" s="21"/>
      <c r="I14943" s="21"/>
      <c r="K14943" s="20"/>
    </row>
    <row r="14944" s="2" customFormat="1" spans="3:11">
      <c r="C14944" s="19"/>
      <c r="G14944" s="20"/>
      <c r="H14944" s="21"/>
      <c r="I14944" s="21"/>
      <c r="K14944" s="20"/>
    </row>
    <row r="14945" s="2" customFormat="1" spans="3:11">
      <c r="C14945" s="19"/>
      <c r="G14945" s="20"/>
      <c r="H14945" s="21"/>
      <c r="I14945" s="21"/>
      <c r="K14945" s="20"/>
    </row>
    <row r="14946" s="2" customFormat="1" spans="3:11">
      <c r="C14946" s="19"/>
      <c r="G14946" s="20"/>
      <c r="H14946" s="21"/>
      <c r="I14946" s="21"/>
      <c r="K14946" s="20"/>
    </row>
    <row r="14947" s="2" customFormat="1" spans="3:11">
      <c r="C14947" s="19"/>
      <c r="G14947" s="20"/>
      <c r="H14947" s="21"/>
      <c r="I14947" s="21"/>
      <c r="K14947" s="20"/>
    </row>
    <row r="14948" s="2" customFormat="1" spans="3:11">
      <c r="C14948" s="19"/>
      <c r="G14948" s="20"/>
      <c r="H14948" s="21"/>
      <c r="I14948" s="21"/>
      <c r="K14948" s="20"/>
    </row>
    <row r="14949" s="2" customFormat="1" spans="3:11">
      <c r="C14949" s="19"/>
      <c r="G14949" s="20"/>
      <c r="H14949" s="21"/>
      <c r="I14949" s="21"/>
      <c r="K14949" s="20"/>
    </row>
    <row r="14950" s="2" customFormat="1" spans="3:11">
      <c r="C14950" s="19"/>
      <c r="G14950" s="20"/>
      <c r="H14950" s="21"/>
      <c r="I14950" s="21"/>
      <c r="K14950" s="20"/>
    </row>
    <row r="14951" s="2" customFormat="1" spans="3:11">
      <c r="C14951" s="19"/>
      <c r="G14951" s="20"/>
      <c r="H14951" s="21"/>
      <c r="I14951" s="21"/>
      <c r="K14951" s="20"/>
    </row>
    <row r="14952" s="2" customFormat="1" spans="3:11">
      <c r="C14952" s="19"/>
      <c r="G14952" s="20"/>
      <c r="H14952" s="21"/>
      <c r="I14952" s="21"/>
      <c r="K14952" s="20"/>
    </row>
    <row r="14953" s="2" customFormat="1" spans="3:11">
      <c r="C14953" s="19"/>
      <c r="G14953" s="20"/>
      <c r="H14953" s="21"/>
      <c r="I14953" s="21"/>
      <c r="K14953" s="20"/>
    </row>
    <row r="14954" s="2" customFormat="1" spans="3:11">
      <c r="C14954" s="19"/>
      <c r="G14954" s="20"/>
      <c r="H14954" s="21"/>
      <c r="I14954" s="21"/>
      <c r="K14954" s="20"/>
    </row>
    <row r="14955" s="2" customFormat="1" spans="3:11">
      <c r="C14955" s="19"/>
      <c r="G14955" s="20"/>
      <c r="H14955" s="21"/>
      <c r="I14955" s="21"/>
      <c r="K14955" s="20"/>
    </row>
    <row r="14956" s="2" customFormat="1" spans="3:11">
      <c r="C14956" s="19"/>
      <c r="G14956" s="20"/>
      <c r="H14956" s="21"/>
      <c r="I14956" s="21"/>
      <c r="K14956" s="20"/>
    </row>
    <row r="14957" s="2" customFormat="1" spans="3:11">
      <c r="C14957" s="19"/>
      <c r="G14957" s="20"/>
      <c r="H14957" s="21"/>
      <c r="I14957" s="21"/>
      <c r="K14957" s="20"/>
    </row>
    <row r="14958" s="2" customFormat="1" spans="3:11">
      <c r="C14958" s="19"/>
      <c r="G14958" s="20"/>
      <c r="H14958" s="21"/>
      <c r="I14958" s="21"/>
      <c r="K14958" s="20"/>
    </row>
    <row r="14959" s="2" customFormat="1" spans="3:11">
      <c r="C14959" s="19"/>
      <c r="G14959" s="20"/>
      <c r="H14959" s="21"/>
      <c r="I14959" s="21"/>
      <c r="K14959" s="20"/>
    </row>
    <row r="14960" s="2" customFormat="1" spans="3:11">
      <c r="C14960" s="19"/>
      <c r="G14960" s="20"/>
      <c r="H14960" s="21"/>
      <c r="I14960" s="21"/>
      <c r="K14960" s="20"/>
    </row>
    <row r="14961" s="2" customFormat="1" spans="3:11">
      <c r="C14961" s="19"/>
      <c r="G14961" s="20"/>
      <c r="H14961" s="21"/>
      <c r="I14961" s="21"/>
      <c r="K14961" s="20"/>
    </row>
    <row r="14962" s="2" customFormat="1" spans="3:11">
      <c r="C14962" s="19"/>
      <c r="G14962" s="20"/>
      <c r="H14962" s="21"/>
      <c r="I14962" s="21"/>
      <c r="K14962" s="20"/>
    </row>
    <row r="14963" s="2" customFormat="1" spans="3:11">
      <c r="C14963" s="19"/>
      <c r="G14963" s="20"/>
      <c r="H14963" s="21"/>
      <c r="I14963" s="21"/>
      <c r="K14963" s="20"/>
    </row>
    <row r="14964" s="2" customFormat="1" spans="3:11">
      <c r="C14964" s="19"/>
      <c r="G14964" s="20"/>
      <c r="H14964" s="21"/>
      <c r="I14964" s="21"/>
      <c r="K14964" s="20"/>
    </row>
    <row r="14965" s="2" customFormat="1" spans="3:11">
      <c r="C14965" s="19"/>
      <c r="G14965" s="20"/>
      <c r="H14965" s="21"/>
      <c r="I14965" s="21"/>
      <c r="K14965" s="20"/>
    </row>
    <row r="14966" s="2" customFormat="1" spans="3:11">
      <c r="C14966" s="19"/>
      <c r="G14966" s="20"/>
      <c r="H14966" s="21"/>
      <c r="I14966" s="21"/>
      <c r="K14966" s="20"/>
    </row>
    <row r="14967" s="2" customFormat="1" spans="3:11">
      <c r="C14967" s="19"/>
      <c r="G14967" s="20"/>
      <c r="H14967" s="21"/>
      <c r="I14967" s="21"/>
      <c r="K14967" s="20"/>
    </row>
    <row r="14968" s="2" customFormat="1" spans="3:11">
      <c r="C14968" s="19"/>
      <c r="G14968" s="20"/>
      <c r="H14968" s="21"/>
      <c r="I14968" s="21"/>
      <c r="K14968" s="20"/>
    </row>
    <row r="14969" s="2" customFormat="1" spans="3:11">
      <c r="C14969" s="19"/>
      <c r="G14969" s="20"/>
      <c r="H14969" s="21"/>
      <c r="I14969" s="21"/>
      <c r="K14969" s="20"/>
    </row>
    <row r="14970" s="2" customFormat="1" spans="3:11">
      <c r="C14970" s="19"/>
      <c r="G14970" s="20"/>
      <c r="H14970" s="21"/>
      <c r="I14970" s="21"/>
      <c r="K14970" s="20"/>
    </row>
    <row r="14971" s="2" customFormat="1" spans="3:11">
      <c r="C14971" s="19"/>
      <c r="G14971" s="20"/>
      <c r="H14971" s="21"/>
      <c r="I14971" s="21"/>
      <c r="K14971" s="20"/>
    </row>
    <row r="14972" s="2" customFormat="1" spans="3:11">
      <c r="C14972" s="19"/>
      <c r="G14972" s="20"/>
      <c r="H14972" s="21"/>
      <c r="I14972" s="21"/>
      <c r="K14972" s="20"/>
    </row>
    <row r="14973" s="2" customFormat="1" spans="3:11">
      <c r="C14973" s="19"/>
      <c r="G14973" s="20"/>
      <c r="H14973" s="21"/>
      <c r="I14973" s="21"/>
      <c r="K14973" s="20"/>
    </row>
    <row r="14974" s="2" customFormat="1" spans="3:11">
      <c r="C14974" s="19"/>
      <c r="G14974" s="20"/>
      <c r="H14974" s="21"/>
      <c r="I14974" s="21"/>
      <c r="K14974" s="20"/>
    </row>
    <row r="14975" s="2" customFormat="1" spans="3:11">
      <c r="C14975" s="19"/>
      <c r="G14975" s="20"/>
      <c r="H14975" s="21"/>
      <c r="I14975" s="21"/>
      <c r="K14975" s="20"/>
    </row>
    <row r="14976" s="2" customFormat="1" spans="3:11">
      <c r="C14976" s="19"/>
      <c r="G14976" s="20"/>
      <c r="H14976" s="21"/>
      <c r="I14976" s="21"/>
      <c r="K14976" s="20"/>
    </row>
    <row r="14977" s="2" customFormat="1" spans="3:11">
      <c r="C14977" s="19"/>
      <c r="G14977" s="20"/>
      <c r="H14977" s="21"/>
      <c r="I14977" s="21"/>
      <c r="K14977" s="20"/>
    </row>
    <row r="14978" s="2" customFormat="1" spans="3:11">
      <c r="C14978" s="19"/>
      <c r="G14978" s="20"/>
      <c r="H14978" s="21"/>
      <c r="I14978" s="21"/>
      <c r="K14978" s="20"/>
    </row>
    <row r="14979" s="2" customFormat="1" spans="3:11">
      <c r="C14979" s="19"/>
      <c r="G14979" s="20"/>
      <c r="H14979" s="21"/>
      <c r="I14979" s="21"/>
      <c r="K14979" s="20"/>
    </row>
    <row r="14980" s="2" customFormat="1" spans="3:11">
      <c r="C14980" s="19"/>
      <c r="G14980" s="20"/>
      <c r="H14980" s="21"/>
      <c r="I14980" s="21"/>
      <c r="K14980" s="20"/>
    </row>
    <row r="14981" s="2" customFormat="1" spans="3:11">
      <c r="C14981" s="19"/>
      <c r="G14981" s="20"/>
      <c r="H14981" s="21"/>
      <c r="I14981" s="21"/>
      <c r="K14981" s="20"/>
    </row>
    <row r="14982" s="2" customFormat="1" spans="3:11">
      <c r="C14982" s="19"/>
      <c r="G14982" s="20"/>
      <c r="H14982" s="21"/>
      <c r="I14982" s="21"/>
      <c r="K14982" s="20"/>
    </row>
    <row r="14983" s="2" customFormat="1" spans="3:11">
      <c r="C14983" s="19"/>
      <c r="G14983" s="20"/>
      <c r="H14983" s="21"/>
      <c r="I14983" s="21"/>
      <c r="K14983" s="20"/>
    </row>
    <row r="14984" s="2" customFormat="1" spans="3:11">
      <c r="C14984" s="19"/>
      <c r="G14984" s="20"/>
      <c r="H14984" s="21"/>
      <c r="I14984" s="21"/>
      <c r="K14984" s="20"/>
    </row>
    <row r="14985" s="2" customFormat="1" spans="3:11">
      <c r="C14985" s="19"/>
      <c r="G14985" s="20"/>
      <c r="H14985" s="21"/>
      <c r="I14985" s="21"/>
      <c r="K14985" s="20"/>
    </row>
    <row r="14986" s="2" customFormat="1" spans="3:11">
      <c r="C14986" s="19"/>
      <c r="G14986" s="20"/>
      <c r="H14986" s="21"/>
      <c r="I14986" s="21"/>
      <c r="K14986" s="20"/>
    </row>
    <row r="14987" s="2" customFormat="1" spans="3:11">
      <c r="C14987" s="19"/>
      <c r="G14987" s="20"/>
      <c r="H14987" s="21"/>
      <c r="I14987" s="21"/>
      <c r="K14987" s="20"/>
    </row>
    <row r="14988" s="2" customFormat="1" spans="3:11">
      <c r="C14988" s="19"/>
      <c r="G14988" s="20"/>
      <c r="H14988" s="21"/>
      <c r="I14988" s="21"/>
      <c r="K14988" s="20"/>
    </row>
    <row r="14989" s="2" customFormat="1" spans="3:11">
      <c r="C14989" s="19"/>
      <c r="G14989" s="20"/>
      <c r="H14989" s="21"/>
      <c r="I14989" s="21"/>
      <c r="K14989" s="20"/>
    </row>
    <row r="14990" s="2" customFormat="1" spans="3:11">
      <c r="C14990" s="19"/>
      <c r="G14990" s="20"/>
      <c r="H14990" s="21"/>
      <c r="I14990" s="21"/>
      <c r="K14990" s="20"/>
    </row>
    <row r="14991" s="2" customFormat="1" spans="3:11">
      <c r="C14991" s="19"/>
      <c r="G14991" s="20"/>
      <c r="H14991" s="21"/>
      <c r="I14991" s="21"/>
      <c r="K14991" s="20"/>
    </row>
    <row r="14992" s="2" customFormat="1" spans="3:11">
      <c r="C14992" s="19"/>
      <c r="G14992" s="20"/>
      <c r="H14992" s="21"/>
      <c r="I14992" s="21"/>
      <c r="K14992" s="20"/>
    </row>
    <row r="14993" s="2" customFormat="1" spans="3:11">
      <c r="C14993" s="19"/>
      <c r="G14993" s="20"/>
      <c r="H14993" s="21"/>
      <c r="I14993" s="21"/>
      <c r="K14993" s="20"/>
    </row>
    <row r="14994" s="2" customFormat="1" spans="3:11">
      <c r="C14994" s="19"/>
      <c r="G14994" s="20"/>
      <c r="H14994" s="21"/>
      <c r="I14994" s="21"/>
      <c r="K14994" s="20"/>
    </row>
    <row r="14995" s="2" customFormat="1" spans="3:11">
      <c r="C14995" s="19"/>
      <c r="G14995" s="20"/>
      <c r="H14995" s="21"/>
      <c r="I14995" s="21"/>
      <c r="K14995" s="20"/>
    </row>
    <row r="14996" s="2" customFormat="1" spans="3:11">
      <c r="C14996" s="19"/>
      <c r="G14996" s="20"/>
      <c r="H14996" s="21"/>
      <c r="I14996" s="21"/>
      <c r="K14996" s="20"/>
    </row>
    <row r="14997" s="2" customFormat="1" spans="3:11">
      <c r="C14997" s="19"/>
      <c r="G14997" s="20"/>
      <c r="H14997" s="21"/>
      <c r="I14997" s="21"/>
      <c r="K14997" s="20"/>
    </row>
    <row r="14998" s="2" customFormat="1" spans="3:11">
      <c r="C14998" s="19"/>
      <c r="G14998" s="20"/>
      <c r="H14998" s="21"/>
      <c r="I14998" s="21"/>
      <c r="K14998" s="20"/>
    </row>
    <row r="14999" s="2" customFormat="1" spans="3:11">
      <c r="C14999" s="19"/>
      <c r="G14999" s="20"/>
      <c r="H14999" s="21"/>
      <c r="I14999" s="21"/>
      <c r="K14999" s="20"/>
    </row>
    <row r="15000" s="2" customFormat="1" spans="3:11">
      <c r="C15000" s="19"/>
      <c r="G15000" s="20"/>
      <c r="H15000" s="21"/>
      <c r="I15000" s="21"/>
      <c r="K15000" s="20"/>
    </row>
    <row r="15001" s="2" customFormat="1" spans="3:11">
      <c r="C15001" s="19"/>
      <c r="G15001" s="20"/>
      <c r="H15001" s="21"/>
      <c r="I15001" s="21"/>
      <c r="K15001" s="20"/>
    </row>
    <row r="15002" s="2" customFormat="1" spans="3:11">
      <c r="C15002" s="19"/>
      <c r="G15002" s="20"/>
      <c r="H15002" s="21"/>
      <c r="I15002" s="21"/>
      <c r="K15002" s="20"/>
    </row>
    <row r="15003" s="2" customFormat="1" spans="3:11">
      <c r="C15003" s="19"/>
      <c r="G15003" s="20"/>
      <c r="H15003" s="21"/>
      <c r="I15003" s="21"/>
      <c r="K15003" s="20"/>
    </row>
    <row r="15004" s="2" customFormat="1" spans="3:11">
      <c r="C15004" s="19"/>
      <c r="G15004" s="20"/>
      <c r="H15004" s="21"/>
      <c r="I15004" s="21"/>
      <c r="K15004" s="20"/>
    </row>
    <row r="15005" s="2" customFormat="1" spans="3:11">
      <c r="C15005" s="19"/>
      <c r="G15005" s="20"/>
      <c r="H15005" s="21"/>
      <c r="I15005" s="21"/>
      <c r="K15005" s="20"/>
    </row>
    <row r="15006" s="2" customFormat="1" spans="3:11">
      <c r="C15006" s="19"/>
      <c r="G15006" s="20"/>
      <c r="H15006" s="21"/>
      <c r="I15006" s="21"/>
      <c r="K15006" s="20"/>
    </row>
    <row r="15007" s="2" customFormat="1" spans="3:11">
      <c r="C15007" s="19"/>
      <c r="G15007" s="20"/>
      <c r="H15007" s="21"/>
      <c r="I15007" s="21"/>
      <c r="K15007" s="20"/>
    </row>
    <row r="15008" s="2" customFormat="1" spans="3:11">
      <c r="C15008" s="19"/>
      <c r="G15008" s="20"/>
      <c r="H15008" s="21"/>
      <c r="I15008" s="21"/>
      <c r="K15008" s="20"/>
    </row>
    <row r="15009" s="2" customFormat="1" spans="3:11">
      <c r="C15009" s="19"/>
      <c r="G15009" s="20"/>
      <c r="H15009" s="21"/>
      <c r="I15009" s="21"/>
      <c r="K15009" s="20"/>
    </row>
    <row r="15010" s="2" customFormat="1" spans="3:11">
      <c r="C15010" s="19"/>
      <c r="G15010" s="20"/>
      <c r="H15010" s="21"/>
      <c r="I15010" s="21"/>
      <c r="K15010" s="20"/>
    </row>
    <row r="15011" s="2" customFormat="1" spans="3:11">
      <c r="C15011" s="19"/>
      <c r="G15011" s="20"/>
      <c r="H15011" s="21"/>
      <c r="I15011" s="21"/>
      <c r="K15011" s="20"/>
    </row>
    <row r="15012" s="2" customFormat="1" spans="3:11">
      <c r="C15012" s="19"/>
      <c r="G15012" s="20"/>
      <c r="H15012" s="21"/>
      <c r="I15012" s="21"/>
      <c r="K15012" s="20"/>
    </row>
    <row r="15013" s="2" customFormat="1" spans="3:11">
      <c r="C15013" s="19"/>
      <c r="G15013" s="20"/>
      <c r="H15013" s="21"/>
      <c r="I15013" s="21"/>
      <c r="K15013" s="20"/>
    </row>
    <row r="15014" s="2" customFormat="1" spans="3:11">
      <c r="C15014" s="19"/>
      <c r="G15014" s="20"/>
      <c r="H15014" s="21"/>
      <c r="I15014" s="21"/>
      <c r="K15014" s="20"/>
    </row>
    <row r="15015" s="2" customFormat="1" spans="3:11">
      <c r="C15015" s="19"/>
      <c r="G15015" s="20"/>
      <c r="H15015" s="21"/>
      <c r="I15015" s="21"/>
      <c r="K15015" s="20"/>
    </row>
    <row r="15016" s="2" customFormat="1" spans="3:11">
      <c r="C15016" s="19"/>
      <c r="G15016" s="20"/>
      <c r="H15016" s="21"/>
      <c r="I15016" s="21"/>
      <c r="K15016" s="20"/>
    </row>
    <row r="15017" s="2" customFormat="1" spans="3:11">
      <c r="C15017" s="19"/>
      <c r="G15017" s="20"/>
      <c r="H15017" s="21"/>
      <c r="I15017" s="21"/>
      <c r="K15017" s="20"/>
    </row>
    <row r="15018" s="2" customFormat="1" spans="3:11">
      <c r="C15018" s="19"/>
      <c r="G15018" s="20"/>
      <c r="H15018" s="21"/>
      <c r="I15018" s="21"/>
      <c r="K15018" s="20"/>
    </row>
    <row r="15019" s="2" customFormat="1" spans="3:11">
      <c r="C15019" s="19"/>
      <c r="G15019" s="20"/>
      <c r="H15019" s="21"/>
      <c r="I15019" s="21"/>
      <c r="K15019" s="20"/>
    </row>
    <row r="15020" s="2" customFormat="1" spans="3:11">
      <c r="C15020" s="19"/>
      <c r="G15020" s="20"/>
      <c r="H15020" s="21"/>
      <c r="I15020" s="21"/>
      <c r="K15020" s="20"/>
    </row>
    <row r="15021" s="2" customFormat="1" spans="3:11">
      <c r="C15021" s="19"/>
      <c r="G15021" s="20"/>
      <c r="H15021" s="21"/>
      <c r="I15021" s="21"/>
      <c r="K15021" s="20"/>
    </row>
    <row r="15022" s="2" customFormat="1" spans="3:11">
      <c r="C15022" s="19"/>
      <c r="G15022" s="20"/>
      <c r="H15022" s="21"/>
      <c r="I15022" s="21"/>
      <c r="K15022" s="20"/>
    </row>
    <row r="15023" s="2" customFormat="1" spans="3:11">
      <c r="C15023" s="19"/>
      <c r="G15023" s="20"/>
      <c r="H15023" s="21"/>
      <c r="I15023" s="21"/>
      <c r="K15023" s="20"/>
    </row>
    <row r="15024" s="2" customFormat="1" spans="3:11">
      <c r="C15024" s="19"/>
      <c r="G15024" s="20"/>
      <c r="H15024" s="21"/>
      <c r="I15024" s="21"/>
      <c r="K15024" s="20"/>
    </row>
    <row r="15025" s="2" customFormat="1" spans="3:11">
      <c r="C15025" s="19"/>
      <c r="G15025" s="20"/>
      <c r="H15025" s="21"/>
      <c r="I15025" s="21"/>
      <c r="K15025" s="20"/>
    </row>
    <row r="15026" s="2" customFormat="1" spans="3:11">
      <c r="C15026" s="19"/>
      <c r="G15026" s="20"/>
      <c r="H15026" s="21"/>
      <c r="I15026" s="21"/>
      <c r="K15026" s="20"/>
    </row>
    <row r="15027" s="2" customFormat="1" spans="3:11">
      <c r="C15027" s="19"/>
      <c r="G15027" s="20"/>
      <c r="H15027" s="21"/>
      <c r="I15027" s="21"/>
      <c r="K15027" s="20"/>
    </row>
    <row r="15028" s="2" customFormat="1" spans="3:11">
      <c r="C15028" s="19"/>
      <c r="G15028" s="20"/>
      <c r="H15028" s="21"/>
      <c r="I15028" s="21"/>
      <c r="K15028" s="20"/>
    </row>
    <row r="15029" s="2" customFormat="1" spans="3:11">
      <c r="C15029" s="19"/>
      <c r="G15029" s="20"/>
      <c r="H15029" s="21"/>
      <c r="I15029" s="21"/>
      <c r="K15029" s="20"/>
    </row>
    <row r="15030" s="2" customFormat="1" spans="3:11">
      <c r="C15030" s="19"/>
      <c r="G15030" s="20"/>
      <c r="H15030" s="21"/>
      <c r="I15030" s="21"/>
      <c r="K15030" s="20"/>
    </row>
    <row r="15031" s="2" customFormat="1" spans="3:11">
      <c r="C15031" s="19"/>
      <c r="G15031" s="20"/>
      <c r="H15031" s="21"/>
      <c r="I15031" s="21"/>
      <c r="K15031" s="20"/>
    </row>
    <row r="15032" s="2" customFormat="1" spans="3:11">
      <c r="C15032" s="19"/>
      <c r="G15032" s="20"/>
      <c r="H15032" s="21"/>
      <c r="I15032" s="21"/>
      <c r="K15032" s="20"/>
    </row>
    <row r="15033" s="2" customFormat="1" spans="3:11">
      <c r="C15033" s="19"/>
      <c r="G15033" s="20"/>
      <c r="H15033" s="21"/>
      <c r="I15033" s="21"/>
      <c r="K15033" s="20"/>
    </row>
    <row r="15034" s="2" customFormat="1" spans="3:11">
      <c r="C15034" s="19"/>
      <c r="G15034" s="20"/>
      <c r="H15034" s="21"/>
      <c r="I15034" s="21"/>
      <c r="K15034" s="20"/>
    </row>
    <row r="15035" s="2" customFormat="1" spans="3:11">
      <c r="C15035" s="19"/>
      <c r="G15035" s="20"/>
      <c r="H15035" s="21"/>
      <c r="I15035" s="21"/>
      <c r="K15035" s="20"/>
    </row>
    <row r="15036" s="2" customFormat="1" spans="3:11">
      <c r="C15036" s="19"/>
      <c r="G15036" s="20"/>
      <c r="H15036" s="21"/>
      <c r="I15036" s="21"/>
      <c r="K15036" s="20"/>
    </row>
    <row r="15037" s="2" customFormat="1" spans="3:11">
      <c r="C15037" s="19"/>
      <c r="G15037" s="20"/>
      <c r="H15037" s="21"/>
      <c r="I15037" s="21"/>
      <c r="K15037" s="20"/>
    </row>
    <row r="15038" s="2" customFormat="1" spans="3:11">
      <c r="C15038" s="19"/>
      <c r="G15038" s="20"/>
      <c r="H15038" s="21"/>
      <c r="I15038" s="21"/>
      <c r="K15038" s="20"/>
    </row>
    <row r="15039" s="2" customFormat="1" spans="3:11">
      <c r="C15039" s="19"/>
      <c r="G15039" s="20"/>
      <c r="H15039" s="21"/>
      <c r="I15039" s="21"/>
      <c r="K15039" s="20"/>
    </row>
    <row r="15040" s="2" customFormat="1" spans="3:11">
      <c r="C15040" s="19"/>
      <c r="G15040" s="20"/>
      <c r="H15040" s="21"/>
      <c r="I15040" s="21"/>
      <c r="K15040" s="20"/>
    </row>
    <row r="15041" s="2" customFormat="1" spans="3:11">
      <c r="C15041" s="19"/>
      <c r="G15041" s="20"/>
      <c r="H15041" s="21"/>
      <c r="I15041" s="21"/>
      <c r="K15041" s="20"/>
    </row>
    <row r="15042" s="2" customFormat="1" spans="3:11">
      <c r="C15042" s="19"/>
      <c r="G15042" s="20"/>
      <c r="H15042" s="21"/>
      <c r="I15042" s="21"/>
      <c r="K15042" s="20"/>
    </row>
    <row r="15043" s="2" customFormat="1" spans="3:11">
      <c r="C15043" s="19"/>
      <c r="G15043" s="20"/>
      <c r="H15043" s="21"/>
      <c r="I15043" s="21"/>
      <c r="K15043" s="20"/>
    </row>
    <row r="15044" s="2" customFormat="1" spans="3:11">
      <c r="C15044" s="19"/>
      <c r="G15044" s="20"/>
      <c r="H15044" s="21"/>
      <c r="I15044" s="21"/>
      <c r="K15044" s="20"/>
    </row>
    <row r="15045" s="2" customFormat="1" spans="3:11">
      <c r="C15045" s="19"/>
      <c r="G15045" s="20"/>
      <c r="H15045" s="21"/>
      <c r="I15045" s="21"/>
      <c r="K15045" s="20"/>
    </row>
    <row r="15046" s="2" customFormat="1" spans="3:11">
      <c r="C15046" s="19"/>
      <c r="G15046" s="20"/>
      <c r="H15046" s="21"/>
      <c r="I15046" s="21"/>
      <c r="K15046" s="20"/>
    </row>
    <row r="15047" s="2" customFormat="1" spans="3:11">
      <c r="C15047" s="19"/>
      <c r="G15047" s="20"/>
      <c r="H15047" s="21"/>
      <c r="I15047" s="21"/>
      <c r="K15047" s="20"/>
    </row>
    <row r="15048" s="2" customFormat="1" spans="3:11">
      <c r="C15048" s="19"/>
      <c r="G15048" s="20"/>
      <c r="H15048" s="21"/>
      <c r="I15048" s="21"/>
      <c r="K15048" s="20"/>
    </row>
    <row r="15049" s="2" customFormat="1" spans="3:11">
      <c r="C15049" s="19"/>
      <c r="G15049" s="20"/>
      <c r="H15049" s="21"/>
      <c r="I15049" s="21"/>
      <c r="K15049" s="20"/>
    </row>
    <row r="15050" s="2" customFormat="1" spans="3:11">
      <c r="C15050" s="19"/>
      <c r="G15050" s="20"/>
      <c r="H15050" s="21"/>
      <c r="I15050" s="21"/>
      <c r="K15050" s="20"/>
    </row>
    <row r="15051" s="2" customFormat="1" spans="3:11">
      <c r="C15051" s="19"/>
      <c r="G15051" s="20"/>
      <c r="H15051" s="21"/>
      <c r="I15051" s="21"/>
      <c r="K15051" s="20"/>
    </row>
    <row r="15052" s="2" customFormat="1" spans="3:11">
      <c r="C15052" s="19"/>
      <c r="G15052" s="20"/>
      <c r="H15052" s="21"/>
      <c r="I15052" s="21"/>
      <c r="K15052" s="20"/>
    </row>
    <row r="15053" s="2" customFormat="1" spans="3:11">
      <c r="C15053" s="19"/>
      <c r="G15053" s="20"/>
      <c r="H15053" s="21"/>
      <c r="I15053" s="21"/>
      <c r="K15053" s="20"/>
    </row>
    <row r="15054" s="2" customFormat="1" spans="3:11">
      <c r="C15054" s="19"/>
      <c r="G15054" s="20"/>
      <c r="H15054" s="21"/>
      <c r="I15054" s="21"/>
      <c r="K15054" s="20"/>
    </row>
    <row r="15055" s="2" customFormat="1" spans="3:11">
      <c r="C15055" s="19"/>
      <c r="G15055" s="20"/>
      <c r="H15055" s="21"/>
      <c r="I15055" s="21"/>
      <c r="K15055" s="20"/>
    </row>
    <row r="15056" s="2" customFormat="1" spans="3:11">
      <c r="C15056" s="19"/>
      <c r="G15056" s="20"/>
      <c r="H15056" s="21"/>
      <c r="I15056" s="21"/>
      <c r="K15056" s="20"/>
    </row>
    <row r="15057" s="2" customFormat="1" spans="3:11">
      <c r="C15057" s="19"/>
      <c r="G15057" s="20"/>
      <c r="H15057" s="21"/>
      <c r="I15057" s="21"/>
      <c r="K15057" s="20"/>
    </row>
    <row r="15058" s="2" customFormat="1" spans="3:11">
      <c r="C15058" s="19"/>
      <c r="G15058" s="20"/>
      <c r="H15058" s="21"/>
      <c r="I15058" s="21"/>
      <c r="K15058" s="20"/>
    </row>
    <row r="15059" s="2" customFormat="1" spans="3:11">
      <c r="C15059" s="19"/>
      <c r="G15059" s="20"/>
      <c r="H15059" s="21"/>
      <c r="I15059" s="21"/>
      <c r="K15059" s="20"/>
    </row>
    <row r="15060" s="2" customFormat="1" spans="3:11">
      <c r="C15060" s="19"/>
      <c r="G15060" s="20"/>
      <c r="H15060" s="21"/>
      <c r="I15060" s="21"/>
      <c r="K15060" s="20"/>
    </row>
    <row r="15061" s="2" customFormat="1" spans="3:11">
      <c r="C15061" s="19"/>
      <c r="G15061" s="20"/>
      <c r="H15061" s="21"/>
      <c r="I15061" s="21"/>
      <c r="K15061" s="20"/>
    </row>
    <row r="15062" s="2" customFormat="1" spans="3:11">
      <c r="C15062" s="19"/>
      <c r="G15062" s="20"/>
      <c r="H15062" s="21"/>
      <c r="I15062" s="21"/>
      <c r="K15062" s="20"/>
    </row>
    <row r="15063" s="2" customFormat="1" spans="3:11">
      <c r="C15063" s="19"/>
      <c r="G15063" s="20"/>
      <c r="H15063" s="21"/>
      <c r="I15063" s="21"/>
      <c r="K15063" s="20"/>
    </row>
    <row r="15064" s="2" customFormat="1" spans="3:11">
      <c r="C15064" s="19"/>
      <c r="G15064" s="20"/>
      <c r="H15064" s="21"/>
      <c r="I15064" s="21"/>
      <c r="K15064" s="20"/>
    </row>
    <row r="15065" s="2" customFormat="1" spans="3:11">
      <c r="C15065" s="19"/>
      <c r="G15065" s="20"/>
      <c r="H15065" s="21"/>
      <c r="I15065" s="21"/>
      <c r="K15065" s="20"/>
    </row>
    <row r="15066" s="2" customFormat="1" spans="3:11">
      <c r="C15066" s="19"/>
      <c r="G15066" s="20"/>
      <c r="H15066" s="21"/>
      <c r="I15066" s="21"/>
      <c r="K15066" s="20"/>
    </row>
    <row r="15067" s="2" customFormat="1" spans="3:11">
      <c r="C15067" s="19"/>
      <c r="G15067" s="20"/>
      <c r="H15067" s="21"/>
      <c r="I15067" s="21"/>
      <c r="K15067" s="20"/>
    </row>
    <row r="15068" s="2" customFormat="1" spans="3:11">
      <c r="C15068" s="19"/>
      <c r="G15068" s="20"/>
      <c r="H15068" s="21"/>
      <c r="I15068" s="21"/>
      <c r="K15068" s="20"/>
    </row>
    <row r="15069" s="2" customFormat="1" spans="3:11">
      <c r="C15069" s="19"/>
      <c r="G15069" s="20"/>
      <c r="H15069" s="21"/>
      <c r="I15069" s="21"/>
      <c r="K15069" s="20"/>
    </row>
    <row r="15070" s="2" customFormat="1" spans="3:11">
      <c r="C15070" s="19"/>
      <c r="G15070" s="20"/>
      <c r="H15070" s="21"/>
      <c r="I15070" s="21"/>
      <c r="K15070" s="20"/>
    </row>
    <row r="15071" s="2" customFormat="1" spans="3:11">
      <c r="C15071" s="19"/>
      <c r="G15071" s="20"/>
      <c r="H15071" s="21"/>
      <c r="I15071" s="21"/>
      <c r="K15071" s="20"/>
    </row>
    <row r="15072" s="2" customFormat="1" spans="3:11">
      <c r="C15072" s="19"/>
      <c r="G15072" s="20"/>
      <c r="H15072" s="21"/>
      <c r="I15072" s="21"/>
      <c r="K15072" s="20"/>
    </row>
    <row r="15073" s="2" customFormat="1" spans="3:11">
      <c r="C15073" s="19"/>
      <c r="G15073" s="20"/>
      <c r="H15073" s="21"/>
      <c r="I15073" s="21"/>
      <c r="K15073" s="20"/>
    </row>
    <row r="15074" s="2" customFormat="1" spans="3:11">
      <c r="C15074" s="19"/>
      <c r="G15074" s="20"/>
      <c r="H15074" s="21"/>
      <c r="I15074" s="21"/>
      <c r="K15074" s="20"/>
    </row>
    <row r="15075" s="2" customFormat="1" spans="3:11">
      <c r="C15075" s="19"/>
      <c r="G15075" s="20"/>
      <c r="H15075" s="21"/>
      <c r="I15075" s="21"/>
      <c r="K15075" s="20"/>
    </row>
    <row r="15076" s="2" customFormat="1" spans="3:11">
      <c r="C15076" s="19"/>
      <c r="G15076" s="20"/>
      <c r="H15076" s="21"/>
      <c r="I15076" s="21"/>
      <c r="K15076" s="20"/>
    </row>
    <row r="15077" s="2" customFormat="1" spans="3:11">
      <c r="C15077" s="19"/>
      <c r="G15077" s="20"/>
      <c r="H15077" s="21"/>
      <c r="I15077" s="21"/>
      <c r="K15077" s="20"/>
    </row>
    <row r="15078" s="2" customFormat="1" spans="3:11">
      <c r="C15078" s="19"/>
      <c r="G15078" s="20"/>
      <c r="H15078" s="21"/>
      <c r="I15078" s="21"/>
      <c r="K15078" s="20"/>
    </row>
    <row r="15079" s="2" customFormat="1" spans="3:11">
      <c r="C15079" s="19"/>
      <c r="G15079" s="20"/>
      <c r="H15079" s="21"/>
      <c r="I15079" s="21"/>
      <c r="K15079" s="20"/>
    </row>
    <row r="15080" s="2" customFormat="1" spans="3:11">
      <c r="C15080" s="19"/>
      <c r="G15080" s="20"/>
      <c r="H15080" s="21"/>
      <c r="I15080" s="21"/>
      <c r="K15080" s="20"/>
    </row>
    <row r="15081" s="2" customFormat="1" spans="3:11">
      <c r="C15081" s="19"/>
      <c r="G15081" s="20"/>
      <c r="H15081" s="21"/>
      <c r="I15081" s="21"/>
      <c r="K15081" s="20"/>
    </row>
    <row r="15082" s="2" customFormat="1" spans="3:11">
      <c r="C15082" s="19"/>
      <c r="G15082" s="20"/>
      <c r="H15082" s="21"/>
      <c r="I15082" s="21"/>
      <c r="K15082" s="20"/>
    </row>
    <row r="15083" s="2" customFormat="1" spans="3:11">
      <c r="C15083" s="19"/>
      <c r="G15083" s="20"/>
      <c r="H15083" s="21"/>
      <c r="I15083" s="21"/>
      <c r="K15083" s="20"/>
    </row>
    <row r="15084" s="2" customFormat="1" spans="3:11">
      <c r="C15084" s="19"/>
      <c r="G15084" s="20"/>
      <c r="H15084" s="21"/>
      <c r="I15084" s="21"/>
      <c r="K15084" s="20"/>
    </row>
    <row r="15085" s="2" customFormat="1" spans="3:11">
      <c r="C15085" s="19"/>
      <c r="G15085" s="20"/>
      <c r="H15085" s="21"/>
      <c r="I15085" s="21"/>
      <c r="K15085" s="20"/>
    </row>
    <row r="15086" s="2" customFormat="1" spans="3:11">
      <c r="C15086" s="19"/>
      <c r="G15086" s="20"/>
      <c r="H15086" s="21"/>
      <c r="I15086" s="21"/>
      <c r="K15086" s="20"/>
    </row>
    <row r="15087" s="2" customFormat="1" spans="3:11">
      <c r="C15087" s="19"/>
      <c r="G15087" s="20"/>
      <c r="H15087" s="21"/>
      <c r="I15087" s="21"/>
      <c r="K15087" s="20"/>
    </row>
    <row r="15088" s="2" customFormat="1" spans="3:11">
      <c r="C15088" s="19"/>
      <c r="G15088" s="20"/>
      <c r="H15088" s="21"/>
      <c r="I15088" s="21"/>
      <c r="K15088" s="20"/>
    </row>
    <row r="15089" s="2" customFormat="1" spans="3:11">
      <c r="C15089" s="19"/>
      <c r="G15089" s="20"/>
      <c r="H15089" s="21"/>
      <c r="I15089" s="21"/>
      <c r="K15089" s="20"/>
    </row>
    <row r="15090" s="2" customFormat="1" spans="3:11">
      <c r="C15090" s="19"/>
      <c r="G15090" s="20"/>
      <c r="H15090" s="21"/>
      <c r="I15090" s="21"/>
      <c r="K15090" s="20"/>
    </row>
    <row r="15091" s="2" customFormat="1" spans="3:11">
      <c r="C15091" s="19"/>
      <c r="G15091" s="20"/>
      <c r="H15091" s="21"/>
      <c r="I15091" s="21"/>
      <c r="K15091" s="20"/>
    </row>
    <row r="15092" s="2" customFormat="1" spans="3:11">
      <c r="C15092" s="19"/>
      <c r="G15092" s="20"/>
      <c r="H15092" s="21"/>
      <c r="I15092" s="21"/>
      <c r="K15092" s="20"/>
    </row>
    <row r="15093" s="2" customFormat="1" spans="3:11">
      <c r="C15093" s="19"/>
      <c r="G15093" s="20"/>
      <c r="H15093" s="21"/>
      <c r="I15093" s="21"/>
      <c r="K15093" s="20"/>
    </row>
    <row r="15094" s="2" customFormat="1" spans="3:11">
      <c r="C15094" s="19"/>
      <c r="G15094" s="20"/>
      <c r="H15094" s="21"/>
      <c r="I15094" s="21"/>
      <c r="K15094" s="20"/>
    </row>
    <row r="15095" s="2" customFormat="1" spans="3:11">
      <c r="C15095" s="19"/>
      <c r="G15095" s="20"/>
      <c r="H15095" s="21"/>
      <c r="I15095" s="21"/>
      <c r="K15095" s="20"/>
    </row>
    <row r="15096" s="2" customFormat="1" spans="3:11">
      <c r="C15096" s="19"/>
      <c r="G15096" s="20"/>
      <c r="H15096" s="21"/>
      <c r="I15096" s="21"/>
      <c r="K15096" s="20"/>
    </row>
    <row r="15097" s="2" customFormat="1" spans="3:11">
      <c r="C15097" s="19"/>
      <c r="G15097" s="20"/>
      <c r="H15097" s="21"/>
      <c r="I15097" s="21"/>
      <c r="K15097" s="20"/>
    </row>
    <row r="15098" s="2" customFormat="1" spans="3:11">
      <c r="C15098" s="19"/>
      <c r="G15098" s="20"/>
      <c r="H15098" s="21"/>
      <c r="I15098" s="21"/>
      <c r="K15098" s="20"/>
    </row>
    <row r="15099" s="2" customFormat="1" spans="3:11">
      <c r="C15099" s="19"/>
      <c r="G15099" s="20"/>
      <c r="H15099" s="21"/>
      <c r="I15099" s="21"/>
      <c r="K15099" s="20"/>
    </row>
    <row r="15100" s="2" customFormat="1" spans="3:11">
      <c r="C15100" s="19"/>
      <c r="G15100" s="20"/>
      <c r="H15100" s="21"/>
      <c r="I15100" s="21"/>
      <c r="K15100" s="20"/>
    </row>
    <row r="15101" s="2" customFormat="1" spans="3:11">
      <c r="C15101" s="19"/>
      <c r="G15101" s="20"/>
      <c r="H15101" s="21"/>
      <c r="I15101" s="21"/>
      <c r="K15101" s="20"/>
    </row>
    <row r="15102" s="2" customFormat="1" spans="3:11">
      <c r="C15102" s="19"/>
      <c r="G15102" s="20"/>
      <c r="H15102" s="21"/>
      <c r="I15102" s="21"/>
      <c r="K15102" s="20"/>
    </row>
    <row r="15103" s="2" customFormat="1" spans="3:11">
      <c r="C15103" s="19"/>
      <c r="G15103" s="20"/>
      <c r="H15103" s="21"/>
      <c r="I15103" s="21"/>
      <c r="K15103" s="20"/>
    </row>
    <row r="15104" s="2" customFormat="1" spans="3:11">
      <c r="C15104" s="19"/>
      <c r="G15104" s="20"/>
      <c r="H15104" s="21"/>
      <c r="I15104" s="21"/>
      <c r="K15104" s="20"/>
    </row>
    <row r="15105" s="2" customFormat="1" spans="3:11">
      <c r="C15105" s="19"/>
      <c r="G15105" s="20"/>
      <c r="H15105" s="21"/>
      <c r="I15105" s="21"/>
      <c r="K15105" s="20"/>
    </row>
    <row r="15106" s="2" customFormat="1" spans="3:11">
      <c r="C15106" s="19"/>
      <c r="G15106" s="20"/>
      <c r="H15106" s="21"/>
      <c r="I15106" s="21"/>
      <c r="K15106" s="20"/>
    </row>
    <row r="15107" s="2" customFormat="1" spans="3:11">
      <c r="C15107" s="19"/>
      <c r="G15107" s="20"/>
      <c r="H15107" s="21"/>
      <c r="I15107" s="21"/>
      <c r="K15107" s="20"/>
    </row>
    <row r="15108" s="2" customFormat="1" spans="3:11">
      <c r="C15108" s="19"/>
      <c r="G15108" s="20"/>
      <c r="H15108" s="21"/>
      <c r="I15108" s="21"/>
      <c r="K15108" s="20"/>
    </row>
    <row r="15109" s="2" customFormat="1" spans="3:11">
      <c r="C15109" s="19"/>
      <c r="G15109" s="20"/>
      <c r="H15109" s="21"/>
      <c r="I15109" s="21"/>
      <c r="K15109" s="20"/>
    </row>
    <row r="15110" s="2" customFormat="1" spans="3:11">
      <c r="C15110" s="19"/>
      <c r="G15110" s="20"/>
      <c r="H15110" s="21"/>
      <c r="I15110" s="21"/>
      <c r="K15110" s="20"/>
    </row>
    <row r="15111" s="2" customFormat="1" spans="3:11">
      <c r="C15111" s="19"/>
      <c r="G15111" s="20"/>
      <c r="H15111" s="21"/>
      <c r="I15111" s="21"/>
      <c r="K15111" s="20"/>
    </row>
    <row r="15112" s="2" customFormat="1" spans="3:11">
      <c r="C15112" s="19"/>
      <c r="G15112" s="20"/>
      <c r="H15112" s="21"/>
      <c r="I15112" s="21"/>
      <c r="K15112" s="20"/>
    </row>
    <row r="15113" s="2" customFormat="1" spans="3:11">
      <c r="C15113" s="19"/>
      <c r="G15113" s="20"/>
      <c r="H15113" s="21"/>
      <c r="I15113" s="21"/>
      <c r="K15113" s="20"/>
    </row>
    <row r="15114" s="2" customFormat="1" spans="3:11">
      <c r="C15114" s="19"/>
      <c r="G15114" s="20"/>
      <c r="H15114" s="21"/>
      <c r="I15114" s="21"/>
      <c r="K15114" s="20"/>
    </row>
    <row r="15115" s="2" customFormat="1" spans="3:11">
      <c r="C15115" s="19"/>
      <c r="G15115" s="20"/>
      <c r="H15115" s="21"/>
      <c r="I15115" s="21"/>
      <c r="K15115" s="20"/>
    </row>
    <row r="15116" s="2" customFormat="1" spans="3:11">
      <c r="C15116" s="19"/>
      <c r="G15116" s="20"/>
      <c r="H15116" s="21"/>
      <c r="I15116" s="21"/>
      <c r="K15116" s="20"/>
    </row>
    <row r="15117" s="2" customFormat="1" spans="3:11">
      <c r="C15117" s="19"/>
      <c r="G15117" s="20"/>
      <c r="H15117" s="21"/>
      <c r="I15117" s="21"/>
      <c r="K15117" s="20"/>
    </row>
    <row r="15118" s="2" customFormat="1" spans="3:11">
      <c r="C15118" s="19"/>
      <c r="G15118" s="20"/>
      <c r="H15118" s="21"/>
      <c r="I15118" s="21"/>
      <c r="K15118" s="20"/>
    </row>
    <row r="15119" s="2" customFormat="1" spans="3:11">
      <c r="C15119" s="19"/>
      <c r="G15119" s="20"/>
      <c r="H15119" s="21"/>
      <c r="I15119" s="21"/>
      <c r="K15119" s="20"/>
    </row>
    <row r="15120" s="2" customFormat="1" spans="3:11">
      <c r="C15120" s="19"/>
      <c r="G15120" s="20"/>
      <c r="H15120" s="21"/>
      <c r="I15120" s="21"/>
      <c r="K15120" s="20"/>
    </row>
    <row r="15121" s="2" customFormat="1" spans="3:11">
      <c r="C15121" s="19"/>
      <c r="G15121" s="20"/>
      <c r="H15121" s="21"/>
      <c r="I15121" s="21"/>
      <c r="K15121" s="20"/>
    </row>
    <row r="15122" s="2" customFormat="1" spans="3:11">
      <c r="C15122" s="19"/>
      <c r="G15122" s="20"/>
      <c r="H15122" s="21"/>
      <c r="I15122" s="21"/>
      <c r="K15122" s="20"/>
    </row>
    <row r="15123" s="2" customFormat="1" spans="3:11">
      <c r="C15123" s="19"/>
      <c r="G15123" s="20"/>
      <c r="H15123" s="21"/>
      <c r="I15123" s="21"/>
      <c r="K15123" s="20"/>
    </row>
    <row r="15124" s="2" customFormat="1" spans="3:11">
      <c r="C15124" s="19"/>
      <c r="G15124" s="20"/>
      <c r="H15124" s="21"/>
      <c r="I15124" s="21"/>
      <c r="K15124" s="20"/>
    </row>
    <row r="15125" s="2" customFormat="1" spans="3:11">
      <c r="C15125" s="19"/>
      <c r="G15125" s="20"/>
      <c r="H15125" s="21"/>
      <c r="I15125" s="21"/>
      <c r="K15125" s="20"/>
    </row>
    <row r="15126" s="2" customFormat="1" spans="3:11">
      <c r="C15126" s="19"/>
      <c r="G15126" s="20"/>
      <c r="H15126" s="21"/>
      <c r="I15126" s="21"/>
      <c r="K15126" s="20"/>
    </row>
    <row r="15127" s="2" customFormat="1" spans="3:11">
      <c r="C15127" s="19"/>
      <c r="G15127" s="20"/>
      <c r="H15127" s="21"/>
      <c r="I15127" s="21"/>
      <c r="K15127" s="20"/>
    </row>
    <row r="15128" s="2" customFormat="1" spans="3:11">
      <c r="C15128" s="19"/>
      <c r="G15128" s="20"/>
      <c r="H15128" s="21"/>
      <c r="I15128" s="21"/>
      <c r="K15128" s="20"/>
    </row>
    <row r="15129" s="2" customFormat="1" spans="3:11">
      <c r="C15129" s="19"/>
      <c r="G15129" s="20"/>
      <c r="H15129" s="21"/>
      <c r="I15129" s="21"/>
      <c r="K15129" s="20"/>
    </row>
    <row r="15130" s="2" customFormat="1" spans="3:11">
      <c r="C15130" s="19"/>
      <c r="G15130" s="20"/>
      <c r="H15130" s="21"/>
      <c r="I15130" s="21"/>
      <c r="K15130" s="20"/>
    </row>
    <row r="15131" s="2" customFormat="1" spans="3:11">
      <c r="C15131" s="19"/>
      <c r="G15131" s="20"/>
      <c r="H15131" s="21"/>
      <c r="I15131" s="21"/>
      <c r="K15131" s="20"/>
    </row>
    <row r="15132" s="2" customFormat="1" spans="3:11">
      <c r="C15132" s="19"/>
      <c r="G15132" s="20"/>
      <c r="H15132" s="21"/>
      <c r="I15132" s="21"/>
      <c r="K15132" s="20"/>
    </row>
    <row r="15133" s="2" customFormat="1" spans="3:11">
      <c r="C15133" s="19"/>
      <c r="G15133" s="20"/>
      <c r="H15133" s="21"/>
      <c r="I15133" s="21"/>
      <c r="K15133" s="20"/>
    </row>
    <row r="15134" s="2" customFormat="1" spans="3:11">
      <c r="C15134" s="19"/>
      <c r="G15134" s="20"/>
      <c r="H15134" s="21"/>
      <c r="I15134" s="21"/>
      <c r="K15134" s="20"/>
    </row>
    <row r="15135" s="2" customFormat="1" spans="3:11">
      <c r="C15135" s="19"/>
      <c r="G15135" s="20"/>
      <c r="H15135" s="21"/>
      <c r="I15135" s="21"/>
      <c r="K15135" s="20"/>
    </row>
    <row r="15136" s="2" customFormat="1" spans="3:11">
      <c r="C15136" s="19"/>
      <c r="G15136" s="20"/>
      <c r="H15136" s="21"/>
      <c r="I15136" s="21"/>
      <c r="K15136" s="20"/>
    </row>
    <row r="15137" s="2" customFormat="1" spans="3:11">
      <c r="C15137" s="19"/>
      <c r="G15137" s="20"/>
      <c r="H15137" s="21"/>
      <c r="I15137" s="21"/>
      <c r="K15137" s="20"/>
    </row>
    <row r="15138" s="2" customFormat="1" spans="3:11">
      <c r="C15138" s="19"/>
      <c r="G15138" s="20"/>
      <c r="H15138" s="21"/>
      <c r="I15138" s="21"/>
      <c r="K15138" s="20"/>
    </row>
    <row r="15139" s="2" customFormat="1" spans="3:11">
      <c r="C15139" s="19"/>
      <c r="G15139" s="20"/>
      <c r="H15139" s="21"/>
      <c r="I15139" s="21"/>
      <c r="K15139" s="20"/>
    </row>
    <row r="15140" s="2" customFormat="1" spans="3:11">
      <c r="C15140" s="19"/>
      <c r="G15140" s="20"/>
      <c r="H15140" s="21"/>
      <c r="I15140" s="21"/>
      <c r="K15140" s="20"/>
    </row>
    <row r="15141" s="2" customFormat="1" spans="3:11">
      <c r="C15141" s="19"/>
      <c r="G15141" s="20"/>
      <c r="H15141" s="21"/>
      <c r="I15141" s="21"/>
      <c r="K15141" s="20"/>
    </row>
    <row r="15142" s="2" customFormat="1" spans="3:11">
      <c r="C15142" s="19"/>
      <c r="G15142" s="20"/>
      <c r="H15142" s="21"/>
      <c r="I15142" s="21"/>
      <c r="K15142" s="20"/>
    </row>
    <row r="15143" s="2" customFormat="1" spans="3:11">
      <c r="C15143" s="19"/>
      <c r="G15143" s="20"/>
      <c r="H15143" s="21"/>
      <c r="I15143" s="21"/>
      <c r="K15143" s="20"/>
    </row>
    <row r="15144" s="2" customFormat="1" spans="3:11">
      <c r="C15144" s="19"/>
      <c r="G15144" s="20"/>
      <c r="H15144" s="21"/>
      <c r="I15144" s="21"/>
      <c r="K15144" s="20"/>
    </row>
    <row r="15145" s="2" customFormat="1" spans="3:11">
      <c r="C15145" s="19"/>
      <c r="G15145" s="20"/>
      <c r="H15145" s="21"/>
      <c r="I15145" s="21"/>
      <c r="K15145" s="20"/>
    </row>
    <row r="15146" s="2" customFormat="1" spans="3:11">
      <c r="C15146" s="19"/>
      <c r="G15146" s="20"/>
      <c r="H15146" s="21"/>
      <c r="I15146" s="21"/>
      <c r="K15146" s="20"/>
    </row>
    <row r="15147" s="2" customFormat="1" spans="3:11">
      <c r="C15147" s="19"/>
      <c r="G15147" s="20"/>
      <c r="H15147" s="21"/>
      <c r="I15147" s="21"/>
      <c r="K15147" s="20"/>
    </row>
    <row r="15148" s="2" customFormat="1" spans="3:11">
      <c r="C15148" s="19"/>
      <c r="G15148" s="20"/>
      <c r="H15148" s="21"/>
      <c r="I15148" s="21"/>
      <c r="K15148" s="20"/>
    </row>
    <row r="15149" s="2" customFormat="1" spans="3:11">
      <c r="C15149" s="19"/>
      <c r="G15149" s="20"/>
      <c r="H15149" s="21"/>
      <c r="I15149" s="21"/>
      <c r="K15149" s="20"/>
    </row>
    <row r="15150" s="2" customFormat="1" spans="3:11">
      <c r="C15150" s="19"/>
      <c r="G15150" s="20"/>
      <c r="H15150" s="21"/>
      <c r="I15150" s="21"/>
      <c r="K15150" s="20"/>
    </row>
    <row r="15151" s="2" customFormat="1" spans="3:11">
      <c r="C15151" s="19"/>
      <c r="G15151" s="20"/>
      <c r="H15151" s="21"/>
      <c r="I15151" s="21"/>
      <c r="K15151" s="20"/>
    </row>
    <row r="15152" s="2" customFormat="1" spans="3:11">
      <c r="C15152" s="19"/>
      <c r="G15152" s="20"/>
      <c r="H15152" s="21"/>
      <c r="I15152" s="21"/>
      <c r="K15152" s="20"/>
    </row>
    <row r="15153" s="2" customFormat="1" spans="3:11">
      <c r="C15153" s="19"/>
      <c r="G15153" s="20"/>
      <c r="H15153" s="21"/>
      <c r="I15153" s="21"/>
      <c r="K15153" s="20"/>
    </row>
    <row r="15154" s="2" customFormat="1" spans="3:11">
      <c r="C15154" s="19"/>
      <c r="G15154" s="20"/>
      <c r="H15154" s="21"/>
      <c r="I15154" s="21"/>
      <c r="K15154" s="20"/>
    </row>
    <row r="15155" s="2" customFormat="1" spans="3:11">
      <c r="C15155" s="19"/>
      <c r="G15155" s="20"/>
      <c r="H15155" s="21"/>
      <c r="I15155" s="21"/>
      <c r="K15155" s="20"/>
    </row>
    <row r="15156" s="2" customFormat="1" spans="3:11">
      <c r="C15156" s="19"/>
      <c r="G15156" s="20"/>
      <c r="H15156" s="21"/>
      <c r="I15156" s="21"/>
      <c r="K15156" s="20"/>
    </row>
    <row r="15157" s="2" customFormat="1" spans="3:11">
      <c r="C15157" s="19"/>
      <c r="G15157" s="20"/>
      <c r="H15157" s="21"/>
      <c r="I15157" s="21"/>
      <c r="K15157" s="20"/>
    </row>
    <row r="15158" s="2" customFormat="1" spans="3:11">
      <c r="C15158" s="19"/>
      <c r="G15158" s="20"/>
      <c r="H15158" s="21"/>
      <c r="I15158" s="21"/>
      <c r="K15158" s="20"/>
    </row>
    <row r="15159" s="2" customFormat="1" spans="3:11">
      <c r="C15159" s="19"/>
      <c r="G15159" s="20"/>
      <c r="H15159" s="21"/>
      <c r="I15159" s="21"/>
      <c r="K15159" s="20"/>
    </row>
    <row r="15160" s="2" customFormat="1" spans="3:11">
      <c r="C15160" s="19"/>
      <c r="G15160" s="20"/>
      <c r="H15160" s="21"/>
      <c r="I15160" s="21"/>
      <c r="K15160" s="20"/>
    </row>
    <row r="15161" s="2" customFormat="1" spans="3:11">
      <c r="C15161" s="19"/>
      <c r="G15161" s="20"/>
      <c r="H15161" s="21"/>
      <c r="I15161" s="21"/>
      <c r="K15161" s="20"/>
    </row>
    <row r="15162" s="2" customFormat="1" spans="3:11">
      <c r="C15162" s="19"/>
      <c r="G15162" s="20"/>
      <c r="H15162" s="21"/>
      <c r="I15162" s="21"/>
      <c r="K15162" s="20"/>
    </row>
    <row r="15163" s="2" customFormat="1" spans="3:11">
      <c r="C15163" s="19"/>
      <c r="G15163" s="20"/>
      <c r="H15163" s="21"/>
      <c r="I15163" s="21"/>
      <c r="K15163" s="20"/>
    </row>
    <row r="15164" s="2" customFormat="1" spans="3:11">
      <c r="C15164" s="19"/>
      <c r="G15164" s="20"/>
      <c r="H15164" s="21"/>
      <c r="I15164" s="21"/>
      <c r="K15164" s="20"/>
    </row>
    <row r="15165" s="2" customFormat="1" spans="3:11">
      <c r="C15165" s="19"/>
      <c r="G15165" s="20"/>
      <c r="H15165" s="21"/>
      <c r="I15165" s="21"/>
      <c r="K15165" s="20"/>
    </row>
    <row r="15166" s="2" customFormat="1" spans="3:11">
      <c r="C15166" s="19"/>
      <c r="G15166" s="20"/>
      <c r="H15166" s="21"/>
      <c r="I15166" s="21"/>
      <c r="K15166" s="20"/>
    </row>
    <row r="15167" s="2" customFormat="1" spans="3:11">
      <c r="C15167" s="19"/>
      <c r="G15167" s="20"/>
      <c r="H15167" s="21"/>
      <c r="I15167" s="21"/>
      <c r="K15167" s="20"/>
    </row>
    <row r="15168" s="2" customFormat="1" spans="3:11">
      <c r="C15168" s="19"/>
      <c r="G15168" s="20"/>
      <c r="H15168" s="21"/>
      <c r="I15168" s="21"/>
      <c r="K15168" s="20"/>
    </row>
    <row r="15169" s="2" customFormat="1" spans="3:11">
      <c r="C15169" s="19"/>
      <c r="G15169" s="20"/>
      <c r="H15169" s="21"/>
      <c r="I15169" s="21"/>
      <c r="K15169" s="20"/>
    </row>
    <row r="15170" s="2" customFormat="1" spans="3:11">
      <c r="C15170" s="19"/>
      <c r="G15170" s="20"/>
      <c r="H15170" s="21"/>
      <c r="I15170" s="21"/>
      <c r="K15170" s="20"/>
    </row>
    <row r="15171" s="2" customFormat="1" spans="3:11">
      <c r="C15171" s="19"/>
      <c r="G15171" s="20"/>
      <c r="H15171" s="21"/>
      <c r="I15171" s="21"/>
      <c r="K15171" s="20"/>
    </row>
    <row r="15172" s="2" customFormat="1" spans="3:11">
      <c r="C15172" s="19"/>
      <c r="G15172" s="20"/>
      <c r="H15172" s="21"/>
      <c r="I15172" s="21"/>
      <c r="K15172" s="20"/>
    </row>
    <row r="15173" s="2" customFormat="1" spans="3:11">
      <c r="C15173" s="19"/>
      <c r="G15173" s="20"/>
      <c r="H15173" s="21"/>
      <c r="I15173" s="21"/>
      <c r="K15173" s="20"/>
    </row>
    <row r="15174" s="2" customFormat="1" spans="3:11">
      <c r="C15174" s="19"/>
      <c r="G15174" s="20"/>
      <c r="H15174" s="21"/>
      <c r="I15174" s="21"/>
      <c r="K15174" s="20"/>
    </row>
    <row r="15175" s="2" customFormat="1" spans="3:11">
      <c r="C15175" s="19"/>
      <c r="G15175" s="20"/>
      <c r="H15175" s="21"/>
      <c r="I15175" s="21"/>
      <c r="K15175" s="20"/>
    </row>
    <row r="15176" s="2" customFormat="1" spans="3:11">
      <c r="C15176" s="19"/>
      <c r="G15176" s="20"/>
      <c r="H15176" s="21"/>
      <c r="I15176" s="21"/>
      <c r="K15176" s="20"/>
    </row>
    <row r="15177" s="2" customFormat="1" spans="3:11">
      <c r="C15177" s="19"/>
      <c r="G15177" s="20"/>
      <c r="H15177" s="21"/>
      <c r="I15177" s="21"/>
      <c r="K15177" s="20"/>
    </row>
    <row r="15178" s="2" customFormat="1" spans="3:11">
      <c r="C15178" s="19"/>
      <c r="G15178" s="20"/>
      <c r="H15178" s="21"/>
      <c r="I15178" s="21"/>
      <c r="K15178" s="20"/>
    </row>
    <row r="15179" s="2" customFormat="1" spans="3:11">
      <c r="C15179" s="19"/>
      <c r="G15179" s="20"/>
      <c r="H15179" s="21"/>
      <c r="I15179" s="21"/>
      <c r="K15179" s="20"/>
    </row>
    <row r="15180" s="2" customFormat="1" spans="3:11">
      <c r="C15180" s="19"/>
      <c r="G15180" s="20"/>
      <c r="H15180" s="21"/>
      <c r="I15180" s="21"/>
      <c r="K15180" s="20"/>
    </row>
    <row r="15181" s="2" customFormat="1" spans="3:11">
      <c r="C15181" s="19"/>
      <c r="G15181" s="20"/>
      <c r="H15181" s="21"/>
      <c r="I15181" s="21"/>
      <c r="K15181" s="20"/>
    </row>
    <row r="15182" s="2" customFormat="1" spans="3:11">
      <c r="C15182" s="19"/>
      <c r="G15182" s="20"/>
      <c r="H15182" s="21"/>
      <c r="I15182" s="21"/>
      <c r="K15182" s="20"/>
    </row>
    <row r="15183" s="2" customFormat="1" spans="3:11">
      <c r="C15183" s="19"/>
      <c r="G15183" s="20"/>
      <c r="H15183" s="21"/>
      <c r="I15183" s="21"/>
      <c r="K15183" s="20"/>
    </row>
    <row r="15184" s="2" customFormat="1" spans="3:11">
      <c r="C15184" s="19"/>
      <c r="G15184" s="20"/>
      <c r="H15184" s="21"/>
      <c r="I15184" s="21"/>
      <c r="K15184" s="20"/>
    </row>
    <row r="15185" s="2" customFormat="1" spans="3:11">
      <c r="C15185" s="19"/>
      <c r="G15185" s="20"/>
      <c r="H15185" s="21"/>
      <c r="I15185" s="21"/>
      <c r="K15185" s="20"/>
    </row>
    <row r="15186" s="2" customFormat="1" spans="3:11">
      <c r="C15186" s="19"/>
      <c r="G15186" s="20"/>
      <c r="H15186" s="21"/>
      <c r="I15186" s="21"/>
      <c r="K15186" s="20"/>
    </row>
    <row r="15187" s="2" customFormat="1" spans="3:11">
      <c r="C15187" s="19"/>
      <c r="G15187" s="20"/>
      <c r="H15187" s="21"/>
      <c r="I15187" s="21"/>
      <c r="K15187" s="20"/>
    </row>
    <row r="15188" s="2" customFormat="1" spans="3:11">
      <c r="C15188" s="19"/>
      <c r="G15188" s="20"/>
      <c r="H15188" s="21"/>
      <c r="I15188" s="21"/>
      <c r="K15188" s="20"/>
    </row>
    <row r="15189" s="2" customFormat="1" spans="3:11">
      <c r="C15189" s="19"/>
      <c r="G15189" s="20"/>
      <c r="H15189" s="21"/>
      <c r="I15189" s="21"/>
      <c r="K15189" s="20"/>
    </row>
    <row r="15190" s="2" customFormat="1" spans="3:11">
      <c r="C15190" s="19"/>
      <c r="G15190" s="20"/>
      <c r="H15190" s="21"/>
      <c r="I15190" s="21"/>
      <c r="K15190" s="20"/>
    </row>
    <row r="15191" s="2" customFormat="1" spans="3:11">
      <c r="C15191" s="19"/>
      <c r="G15191" s="20"/>
      <c r="H15191" s="21"/>
      <c r="I15191" s="21"/>
      <c r="K15191" s="20"/>
    </row>
    <row r="15192" s="2" customFormat="1" spans="3:11">
      <c r="C15192" s="19"/>
      <c r="G15192" s="20"/>
      <c r="H15192" s="21"/>
      <c r="I15192" s="21"/>
      <c r="K15192" s="20"/>
    </row>
    <row r="15193" s="2" customFormat="1" spans="3:11">
      <c r="C15193" s="19"/>
      <c r="G15193" s="20"/>
      <c r="H15193" s="21"/>
      <c r="I15193" s="21"/>
      <c r="K15193" s="20"/>
    </row>
    <row r="15194" s="2" customFormat="1" spans="3:11">
      <c r="C15194" s="19"/>
      <c r="G15194" s="20"/>
      <c r="H15194" s="21"/>
      <c r="I15194" s="21"/>
      <c r="K15194" s="20"/>
    </row>
    <row r="15195" s="2" customFormat="1" spans="3:11">
      <c r="C15195" s="19"/>
      <c r="G15195" s="20"/>
      <c r="H15195" s="21"/>
      <c r="I15195" s="21"/>
      <c r="K15195" s="20"/>
    </row>
    <row r="15196" s="2" customFormat="1" spans="3:11">
      <c r="C15196" s="19"/>
      <c r="G15196" s="20"/>
      <c r="H15196" s="21"/>
      <c r="I15196" s="21"/>
      <c r="K15196" s="20"/>
    </row>
    <row r="15197" s="2" customFormat="1" spans="3:11">
      <c r="C15197" s="19"/>
      <c r="G15197" s="20"/>
      <c r="H15197" s="21"/>
      <c r="I15197" s="21"/>
      <c r="K15197" s="20"/>
    </row>
    <row r="15198" s="2" customFormat="1" spans="3:11">
      <c r="C15198" s="19"/>
      <c r="G15198" s="20"/>
      <c r="H15198" s="21"/>
      <c r="I15198" s="21"/>
      <c r="K15198" s="20"/>
    </row>
    <row r="15199" s="2" customFormat="1" spans="3:11">
      <c r="C15199" s="19"/>
      <c r="G15199" s="20"/>
      <c r="H15199" s="21"/>
      <c r="I15199" s="21"/>
      <c r="K15199" s="20"/>
    </row>
    <row r="15200" s="2" customFormat="1" spans="3:11">
      <c r="C15200" s="19"/>
      <c r="G15200" s="20"/>
      <c r="H15200" s="21"/>
      <c r="I15200" s="21"/>
      <c r="K15200" s="20"/>
    </row>
    <row r="15201" s="2" customFormat="1" spans="3:11">
      <c r="C15201" s="19"/>
      <c r="G15201" s="20"/>
      <c r="H15201" s="21"/>
      <c r="I15201" s="21"/>
      <c r="K15201" s="20"/>
    </row>
    <row r="15202" s="2" customFormat="1" spans="3:11">
      <c r="C15202" s="19"/>
      <c r="G15202" s="20"/>
      <c r="H15202" s="21"/>
      <c r="I15202" s="21"/>
      <c r="K15202" s="20"/>
    </row>
    <row r="15203" s="2" customFormat="1" spans="3:11">
      <c r="C15203" s="19"/>
      <c r="G15203" s="20"/>
      <c r="H15203" s="21"/>
      <c r="I15203" s="21"/>
      <c r="K15203" s="20"/>
    </row>
    <row r="15204" s="2" customFormat="1" spans="3:11">
      <c r="C15204" s="19"/>
      <c r="G15204" s="20"/>
      <c r="H15204" s="21"/>
      <c r="I15204" s="21"/>
      <c r="K15204" s="20"/>
    </row>
    <row r="15205" s="2" customFormat="1" spans="3:11">
      <c r="C15205" s="19"/>
      <c r="G15205" s="20"/>
      <c r="H15205" s="21"/>
      <c r="I15205" s="21"/>
      <c r="K15205" s="20"/>
    </row>
    <row r="15206" s="2" customFormat="1" spans="3:11">
      <c r="C15206" s="19"/>
      <c r="G15206" s="20"/>
      <c r="H15206" s="21"/>
      <c r="I15206" s="21"/>
      <c r="K15206" s="20"/>
    </row>
    <row r="15207" s="2" customFormat="1" spans="3:11">
      <c r="C15207" s="19"/>
      <c r="G15207" s="20"/>
      <c r="H15207" s="21"/>
      <c r="I15207" s="21"/>
      <c r="K15207" s="20"/>
    </row>
    <row r="15208" s="2" customFormat="1" spans="3:11">
      <c r="C15208" s="19"/>
      <c r="G15208" s="20"/>
      <c r="H15208" s="21"/>
      <c r="I15208" s="21"/>
      <c r="K15208" s="20"/>
    </row>
    <row r="15209" s="2" customFormat="1" spans="3:11">
      <c r="C15209" s="19"/>
      <c r="G15209" s="20"/>
      <c r="H15209" s="21"/>
      <c r="I15209" s="21"/>
      <c r="K15209" s="20"/>
    </row>
    <row r="15210" s="2" customFormat="1" spans="3:11">
      <c r="C15210" s="19"/>
      <c r="G15210" s="20"/>
      <c r="H15210" s="21"/>
      <c r="I15210" s="21"/>
      <c r="K15210" s="20"/>
    </row>
    <row r="15211" s="2" customFormat="1" spans="3:11">
      <c r="C15211" s="19"/>
      <c r="G15211" s="20"/>
      <c r="H15211" s="21"/>
      <c r="I15211" s="21"/>
      <c r="K15211" s="20"/>
    </row>
    <row r="15212" s="2" customFormat="1" spans="3:11">
      <c r="C15212" s="19"/>
      <c r="G15212" s="20"/>
      <c r="H15212" s="21"/>
      <c r="I15212" s="21"/>
      <c r="K15212" s="20"/>
    </row>
    <row r="15213" s="2" customFormat="1" spans="3:11">
      <c r="C15213" s="19"/>
      <c r="G15213" s="20"/>
      <c r="H15213" s="21"/>
      <c r="I15213" s="21"/>
      <c r="K15213" s="20"/>
    </row>
    <row r="15214" s="2" customFormat="1" spans="3:11">
      <c r="C15214" s="19"/>
      <c r="G15214" s="20"/>
      <c r="H15214" s="21"/>
      <c r="I15214" s="21"/>
      <c r="K15214" s="20"/>
    </row>
    <row r="15215" s="2" customFormat="1" spans="3:11">
      <c r="C15215" s="19"/>
      <c r="G15215" s="20"/>
      <c r="H15215" s="21"/>
      <c r="I15215" s="21"/>
      <c r="K15215" s="20"/>
    </row>
    <row r="15216" s="2" customFormat="1" spans="3:11">
      <c r="C15216" s="19"/>
      <c r="G15216" s="20"/>
      <c r="H15216" s="21"/>
      <c r="I15216" s="21"/>
      <c r="K15216" s="20"/>
    </row>
    <row r="15217" s="2" customFormat="1" spans="3:11">
      <c r="C15217" s="19"/>
      <c r="G15217" s="20"/>
      <c r="H15217" s="21"/>
      <c r="I15217" s="21"/>
      <c r="K15217" s="20"/>
    </row>
    <row r="15218" s="2" customFormat="1" spans="3:11">
      <c r="C15218" s="19"/>
      <c r="G15218" s="20"/>
      <c r="H15218" s="21"/>
      <c r="I15218" s="21"/>
      <c r="K15218" s="20"/>
    </row>
    <row r="15219" s="2" customFormat="1" spans="3:11">
      <c r="C15219" s="19"/>
      <c r="G15219" s="20"/>
      <c r="H15219" s="21"/>
      <c r="I15219" s="21"/>
      <c r="K15219" s="20"/>
    </row>
    <row r="15220" s="2" customFormat="1" spans="3:11">
      <c r="C15220" s="19"/>
      <c r="G15220" s="20"/>
      <c r="H15220" s="21"/>
      <c r="I15220" s="21"/>
      <c r="K15220" s="20"/>
    </row>
    <row r="15221" s="2" customFormat="1" spans="3:11">
      <c r="C15221" s="19"/>
      <c r="G15221" s="20"/>
      <c r="H15221" s="21"/>
      <c r="I15221" s="21"/>
      <c r="K15221" s="20"/>
    </row>
    <row r="15222" s="2" customFormat="1" spans="3:11">
      <c r="C15222" s="19"/>
      <c r="G15222" s="20"/>
      <c r="H15222" s="21"/>
      <c r="I15222" s="21"/>
      <c r="K15222" s="20"/>
    </row>
    <row r="15223" s="2" customFormat="1" spans="3:11">
      <c r="C15223" s="19"/>
      <c r="G15223" s="20"/>
      <c r="H15223" s="21"/>
      <c r="I15223" s="21"/>
      <c r="K15223" s="20"/>
    </row>
    <row r="15224" s="2" customFormat="1" spans="3:11">
      <c r="C15224" s="19"/>
      <c r="G15224" s="20"/>
      <c r="H15224" s="21"/>
      <c r="I15224" s="21"/>
      <c r="K15224" s="20"/>
    </row>
    <row r="15225" s="2" customFormat="1" spans="3:11">
      <c r="C15225" s="19"/>
      <c r="G15225" s="20"/>
      <c r="H15225" s="21"/>
      <c r="I15225" s="21"/>
      <c r="K15225" s="20"/>
    </row>
    <row r="15226" s="2" customFormat="1" spans="3:11">
      <c r="C15226" s="19"/>
      <c r="G15226" s="20"/>
      <c r="H15226" s="21"/>
      <c r="I15226" s="21"/>
      <c r="K15226" s="20"/>
    </row>
    <row r="15227" s="2" customFormat="1" spans="3:11">
      <c r="C15227" s="19"/>
      <c r="G15227" s="20"/>
      <c r="H15227" s="21"/>
      <c r="I15227" s="21"/>
      <c r="K15227" s="20"/>
    </row>
    <row r="15228" s="2" customFormat="1" spans="3:11">
      <c r="C15228" s="19"/>
      <c r="G15228" s="20"/>
      <c r="H15228" s="21"/>
      <c r="I15228" s="21"/>
      <c r="K15228" s="20"/>
    </row>
    <row r="15229" s="2" customFormat="1" spans="3:11">
      <c r="C15229" s="19"/>
      <c r="G15229" s="20"/>
      <c r="H15229" s="21"/>
      <c r="I15229" s="21"/>
      <c r="K15229" s="20"/>
    </row>
    <row r="15230" s="2" customFormat="1" spans="3:11">
      <c r="C15230" s="19"/>
      <c r="G15230" s="20"/>
      <c r="H15230" s="21"/>
      <c r="I15230" s="21"/>
      <c r="K15230" s="20"/>
    </row>
    <row r="15231" s="2" customFormat="1" spans="3:11">
      <c r="C15231" s="19"/>
      <c r="G15231" s="20"/>
      <c r="H15231" s="21"/>
      <c r="I15231" s="21"/>
      <c r="K15231" s="20"/>
    </row>
    <row r="15232" s="2" customFormat="1" spans="3:11">
      <c r="C15232" s="19"/>
      <c r="G15232" s="20"/>
      <c r="H15232" s="21"/>
      <c r="I15232" s="21"/>
      <c r="K15232" s="20"/>
    </row>
    <row r="15233" s="2" customFormat="1" spans="3:11">
      <c r="C15233" s="19"/>
      <c r="G15233" s="20"/>
      <c r="H15233" s="21"/>
      <c r="I15233" s="21"/>
      <c r="K15233" s="20"/>
    </row>
    <row r="15234" s="2" customFormat="1" spans="3:11">
      <c r="C15234" s="19"/>
      <c r="G15234" s="20"/>
      <c r="H15234" s="21"/>
      <c r="I15234" s="21"/>
      <c r="K15234" s="20"/>
    </row>
    <row r="15235" s="2" customFormat="1" spans="3:11">
      <c r="C15235" s="19"/>
      <c r="G15235" s="20"/>
      <c r="H15235" s="21"/>
      <c r="I15235" s="21"/>
      <c r="K15235" s="20"/>
    </row>
    <row r="15236" s="2" customFormat="1" spans="3:11">
      <c r="C15236" s="19"/>
      <c r="G15236" s="20"/>
      <c r="H15236" s="21"/>
      <c r="I15236" s="21"/>
      <c r="K15236" s="20"/>
    </row>
    <row r="15237" s="2" customFormat="1" spans="3:11">
      <c r="C15237" s="19"/>
      <c r="G15237" s="20"/>
      <c r="H15237" s="21"/>
      <c r="I15237" s="21"/>
      <c r="K15237" s="20"/>
    </row>
    <row r="15238" s="2" customFormat="1" spans="3:11">
      <c r="C15238" s="19"/>
      <c r="G15238" s="20"/>
      <c r="H15238" s="21"/>
      <c r="I15238" s="21"/>
      <c r="K15238" s="20"/>
    </row>
    <row r="15239" s="2" customFormat="1" spans="3:11">
      <c r="C15239" s="19"/>
      <c r="G15239" s="20"/>
      <c r="H15239" s="21"/>
      <c r="I15239" s="21"/>
      <c r="K15239" s="20"/>
    </row>
    <row r="15240" s="2" customFormat="1" spans="3:11">
      <c r="C15240" s="19"/>
      <c r="G15240" s="20"/>
      <c r="H15240" s="21"/>
      <c r="I15240" s="21"/>
      <c r="K15240" s="20"/>
    </row>
    <row r="15241" s="2" customFormat="1" spans="3:11">
      <c r="C15241" s="19"/>
      <c r="G15241" s="20"/>
      <c r="H15241" s="21"/>
      <c r="I15241" s="21"/>
      <c r="K15241" s="20"/>
    </row>
    <row r="15242" s="2" customFormat="1" spans="3:11">
      <c r="C15242" s="19"/>
      <c r="G15242" s="20"/>
      <c r="H15242" s="21"/>
      <c r="I15242" s="21"/>
      <c r="K15242" s="20"/>
    </row>
    <row r="15243" s="2" customFormat="1" spans="3:11">
      <c r="C15243" s="19"/>
      <c r="G15243" s="20"/>
      <c r="H15243" s="21"/>
      <c r="I15243" s="21"/>
      <c r="K15243" s="20"/>
    </row>
    <row r="15244" s="2" customFormat="1" spans="3:11">
      <c r="C15244" s="19"/>
      <c r="G15244" s="20"/>
      <c r="H15244" s="21"/>
      <c r="I15244" s="21"/>
      <c r="K15244" s="20"/>
    </row>
    <row r="15245" s="2" customFormat="1" spans="3:11">
      <c r="C15245" s="19"/>
      <c r="G15245" s="20"/>
      <c r="H15245" s="21"/>
      <c r="I15245" s="21"/>
      <c r="K15245" s="20"/>
    </row>
    <row r="15246" s="2" customFormat="1" spans="3:11">
      <c r="C15246" s="19"/>
      <c r="G15246" s="20"/>
      <c r="H15246" s="21"/>
      <c r="I15246" s="21"/>
      <c r="K15246" s="20"/>
    </row>
    <row r="15247" s="2" customFormat="1" spans="3:11">
      <c r="C15247" s="19"/>
      <c r="G15247" s="20"/>
      <c r="H15247" s="21"/>
      <c r="I15247" s="21"/>
      <c r="K15247" s="20"/>
    </row>
    <row r="15248" s="2" customFormat="1" spans="3:11">
      <c r="C15248" s="19"/>
      <c r="G15248" s="20"/>
      <c r="H15248" s="21"/>
      <c r="I15248" s="21"/>
      <c r="K15248" s="20"/>
    </row>
    <row r="15249" s="2" customFormat="1" spans="3:11">
      <c r="C15249" s="19"/>
      <c r="G15249" s="20"/>
      <c r="H15249" s="21"/>
      <c r="I15249" s="21"/>
      <c r="K15249" s="20"/>
    </row>
    <row r="15250" s="2" customFormat="1" spans="3:11">
      <c r="C15250" s="19"/>
      <c r="G15250" s="20"/>
      <c r="H15250" s="21"/>
      <c r="I15250" s="21"/>
      <c r="K15250" s="20"/>
    </row>
    <row r="15251" s="2" customFormat="1" spans="3:11">
      <c r="C15251" s="19"/>
      <c r="G15251" s="20"/>
      <c r="H15251" s="21"/>
      <c r="I15251" s="21"/>
      <c r="K15251" s="20"/>
    </row>
    <row r="15252" s="2" customFormat="1" spans="3:11">
      <c r="C15252" s="19"/>
      <c r="G15252" s="20"/>
      <c r="H15252" s="21"/>
      <c r="I15252" s="21"/>
      <c r="K15252" s="20"/>
    </row>
    <row r="15253" s="2" customFormat="1" spans="3:11">
      <c r="C15253" s="19"/>
      <c r="G15253" s="20"/>
      <c r="H15253" s="21"/>
      <c r="I15253" s="21"/>
      <c r="K15253" s="20"/>
    </row>
    <row r="15254" s="2" customFormat="1" spans="3:11">
      <c r="C15254" s="19"/>
      <c r="G15254" s="20"/>
      <c r="H15254" s="21"/>
      <c r="I15254" s="21"/>
      <c r="K15254" s="20"/>
    </row>
    <row r="15255" s="2" customFormat="1" spans="3:11">
      <c r="C15255" s="19"/>
      <c r="G15255" s="20"/>
      <c r="H15255" s="21"/>
      <c r="I15255" s="21"/>
      <c r="K15255" s="20"/>
    </row>
    <row r="15256" s="2" customFormat="1" spans="3:11">
      <c r="C15256" s="19"/>
      <c r="G15256" s="20"/>
      <c r="H15256" s="21"/>
      <c r="I15256" s="21"/>
      <c r="K15256" s="20"/>
    </row>
    <row r="15257" s="2" customFormat="1" spans="3:11">
      <c r="C15257" s="19"/>
      <c r="G15257" s="20"/>
      <c r="H15257" s="21"/>
      <c r="I15257" s="21"/>
      <c r="K15257" s="20"/>
    </row>
    <row r="15258" s="2" customFormat="1" spans="3:11">
      <c r="C15258" s="19"/>
      <c r="G15258" s="20"/>
      <c r="H15258" s="21"/>
      <c r="I15258" s="21"/>
      <c r="K15258" s="20"/>
    </row>
    <row r="15259" s="2" customFormat="1" spans="3:11">
      <c r="C15259" s="19"/>
      <c r="G15259" s="20"/>
      <c r="H15259" s="21"/>
      <c r="I15259" s="21"/>
      <c r="K15259" s="20"/>
    </row>
    <row r="15260" s="2" customFormat="1" spans="3:11">
      <c r="C15260" s="19"/>
      <c r="G15260" s="20"/>
      <c r="H15260" s="21"/>
      <c r="I15260" s="21"/>
      <c r="K15260" s="20"/>
    </row>
    <row r="15261" s="2" customFormat="1" spans="3:11">
      <c r="C15261" s="19"/>
      <c r="G15261" s="20"/>
      <c r="H15261" s="21"/>
      <c r="I15261" s="21"/>
      <c r="K15261" s="20"/>
    </row>
    <row r="15262" s="2" customFormat="1" spans="3:11">
      <c r="C15262" s="19"/>
      <c r="G15262" s="20"/>
      <c r="H15262" s="21"/>
      <c r="I15262" s="21"/>
      <c r="K15262" s="20"/>
    </row>
    <row r="15263" s="2" customFormat="1" spans="3:11">
      <c r="C15263" s="19"/>
      <c r="G15263" s="20"/>
      <c r="H15263" s="21"/>
      <c r="I15263" s="21"/>
      <c r="K15263" s="20"/>
    </row>
    <row r="15264" s="2" customFormat="1" spans="3:11">
      <c r="C15264" s="19"/>
      <c r="G15264" s="20"/>
      <c r="H15264" s="21"/>
      <c r="I15264" s="21"/>
      <c r="K15264" s="20"/>
    </row>
    <row r="15265" s="2" customFormat="1" spans="3:11">
      <c r="C15265" s="19"/>
      <c r="G15265" s="20"/>
      <c r="H15265" s="21"/>
      <c r="I15265" s="21"/>
      <c r="K15265" s="20"/>
    </row>
    <row r="15266" s="2" customFormat="1" spans="3:11">
      <c r="C15266" s="19"/>
      <c r="G15266" s="20"/>
      <c r="H15266" s="21"/>
      <c r="I15266" s="21"/>
      <c r="K15266" s="20"/>
    </row>
    <row r="15267" s="2" customFormat="1" spans="3:11">
      <c r="C15267" s="19"/>
      <c r="G15267" s="20"/>
      <c r="H15267" s="21"/>
      <c r="I15267" s="21"/>
      <c r="K15267" s="20"/>
    </row>
    <row r="15268" s="2" customFormat="1" spans="3:11">
      <c r="C15268" s="19"/>
      <c r="G15268" s="20"/>
      <c r="H15268" s="21"/>
      <c r="I15268" s="21"/>
      <c r="K15268" s="20"/>
    </row>
    <row r="15269" s="2" customFormat="1" spans="3:11">
      <c r="C15269" s="19"/>
      <c r="G15269" s="20"/>
      <c r="H15269" s="21"/>
      <c r="I15269" s="21"/>
      <c r="K15269" s="20"/>
    </row>
    <row r="15270" s="2" customFormat="1" spans="3:11">
      <c r="C15270" s="19"/>
      <c r="G15270" s="20"/>
      <c r="H15270" s="21"/>
      <c r="I15270" s="21"/>
      <c r="K15270" s="20"/>
    </row>
    <row r="15271" s="2" customFormat="1" spans="3:11">
      <c r="C15271" s="19"/>
      <c r="G15271" s="20"/>
      <c r="H15271" s="21"/>
      <c r="I15271" s="21"/>
      <c r="K15271" s="20"/>
    </row>
    <row r="15272" s="2" customFormat="1" spans="3:11">
      <c r="C15272" s="19"/>
      <c r="G15272" s="20"/>
      <c r="H15272" s="21"/>
      <c r="I15272" s="21"/>
      <c r="K15272" s="20"/>
    </row>
    <row r="15273" s="2" customFormat="1" spans="3:11">
      <c r="C15273" s="19"/>
      <c r="G15273" s="20"/>
      <c r="H15273" s="21"/>
      <c r="I15273" s="21"/>
      <c r="K15273" s="20"/>
    </row>
    <row r="15274" s="2" customFormat="1" spans="3:11">
      <c r="C15274" s="19"/>
      <c r="G15274" s="20"/>
      <c r="H15274" s="21"/>
      <c r="I15274" s="21"/>
      <c r="K15274" s="20"/>
    </row>
    <row r="15275" s="2" customFormat="1" spans="3:11">
      <c r="C15275" s="19"/>
      <c r="G15275" s="20"/>
      <c r="H15275" s="21"/>
      <c r="I15275" s="21"/>
      <c r="K15275" s="20"/>
    </row>
    <row r="15276" s="2" customFormat="1" spans="3:11">
      <c r="C15276" s="19"/>
      <c r="G15276" s="20"/>
      <c r="H15276" s="21"/>
      <c r="I15276" s="21"/>
      <c r="K15276" s="20"/>
    </row>
    <row r="15277" s="2" customFormat="1" spans="3:11">
      <c r="C15277" s="19"/>
      <c r="G15277" s="20"/>
      <c r="H15277" s="21"/>
      <c r="I15277" s="21"/>
      <c r="K15277" s="20"/>
    </row>
    <row r="15278" s="2" customFormat="1" spans="3:11">
      <c r="C15278" s="19"/>
      <c r="G15278" s="20"/>
      <c r="H15278" s="21"/>
      <c r="I15278" s="21"/>
      <c r="K15278" s="20"/>
    </row>
    <row r="15279" s="2" customFormat="1" spans="3:11">
      <c r="C15279" s="19"/>
      <c r="G15279" s="20"/>
      <c r="H15279" s="21"/>
      <c r="I15279" s="21"/>
      <c r="K15279" s="20"/>
    </row>
    <row r="15280" s="2" customFormat="1" spans="3:11">
      <c r="C15280" s="19"/>
      <c r="G15280" s="20"/>
      <c r="H15280" s="21"/>
      <c r="I15280" s="21"/>
      <c r="K15280" s="20"/>
    </row>
    <row r="15281" s="2" customFormat="1" spans="3:11">
      <c r="C15281" s="19"/>
      <c r="G15281" s="20"/>
      <c r="H15281" s="21"/>
      <c r="I15281" s="21"/>
      <c r="K15281" s="20"/>
    </row>
    <row r="15282" s="2" customFormat="1" spans="3:11">
      <c r="C15282" s="19"/>
      <c r="G15282" s="20"/>
      <c r="H15282" s="21"/>
      <c r="I15282" s="21"/>
      <c r="K15282" s="20"/>
    </row>
    <row r="15283" s="2" customFormat="1" spans="3:11">
      <c r="C15283" s="19"/>
      <c r="G15283" s="20"/>
      <c r="H15283" s="21"/>
      <c r="I15283" s="21"/>
      <c r="K15283" s="20"/>
    </row>
    <row r="15284" s="2" customFormat="1" spans="3:11">
      <c r="C15284" s="19"/>
      <c r="G15284" s="20"/>
      <c r="H15284" s="21"/>
      <c r="I15284" s="21"/>
      <c r="K15284" s="20"/>
    </row>
    <row r="15285" s="2" customFormat="1" spans="3:11">
      <c r="C15285" s="19"/>
      <c r="G15285" s="20"/>
      <c r="H15285" s="21"/>
      <c r="I15285" s="21"/>
      <c r="K15285" s="20"/>
    </row>
    <row r="15286" s="2" customFormat="1" spans="3:11">
      <c r="C15286" s="19"/>
      <c r="G15286" s="20"/>
      <c r="H15286" s="21"/>
      <c r="I15286" s="21"/>
      <c r="K15286" s="20"/>
    </row>
    <row r="15287" s="2" customFormat="1" spans="3:11">
      <c r="C15287" s="19"/>
      <c r="G15287" s="20"/>
      <c r="H15287" s="21"/>
      <c r="I15287" s="21"/>
      <c r="K15287" s="20"/>
    </row>
    <row r="15288" s="2" customFormat="1" spans="3:11">
      <c r="C15288" s="19"/>
      <c r="G15288" s="20"/>
      <c r="H15288" s="21"/>
      <c r="I15288" s="21"/>
      <c r="K15288" s="20"/>
    </row>
    <row r="15289" s="2" customFormat="1" spans="3:11">
      <c r="C15289" s="19"/>
      <c r="G15289" s="20"/>
      <c r="H15289" s="21"/>
      <c r="I15289" s="21"/>
      <c r="K15289" s="20"/>
    </row>
    <row r="15290" s="2" customFormat="1" spans="3:11">
      <c r="C15290" s="19"/>
      <c r="G15290" s="20"/>
      <c r="H15290" s="21"/>
      <c r="I15290" s="21"/>
      <c r="K15290" s="20"/>
    </row>
    <row r="15291" s="2" customFormat="1" spans="3:11">
      <c r="C15291" s="19"/>
      <c r="G15291" s="20"/>
      <c r="H15291" s="21"/>
      <c r="I15291" s="21"/>
      <c r="K15291" s="20"/>
    </row>
    <row r="15292" s="2" customFormat="1" spans="3:11">
      <c r="C15292" s="19"/>
      <c r="G15292" s="20"/>
      <c r="H15292" s="21"/>
      <c r="I15292" s="21"/>
      <c r="K15292" s="20"/>
    </row>
    <row r="15293" s="2" customFormat="1" spans="3:11">
      <c r="C15293" s="19"/>
      <c r="G15293" s="20"/>
      <c r="H15293" s="21"/>
      <c r="I15293" s="21"/>
      <c r="K15293" s="20"/>
    </row>
    <row r="15294" s="2" customFormat="1" spans="3:11">
      <c r="C15294" s="19"/>
      <c r="G15294" s="20"/>
      <c r="H15294" s="21"/>
      <c r="I15294" s="21"/>
      <c r="K15294" s="20"/>
    </row>
    <row r="15295" s="2" customFormat="1" spans="3:11">
      <c r="C15295" s="19"/>
      <c r="G15295" s="20"/>
      <c r="H15295" s="21"/>
      <c r="I15295" s="21"/>
      <c r="K15295" s="20"/>
    </row>
    <row r="15296" s="2" customFormat="1" spans="3:11">
      <c r="C15296" s="19"/>
      <c r="G15296" s="20"/>
      <c r="H15296" s="21"/>
      <c r="I15296" s="21"/>
      <c r="K15296" s="20"/>
    </row>
    <row r="15297" s="2" customFormat="1" spans="3:11">
      <c r="C15297" s="19"/>
      <c r="G15297" s="20"/>
      <c r="H15297" s="21"/>
      <c r="I15297" s="21"/>
      <c r="K15297" s="20"/>
    </row>
    <row r="15298" s="2" customFormat="1" spans="3:11">
      <c r="C15298" s="19"/>
      <c r="G15298" s="20"/>
      <c r="H15298" s="21"/>
      <c r="I15298" s="21"/>
      <c r="K15298" s="20"/>
    </row>
    <row r="15299" s="2" customFormat="1" spans="3:11">
      <c r="C15299" s="19"/>
      <c r="G15299" s="20"/>
      <c r="H15299" s="21"/>
      <c r="I15299" s="21"/>
      <c r="K15299" s="20"/>
    </row>
    <row r="15300" s="2" customFormat="1" spans="3:11">
      <c r="C15300" s="19"/>
      <c r="G15300" s="20"/>
      <c r="H15300" s="21"/>
      <c r="I15300" s="21"/>
      <c r="K15300" s="20"/>
    </row>
    <row r="15301" s="2" customFormat="1" spans="3:11">
      <c r="C15301" s="19"/>
      <c r="G15301" s="20"/>
      <c r="H15301" s="21"/>
      <c r="I15301" s="21"/>
      <c r="K15301" s="20"/>
    </row>
    <row r="15302" s="2" customFormat="1" spans="3:11">
      <c r="C15302" s="19"/>
      <c r="G15302" s="20"/>
      <c r="H15302" s="21"/>
      <c r="I15302" s="21"/>
      <c r="K15302" s="20"/>
    </row>
    <row r="15303" s="2" customFormat="1" spans="3:11">
      <c r="C15303" s="19"/>
      <c r="G15303" s="20"/>
      <c r="H15303" s="21"/>
      <c r="I15303" s="21"/>
      <c r="K15303" s="20"/>
    </row>
    <row r="15304" s="2" customFormat="1" spans="3:11">
      <c r="C15304" s="19"/>
      <c r="G15304" s="20"/>
      <c r="H15304" s="21"/>
      <c r="I15304" s="21"/>
      <c r="K15304" s="20"/>
    </row>
    <row r="15305" s="2" customFormat="1" spans="3:11">
      <c r="C15305" s="19"/>
      <c r="G15305" s="20"/>
      <c r="H15305" s="21"/>
      <c r="I15305" s="21"/>
      <c r="K15305" s="20"/>
    </row>
    <row r="15306" s="2" customFormat="1" spans="3:11">
      <c r="C15306" s="19"/>
      <c r="G15306" s="20"/>
      <c r="H15306" s="21"/>
      <c r="I15306" s="21"/>
      <c r="K15306" s="20"/>
    </row>
    <row r="15307" s="2" customFormat="1" spans="3:11">
      <c r="C15307" s="19"/>
      <c r="G15307" s="20"/>
      <c r="H15307" s="21"/>
      <c r="I15307" s="21"/>
      <c r="K15307" s="20"/>
    </row>
    <row r="15308" s="2" customFormat="1" spans="3:11">
      <c r="C15308" s="19"/>
      <c r="G15308" s="20"/>
      <c r="H15308" s="21"/>
      <c r="I15308" s="21"/>
      <c r="K15308" s="20"/>
    </row>
    <row r="15309" s="2" customFormat="1" spans="3:11">
      <c r="C15309" s="19"/>
      <c r="G15309" s="20"/>
      <c r="H15309" s="21"/>
      <c r="I15309" s="21"/>
      <c r="K15309" s="20"/>
    </row>
    <row r="15310" s="2" customFormat="1" spans="3:11">
      <c r="C15310" s="19"/>
      <c r="G15310" s="20"/>
      <c r="H15310" s="21"/>
      <c r="I15310" s="21"/>
      <c r="K15310" s="20"/>
    </row>
    <row r="15311" s="2" customFormat="1" spans="3:11">
      <c r="C15311" s="19"/>
      <c r="G15311" s="20"/>
      <c r="H15311" s="21"/>
      <c r="I15311" s="21"/>
      <c r="K15311" s="20"/>
    </row>
    <row r="15312" s="2" customFormat="1" spans="3:11">
      <c r="C15312" s="19"/>
      <c r="G15312" s="20"/>
      <c r="H15312" s="21"/>
      <c r="I15312" s="21"/>
      <c r="K15312" s="20"/>
    </row>
    <row r="15313" s="2" customFormat="1" spans="3:11">
      <c r="C15313" s="19"/>
      <c r="G15313" s="20"/>
      <c r="H15313" s="21"/>
      <c r="I15313" s="21"/>
      <c r="K15313" s="20"/>
    </row>
    <row r="15314" s="2" customFormat="1" spans="3:11">
      <c r="C15314" s="19"/>
      <c r="G15314" s="20"/>
      <c r="H15314" s="21"/>
      <c r="I15314" s="21"/>
      <c r="K15314" s="20"/>
    </row>
    <row r="15315" s="2" customFormat="1" spans="3:11">
      <c r="C15315" s="19"/>
      <c r="G15315" s="20"/>
      <c r="H15315" s="21"/>
      <c r="I15315" s="21"/>
      <c r="K15315" s="20"/>
    </row>
    <row r="15316" s="2" customFormat="1" spans="3:11">
      <c r="C15316" s="19"/>
      <c r="G15316" s="20"/>
      <c r="H15316" s="21"/>
      <c r="I15316" s="21"/>
      <c r="K15316" s="20"/>
    </row>
    <row r="15317" s="2" customFormat="1" spans="3:11">
      <c r="C15317" s="19"/>
      <c r="G15317" s="20"/>
      <c r="H15317" s="21"/>
      <c r="I15317" s="21"/>
      <c r="K15317" s="20"/>
    </row>
    <row r="15318" s="2" customFormat="1" spans="3:11">
      <c r="C15318" s="19"/>
      <c r="G15318" s="20"/>
      <c r="H15318" s="21"/>
      <c r="I15318" s="21"/>
      <c r="K15318" s="20"/>
    </row>
    <row r="15319" s="2" customFormat="1" spans="3:11">
      <c r="C15319" s="19"/>
      <c r="G15319" s="20"/>
      <c r="H15319" s="21"/>
      <c r="I15319" s="21"/>
      <c r="K15319" s="20"/>
    </row>
    <row r="15320" s="2" customFormat="1" spans="3:11">
      <c r="C15320" s="19"/>
      <c r="G15320" s="20"/>
      <c r="H15320" s="21"/>
      <c r="I15320" s="21"/>
      <c r="K15320" s="20"/>
    </row>
    <row r="15321" s="2" customFormat="1" spans="3:11">
      <c r="C15321" s="19"/>
      <c r="G15321" s="20"/>
      <c r="H15321" s="21"/>
      <c r="I15321" s="21"/>
      <c r="K15321" s="20"/>
    </row>
    <row r="15322" s="2" customFormat="1" spans="3:11">
      <c r="C15322" s="19"/>
      <c r="G15322" s="20"/>
      <c r="H15322" s="21"/>
      <c r="I15322" s="21"/>
      <c r="K15322" s="20"/>
    </row>
    <row r="15323" s="2" customFormat="1" spans="3:11">
      <c r="C15323" s="19"/>
      <c r="G15323" s="20"/>
      <c r="H15323" s="21"/>
      <c r="I15323" s="21"/>
      <c r="K15323" s="20"/>
    </row>
    <row r="15324" s="2" customFormat="1" spans="3:11">
      <c r="C15324" s="19"/>
      <c r="G15324" s="20"/>
      <c r="H15324" s="21"/>
      <c r="I15324" s="21"/>
      <c r="K15324" s="20"/>
    </row>
    <row r="15325" s="2" customFormat="1" spans="3:11">
      <c r="C15325" s="19"/>
      <c r="G15325" s="20"/>
      <c r="H15325" s="21"/>
      <c r="I15325" s="21"/>
      <c r="K15325" s="20"/>
    </row>
    <row r="15326" s="2" customFormat="1" spans="3:11">
      <c r="C15326" s="19"/>
      <c r="G15326" s="20"/>
      <c r="H15326" s="21"/>
      <c r="I15326" s="21"/>
      <c r="K15326" s="20"/>
    </row>
    <row r="15327" s="2" customFormat="1" spans="3:11">
      <c r="C15327" s="19"/>
      <c r="G15327" s="20"/>
      <c r="H15327" s="21"/>
      <c r="I15327" s="21"/>
      <c r="K15327" s="20"/>
    </row>
    <row r="15328" s="2" customFormat="1" spans="3:11">
      <c r="C15328" s="19"/>
      <c r="G15328" s="20"/>
      <c r="H15328" s="21"/>
      <c r="I15328" s="21"/>
      <c r="K15328" s="20"/>
    </row>
    <row r="15329" s="2" customFormat="1" spans="3:11">
      <c r="C15329" s="19"/>
      <c r="G15329" s="20"/>
      <c r="H15329" s="21"/>
      <c r="I15329" s="21"/>
      <c r="K15329" s="20"/>
    </row>
    <row r="15330" s="2" customFormat="1" spans="3:11">
      <c r="C15330" s="19"/>
      <c r="G15330" s="20"/>
      <c r="H15330" s="21"/>
      <c r="I15330" s="21"/>
      <c r="K15330" s="20"/>
    </row>
    <row r="15331" s="2" customFormat="1" spans="3:11">
      <c r="C15331" s="19"/>
      <c r="G15331" s="20"/>
      <c r="H15331" s="21"/>
      <c r="I15331" s="21"/>
      <c r="K15331" s="20"/>
    </row>
    <row r="15332" s="2" customFormat="1" spans="3:11">
      <c r="C15332" s="19"/>
      <c r="G15332" s="20"/>
      <c r="H15332" s="21"/>
      <c r="I15332" s="21"/>
      <c r="K15332" s="20"/>
    </row>
    <row r="15333" s="2" customFormat="1" spans="3:11">
      <c r="C15333" s="19"/>
      <c r="G15333" s="20"/>
      <c r="H15333" s="21"/>
      <c r="I15333" s="21"/>
      <c r="K15333" s="20"/>
    </row>
    <row r="15334" s="2" customFormat="1" spans="3:11">
      <c r="C15334" s="19"/>
      <c r="G15334" s="20"/>
      <c r="H15334" s="21"/>
      <c r="I15334" s="21"/>
      <c r="K15334" s="20"/>
    </row>
    <row r="15335" s="2" customFormat="1" spans="3:11">
      <c r="C15335" s="19"/>
      <c r="G15335" s="20"/>
      <c r="H15335" s="21"/>
      <c r="I15335" s="21"/>
      <c r="K15335" s="20"/>
    </row>
    <row r="15336" s="2" customFormat="1" spans="3:11">
      <c r="C15336" s="19"/>
      <c r="G15336" s="20"/>
      <c r="H15336" s="21"/>
      <c r="I15336" s="21"/>
      <c r="K15336" s="20"/>
    </row>
    <row r="15337" s="2" customFormat="1" spans="3:11">
      <c r="C15337" s="19"/>
      <c r="G15337" s="20"/>
      <c r="H15337" s="21"/>
      <c r="I15337" s="21"/>
      <c r="K15337" s="20"/>
    </row>
    <row r="15338" s="2" customFormat="1" spans="3:11">
      <c r="C15338" s="19"/>
      <c r="G15338" s="20"/>
      <c r="H15338" s="21"/>
      <c r="I15338" s="21"/>
      <c r="K15338" s="20"/>
    </row>
    <row r="15339" s="2" customFormat="1" spans="3:11">
      <c r="C15339" s="19"/>
      <c r="G15339" s="20"/>
      <c r="H15339" s="21"/>
      <c r="I15339" s="21"/>
      <c r="K15339" s="20"/>
    </row>
    <row r="15340" s="2" customFormat="1" spans="3:11">
      <c r="C15340" s="19"/>
      <c r="G15340" s="20"/>
      <c r="H15340" s="21"/>
      <c r="I15340" s="21"/>
      <c r="K15340" s="20"/>
    </row>
    <row r="15341" s="2" customFormat="1" spans="3:11">
      <c r="C15341" s="19"/>
      <c r="G15341" s="20"/>
      <c r="H15341" s="21"/>
      <c r="I15341" s="21"/>
      <c r="K15341" s="20"/>
    </row>
    <row r="15342" s="2" customFormat="1" spans="3:11">
      <c r="C15342" s="19"/>
      <c r="G15342" s="20"/>
      <c r="H15342" s="21"/>
      <c r="I15342" s="21"/>
      <c r="K15342" s="20"/>
    </row>
    <row r="15343" s="2" customFormat="1" spans="3:11">
      <c r="C15343" s="19"/>
      <c r="G15343" s="20"/>
      <c r="H15343" s="21"/>
      <c r="I15343" s="21"/>
      <c r="K15343" s="20"/>
    </row>
    <row r="15344" s="2" customFormat="1" spans="3:11">
      <c r="C15344" s="19"/>
      <c r="G15344" s="20"/>
      <c r="H15344" s="21"/>
      <c r="I15344" s="21"/>
      <c r="K15344" s="20"/>
    </row>
    <row r="15345" s="2" customFormat="1" spans="3:11">
      <c r="C15345" s="19"/>
      <c r="G15345" s="20"/>
      <c r="H15345" s="21"/>
      <c r="I15345" s="21"/>
      <c r="K15345" s="20"/>
    </row>
    <row r="15346" s="2" customFormat="1" spans="3:11">
      <c r="C15346" s="19"/>
      <c r="G15346" s="20"/>
      <c r="H15346" s="21"/>
      <c r="I15346" s="21"/>
      <c r="K15346" s="20"/>
    </row>
    <row r="15347" s="2" customFormat="1" spans="3:11">
      <c r="C15347" s="19"/>
      <c r="G15347" s="20"/>
      <c r="H15347" s="21"/>
      <c r="I15347" s="21"/>
      <c r="K15347" s="20"/>
    </row>
    <row r="15348" s="2" customFormat="1" spans="3:11">
      <c r="C15348" s="19"/>
      <c r="G15348" s="20"/>
      <c r="H15348" s="21"/>
      <c r="I15348" s="21"/>
      <c r="K15348" s="20"/>
    </row>
    <row r="15349" s="2" customFormat="1" spans="3:11">
      <c r="C15349" s="19"/>
      <c r="G15349" s="20"/>
      <c r="H15349" s="21"/>
      <c r="I15349" s="21"/>
      <c r="K15349" s="20"/>
    </row>
    <row r="15350" s="2" customFormat="1" spans="3:11">
      <c r="C15350" s="19"/>
      <c r="G15350" s="20"/>
      <c r="H15350" s="21"/>
      <c r="I15350" s="21"/>
      <c r="K15350" s="20"/>
    </row>
    <row r="15351" s="2" customFormat="1" spans="3:11">
      <c r="C15351" s="19"/>
      <c r="G15351" s="20"/>
      <c r="H15351" s="21"/>
      <c r="I15351" s="21"/>
      <c r="K15351" s="20"/>
    </row>
    <row r="15352" s="2" customFormat="1" spans="3:11">
      <c r="C15352" s="19"/>
      <c r="G15352" s="20"/>
      <c r="H15352" s="21"/>
      <c r="I15352" s="21"/>
      <c r="K15352" s="20"/>
    </row>
    <row r="15353" s="2" customFormat="1" spans="3:11">
      <c r="C15353" s="19"/>
      <c r="G15353" s="20"/>
      <c r="H15353" s="21"/>
      <c r="I15353" s="21"/>
      <c r="K15353" s="20"/>
    </row>
    <row r="15354" s="2" customFormat="1" spans="3:11">
      <c r="C15354" s="19"/>
      <c r="G15354" s="20"/>
      <c r="H15354" s="21"/>
      <c r="I15354" s="21"/>
      <c r="K15354" s="20"/>
    </row>
    <row r="15355" s="2" customFormat="1" spans="3:11">
      <c r="C15355" s="19"/>
      <c r="G15355" s="20"/>
      <c r="H15355" s="21"/>
      <c r="I15355" s="21"/>
      <c r="K15355" s="20"/>
    </row>
    <row r="15356" s="2" customFormat="1" spans="3:11">
      <c r="C15356" s="19"/>
      <c r="G15356" s="20"/>
      <c r="H15356" s="21"/>
      <c r="I15356" s="21"/>
      <c r="K15356" s="20"/>
    </row>
    <row r="15357" s="2" customFormat="1" spans="3:11">
      <c r="C15357" s="19"/>
      <c r="G15357" s="20"/>
      <c r="H15357" s="21"/>
      <c r="I15357" s="21"/>
      <c r="K15357" s="20"/>
    </row>
    <row r="15358" s="2" customFormat="1" spans="3:11">
      <c r="C15358" s="19"/>
      <c r="G15358" s="20"/>
      <c r="H15358" s="21"/>
      <c r="I15358" s="21"/>
      <c r="K15358" s="20"/>
    </row>
    <row r="15359" s="2" customFormat="1" spans="3:11">
      <c r="C15359" s="19"/>
      <c r="G15359" s="20"/>
      <c r="H15359" s="21"/>
      <c r="I15359" s="21"/>
      <c r="K15359" s="20"/>
    </row>
    <row r="15360" s="2" customFormat="1" spans="3:11">
      <c r="C15360" s="19"/>
      <c r="G15360" s="20"/>
      <c r="H15360" s="21"/>
      <c r="I15360" s="21"/>
      <c r="K15360" s="20"/>
    </row>
    <row r="15361" s="2" customFormat="1" spans="3:11">
      <c r="C15361" s="19"/>
      <c r="G15361" s="20"/>
      <c r="H15361" s="21"/>
      <c r="I15361" s="21"/>
      <c r="K15361" s="20"/>
    </row>
    <row r="15362" s="2" customFormat="1" spans="3:11">
      <c r="C15362" s="19"/>
      <c r="G15362" s="20"/>
      <c r="H15362" s="21"/>
      <c r="I15362" s="21"/>
      <c r="K15362" s="20"/>
    </row>
    <row r="15363" s="2" customFormat="1" spans="3:11">
      <c r="C15363" s="19"/>
      <c r="G15363" s="20"/>
      <c r="H15363" s="21"/>
      <c r="I15363" s="21"/>
      <c r="K15363" s="20"/>
    </row>
    <row r="15364" s="2" customFormat="1" spans="3:11">
      <c r="C15364" s="19"/>
      <c r="G15364" s="20"/>
      <c r="H15364" s="21"/>
      <c r="I15364" s="21"/>
      <c r="K15364" s="20"/>
    </row>
    <row r="15365" s="2" customFormat="1" spans="3:11">
      <c r="C15365" s="19"/>
      <c r="G15365" s="20"/>
      <c r="H15365" s="21"/>
      <c r="I15365" s="21"/>
      <c r="K15365" s="20"/>
    </row>
    <row r="15366" s="2" customFormat="1" spans="3:11">
      <c r="C15366" s="19"/>
      <c r="G15366" s="20"/>
      <c r="H15366" s="21"/>
      <c r="I15366" s="21"/>
      <c r="K15366" s="20"/>
    </row>
    <row r="15367" s="2" customFormat="1" spans="3:11">
      <c r="C15367" s="19"/>
      <c r="G15367" s="20"/>
      <c r="H15367" s="21"/>
      <c r="I15367" s="21"/>
      <c r="K15367" s="20"/>
    </row>
    <row r="15368" s="2" customFormat="1" spans="3:11">
      <c r="C15368" s="19"/>
      <c r="G15368" s="20"/>
      <c r="H15368" s="21"/>
      <c r="I15368" s="21"/>
      <c r="K15368" s="20"/>
    </row>
    <row r="15369" s="2" customFormat="1" spans="3:11">
      <c r="C15369" s="19"/>
      <c r="G15369" s="20"/>
      <c r="H15369" s="21"/>
      <c r="I15369" s="21"/>
      <c r="K15369" s="20"/>
    </row>
    <row r="15370" s="2" customFormat="1" spans="3:11">
      <c r="C15370" s="19"/>
      <c r="G15370" s="20"/>
      <c r="H15370" s="21"/>
      <c r="I15370" s="21"/>
      <c r="K15370" s="20"/>
    </row>
    <row r="15371" s="2" customFormat="1" spans="3:11">
      <c r="C15371" s="19"/>
      <c r="G15371" s="20"/>
      <c r="H15371" s="21"/>
      <c r="I15371" s="21"/>
      <c r="K15371" s="20"/>
    </row>
    <row r="15372" s="2" customFormat="1" spans="3:11">
      <c r="C15372" s="19"/>
      <c r="G15372" s="20"/>
      <c r="H15372" s="21"/>
      <c r="I15372" s="21"/>
      <c r="K15372" s="20"/>
    </row>
    <row r="15373" s="2" customFormat="1" spans="3:11">
      <c r="C15373" s="19"/>
      <c r="G15373" s="20"/>
      <c r="H15373" s="21"/>
      <c r="I15373" s="21"/>
      <c r="K15373" s="20"/>
    </row>
    <row r="15374" s="2" customFormat="1" spans="3:11">
      <c r="C15374" s="19"/>
      <c r="G15374" s="20"/>
      <c r="H15374" s="21"/>
      <c r="I15374" s="21"/>
      <c r="K15374" s="20"/>
    </row>
    <row r="15375" s="2" customFormat="1" spans="3:11">
      <c r="C15375" s="19"/>
      <c r="G15375" s="20"/>
      <c r="H15375" s="21"/>
      <c r="I15375" s="21"/>
      <c r="K15375" s="20"/>
    </row>
    <row r="15376" s="2" customFormat="1" spans="3:11">
      <c r="C15376" s="19"/>
      <c r="G15376" s="20"/>
      <c r="H15376" s="21"/>
      <c r="I15376" s="21"/>
      <c r="K15376" s="20"/>
    </row>
    <row r="15377" s="2" customFormat="1" spans="3:11">
      <c r="C15377" s="19"/>
      <c r="G15377" s="20"/>
      <c r="H15377" s="21"/>
      <c r="I15377" s="21"/>
      <c r="K15377" s="20"/>
    </row>
    <row r="15378" s="2" customFormat="1" spans="3:11">
      <c r="C15378" s="19"/>
      <c r="G15378" s="20"/>
      <c r="H15378" s="21"/>
      <c r="I15378" s="21"/>
      <c r="K15378" s="20"/>
    </row>
    <row r="15379" s="2" customFormat="1" spans="3:11">
      <c r="C15379" s="19"/>
      <c r="G15379" s="20"/>
      <c r="H15379" s="21"/>
      <c r="I15379" s="21"/>
      <c r="K15379" s="20"/>
    </row>
    <row r="15380" s="2" customFormat="1" spans="3:11">
      <c r="C15380" s="19"/>
      <c r="G15380" s="20"/>
      <c r="H15380" s="21"/>
      <c r="I15380" s="21"/>
      <c r="K15380" s="20"/>
    </row>
    <row r="15381" s="2" customFormat="1" spans="3:11">
      <c r="C15381" s="19"/>
      <c r="G15381" s="20"/>
      <c r="H15381" s="21"/>
      <c r="I15381" s="21"/>
      <c r="K15381" s="20"/>
    </row>
    <row r="15382" s="2" customFormat="1" spans="3:11">
      <c r="C15382" s="19"/>
      <c r="G15382" s="20"/>
      <c r="H15382" s="21"/>
      <c r="I15382" s="21"/>
      <c r="K15382" s="20"/>
    </row>
    <row r="15383" s="2" customFormat="1" spans="3:11">
      <c r="C15383" s="19"/>
      <c r="G15383" s="20"/>
      <c r="H15383" s="21"/>
      <c r="I15383" s="21"/>
      <c r="K15383" s="20"/>
    </row>
    <row r="15384" s="2" customFormat="1" spans="3:11">
      <c r="C15384" s="19"/>
      <c r="G15384" s="20"/>
      <c r="H15384" s="21"/>
      <c r="I15384" s="21"/>
      <c r="K15384" s="20"/>
    </row>
    <row r="15385" s="2" customFormat="1" spans="3:11">
      <c r="C15385" s="19"/>
      <c r="G15385" s="20"/>
      <c r="H15385" s="21"/>
      <c r="I15385" s="21"/>
      <c r="K15385" s="20"/>
    </row>
    <row r="15386" s="2" customFormat="1" spans="3:11">
      <c r="C15386" s="19"/>
      <c r="G15386" s="20"/>
      <c r="H15386" s="21"/>
      <c r="I15386" s="21"/>
      <c r="K15386" s="20"/>
    </row>
    <row r="15387" s="2" customFormat="1" spans="3:11">
      <c r="C15387" s="19"/>
      <c r="G15387" s="20"/>
      <c r="H15387" s="21"/>
      <c r="I15387" s="21"/>
      <c r="K15387" s="20"/>
    </row>
    <row r="15388" s="2" customFormat="1" spans="3:11">
      <c r="C15388" s="19"/>
      <c r="G15388" s="20"/>
      <c r="H15388" s="21"/>
      <c r="I15388" s="21"/>
      <c r="K15388" s="20"/>
    </row>
    <row r="15389" s="2" customFormat="1" spans="3:11">
      <c r="C15389" s="19"/>
      <c r="G15389" s="20"/>
      <c r="H15389" s="21"/>
      <c r="I15389" s="21"/>
      <c r="K15389" s="20"/>
    </row>
    <row r="15390" s="2" customFormat="1" spans="3:11">
      <c r="C15390" s="19"/>
      <c r="G15390" s="20"/>
      <c r="H15390" s="21"/>
      <c r="I15390" s="21"/>
      <c r="K15390" s="20"/>
    </row>
    <row r="15391" s="2" customFormat="1" spans="3:11">
      <c r="C15391" s="19"/>
      <c r="G15391" s="20"/>
      <c r="H15391" s="21"/>
      <c r="I15391" s="21"/>
      <c r="K15391" s="20"/>
    </row>
    <row r="15392" s="2" customFormat="1" spans="3:11">
      <c r="C15392" s="19"/>
      <c r="G15392" s="20"/>
      <c r="H15392" s="21"/>
      <c r="I15392" s="21"/>
      <c r="K15392" s="20"/>
    </row>
    <row r="15393" s="2" customFormat="1" spans="3:11">
      <c r="C15393" s="19"/>
      <c r="G15393" s="20"/>
      <c r="H15393" s="21"/>
      <c r="I15393" s="21"/>
      <c r="K15393" s="20"/>
    </row>
    <row r="15394" s="2" customFormat="1" spans="3:11">
      <c r="C15394" s="19"/>
      <c r="G15394" s="20"/>
      <c r="H15394" s="21"/>
      <c r="I15394" s="21"/>
      <c r="K15394" s="20"/>
    </row>
    <row r="15395" s="2" customFormat="1" spans="3:11">
      <c r="C15395" s="19"/>
      <c r="G15395" s="20"/>
      <c r="H15395" s="21"/>
      <c r="I15395" s="21"/>
      <c r="K15395" s="20"/>
    </row>
    <row r="15396" s="2" customFormat="1" spans="3:11">
      <c r="C15396" s="19"/>
      <c r="G15396" s="20"/>
      <c r="H15396" s="21"/>
      <c r="I15396" s="21"/>
      <c r="K15396" s="20"/>
    </row>
    <row r="15397" s="2" customFormat="1" spans="3:11">
      <c r="C15397" s="19"/>
      <c r="G15397" s="20"/>
      <c r="H15397" s="21"/>
      <c r="I15397" s="21"/>
      <c r="K15397" s="20"/>
    </row>
    <row r="15398" s="2" customFormat="1" spans="3:11">
      <c r="C15398" s="19"/>
      <c r="G15398" s="20"/>
      <c r="H15398" s="21"/>
      <c r="I15398" s="21"/>
      <c r="K15398" s="20"/>
    </row>
    <row r="15399" s="2" customFormat="1" spans="3:11">
      <c r="C15399" s="19"/>
      <c r="G15399" s="20"/>
      <c r="H15399" s="21"/>
      <c r="I15399" s="21"/>
      <c r="K15399" s="20"/>
    </row>
    <row r="15400" s="2" customFormat="1" spans="3:11">
      <c r="C15400" s="19"/>
      <c r="G15400" s="20"/>
      <c r="H15400" s="21"/>
      <c r="I15400" s="21"/>
      <c r="K15400" s="20"/>
    </row>
    <row r="15401" s="2" customFormat="1" spans="3:11">
      <c r="C15401" s="19"/>
      <c r="G15401" s="20"/>
      <c r="H15401" s="21"/>
      <c r="I15401" s="21"/>
      <c r="K15401" s="20"/>
    </row>
    <row r="15402" s="2" customFormat="1" spans="3:11">
      <c r="C15402" s="19"/>
      <c r="G15402" s="20"/>
      <c r="H15402" s="21"/>
      <c r="I15402" s="21"/>
      <c r="K15402" s="20"/>
    </row>
    <row r="15403" s="2" customFormat="1" spans="3:11">
      <c r="C15403" s="19"/>
      <c r="G15403" s="20"/>
      <c r="H15403" s="21"/>
      <c r="I15403" s="21"/>
      <c r="K15403" s="20"/>
    </row>
    <row r="15404" s="2" customFormat="1" spans="3:11">
      <c r="C15404" s="19"/>
      <c r="G15404" s="20"/>
      <c r="H15404" s="21"/>
      <c r="I15404" s="21"/>
      <c r="K15404" s="20"/>
    </row>
    <row r="15405" s="2" customFormat="1" spans="3:11">
      <c r="C15405" s="19"/>
      <c r="G15405" s="20"/>
      <c r="H15405" s="21"/>
      <c r="I15405" s="21"/>
      <c r="K15405" s="20"/>
    </row>
    <row r="15406" s="2" customFormat="1" spans="3:11">
      <c r="C15406" s="19"/>
      <c r="G15406" s="20"/>
      <c r="H15406" s="21"/>
      <c r="I15406" s="21"/>
      <c r="K15406" s="20"/>
    </row>
    <row r="15407" s="2" customFormat="1" spans="3:11">
      <c r="C15407" s="19"/>
      <c r="G15407" s="20"/>
      <c r="H15407" s="21"/>
      <c r="I15407" s="21"/>
      <c r="K15407" s="20"/>
    </row>
    <row r="15408" s="2" customFormat="1" spans="3:11">
      <c r="C15408" s="19"/>
      <c r="G15408" s="20"/>
      <c r="H15408" s="21"/>
      <c r="I15408" s="21"/>
      <c r="K15408" s="20"/>
    </row>
    <row r="15409" s="2" customFormat="1" spans="3:11">
      <c r="C15409" s="19"/>
      <c r="G15409" s="20"/>
      <c r="H15409" s="21"/>
      <c r="I15409" s="21"/>
      <c r="K15409" s="20"/>
    </row>
    <row r="15410" s="2" customFormat="1" spans="3:11">
      <c r="C15410" s="19"/>
      <c r="G15410" s="20"/>
      <c r="H15410" s="21"/>
      <c r="I15410" s="21"/>
      <c r="K15410" s="20"/>
    </row>
    <row r="15411" s="2" customFormat="1" spans="3:11">
      <c r="C15411" s="19"/>
      <c r="G15411" s="20"/>
      <c r="H15411" s="21"/>
      <c r="I15411" s="21"/>
      <c r="K15411" s="20"/>
    </row>
    <row r="15412" s="2" customFormat="1" spans="3:11">
      <c r="C15412" s="19"/>
      <c r="G15412" s="20"/>
      <c r="H15412" s="21"/>
      <c r="I15412" s="21"/>
      <c r="K15412" s="20"/>
    </row>
    <row r="15413" s="2" customFormat="1" spans="3:11">
      <c r="C15413" s="19"/>
      <c r="G15413" s="20"/>
      <c r="H15413" s="21"/>
      <c r="I15413" s="21"/>
      <c r="K15413" s="20"/>
    </row>
    <row r="15414" s="2" customFormat="1" spans="3:11">
      <c r="C15414" s="19"/>
      <c r="G15414" s="20"/>
      <c r="H15414" s="21"/>
      <c r="I15414" s="21"/>
      <c r="K15414" s="20"/>
    </row>
    <row r="15415" s="2" customFormat="1" spans="3:11">
      <c r="C15415" s="19"/>
      <c r="G15415" s="20"/>
      <c r="H15415" s="21"/>
      <c r="I15415" s="21"/>
      <c r="K15415" s="20"/>
    </row>
    <row r="15416" s="2" customFormat="1" spans="3:11">
      <c r="C15416" s="19"/>
      <c r="G15416" s="20"/>
      <c r="H15416" s="21"/>
      <c r="I15416" s="21"/>
      <c r="K15416" s="20"/>
    </row>
    <row r="15417" s="2" customFormat="1" spans="3:11">
      <c r="C15417" s="19"/>
      <c r="G15417" s="20"/>
      <c r="H15417" s="21"/>
      <c r="I15417" s="21"/>
      <c r="K15417" s="20"/>
    </row>
    <row r="15418" s="2" customFormat="1" spans="3:11">
      <c r="C15418" s="19"/>
      <c r="G15418" s="20"/>
      <c r="H15418" s="21"/>
      <c r="I15418" s="21"/>
      <c r="K15418" s="20"/>
    </row>
    <row r="15419" s="2" customFormat="1" spans="3:11">
      <c r="C15419" s="19"/>
      <c r="G15419" s="20"/>
      <c r="H15419" s="21"/>
      <c r="I15419" s="21"/>
      <c r="K15419" s="20"/>
    </row>
    <row r="15420" s="2" customFormat="1" spans="3:11">
      <c r="C15420" s="19"/>
      <c r="G15420" s="20"/>
      <c r="H15420" s="21"/>
      <c r="I15420" s="21"/>
      <c r="K15420" s="20"/>
    </row>
    <row r="15421" s="2" customFormat="1" spans="3:11">
      <c r="C15421" s="19"/>
      <c r="G15421" s="20"/>
      <c r="H15421" s="21"/>
      <c r="I15421" s="21"/>
      <c r="K15421" s="20"/>
    </row>
    <row r="15422" s="2" customFormat="1" spans="3:11">
      <c r="C15422" s="19"/>
      <c r="G15422" s="20"/>
      <c r="H15422" s="21"/>
      <c r="I15422" s="21"/>
      <c r="K15422" s="20"/>
    </row>
    <row r="15423" s="2" customFormat="1" spans="3:11">
      <c r="C15423" s="19"/>
      <c r="G15423" s="20"/>
      <c r="H15423" s="21"/>
      <c r="I15423" s="21"/>
      <c r="K15423" s="20"/>
    </row>
    <row r="15424" s="2" customFormat="1" spans="3:11">
      <c r="C15424" s="19"/>
      <c r="G15424" s="20"/>
      <c r="H15424" s="21"/>
      <c r="I15424" s="21"/>
      <c r="K15424" s="20"/>
    </row>
    <row r="15425" s="2" customFormat="1" spans="3:11">
      <c r="C15425" s="19"/>
      <c r="G15425" s="20"/>
      <c r="H15425" s="21"/>
      <c r="I15425" s="21"/>
      <c r="K15425" s="20"/>
    </row>
    <row r="15426" s="2" customFormat="1" spans="3:11">
      <c r="C15426" s="19"/>
      <c r="G15426" s="20"/>
      <c r="H15426" s="21"/>
      <c r="I15426" s="21"/>
      <c r="K15426" s="20"/>
    </row>
    <row r="15427" s="2" customFormat="1" spans="3:11">
      <c r="C15427" s="19"/>
      <c r="G15427" s="20"/>
      <c r="H15427" s="21"/>
      <c r="I15427" s="21"/>
      <c r="K15427" s="20"/>
    </row>
    <row r="15428" s="2" customFormat="1" spans="3:11">
      <c r="C15428" s="19"/>
      <c r="G15428" s="20"/>
      <c r="H15428" s="21"/>
      <c r="I15428" s="21"/>
      <c r="K15428" s="20"/>
    </row>
    <row r="15429" s="2" customFormat="1" spans="3:11">
      <c r="C15429" s="19"/>
      <c r="G15429" s="20"/>
      <c r="H15429" s="21"/>
      <c r="I15429" s="21"/>
      <c r="K15429" s="20"/>
    </row>
    <row r="15430" s="2" customFormat="1" spans="3:11">
      <c r="C15430" s="19"/>
      <c r="G15430" s="20"/>
      <c r="H15430" s="21"/>
      <c r="I15430" s="21"/>
      <c r="K15430" s="20"/>
    </row>
    <row r="15431" s="2" customFormat="1" spans="3:11">
      <c r="C15431" s="19"/>
      <c r="G15431" s="20"/>
      <c r="H15431" s="21"/>
      <c r="I15431" s="21"/>
      <c r="K15431" s="20"/>
    </row>
    <row r="15432" s="2" customFormat="1" spans="3:11">
      <c r="C15432" s="19"/>
      <c r="G15432" s="20"/>
      <c r="H15432" s="21"/>
      <c r="I15432" s="21"/>
      <c r="K15432" s="20"/>
    </row>
    <row r="15433" s="2" customFormat="1" spans="3:11">
      <c r="C15433" s="19"/>
      <c r="G15433" s="20"/>
      <c r="H15433" s="21"/>
      <c r="I15433" s="21"/>
      <c r="K15433" s="20"/>
    </row>
    <row r="15434" s="2" customFormat="1" spans="3:11">
      <c r="C15434" s="19"/>
      <c r="G15434" s="20"/>
      <c r="H15434" s="21"/>
      <c r="I15434" s="21"/>
      <c r="K15434" s="20"/>
    </row>
    <row r="15435" s="2" customFormat="1" spans="3:11">
      <c r="C15435" s="19"/>
      <c r="G15435" s="20"/>
      <c r="H15435" s="21"/>
      <c r="I15435" s="21"/>
      <c r="K15435" s="20"/>
    </row>
    <row r="15436" s="2" customFormat="1" spans="3:11">
      <c r="C15436" s="19"/>
      <c r="G15436" s="20"/>
      <c r="H15436" s="21"/>
      <c r="I15436" s="21"/>
      <c r="K15436" s="20"/>
    </row>
    <row r="15437" s="2" customFormat="1" spans="3:11">
      <c r="C15437" s="19"/>
      <c r="G15437" s="20"/>
      <c r="H15437" s="21"/>
      <c r="I15437" s="21"/>
      <c r="K15437" s="20"/>
    </row>
    <row r="15438" s="2" customFormat="1" spans="3:11">
      <c r="C15438" s="19"/>
      <c r="G15438" s="20"/>
      <c r="H15438" s="21"/>
      <c r="I15438" s="21"/>
      <c r="K15438" s="20"/>
    </row>
    <row r="15439" s="2" customFormat="1" spans="3:11">
      <c r="C15439" s="19"/>
      <c r="G15439" s="20"/>
      <c r="H15439" s="21"/>
      <c r="I15439" s="21"/>
      <c r="K15439" s="20"/>
    </row>
    <row r="15440" s="2" customFormat="1" spans="3:11">
      <c r="C15440" s="19"/>
      <c r="G15440" s="20"/>
      <c r="H15440" s="21"/>
      <c r="I15440" s="21"/>
      <c r="K15440" s="20"/>
    </row>
    <row r="15441" s="2" customFormat="1" spans="3:11">
      <c r="C15441" s="19"/>
      <c r="G15441" s="20"/>
      <c r="H15441" s="21"/>
      <c r="I15441" s="21"/>
      <c r="K15441" s="20"/>
    </row>
    <row r="15442" s="2" customFormat="1" spans="3:11">
      <c r="C15442" s="19"/>
      <c r="G15442" s="20"/>
      <c r="H15442" s="21"/>
      <c r="I15442" s="21"/>
      <c r="K15442" s="20"/>
    </row>
    <row r="15443" s="2" customFormat="1" spans="3:11">
      <c r="C15443" s="19"/>
      <c r="G15443" s="20"/>
      <c r="H15443" s="21"/>
      <c r="I15443" s="21"/>
      <c r="K15443" s="20"/>
    </row>
    <row r="15444" s="2" customFormat="1" spans="3:11">
      <c r="C15444" s="19"/>
      <c r="G15444" s="20"/>
      <c r="H15444" s="21"/>
      <c r="I15444" s="21"/>
      <c r="K15444" s="20"/>
    </row>
    <row r="15445" s="2" customFormat="1" spans="3:11">
      <c r="C15445" s="19"/>
      <c r="G15445" s="20"/>
      <c r="H15445" s="21"/>
      <c r="I15445" s="21"/>
      <c r="K15445" s="20"/>
    </row>
    <row r="15446" s="2" customFormat="1" spans="3:11">
      <c r="C15446" s="19"/>
      <c r="G15446" s="20"/>
      <c r="H15446" s="21"/>
      <c r="I15446" s="21"/>
      <c r="K15446" s="20"/>
    </row>
    <row r="15447" s="2" customFormat="1" spans="3:11">
      <c r="C15447" s="19"/>
      <c r="G15447" s="20"/>
      <c r="H15447" s="21"/>
      <c r="I15447" s="21"/>
      <c r="K15447" s="20"/>
    </row>
    <row r="15448" s="2" customFormat="1" spans="3:11">
      <c r="C15448" s="19"/>
      <c r="G15448" s="20"/>
      <c r="H15448" s="21"/>
      <c r="I15448" s="21"/>
      <c r="K15448" s="20"/>
    </row>
    <row r="15449" s="2" customFormat="1" spans="3:11">
      <c r="C15449" s="19"/>
      <c r="G15449" s="20"/>
      <c r="H15449" s="21"/>
      <c r="I15449" s="21"/>
      <c r="K15449" s="20"/>
    </row>
    <row r="15450" s="2" customFormat="1" spans="3:11">
      <c r="C15450" s="19"/>
      <c r="G15450" s="20"/>
      <c r="H15450" s="21"/>
      <c r="I15450" s="21"/>
      <c r="K15450" s="20"/>
    </row>
    <row r="15451" s="2" customFormat="1" spans="3:11">
      <c r="C15451" s="19"/>
      <c r="G15451" s="20"/>
      <c r="H15451" s="21"/>
      <c r="I15451" s="21"/>
      <c r="K15451" s="20"/>
    </row>
    <row r="15452" s="2" customFormat="1" spans="3:11">
      <c r="C15452" s="19"/>
      <c r="G15452" s="20"/>
      <c r="H15452" s="21"/>
      <c r="I15452" s="21"/>
      <c r="K15452" s="20"/>
    </row>
    <row r="15453" s="2" customFormat="1" spans="3:11">
      <c r="C15453" s="19"/>
      <c r="G15453" s="20"/>
      <c r="H15453" s="21"/>
      <c r="I15453" s="21"/>
      <c r="K15453" s="20"/>
    </row>
    <row r="15454" s="2" customFormat="1" spans="3:11">
      <c r="C15454" s="19"/>
      <c r="G15454" s="20"/>
      <c r="H15454" s="21"/>
      <c r="I15454" s="21"/>
      <c r="K15454" s="20"/>
    </row>
    <row r="15455" s="2" customFormat="1" spans="3:11">
      <c r="C15455" s="19"/>
      <c r="G15455" s="20"/>
      <c r="H15455" s="21"/>
      <c r="I15455" s="21"/>
      <c r="K15455" s="20"/>
    </row>
    <row r="15456" s="2" customFormat="1" spans="3:11">
      <c r="C15456" s="19"/>
      <c r="G15456" s="20"/>
      <c r="H15456" s="21"/>
      <c r="I15456" s="21"/>
      <c r="K15456" s="20"/>
    </row>
    <row r="15457" s="2" customFormat="1" spans="3:11">
      <c r="C15457" s="19"/>
      <c r="G15457" s="20"/>
      <c r="H15457" s="21"/>
      <c r="I15457" s="21"/>
      <c r="K15457" s="20"/>
    </row>
    <row r="15458" s="2" customFormat="1" spans="3:11">
      <c r="C15458" s="19"/>
      <c r="G15458" s="20"/>
      <c r="H15458" s="21"/>
      <c r="I15458" s="21"/>
      <c r="K15458" s="20"/>
    </row>
    <row r="15459" s="2" customFormat="1" spans="3:11">
      <c r="C15459" s="19"/>
      <c r="G15459" s="20"/>
      <c r="H15459" s="21"/>
      <c r="I15459" s="21"/>
      <c r="K15459" s="20"/>
    </row>
    <row r="15460" s="2" customFormat="1" spans="3:11">
      <c r="C15460" s="19"/>
      <c r="G15460" s="20"/>
      <c r="H15460" s="21"/>
      <c r="I15460" s="21"/>
      <c r="K15460" s="20"/>
    </row>
    <row r="15461" s="2" customFormat="1" spans="3:11">
      <c r="C15461" s="19"/>
      <c r="G15461" s="20"/>
      <c r="H15461" s="21"/>
      <c r="I15461" s="21"/>
      <c r="K15461" s="20"/>
    </row>
    <row r="15462" s="2" customFormat="1" spans="3:11">
      <c r="C15462" s="19"/>
      <c r="G15462" s="20"/>
      <c r="H15462" s="21"/>
      <c r="I15462" s="21"/>
      <c r="K15462" s="20"/>
    </row>
    <row r="15463" s="2" customFormat="1" spans="3:11">
      <c r="C15463" s="19"/>
      <c r="G15463" s="20"/>
      <c r="H15463" s="21"/>
      <c r="I15463" s="21"/>
      <c r="K15463" s="20"/>
    </row>
    <row r="15464" s="2" customFormat="1" spans="3:11">
      <c r="C15464" s="19"/>
      <c r="G15464" s="20"/>
      <c r="H15464" s="21"/>
      <c r="I15464" s="21"/>
      <c r="K15464" s="20"/>
    </row>
    <row r="15465" s="2" customFormat="1" spans="3:11">
      <c r="C15465" s="19"/>
      <c r="G15465" s="20"/>
      <c r="H15465" s="21"/>
      <c r="I15465" s="21"/>
      <c r="K15465" s="20"/>
    </row>
    <row r="15466" s="2" customFormat="1" spans="3:11">
      <c r="C15466" s="19"/>
      <c r="G15466" s="20"/>
      <c r="H15466" s="21"/>
      <c r="I15466" s="21"/>
      <c r="K15466" s="20"/>
    </row>
    <row r="15467" s="2" customFormat="1" spans="3:11">
      <c r="C15467" s="19"/>
      <c r="G15467" s="20"/>
      <c r="H15467" s="21"/>
      <c r="I15467" s="21"/>
      <c r="K15467" s="20"/>
    </row>
    <row r="15468" s="2" customFormat="1" spans="3:11">
      <c r="C15468" s="19"/>
      <c r="G15468" s="20"/>
      <c r="H15468" s="21"/>
      <c r="I15468" s="21"/>
      <c r="K15468" s="20"/>
    </row>
    <row r="15469" s="2" customFormat="1" spans="3:11">
      <c r="C15469" s="19"/>
      <c r="G15469" s="20"/>
      <c r="H15469" s="21"/>
      <c r="I15469" s="21"/>
      <c r="K15469" s="20"/>
    </row>
    <row r="15470" s="2" customFormat="1" spans="3:11">
      <c r="C15470" s="19"/>
      <c r="G15470" s="20"/>
      <c r="H15470" s="21"/>
      <c r="I15470" s="21"/>
      <c r="K15470" s="20"/>
    </row>
    <row r="15471" s="2" customFormat="1" spans="3:11">
      <c r="C15471" s="19"/>
      <c r="G15471" s="20"/>
      <c r="H15471" s="21"/>
      <c r="I15471" s="21"/>
      <c r="K15471" s="20"/>
    </row>
    <row r="15472" s="2" customFormat="1" spans="3:11">
      <c r="C15472" s="19"/>
      <c r="G15472" s="20"/>
      <c r="H15472" s="21"/>
      <c r="I15472" s="21"/>
      <c r="K15472" s="20"/>
    </row>
    <row r="15473" s="2" customFormat="1" spans="3:11">
      <c r="C15473" s="19"/>
      <c r="G15473" s="20"/>
      <c r="H15473" s="21"/>
      <c r="I15473" s="21"/>
      <c r="K15473" s="20"/>
    </row>
    <row r="15474" s="2" customFormat="1" spans="3:11">
      <c r="C15474" s="19"/>
      <c r="G15474" s="20"/>
      <c r="H15474" s="21"/>
      <c r="I15474" s="21"/>
      <c r="K15474" s="20"/>
    </row>
    <row r="15475" s="2" customFormat="1" spans="3:11">
      <c r="C15475" s="19"/>
      <c r="G15475" s="20"/>
      <c r="H15475" s="21"/>
      <c r="I15475" s="21"/>
      <c r="K15475" s="20"/>
    </row>
    <row r="15476" s="2" customFormat="1" spans="3:11">
      <c r="C15476" s="19"/>
      <c r="G15476" s="20"/>
      <c r="H15476" s="21"/>
      <c r="I15476" s="21"/>
      <c r="K15476" s="20"/>
    </row>
    <row r="15477" s="2" customFormat="1" spans="3:11">
      <c r="C15477" s="19"/>
      <c r="G15477" s="20"/>
      <c r="H15477" s="21"/>
      <c r="I15477" s="21"/>
      <c r="K15477" s="20"/>
    </row>
    <row r="15478" s="2" customFormat="1" spans="3:11">
      <c r="C15478" s="19"/>
      <c r="G15478" s="20"/>
      <c r="H15478" s="21"/>
      <c r="I15478" s="21"/>
      <c r="K15478" s="20"/>
    </row>
    <row r="15479" s="2" customFormat="1" spans="3:11">
      <c r="C15479" s="19"/>
      <c r="G15479" s="20"/>
      <c r="H15479" s="21"/>
      <c r="I15479" s="21"/>
      <c r="K15479" s="20"/>
    </row>
    <row r="15480" s="2" customFormat="1" spans="3:11">
      <c r="C15480" s="19"/>
      <c r="G15480" s="20"/>
      <c r="H15480" s="21"/>
      <c r="I15480" s="21"/>
      <c r="K15480" s="20"/>
    </row>
    <row r="15481" s="2" customFormat="1" spans="3:11">
      <c r="C15481" s="19"/>
      <c r="G15481" s="20"/>
      <c r="H15481" s="21"/>
      <c r="I15481" s="21"/>
      <c r="K15481" s="20"/>
    </row>
    <row r="15482" s="2" customFormat="1" spans="3:11">
      <c r="C15482" s="19"/>
      <c r="G15482" s="20"/>
      <c r="H15482" s="21"/>
      <c r="I15482" s="21"/>
      <c r="K15482" s="20"/>
    </row>
    <row r="15483" s="2" customFormat="1" spans="3:11">
      <c r="C15483" s="19"/>
      <c r="G15483" s="20"/>
      <c r="H15483" s="21"/>
      <c r="I15483" s="21"/>
      <c r="K15483" s="20"/>
    </row>
    <row r="15484" s="2" customFormat="1" spans="3:11">
      <c r="C15484" s="19"/>
      <c r="G15484" s="20"/>
      <c r="H15484" s="21"/>
      <c r="I15484" s="21"/>
      <c r="K15484" s="20"/>
    </row>
    <row r="15485" s="2" customFormat="1" spans="3:11">
      <c r="C15485" s="19"/>
      <c r="G15485" s="20"/>
      <c r="H15485" s="21"/>
      <c r="I15485" s="21"/>
      <c r="K15485" s="20"/>
    </row>
    <row r="15486" s="2" customFormat="1" spans="3:11">
      <c r="C15486" s="19"/>
      <c r="G15486" s="20"/>
      <c r="H15486" s="21"/>
      <c r="I15486" s="21"/>
      <c r="K15486" s="20"/>
    </row>
    <row r="15487" s="2" customFormat="1" spans="3:11">
      <c r="C15487" s="19"/>
      <c r="G15487" s="20"/>
      <c r="H15487" s="21"/>
      <c r="I15487" s="21"/>
      <c r="K15487" s="20"/>
    </row>
    <row r="15488" s="2" customFormat="1" spans="3:11">
      <c r="C15488" s="19"/>
      <c r="G15488" s="20"/>
      <c r="H15488" s="21"/>
      <c r="I15488" s="21"/>
      <c r="K15488" s="20"/>
    </row>
    <row r="15489" s="2" customFormat="1" spans="3:11">
      <c r="C15489" s="19"/>
      <c r="G15489" s="20"/>
      <c r="H15489" s="21"/>
      <c r="I15489" s="21"/>
      <c r="K15489" s="20"/>
    </row>
    <row r="15490" s="2" customFormat="1" spans="3:11">
      <c r="C15490" s="19"/>
      <c r="G15490" s="20"/>
      <c r="H15490" s="21"/>
      <c r="I15490" s="21"/>
      <c r="K15490" s="20"/>
    </row>
    <row r="15491" s="2" customFormat="1" spans="3:11">
      <c r="C15491" s="19"/>
      <c r="G15491" s="20"/>
      <c r="H15491" s="21"/>
      <c r="I15491" s="21"/>
      <c r="K15491" s="20"/>
    </row>
    <row r="15492" s="2" customFormat="1" spans="3:11">
      <c r="C15492" s="19"/>
      <c r="G15492" s="20"/>
      <c r="H15492" s="21"/>
      <c r="I15492" s="21"/>
      <c r="K15492" s="20"/>
    </row>
    <row r="15493" s="2" customFormat="1" spans="3:11">
      <c r="C15493" s="19"/>
      <c r="G15493" s="20"/>
      <c r="H15493" s="21"/>
      <c r="I15493" s="21"/>
      <c r="K15493" s="20"/>
    </row>
    <row r="15494" s="2" customFormat="1" spans="3:11">
      <c r="C15494" s="19"/>
      <c r="G15494" s="20"/>
      <c r="H15494" s="21"/>
      <c r="I15494" s="21"/>
      <c r="K15494" s="20"/>
    </row>
    <row r="15495" s="2" customFormat="1" spans="3:11">
      <c r="C15495" s="19"/>
      <c r="G15495" s="20"/>
      <c r="H15495" s="21"/>
      <c r="I15495" s="21"/>
      <c r="K15495" s="20"/>
    </row>
    <row r="15496" s="2" customFormat="1" spans="3:11">
      <c r="C15496" s="19"/>
      <c r="G15496" s="20"/>
      <c r="H15496" s="21"/>
      <c r="I15496" s="21"/>
      <c r="K15496" s="20"/>
    </row>
    <row r="15497" s="2" customFormat="1" spans="3:11">
      <c r="C15497" s="19"/>
      <c r="G15497" s="20"/>
      <c r="H15497" s="21"/>
      <c r="I15497" s="21"/>
      <c r="K15497" s="20"/>
    </row>
    <row r="15498" s="2" customFormat="1" spans="3:11">
      <c r="C15498" s="19"/>
      <c r="G15498" s="20"/>
      <c r="H15498" s="21"/>
      <c r="I15498" s="21"/>
      <c r="K15498" s="20"/>
    </row>
    <row r="15499" s="2" customFormat="1" spans="3:11">
      <c r="C15499" s="19"/>
      <c r="G15499" s="20"/>
      <c r="H15499" s="21"/>
      <c r="I15499" s="21"/>
      <c r="K15499" s="20"/>
    </row>
    <row r="15500" s="2" customFormat="1" spans="3:11">
      <c r="C15500" s="19"/>
      <c r="G15500" s="20"/>
      <c r="H15500" s="21"/>
      <c r="I15500" s="21"/>
      <c r="K15500" s="20"/>
    </row>
    <row r="15501" s="2" customFormat="1" spans="3:11">
      <c r="C15501" s="19"/>
      <c r="G15501" s="20"/>
      <c r="H15501" s="21"/>
      <c r="I15501" s="21"/>
      <c r="K15501" s="20"/>
    </row>
    <row r="15502" s="2" customFormat="1" spans="3:11">
      <c r="C15502" s="19"/>
      <c r="G15502" s="20"/>
      <c r="H15502" s="21"/>
      <c r="I15502" s="21"/>
      <c r="K15502" s="20"/>
    </row>
    <row r="15503" s="2" customFormat="1" spans="3:11">
      <c r="C15503" s="19"/>
      <c r="G15503" s="20"/>
      <c r="H15503" s="21"/>
      <c r="I15503" s="21"/>
      <c r="K15503" s="20"/>
    </row>
    <row r="15504" s="2" customFormat="1" spans="3:11">
      <c r="C15504" s="19"/>
      <c r="G15504" s="20"/>
      <c r="H15504" s="21"/>
      <c r="I15504" s="21"/>
      <c r="K15504" s="20"/>
    </row>
    <row r="15505" s="2" customFormat="1" spans="3:11">
      <c r="C15505" s="19"/>
      <c r="G15505" s="20"/>
      <c r="H15505" s="21"/>
      <c r="I15505" s="21"/>
      <c r="K15505" s="20"/>
    </row>
    <row r="15506" s="2" customFormat="1" spans="3:11">
      <c r="C15506" s="19"/>
      <c r="G15506" s="20"/>
      <c r="H15506" s="21"/>
      <c r="I15506" s="21"/>
      <c r="K15506" s="20"/>
    </row>
    <row r="15507" s="2" customFormat="1" spans="3:11">
      <c r="C15507" s="19"/>
      <c r="G15507" s="20"/>
      <c r="H15507" s="21"/>
      <c r="I15507" s="21"/>
      <c r="K15507" s="20"/>
    </row>
    <row r="15508" s="2" customFormat="1" spans="3:11">
      <c r="C15508" s="19"/>
      <c r="G15508" s="20"/>
      <c r="H15508" s="21"/>
      <c r="I15508" s="21"/>
      <c r="K15508" s="20"/>
    </row>
    <row r="15509" s="2" customFormat="1" spans="3:11">
      <c r="C15509" s="19"/>
      <c r="G15509" s="20"/>
      <c r="H15509" s="21"/>
      <c r="I15509" s="21"/>
      <c r="K15509" s="20"/>
    </row>
    <row r="15510" s="2" customFormat="1" spans="3:11">
      <c r="C15510" s="19"/>
      <c r="G15510" s="20"/>
      <c r="H15510" s="21"/>
      <c r="I15510" s="21"/>
      <c r="K15510" s="20"/>
    </row>
    <row r="15511" s="2" customFormat="1" spans="3:11">
      <c r="C15511" s="19"/>
      <c r="G15511" s="20"/>
      <c r="H15511" s="21"/>
      <c r="I15511" s="21"/>
      <c r="K15511" s="20"/>
    </row>
    <row r="15512" s="2" customFormat="1" spans="3:11">
      <c r="C15512" s="19"/>
      <c r="G15512" s="20"/>
      <c r="H15512" s="21"/>
      <c r="I15512" s="21"/>
      <c r="K15512" s="20"/>
    </row>
    <row r="15513" s="2" customFormat="1" spans="3:11">
      <c r="C15513" s="19"/>
      <c r="G15513" s="20"/>
      <c r="H15513" s="21"/>
      <c r="I15513" s="21"/>
      <c r="K15513" s="20"/>
    </row>
    <row r="15514" s="2" customFormat="1" spans="3:11">
      <c r="C15514" s="19"/>
      <c r="G15514" s="20"/>
      <c r="H15514" s="21"/>
      <c r="I15514" s="21"/>
      <c r="K15514" s="20"/>
    </row>
    <row r="15515" s="2" customFormat="1" spans="3:11">
      <c r="C15515" s="19"/>
      <c r="G15515" s="20"/>
      <c r="H15515" s="21"/>
      <c r="I15515" s="21"/>
      <c r="K15515" s="20"/>
    </row>
    <row r="15516" s="2" customFormat="1" spans="3:11">
      <c r="C15516" s="19"/>
      <c r="G15516" s="20"/>
      <c r="H15516" s="21"/>
      <c r="I15516" s="21"/>
      <c r="K15516" s="20"/>
    </row>
    <row r="15517" s="2" customFormat="1" spans="3:11">
      <c r="C15517" s="19"/>
      <c r="G15517" s="20"/>
      <c r="H15517" s="21"/>
      <c r="I15517" s="21"/>
      <c r="K15517" s="20"/>
    </row>
    <row r="15518" s="2" customFormat="1" spans="3:11">
      <c r="C15518" s="19"/>
      <c r="G15518" s="20"/>
      <c r="H15518" s="21"/>
      <c r="I15518" s="21"/>
      <c r="K15518" s="20"/>
    </row>
    <row r="15519" s="2" customFormat="1" spans="3:11">
      <c r="C15519" s="19"/>
      <c r="G15519" s="20"/>
      <c r="H15519" s="21"/>
      <c r="I15519" s="21"/>
      <c r="K15519" s="20"/>
    </row>
    <row r="15520" s="2" customFormat="1" spans="3:11">
      <c r="C15520" s="19"/>
      <c r="G15520" s="20"/>
      <c r="H15520" s="21"/>
      <c r="I15520" s="21"/>
      <c r="K15520" s="20"/>
    </row>
    <row r="15521" s="2" customFormat="1" spans="3:11">
      <c r="C15521" s="19"/>
      <c r="G15521" s="20"/>
      <c r="H15521" s="21"/>
      <c r="I15521" s="21"/>
      <c r="K15521" s="20"/>
    </row>
    <row r="15522" s="2" customFormat="1" spans="3:11">
      <c r="C15522" s="19"/>
      <c r="G15522" s="20"/>
      <c r="H15522" s="21"/>
      <c r="I15522" s="21"/>
      <c r="K15522" s="20"/>
    </row>
    <row r="15523" s="2" customFormat="1" spans="3:11">
      <c r="C15523" s="19"/>
      <c r="G15523" s="20"/>
      <c r="H15523" s="21"/>
      <c r="I15523" s="21"/>
      <c r="K15523" s="20"/>
    </row>
    <row r="15524" s="2" customFormat="1" spans="3:11">
      <c r="C15524" s="19"/>
      <c r="G15524" s="20"/>
      <c r="H15524" s="21"/>
      <c r="I15524" s="21"/>
      <c r="K15524" s="20"/>
    </row>
    <row r="15525" s="2" customFormat="1" spans="3:11">
      <c r="C15525" s="19"/>
      <c r="G15525" s="20"/>
      <c r="H15525" s="21"/>
      <c r="I15525" s="21"/>
      <c r="K15525" s="20"/>
    </row>
    <row r="15526" s="2" customFormat="1" spans="3:11">
      <c r="C15526" s="19"/>
      <c r="G15526" s="20"/>
      <c r="H15526" s="21"/>
      <c r="I15526" s="21"/>
      <c r="K15526" s="20"/>
    </row>
    <row r="15527" s="2" customFormat="1" spans="3:11">
      <c r="C15527" s="19"/>
      <c r="G15527" s="20"/>
      <c r="H15527" s="21"/>
      <c r="I15527" s="21"/>
      <c r="K15527" s="20"/>
    </row>
    <row r="15528" s="2" customFormat="1" spans="3:11">
      <c r="C15528" s="19"/>
      <c r="G15528" s="20"/>
      <c r="H15528" s="21"/>
      <c r="I15528" s="21"/>
      <c r="K15528" s="20"/>
    </row>
    <row r="15529" s="2" customFormat="1" spans="3:11">
      <c r="C15529" s="19"/>
      <c r="G15529" s="20"/>
      <c r="H15529" s="21"/>
      <c r="I15529" s="21"/>
      <c r="K15529" s="20"/>
    </row>
    <row r="15530" s="2" customFormat="1" spans="3:11">
      <c r="C15530" s="19"/>
      <c r="G15530" s="20"/>
      <c r="H15530" s="21"/>
      <c r="I15530" s="21"/>
      <c r="K15530" s="20"/>
    </row>
    <row r="15531" s="2" customFormat="1" spans="3:11">
      <c r="C15531" s="19"/>
      <c r="G15531" s="20"/>
      <c r="H15531" s="21"/>
      <c r="I15531" s="21"/>
      <c r="K15531" s="20"/>
    </row>
    <row r="15532" s="2" customFormat="1" spans="3:11">
      <c r="C15532" s="19"/>
      <c r="G15532" s="20"/>
      <c r="H15532" s="21"/>
      <c r="I15532" s="21"/>
      <c r="K15532" s="20"/>
    </row>
    <row r="15533" s="2" customFormat="1" spans="3:11">
      <c r="C15533" s="19"/>
      <c r="G15533" s="20"/>
      <c r="H15533" s="21"/>
      <c r="I15533" s="21"/>
      <c r="K15533" s="20"/>
    </row>
    <row r="15534" s="2" customFormat="1" spans="3:11">
      <c r="C15534" s="19"/>
      <c r="G15534" s="20"/>
      <c r="H15534" s="21"/>
      <c r="I15534" s="21"/>
      <c r="K15534" s="20"/>
    </row>
    <row r="15535" s="2" customFormat="1" spans="3:11">
      <c r="C15535" s="19"/>
      <c r="G15535" s="20"/>
      <c r="H15535" s="21"/>
      <c r="I15535" s="21"/>
      <c r="K15535" s="20"/>
    </row>
    <row r="15536" s="2" customFormat="1" spans="3:11">
      <c r="C15536" s="19"/>
      <c r="G15536" s="20"/>
      <c r="H15536" s="21"/>
      <c r="I15536" s="21"/>
      <c r="K15536" s="20"/>
    </row>
    <row r="15537" s="2" customFormat="1" spans="3:11">
      <c r="C15537" s="19"/>
      <c r="G15537" s="20"/>
      <c r="H15537" s="21"/>
      <c r="I15537" s="21"/>
      <c r="K15537" s="20"/>
    </row>
    <row r="15538" s="2" customFormat="1" spans="3:11">
      <c r="C15538" s="19"/>
      <c r="G15538" s="20"/>
      <c r="H15538" s="21"/>
      <c r="I15538" s="21"/>
      <c r="K15538" s="20"/>
    </row>
    <row r="15539" s="2" customFormat="1" spans="3:11">
      <c r="C15539" s="19"/>
      <c r="G15539" s="20"/>
      <c r="H15539" s="21"/>
      <c r="I15539" s="21"/>
      <c r="K15539" s="20"/>
    </row>
    <row r="15540" s="2" customFormat="1" spans="3:11">
      <c r="C15540" s="19"/>
      <c r="G15540" s="20"/>
      <c r="H15540" s="21"/>
      <c r="I15540" s="21"/>
      <c r="K15540" s="20"/>
    </row>
    <row r="15541" s="2" customFormat="1" spans="3:11">
      <c r="C15541" s="19"/>
      <c r="G15541" s="20"/>
      <c r="H15541" s="21"/>
      <c r="I15541" s="21"/>
      <c r="K15541" s="20"/>
    </row>
    <row r="15542" s="2" customFormat="1" spans="3:11">
      <c r="C15542" s="19"/>
      <c r="G15542" s="20"/>
      <c r="H15542" s="21"/>
      <c r="I15542" s="21"/>
      <c r="K15542" s="20"/>
    </row>
    <row r="15543" s="2" customFormat="1" spans="3:11">
      <c r="C15543" s="19"/>
      <c r="G15543" s="20"/>
      <c r="H15543" s="21"/>
      <c r="I15543" s="21"/>
      <c r="K15543" s="20"/>
    </row>
    <row r="15544" s="2" customFormat="1" spans="3:11">
      <c r="C15544" s="19"/>
      <c r="G15544" s="20"/>
      <c r="H15544" s="21"/>
      <c r="I15544" s="21"/>
      <c r="K15544" s="20"/>
    </row>
    <row r="15545" s="2" customFormat="1" spans="3:11">
      <c r="C15545" s="19"/>
      <c r="G15545" s="20"/>
      <c r="H15545" s="21"/>
      <c r="I15545" s="21"/>
      <c r="K15545" s="20"/>
    </row>
    <row r="15546" s="2" customFormat="1" spans="3:11">
      <c r="C15546" s="19"/>
      <c r="G15546" s="20"/>
      <c r="H15546" s="21"/>
      <c r="I15546" s="21"/>
      <c r="K15546" s="20"/>
    </row>
    <row r="15547" s="2" customFormat="1" spans="3:11">
      <c r="C15547" s="19"/>
      <c r="G15547" s="20"/>
      <c r="H15547" s="21"/>
      <c r="I15547" s="21"/>
      <c r="K15547" s="20"/>
    </row>
    <row r="15548" s="2" customFormat="1" spans="3:11">
      <c r="C15548" s="19"/>
      <c r="G15548" s="20"/>
      <c r="H15548" s="21"/>
      <c r="I15548" s="21"/>
      <c r="K15548" s="20"/>
    </row>
    <row r="15549" s="2" customFormat="1" spans="3:11">
      <c r="C15549" s="19"/>
      <c r="G15549" s="20"/>
      <c r="H15549" s="21"/>
      <c r="I15549" s="21"/>
      <c r="K15549" s="20"/>
    </row>
    <row r="15550" s="2" customFormat="1" spans="3:11">
      <c r="C15550" s="19"/>
      <c r="G15550" s="20"/>
      <c r="H15550" s="21"/>
      <c r="I15550" s="21"/>
      <c r="K15550" s="20"/>
    </row>
    <row r="15551" s="2" customFormat="1" spans="3:11">
      <c r="C15551" s="19"/>
      <c r="G15551" s="20"/>
      <c r="H15551" s="21"/>
      <c r="I15551" s="21"/>
      <c r="K15551" s="20"/>
    </row>
    <row r="15552" s="2" customFormat="1" spans="3:11">
      <c r="C15552" s="19"/>
      <c r="G15552" s="20"/>
      <c r="H15552" s="21"/>
      <c r="I15552" s="21"/>
      <c r="K15552" s="20"/>
    </row>
    <row r="15553" s="2" customFormat="1" spans="3:11">
      <c r="C15553" s="19"/>
      <c r="G15553" s="20"/>
      <c r="H15553" s="21"/>
      <c r="I15553" s="21"/>
      <c r="K15553" s="20"/>
    </row>
    <row r="15554" s="2" customFormat="1" spans="3:11">
      <c r="C15554" s="19"/>
      <c r="G15554" s="20"/>
      <c r="H15554" s="21"/>
      <c r="I15554" s="21"/>
      <c r="K15554" s="20"/>
    </row>
    <row r="15555" s="2" customFormat="1" spans="3:11">
      <c r="C15555" s="19"/>
      <c r="G15555" s="20"/>
      <c r="H15555" s="21"/>
      <c r="I15555" s="21"/>
      <c r="K15555" s="20"/>
    </row>
    <row r="15556" s="2" customFormat="1" spans="3:11">
      <c r="C15556" s="19"/>
      <c r="G15556" s="20"/>
      <c r="H15556" s="21"/>
      <c r="I15556" s="21"/>
      <c r="K15556" s="20"/>
    </row>
    <row r="15557" s="2" customFormat="1" spans="3:11">
      <c r="C15557" s="19"/>
      <c r="G15557" s="20"/>
      <c r="H15557" s="21"/>
      <c r="I15557" s="21"/>
      <c r="K15557" s="20"/>
    </row>
    <row r="15558" s="2" customFormat="1" spans="3:11">
      <c r="C15558" s="19"/>
      <c r="G15558" s="20"/>
      <c r="H15558" s="21"/>
      <c r="I15558" s="21"/>
      <c r="K15558" s="20"/>
    </row>
    <row r="15559" s="2" customFormat="1" spans="3:11">
      <c r="C15559" s="19"/>
      <c r="G15559" s="20"/>
      <c r="H15559" s="21"/>
      <c r="I15559" s="21"/>
      <c r="K15559" s="20"/>
    </row>
    <row r="15560" s="2" customFormat="1" spans="3:11">
      <c r="C15560" s="19"/>
      <c r="G15560" s="20"/>
      <c r="H15560" s="21"/>
      <c r="I15560" s="21"/>
      <c r="K15560" s="20"/>
    </row>
    <row r="15561" s="2" customFormat="1" spans="3:11">
      <c r="C15561" s="19"/>
      <c r="G15561" s="20"/>
      <c r="H15561" s="21"/>
      <c r="I15561" s="21"/>
      <c r="K15561" s="20"/>
    </row>
    <row r="15562" s="2" customFormat="1" spans="3:11">
      <c r="C15562" s="19"/>
      <c r="G15562" s="20"/>
      <c r="H15562" s="21"/>
      <c r="I15562" s="21"/>
      <c r="K15562" s="20"/>
    </row>
    <row r="15563" s="2" customFormat="1" spans="3:11">
      <c r="C15563" s="19"/>
      <c r="G15563" s="20"/>
      <c r="H15563" s="21"/>
      <c r="I15563" s="21"/>
      <c r="K15563" s="20"/>
    </row>
    <row r="15564" s="2" customFormat="1" spans="3:11">
      <c r="C15564" s="19"/>
      <c r="G15564" s="20"/>
      <c r="H15564" s="21"/>
      <c r="I15564" s="21"/>
      <c r="K15564" s="20"/>
    </row>
    <row r="15565" s="2" customFormat="1" spans="3:11">
      <c r="C15565" s="19"/>
      <c r="G15565" s="20"/>
      <c r="H15565" s="21"/>
      <c r="I15565" s="21"/>
      <c r="K15565" s="20"/>
    </row>
    <row r="15566" s="2" customFormat="1" spans="3:11">
      <c r="C15566" s="19"/>
      <c r="G15566" s="20"/>
      <c r="H15566" s="21"/>
      <c r="I15566" s="21"/>
      <c r="K15566" s="20"/>
    </row>
    <row r="15567" s="2" customFormat="1" spans="3:11">
      <c r="C15567" s="19"/>
      <c r="G15567" s="20"/>
      <c r="H15567" s="21"/>
      <c r="I15567" s="21"/>
      <c r="K15567" s="20"/>
    </row>
    <row r="15568" s="2" customFormat="1" spans="3:11">
      <c r="C15568" s="19"/>
      <c r="G15568" s="20"/>
      <c r="H15568" s="21"/>
      <c r="I15568" s="21"/>
      <c r="K15568" s="20"/>
    </row>
    <row r="15569" s="2" customFormat="1" spans="3:11">
      <c r="C15569" s="19"/>
      <c r="G15569" s="20"/>
      <c r="H15569" s="21"/>
      <c r="I15569" s="21"/>
      <c r="K15569" s="20"/>
    </row>
    <row r="15570" s="2" customFormat="1" spans="3:11">
      <c r="C15570" s="19"/>
      <c r="G15570" s="20"/>
      <c r="H15570" s="21"/>
      <c r="I15570" s="21"/>
      <c r="K15570" s="20"/>
    </row>
    <row r="15571" s="2" customFormat="1" spans="3:11">
      <c r="C15571" s="19"/>
      <c r="G15571" s="20"/>
      <c r="H15571" s="21"/>
      <c r="I15571" s="21"/>
      <c r="K15571" s="20"/>
    </row>
    <row r="15572" s="2" customFormat="1" spans="3:11">
      <c r="C15572" s="19"/>
      <c r="G15572" s="20"/>
      <c r="H15572" s="21"/>
      <c r="I15572" s="21"/>
      <c r="K15572" s="20"/>
    </row>
    <row r="15573" s="2" customFormat="1" spans="3:11">
      <c r="C15573" s="19"/>
      <c r="G15573" s="20"/>
      <c r="H15573" s="21"/>
      <c r="I15573" s="21"/>
      <c r="K15573" s="20"/>
    </row>
    <row r="15574" s="2" customFormat="1" spans="3:11">
      <c r="C15574" s="19"/>
      <c r="G15574" s="20"/>
      <c r="H15574" s="21"/>
      <c r="I15574" s="21"/>
      <c r="K15574" s="20"/>
    </row>
    <row r="15575" s="2" customFormat="1" spans="3:11">
      <c r="C15575" s="19"/>
      <c r="G15575" s="20"/>
      <c r="H15575" s="21"/>
      <c r="I15575" s="21"/>
      <c r="K15575" s="20"/>
    </row>
    <row r="15576" s="2" customFormat="1" spans="3:11">
      <c r="C15576" s="19"/>
      <c r="G15576" s="20"/>
      <c r="H15576" s="21"/>
      <c r="I15576" s="21"/>
      <c r="K15576" s="20"/>
    </row>
    <row r="15577" s="2" customFormat="1" spans="3:11">
      <c r="C15577" s="19"/>
      <c r="G15577" s="20"/>
      <c r="H15577" s="21"/>
      <c r="I15577" s="21"/>
      <c r="K15577" s="20"/>
    </row>
    <row r="15578" s="2" customFormat="1" spans="3:11">
      <c r="C15578" s="19"/>
      <c r="G15578" s="20"/>
      <c r="H15578" s="21"/>
      <c r="I15578" s="21"/>
      <c r="K15578" s="20"/>
    </row>
    <row r="15579" s="2" customFormat="1" spans="3:11">
      <c r="C15579" s="19"/>
      <c r="G15579" s="20"/>
      <c r="H15579" s="21"/>
      <c r="I15579" s="21"/>
      <c r="K15579" s="20"/>
    </row>
    <row r="15580" s="2" customFormat="1" spans="3:11">
      <c r="C15580" s="19"/>
      <c r="G15580" s="20"/>
      <c r="H15580" s="21"/>
      <c r="I15580" s="21"/>
      <c r="K15580" s="20"/>
    </row>
    <row r="15581" s="2" customFormat="1" spans="3:11">
      <c r="C15581" s="19"/>
      <c r="G15581" s="20"/>
      <c r="H15581" s="21"/>
      <c r="I15581" s="21"/>
      <c r="K15581" s="20"/>
    </row>
    <row r="15582" s="2" customFormat="1" spans="3:11">
      <c r="C15582" s="19"/>
      <c r="G15582" s="20"/>
      <c r="H15582" s="21"/>
      <c r="I15582" s="21"/>
      <c r="K15582" s="20"/>
    </row>
    <row r="15583" s="2" customFormat="1" spans="3:11">
      <c r="C15583" s="19"/>
      <c r="G15583" s="20"/>
      <c r="H15583" s="21"/>
      <c r="I15583" s="21"/>
      <c r="K15583" s="20"/>
    </row>
    <row r="15584" s="2" customFormat="1" spans="3:11">
      <c r="C15584" s="19"/>
      <c r="G15584" s="20"/>
      <c r="H15584" s="21"/>
      <c r="I15584" s="21"/>
      <c r="K15584" s="20"/>
    </row>
    <row r="15585" s="2" customFormat="1" spans="3:11">
      <c r="C15585" s="19"/>
      <c r="G15585" s="20"/>
      <c r="H15585" s="21"/>
      <c r="I15585" s="21"/>
      <c r="K15585" s="20"/>
    </row>
    <row r="15586" s="2" customFormat="1" spans="3:11">
      <c r="C15586" s="19"/>
      <c r="G15586" s="20"/>
      <c r="H15586" s="21"/>
      <c r="I15586" s="21"/>
      <c r="K15586" s="20"/>
    </row>
    <row r="15587" s="2" customFormat="1" spans="3:11">
      <c r="C15587" s="19"/>
      <c r="G15587" s="20"/>
      <c r="H15587" s="21"/>
      <c r="I15587" s="21"/>
      <c r="K15587" s="20"/>
    </row>
    <row r="15588" s="2" customFormat="1" spans="3:11">
      <c r="C15588" s="19"/>
      <c r="G15588" s="20"/>
      <c r="H15588" s="21"/>
      <c r="I15588" s="21"/>
      <c r="K15588" s="20"/>
    </row>
    <row r="15589" s="2" customFormat="1" spans="3:11">
      <c r="C15589" s="19"/>
      <c r="G15589" s="20"/>
      <c r="H15589" s="21"/>
      <c r="I15589" s="21"/>
      <c r="K15589" s="20"/>
    </row>
    <row r="15590" s="2" customFormat="1" spans="3:11">
      <c r="C15590" s="19"/>
      <c r="G15590" s="20"/>
      <c r="H15590" s="21"/>
      <c r="I15590" s="21"/>
      <c r="K15590" s="20"/>
    </row>
    <row r="15591" s="2" customFormat="1" spans="3:11">
      <c r="C15591" s="19"/>
      <c r="G15591" s="20"/>
      <c r="H15591" s="21"/>
      <c r="I15591" s="21"/>
      <c r="K15591" s="20"/>
    </row>
    <row r="15592" s="2" customFormat="1" spans="3:11">
      <c r="C15592" s="19"/>
      <c r="G15592" s="20"/>
      <c r="H15592" s="21"/>
      <c r="I15592" s="21"/>
      <c r="K15592" s="20"/>
    </row>
    <row r="15593" s="2" customFormat="1" spans="3:11">
      <c r="C15593" s="19"/>
      <c r="G15593" s="20"/>
      <c r="H15593" s="21"/>
      <c r="I15593" s="21"/>
      <c r="K15593" s="20"/>
    </row>
    <row r="15594" s="2" customFormat="1" spans="3:11">
      <c r="C15594" s="19"/>
      <c r="G15594" s="20"/>
      <c r="H15594" s="21"/>
      <c r="I15594" s="21"/>
      <c r="K15594" s="20"/>
    </row>
    <row r="15595" s="2" customFormat="1" spans="3:11">
      <c r="C15595" s="19"/>
      <c r="G15595" s="20"/>
      <c r="H15595" s="21"/>
      <c r="I15595" s="21"/>
      <c r="K15595" s="20"/>
    </row>
    <row r="15596" s="2" customFormat="1" spans="3:11">
      <c r="C15596" s="19"/>
      <c r="G15596" s="20"/>
      <c r="H15596" s="21"/>
      <c r="I15596" s="21"/>
      <c r="K15596" s="20"/>
    </row>
    <row r="15597" s="2" customFormat="1" spans="3:11">
      <c r="C15597" s="19"/>
      <c r="G15597" s="20"/>
      <c r="H15597" s="21"/>
      <c r="I15597" s="21"/>
      <c r="K15597" s="20"/>
    </row>
    <row r="15598" s="2" customFormat="1" spans="3:11">
      <c r="C15598" s="19"/>
      <c r="G15598" s="20"/>
      <c r="H15598" s="21"/>
      <c r="I15598" s="21"/>
      <c r="K15598" s="20"/>
    </row>
    <row r="15599" s="2" customFormat="1" spans="3:11">
      <c r="C15599" s="19"/>
      <c r="G15599" s="20"/>
      <c r="H15599" s="21"/>
      <c r="I15599" s="21"/>
      <c r="K15599" s="20"/>
    </row>
    <row r="15600" s="2" customFormat="1" spans="3:11">
      <c r="C15600" s="19"/>
      <c r="G15600" s="20"/>
      <c r="H15600" s="21"/>
      <c r="I15600" s="21"/>
      <c r="K15600" s="20"/>
    </row>
    <row r="15601" s="2" customFormat="1" spans="3:11">
      <c r="C15601" s="19"/>
      <c r="G15601" s="20"/>
      <c r="H15601" s="21"/>
      <c r="I15601" s="21"/>
      <c r="K15601" s="20"/>
    </row>
    <row r="15602" s="2" customFormat="1" spans="3:11">
      <c r="C15602" s="19"/>
      <c r="G15602" s="20"/>
      <c r="H15602" s="21"/>
      <c r="I15602" s="21"/>
      <c r="K15602" s="20"/>
    </row>
    <row r="15603" s="2" customFormat="1" spans="3:11">
      <c r="C15603" s="19"/>
      <c r="G15603" s="20"/>
      <c r="H15603" s="21"/>
      <c r="I15603" s="21"/>
      <c r="K15603" s="20"/>
    </row>
    <row r="15604" s="2" customFormat="1" spans="3:11">
      <c r="C15604" s="19"/>
      <c r="G15604" s="20"/>
      <c r="H15604" s="21"/>
      <c r="I15604" s="21"/>
      <c r="K15604" s="20"/>
    </row>
    <row r="15605" s="2" customFormat="1" spans="3:11">
      <c r="C15605" s="19"/>
      <c r="G15605" s="20"/>
      <c r="H15605" s="21"/>
      <c r="I15605" s="21"/>
      <c r="K15605" s="20"/>
    </row>
    <row r="15606" s="2" customFormat="1" spans="3:11">
      <c r="C15606" s="19"/>
      <c r="G15606" s="20"/>
      <c r="H15606" s="21"/>
      <c r="I15606" s="21"/>
      <c r="K15606" s="20"/>
    </row>
    <row r="15607" s="2" customFormat="1" spans="3:11">
      <c r="C15607" s="19"/>
      <c r="G15607" s="20"/>
      <c r="H15607" s="21"/>
      <c r="I15607" s="21"/>
      <c r="K15607" s="20"/>
    </row>
    <row r="15608" s="2" customFormat="1" spans="3:11">
      <c r="C15608" s="19"/>
      <c r="G15608" s="20"/>
      <c r="H15608" s="21"/>
      <c r="I15608" s="21"/>
      <c r="K15608" s="20"/>
    </row>
    <row r="15609" s="2" customFormat="1" spans="3:11">
      <c r="C15609" s="19"/>
      <c r="G15609" s="20"/>
      <c r="H15609" s="21"/>
      <c r="I15609" s="21"/>
      <c r="K15609" s="20"/>
    </row>
    <row r="15610" s="2" customFormat="1" spans="3:11">
      <c r="C15610" s="19"/>
      <c r="G15610" s="20"/>
      <c r="H15610" s="21"/>
      <c r="I15610" s="21"/>
      <c r="K15610" s="20"/>
    </row>
    <row r="15611" s="2" customFormat="1" spans="3:11">
      <c r="C15611" s="19"/>
      <c r="G15611" s="20"/>
      <c r="H15611" s="21"/>
      <c r="I15611" s="21"/>
      <c r="K15611" s="20"/>
    </row>
    <row r="15612" s="2" customFormat="1" spans="3:11">
      <c r="C15612" s="19"/>
      <c r="G15612" s="20"/>
      <c r="H15612" s="21"/>
      <c r="I15612" s="21"/>
      <c r="K15612" s="20"/>
    </row>
    <row r="15613" s="2" customFormat="1" spans="3:11">
      <c r="C15613" s="19"/>
      <c r="G15613" s="20"/>
      <c r="H15613" s="21"/>
      <c r="I15613" s="21"/>
      <c r="K15613" s="20"/>
    </row>
    <row r="15614" s="2" customFormat="1" spans="3:11">
      <c r="C15614" s="19"/>
      <c r="G15614" s="20"/>
      <c r="H15614" s="21"/>
      <c r="I15614" s="21"/>
      <c r="K15614" s="20"/>
    </row>
    <row r="15615" s="2" customFormat="1" spans="3:11">
      <c r="C15615" s="19"/>
      <c r="G15615" s="20"/>
      <c r="H15615" s="21"/>
      <c r="I15615" s="21"/>
      <c r="K15615" s="20"/>
    </row>
    <row r="15616" s="2" customFormat="1" spans="3:11">
      <c r="C15616" s="19"/>
      <c r="G15616" s="20"/>
      <c r="H15616" s="21"/>
      <c r="I15616" s="21"/>
      <c r="K15616" s="20"/>
    </row>
    <row r="15617" s="2" customFormat="1" spans="3:11">
      <c r="C15617" s="19"/>
      <c r="G15617" s="20"/>
      <c r="H15617" s="21"/>
      <c r="I15617" s="21"/>
      <c r="K15617" s="20"/>
    </row>
    <row r="15618" s="2" customFormat="1" spans="3:11">
      <c r="C15618" s="19"/>
      <c r="G15618" s="20"/>
      <c r="H15618" s="21"/>
      <c r="I15618" s="21"/>
      <c r="K15618" s="20"/>
    </row>
    <row r="15619" s="2" customFormat="1" spans="3:11">
      <c r="C15619" s="19"/>
      <c r="G15619" s="20"/>
      <c r="H15619" s="21"/>
      <c r="I15619" s="21"/>
      <c r="K15619" s="20"/>
    </row>
    <row r="15620" s="2" customFormat="1" spans="3:11">
      <c r="C15620" s="19"/>
      <c r="G15620" s="20"/>
      <c r="H15620" s="21"/>
      <c r="I15620" s="21"/>
      <c r="K15620" s="20"/>
    </row>
    <row r="15621" s="2" customFormat="1" spans="3:11">
      <c r="C15621" s="19"/>
      <c r="G15621" s="20"/>
      <c r="H15621" s="21"/>
      <c r="I15621" s="21"/>
      <c r="K15621" s="20"/>
    </row>
    <row r="15622" s="2" customFormat="1" spans="3:11">
      <c r="C15622" s="19"/>
      <c r="G15622" s="20"/>
      <c r="H15622" s="21"/>
      <c r="I15622" s="21"/>
      <c r="K15622" s="20"/>
    </row>
    <row r="15623" s="2" customFormat="1" spans="3:11">
      <c r="C15623" s="19"/>
      <c r="G15623" s="20"/>
      <c r="H15623" s="21"/>
      <c r="I15623" s="21"/>
      <c r="K15623" s="20"/>
    </row>
    <row r="15624" s="2" customFormat="1" spans="3:11">
      <c r="C15624" s="19"/>
      <c r="G15624" s="20"/>
      <c r="H15624" s="21"/>
      <c r="I15624" s="21"/>
      <c r="K15624" s="20"/>
    </row>
    <row r="15625" s="2" customFormat="1" spans="3:11">
      <c r="C15625" s="19"/>
      <c r="G15625" s="20"/>
      <c r="H15625" s="21"/>
      <c r="I15625" s="21"/>
      <c r="K15625" s="20"/>
    </row>
    <row r="15626" s="2" customFormat="1" spans="3:11">
      <c r="C15626" s="19"/>
      <c r="G15626" s="20"/>
      <c r="H15626" s="21"/>
      <c r="I15626" s="21"/>
      <c r="K15626" s="20"/>
    </row>
    <row r="15627" s="2" customFormat="1" spans="3:11">
      <c r="C15627" s="19"/>
      <c r="G15627" s="20"/>
      <c r="H15627" s="21"/>
      <c r="I15627" s="21"/>
      <c r="K15627" s="20"/>
    </row>
    <row r="15628" s="2" customFormat="1" spans="3:11">
      <c r="C15628" s="19"/>
      <c r="G15628" s="20"/>
      <c r="H15628" s="21"/>
      <c r="I15628" s="21"/>
      <c r="K15628" s="20"/>
    </row>
    <row r="15629" s="2" customFormat="1" spans="3:11">
      <c r="C15629" s="19"/>
      <c r="G15629" s="20"/>
      <c r="H15629" s="21"/>
      <c r="I15629" s="21"/>
      <c r="K15629" s="20"/>
    </row>
    <row r="15630" s="2" customFormat="1" spans="3:11">
      <c r="C15630" s="19"/>
      <c r="G15630" s="20"/>
      <c r="H15630" s="21"/>
      <c r="I15630" s="21"/>
      <c r="K15630" s="20"/>
    </row>
    <row r="15631" s="2" customFormat="1" spans="3:11">
      <c r="C15631" s="19"/>
      <c r="G15631" s="20"/>
      <c r="H15631" s="21"/>
      <c r="I15631" s="21"/>
      <c r="K15631" s="20"/>
    </row>
    <row r="15632" s="2" customFormat="1" spans="3:11">
      <c r="C15632" s="19"/>
      <c r="G15632" s="20"/>
      <c r="H15632" s="21"/>
      <c r="I15632" s="21"/>
      <c r="K15632" s="20"/>
    </row>
    <row r="15633" s="2" customFormat="1" spans="3:11">
      <c r="C15633" s="19"/>
      <c r="G15633" s="20"/>
      <c r="H15633" s="21"/>
      <c r="I15633" s="21"/>
      <c r="K15633" s="20"/>
    </row>
    <row r="15634" s="2" customFormat="1" spans="3:11">
      <c r="C15634" s="19"/>
      <c r="G15634" s="20"/>
      <c r="H15634" s="21"/>
      <c r="I15634" s="21"/>
      <c r="K15634" s="20"/>
    </row>
    <row r="15635" s="2" customFormat="1" spans="3:11">
      <c r="C15635" s="19"/>
      <c r="G15635" s="20"/>
      <c r="H15635" s="21"/>
      <c r="I15635" s="21"/>
      <c r="K15635" s="20"/>
    </row>
    <row r="15636" s="2" customFormat="1" spans="3:11">
      <c r="C15636" s="19"/>
      <c r="G15636" s="20"/>
      <c r="H15636" s="21"/>
      <c r="I15636" s="21"/>
      <c r="K15636" s="20"/>
    </row>
    <row r="15637" s="2" customFormat="1" spans="3:11">
      <c r="C15637" s="19"/>
      <c r="G15637" s="20"/>
      <c r="H15637" s="21"/>
      <c r="I15637" s="21"/>
      <c r="K15637" s="20"/>
    </row>
    <row r="15638" s="2" customFormat="1" spans="3:11">
      <c r="C15638" s="19"/>
      <c r="G15638" s="20"/>
      <c r="H15638" s="21"/>
      <c r="I15638" s="21"/>
      <c r="K15638" s="20"/>
    </row>
    <row r="15639" s="2" customFormat="1" spans="3:11">
      <c r="C15639" s="19"/>
      <c r="G15639" s="20"/>
      <c r="H15639" s="21"/>
      <c r="I15639" s="21"/>
      <c r="K15639" s="20"/>
    </row>
    <row r="15640" s="2" customFormat="1" spans="3:11">
      <c r="C15640" s="19"/>
      <c r="G15640" s="20"/>
      <c r="H15640" s="21"/>
      <c r="I15640" s="21"/>
      <c r="K15640" s="20"/>
    </row>
    <row r="15641" s="2" customFormat="1" spans="3:11">
      <c r="C15641" s="19"/>
      <c r="G15641" s="20"/>
      <c r="H15641" s="21"/>
      <c r="I15641" s="21"/>
      <c r="K15641" s="20"/>
    </row>
    <row r="15642" s="2" customFormat="1" spans="3:11">
      <c r="C15642" s="19"/>
      <c r="G15642" s="20"/>
      <c r="H15642" s="21"/>
      <c r="I15642" s="21"/>
      <c r="K15642" s="20"/>
    </row>
    <row r="15643" s="2" customFormat="1" spans="3:11">
      <c r="C15643" s="19"/>
      <c r="G15643" s="20"/>
      <c r="H15643" s="21"/>
      <c r="I15643" s="21"/>
      <c r="K15643" s="20"/>
    </row>
    <row r="15644" s="2" customFormat="1" spans="3:11">
      <c r="C15644" s="19"/>
      <c r="G15644" s="20"/>
      <c r="H15644" s="21"/>
      <c r="I15644" s="21"/>
      <c r="K15644" s="20"/>
    </row>
    <row r="15645" s="2" customFormat="1" spans="3:11">
      <c r="C15645" s="19"/>
      <c r="G15645" s="20"/>
      <c r="H15645" s="21"/>
      <c r="I15645" s="21"/>
      <c r="K15645" s="20"/>
    </row>
    <row r="15646" s="2" customFormat="1" spans="3:11">
      <c r="C15646" s="19"/>
      <c r="G15646" s="20"/>
      <c r="H15646" s="21"/>
      <c r="I15646" s="21"/>
      <c r="K15646" s="20"/>
    </row>
    <row r="15647" s="2" customFormat="1" spans="3:11">
      <c r="C15647" s="19"/>
      <c r="G15647" s="20"/>
      <c r="H15647" s="21"/>
      <c r="I15647" s="21"/>
      <c r="K15647" s="20"/>
    </row>
    <row r="15648" s="2" customFormat="1" spans="3:11">
      <c r="C15648" s="19"/>
      <c r="G15648" s="20"/>
      <c r="H15648" s="21"/>
      <c r="I15648" s="21"/>
      <c r="K15648" s="20"/>
    </row>
    <row r="15649" s="2" customFormat="1" spans="3:11">
      <c r="C15649" s="19"/>
      <c r="G15649" s="20"/>
      <c r="H15649" s="21"/>
      <c r="I15649" s="21"/>
      <c r="K15649" s="20"/>
    </row>
    <row r="15650" s="2" customFormat="1" spans="3:11">
      <c r="C15650" s="19"/>
      <c r="G15650" s="20"/>
      <c r="H15650" s="21"/>
      <c r="I15650" s="21"/>
      <c r="K15650" s="20"/>
    </row>
    <row r="15651" s="2" customFormat="1" spans="3:11">
      <c r="C15651" s="19"/>
      <c r="G15651" s="20"/>
      <c r="H15651" s="21"/>
      <c r="I15651" s="21"/>
      <c r="K15651" s="20"/>
    </row>
    <row r="15652" s="2" customFormat="1" spans="3:11">
      <c r="C15652" s="19"/>
      <c r="G15652" s="20"/>
      <c r="H15652" s="21"/>
      <c r="I15652" s="21"/>
      <c r="K15652" s="20"/>
    </row>
    <row r="15653" s="2" customFormat="1" spans="3:11">
      <c r="C15653" s="19"/>
      <c r="G15653" s="20"/>
      <c r="H15653" s="21"/>
      <c r="I15653" s="21"/>
      <c r="K15653" s="20"/>
    </row>
    <row r="15654" s="2" customFormat="1" spans="3:11">
      <c r="C15654" s="19"/>
      <c r="G15654" s="20"/>
      <c r="H15654" s="21"/>
      <c r="I15654" s="21"/>
      <c r="K15654" s="20"/>
    </row>
    <row r="15655" s="2" customFormat="1" spans="3:11">
      <c r="C15655" s="19"/>
      <c r="G15655" s="20"/>
      <c r="H15655" s="21"/>
      <c r="I15655" s="21"/>
      <c r="K15655" s="20"/>
    </row>
    <row r="15656" s="2" customFormat="1" spans="3:11">
      <c r="C15656" s="19"/>
      <c r="G15656" s="20"/>
      <c r="H15656" s="21"/>
      <c r="I15656" s="21"/>
      <c r="K15656" s="20"/>
    </row>
    <row r="15657" s="2" customFormat="1" spans="3:11">
      <c r="C15657" s="19"/>
      <c r="G15657" s="20"/>
      <c r="H15657" s="21"/>
      <c r="I15657" s="21"/>
      <c r="K15657" s="20"/>
    </row>
    <row r="15658" s="2" customFormat="1" spans="3:11">
      <c r="C15658" s="19"/>
      <c r="G15658" s="20"/>
      <c r="H15658" s="21"/>
      <c r="I15658" s="21"/>
      <c r="K15658" s="20"/>
    </row>
    <row r="15659" s="2" customFormat="1" spans="3:11">
      <c r="C15659" s="19"/>
      <c r="G15659" s="20"/>
      <c r="H15659" s="21"/>
      <c r="I15659" s="21"/>
      <c r="K15659" s="20"/>
    </row>
    <row r="15660" s="2" customFormat="1" spans="3:11">
      <c r="C15660" s="19"/>
      <c r="G15660" s="20"/>
      <c r="H15660" s="21"/>
      <c r="I15660" s="21"/>
      <c r="K15660" s="20"/>
    </row>
    <row r="15661" s="2" customFormat="1" spans="3:11">
      <c r="C15661" s="19"/>
      <c r="G15661" s="20"/>
      <c r="H15661" s="21"/>
      <c r="I15661" s="21"/>
      <c r="K15661" s="20"/>
    </row>
    <row r="15662" s="2" customFormat="1" spans="3:11">
      <c r="C15662" s="19"/>
      <c r="G15662" s="20"/>
      <c r="H15662" s="21"/>
      <c r="I15662" s="21"/>
      <c r="K15662" s="20"/>
    </row>
    <row r="15663" s="2" customFormat="1" spans="3:11">
      <c r="C15663" s="19"/>
      <c r="G15663" s="20"/>
      <c r="H15663" s="21"/>
      <c r="I15663" s="21"/>
      <c r="K15663" s="20"/>
    </row>
    <row r="15664" s="2" customFormat="1" spans="3:11">
      <c r="C15664" s="19"/>
      <c r="G15664" s="20"/>
      <c r="H15664" s="21"/>
      <c r="I15664" s="21"/>
      <c r="K15664" s="20"/>
    </row>
    <row r="15665" s="2" customFormat="1" spans="3:11">
      <c r="C15665" s="19"/>
      <c r="G15665" s="20"/>
      <c r="H15665" s="21"/>
      <c r="I15665" s="21"/>
      <c r="K15665" s="20"/>
    </row>
    <row r="15666" s="2" customFormat="1" spans="3:11">
      <c r="C15666" s="19"/>
      <c r="G15666" s="20"/>
      <c r="H15666" s="21"/>
      <c r="I15666" s="21"/>
      <c r="K15666" s="20"/>
    </row>
    <row r="15667" s="2" customFormat="1" spans="3:11">
      <c r="C15667" s="19"/>
      <c r="G15667" s="20"/>
      <c r="H15667" s="21"/>
      <c r="I15667" s="21"/>
      <c r="K15667" s="20"/>
    </row>
    <row r="15668" s="2" customFormat="1" spans="3:11">
      <c r="C15668" s="19"/>
      <c r="G15668" s="20"/>
      <c r="H15668" s="21"/>
      <c r="I15668" s="21"/>
      <c r="K15668" s="20"/>
    </row>
    <row r="15669" s="2" customFormat="1" spans="3:11">
      <c r="C15669" s="19"/>
      <c r="G15669" s="20"/>
      <c r="H15669" s="21"/>
      <c r="I15669" s="21"/>
      <c r="K15669" s="20"/>
    </row>
    <row r="15670" s="2" customFormat="1" spans="3:11">
      <c r="C15670" s="19"/>
      <c r="G15670" s="20"/>
      <c r="H15670" s="21"/>
      <c r="I15670" s="21"/>
      <c r="K15670" s="20"/>
    </row>
    <row r="15671" s="2" customFormat="1" spans="3:11">
      <c r="C15671" s="19"/>
      <c r="G15671" s="20"/>
      <c r="H15671" s="21"/>
      <c r="I15671" s="21"/>
      <c r="K15671" s="20"/>
    </row>
    <row r="15672" s="2" customFormat="1" spans="3:11">
      <c r="C15672" s="19"/>
      <c r="G15672" s="20"/>
      <c r="H15672" s="21"/>
      <c r="I15672" s="21"/>
      <c r="K15672" s="20"/>
    </row>
    <row r="15673" s="2" customFormat="1" spans="3:11">
      <c r="C15673" s="19"/>
      <c r="G15673" s="20"/>
      <c r="H15673" s="21"/>
      <c r="I15673" s="21"/>
      <c r="K15673" s="20"/>
    </row>
    <row r="15674" s="2" customFormat="1" spans="3:11">
      <c r="C15674" s="19"/>
      <c r="G15674" s="20"/>
      <c r="H15674" s="21"/>
      <c r="I15674" s="21"/>
      <c r="K15674" s="20"/>
    </row>
    <row r="15675" s="2" customFormat="1" spans="3:11">
      <c r="C15675" s="19"/>
      <c r="G15675" s="20"/>
      <c r="H15675" s="21"/>
      <c r="I15675" s="21"/>
      <c r="K15675" s="20"/>
    </row>
    <row r="15676" s="2" customFormat="1" spans="3:11">
      <c r="C15676" s="19"/>
      <c r="G15676" s="20"/>
      <c r="H15676" s="21"/>
      <c r="I15676" s="21"/>
      <c r="K15676" s="20"/>
    </row>
    <row r="15677" s="2" customFormat="1" spans="3:11">
      <c r="C15677" s="19"/>
      <c r="G15677" s="20"/>
      <c r="H15677" s="21"/>
      <c r="I15677" s="21"/>
      <c r="K15677" s="20"/>
    </row>
    <row r="15678" s="2" customFormat="1" spans="3:11">
      <c r="C15678" s="19"/>
      <c r="G15678" s="20"/>
      <c r="H15678" s="21"/>
      <c r="I15678" s="21"/>
      <c r="K15678" s="20"/>
    </row>
    <row r="15679" s="2" customFormat="1" spans="3:11">
      <c r="C15679" s="19"/>
      <c r="G15679" s="20"/>
      <c r="H15679" s="21"/>
      <c r="I15679" s="21"/>
      <c r="K15679" s="20"/>
    </row>
    <row r="15680" s="2" customFormat="1" spans="3:11">
      <c r="C15680" s="19"/>
      <c r="G15680" s="20"/>
      <c r="H15680" s="21"/>
      <c r="I15680" s="21"/>
      <c r="K15680" s="20"/>
    </row>
    <row r="15681" s="2" customFormat="1" spans="3:11">
      <c r="C15681" s="19"/>
      <c r="G15681" s="20"/>
      <c r="H15681" s="21"/>
      <c r="I15681" s="21"/>
      <c r="K15681" s="20"/>
    </row>
    <row r="15682" s="2" customFormat="1" spans="3:11">
      <c r="C15682" s="19"/>
      <c r="G15682" s="20"/>
      <c r="H15682" s="21"/>
      <c r="I15682" s="21"/>
      <c r="K15682" s="20"/>
    </row>
    <row r="15683" s="2" customFormat="1" spans="3:11">
      <c r="C15683" s="19"/>
      <c r="G15683" s="20"/>
      <c r="H15683" s="21"/>
      <c r="I15683" s="21"/>
      <c r="K15683" s="20"/>
    </row>
    <row r="15684" s="2" customFormat="1" spans="3:11">
      <c r="C15684" s="19"/>
      <c r="G15684" s="20"/>
      <c r="H15684" s="21"/>
      <c r="I15684" s="21"/>
      <c r="K15684" s="20"/>
    </row>
    <row r="15685" s="2" customFormat="1" spans="3:11">
      <c r="C15685" s="19"/>
      <c r="G15685" s="20"/>
      <c r="H15685" s="21"/>
      <c r="I15685" s="21"/>
      <c r="K15685" s="20"/>
    </row>
    <row r="15686" s="2" customFormat="1" spans="3:11">
      <c r="C15686" s="19"/>
      <c r="G15686" s="20"/>
      <c r="H15686" s="21"/>
      <c r="I15686" s="21"/>
      <c r="K15686" s="20"/>
    </row>
    <row r="15687" s="2" customFormat="1" spans="3:11">
      <c r="C15687" s="19"/>
      <c r="G15687" s="20"/>
      <c r="H15687" s="21"/>
      <c r="I15687" s="21"/>
      <c r="K15687" s="20"/>
    </row>
    <row r="15688" s="2" customFormat="1" spans="3:11">
      <c r="C15688" s="19"/>
      <c r="G15688" s="20"/>
      <c r="H15688" s="21"/>
      <c r="I15688" s="21"/>
      <c r="K15688" s="20"/>
    </row>
    <row r="15689" s="2" customFormat="1" spans="3:11">
      <c r="C15689" s="19"/>
      <c r="G15689" s="20"/>
      <c r="H15689" s="21"/>
      <c r="I15689" s="21"/>
      <c r="K15689" s="20"/>
    </row>
    <row r="15690" s="2" customFormat="1" spans="3:11">
      <c r="C15690" s="19"/>
      <c r="G15690" s="20"/>
      <c r="H15690" s="21"/>
      <c r="I15690" s="21"/>
      <c r="K15690" s="20"/>
    </row>
    <row r="15691" s="2" customFormat="1" spans="3:11">
      <c r="C15691" s="19"/>
      <c r="G15691" s="20"/>
      <c r="H15691" s="21"/>
      <c r="I15691" s="21"/>
      <c r="K15691" s="20"/>
    </row>
    <row r="15692" s="2" customFormat="1" spans="3:11">
      <c r="C15692" s="19"/>
      <c r="G15692" s="20"/>
      <c r="H15692" s="21"/>
      <c r="I15692" s="21"/>
      <c r="K15692" s="20"/>
    </row>
    <row r="15693" s="2" customFormat="1" spans="3:11">
      <c r="C15693" s="19"/>
      <c r="G15693" s="20"/>
      <c r="H15693" s="21"/>
      <c r="I15693" s="21"/>
      <c r="K15693" s="20"/>
    </row>
    <row r="15694" s="2" customFormat="1" spans="3:11">
      <c r="C15694" s="19"/>
      <c r="G15694" s="20"/>
      <c r="H15694" s="21"/>
      <c r="I15694" s="21"/>
      <c r="K15694" s="20"/>
    </row>
    <row r="15695" s="2" customFormat="1" spans="3:11">
      <c r="C15695" s="19"/>
      <c r="G15695" s="20"/>
      <c r="H15695" s="21"/>
      <c r="I15695" s="21"/>
      <c r="K15695" s="20"/>
    </row>
    <row r="15696" s="2" customFormat="1" spans="3:11">
      <c r="C15696" s="19"/>
      <c r="G15696" s="20"/>
      <c r="H15696" s="21"/>
      <c r="I15696" s="21"/>
      <c r="K15696" s="20"/>
    </row>
    <row r="15697" s="2" customFormat="1" spans="3:11">
      <c r="C15697" s="19"/>
      <c r="G15697" s="20"/>
      <c r="H15697" s="21"/>
      <c r="I15697" s="21"/>
      <c r="K15697" s="20"/>
    </row>
    <row r="15698" s="2" customFormat="1" spans="3:11">
      <c r="C15698" s="19"/>
      <c r="G15698" s="20"/>
      <c r="H15698" s="21"/>
      <c r="I15698" s="21"/>
      <c r="K15698" s="20"/>
    </row>
    <row r="15699" s="2" customFormat="1" spans="3:11">
      <c r="C15699" s="19"/>
      <c r="G15699" s="20"/>
      <c r="H15699" s="21"/>
      <c r="I15699" s="21"/>
      <c r="K15699" s="20"/>
    </row>
    <row r="15700" s="2" customFormat="1" spans="3:11">
      <c r="C15700" s="19"/>
      <c r="G15700" s="20"/>
      <c r="H15700" s="21"/>
      <c r="I15700" s="21"/>
      <c r="K15700" s="20"/>
    </row>
    <row r="15701" s="2" customFormat="1" spans="3:11">
      <c r="C15701" s="19"/>
      <c r="G15701" s="20"/>
      <c r="H15701" s="21"/>
      <c r="I15701" s="21"/>
      <c r="K15701" s="20"/>
    </row>
    <row r="15702" s="2" customFormat="1" spans="3:11">
      <c r="C15702" s="19"/>
      <c r="G15702" s="20"/>
      <c r="H15702" s="21"/>
      <c r="I15702" s="21"/>
      <c r="K15702" s="20"/>
    </row>
    <row r="15703" s="2" customFormat="1" spans="3:11">
      <c r="C15703" s="19"/>
      <c r="G15703" s="20"/>
      <c r="H15703" s="21"/>
      <c r="I15703" s="21"/>
      <c r="K15703" s="20"/>
    </row>
    <row r="15704" s="2" customFormat="1" spans="3:11">
      <c r="C15704" s="19"/>
      <c r="G15704" s="20"/>
      <c r="H15704" s="21"/>
      <c r="I15704" s="21"/>
      <c r="K15704" s="20"/>
    </row>
    <row r="15705" s="2" customFormat="1" spans="3:11">
      <c r="C15705" s="19"/>
      <c r="G15705" s="20"/>
      <c r="H15705" s="21"/>
      <c r="I15705" s="21"/>
      <c r="K15705" s="20"/>
    </row>
    <row r="15706" s="2" customFormat="1" spans="3:11">
      <c r="C15706" s="19"/>
      <c r="G15706" s="20"/>
      <c r="H15706" s="21"/>
      <c r="I15706" s="21"/>
      <c r="K15706" s="20"/>
    </row>
    <row r="15707" s="2" customFormat="1" spans="3:11">
      <c r="C15707" s="19"/>
      <c r="G15707" s="20"/>
      <c r="H15707" s="21"/>
      <c r="I15707" s="21"/>
      <c r="K15707" s="20"/>
    </row>
    <row r="15708" s="2" customFormat="1" spans="3:11">
      <c r="C15708" s="19"/>
      <c r="G15708" s="20"/>
      <c r="H15708" s="21"/>
      <c r="I15708" s="21"/>
      <c r="K15708" s="20"/>
    </row>
    <row r="15709" s="2" customFormat="1" spans="3:11">
      <c r="C15709" s="19"/>
      <c r="G15709" s="20"/>
      <c r="H15709" s="21"/>
      <c r="I15709" s="21"/>
      <c r="K15709" s="20"/>
    </row>
    <row r="15710" s="2" customFormat="1" spans="3:11">
      <c r="C15710" s="19"/>
      <c r="G15710" s="20"/>
      <c r="H15710" s="21"/>
      <c r="I15710" s="21"/>
      <c r="K15710" s="20"/>
    </row>
    <row r="15711" s="2" customFormat="1" spans="3:11">
      <c r="C15711" s="19"/>
      <c r="G15711" s="20"/>
      <c r="H15711" s="21"/>
      <c r="I15711" s="21"/>
      <c r="K15711" s="20"/>
    </row>
    <row r="15712" s="2" customFormat="1" spans="3:11">
      <c r="C15712" s="19"/>
      <c r="G15712" s="20"/>
      <c r="H15712" s="21"/>
      <c r="I15712" s="21"/>
      <c r="K15712" s="20"/>
    </row>
    <row r="15713" s="2" customFormat="1" spans="3:11">
      <c r="C15713" s="19"/>
      <c r="G15713" s="20"/>
      <c r="H15713" s="21"/>
      <c r="I15713" s="21"/>
      <c r="K15713" s="20"/>
    </row>
    <row r="15714" s="2" customFormat="1" spans="3:11">
      <c r="C15714" s="19"/>
      <c r="G15714" s="20"/>
      <c r="H15714" s="21"/>
      <c r="I15714" s="21"/>
      <c r="K15714" s="20"/>
    </row>
    <row r="15715" s="2" customFormat="1" spans="3:11">
      <c r="C15715" s="19"/>
      <c r="G15715" s="20"/>
      <c r="H15715" s="21"/>
      <c r="I15715" s="21"/>
      <c r="K15715" s="20"/>
    </row>
    <row r="15716" s="2" customFormat="1" spans="3:11">
      <c r="C15716" s="19"/>
      <c r="G15716" s="20"/>
      <c r="H15716" s="21"/>
      <c r="I15716" s="21"/>
      <c r="K15716" s="20"/>
    </row>
    <row r="15717" s="2" customFormat="1" spans="3:11">
      <c r="C15717" s="19"/>
      <c r="G15717" s="20"/>
      <c r="H15717" s="21"/>
      <c r="I15717" s="21"/>
      <c r="K15717" s="20"/>
    </row>
    <row r="15718" s="2" customFormat="1" spans="3:11">
      <c r="C15718" s="19"/>
      <c r="G15718" s="20"/>
      <c r="H15718" s="21"/>
      <c r="I15718" s="21"/>
      <c r="K15718" s="20"/>
    </row>
    <row r="15719" s="2" customFormat="1" spans="3:11">
      <c r="C15719" s="19"/>
      <c r="G15719" s="20"/>
      <c r="H15719" s="21"/>
      <c r="I15719" s="21"/>
      <c r="K15719" s="20"/>
    </row>
    <row r="15720" s="2" customFormat="1" spans="3:11">
      <c r="C15720" s="19"/>
      <c r="G15720" s="20"/>
      <c r="H15720" s="21"/>
      <c r="I15720" s="21"/>
      <c r="K15720" s="20"/>
    </row>
    <row r="15721" s="2" customFormat="1" spans="3:11">
      <c r="C15721" s="19"/>
      <c r="G15721" s="20"/>
      <c r="H15721" s="21"/>
      <c r="I15721" s="21"/>
      <c r="K15721" s="20"/>
    </row>
    <row r="15722" s="2" customFormat="1" spans="3:11">
      <c r="C15722" s="19"/>
      <c r="G15722" s="20"/>
      <c r="H15722" s="21"/>
      <c r="I15722" s="21"/>
      <c r="K15722" s="20"/>
    </row>
    <row r="15723" s="2" customFormat="1" spans="3:11">
      <c r="C15723" s="19"/>
      <c r="G15723" s="20"/>
      <c r="H15723" s="21"/>
      <c r="I15723" s="21"/>
      <c r="K15723" s="20"/>
    </row>
    <row r="15724" s="2" customFormat="1" spans="3:11">
      <c r="C15724" s="19"/>
      <c r="G15724" s="20"/>
      <c r="H15724" s="21"/>
      <c r="I15724" s="21"/>
      <c r="K15724" s="20"/>
    </row>
    <row r="15725" s="2" customFormat="1" spans="3:11">
      <c r="C15725" s="19"/>
      <c r="G15725" s="20"/>
      <c r="H15725" s="21"/>
      <c r="I15725" s="21"/>
      <c r="K15725" s="20"/>
    </row>
    <row r="15726" s="2" customFormat="1" spans="3:11">
      <c r="C15726" s="19"/>
      <c r="G15726" s="20"/>
      <c r="H15726" s="21"/>
      <c r="I15726" s="21"/>
      <c r="K15726" s="20"/>
    </row>
    <row r="15727" s="2" customFormat="1" spans="3:11">
      <c r="C15727" s="19"/>
      <c r="G15727" s="20"/>
      <c r="H15727" s="21"/>
      <c r="I15727" s="21"/>
      <c r="K15727" s="20"/>
    </row>
    <row r="15728" s="2" customFormat="1" spans="3:11">
      <c r="C15728" s="19"/>
      <c r="G15728" s="20"/>
      <c r="H15728" s="21"/>
      <c r="I15728" s="21"/>
      <c r="K15728" s="20"/>
    </row>
    <row r="15729" s="2" customFormat="1" spans="3:11">
      <c r="C15729" s="19"/>
      <c r="G15729" s="20"/>
      <c r="H15729" s="21"/>
      <c r="I15729" s="21"/>
      <c r="K15729" s="20"/>
    </row>
    <row r="15730" s="2" customFormat="1" spans="3:11">
      <c r="C15730" s="19"/>
      <c r="G15730" s="20"/>
      <c r="H15730" s="21"/>
      <c r="I15730" s="21"/>
      <c r="K15730" s="20"/>
    </row>
    <row r="15731" s="2" customFormat="1" spans="3:11">
      <c r="C15731" s="19"/>
      <c r="G15731" s="20"/>
      <c r="H15731" s="21"/>
      <c r="I15731" s="21"/>
      <c r="K15731" s="20"/>
    </row>
    <row r="15732" s="2" customFormat="1" spans="3:11">
      <c r="C15732" s="19"/>
      <c r="G15732" s="20"/>
      <c r="H15732" s="21"/>
      <c r="I15732" s="21"/>
      <c r="K15732" s="20"/>
    </row>
    <row r="15733" s="2" customFormat="1" spans="3:11">
      <c r="C15733" s="19"/>
      <c r="G15733" s="20"/>
      <c r="H15733" s="21"/>
      <c r="I15733" s="21"/>
      <c r="K15733" s="20"/>
    </row>
    <row r="15734" s="2" customFormat="1" spans="3:11">
      <c r="C15734" s="19"/>
      <c r="G15734" s="20"/>
      <c r="H15734" s="21"/>
      <c r="I15734" s="21"/>
      <c r="K15734" s="20"/>
    </row>
    <row r="15735" s="2" customFormat="1" spans="3:11">
      <c r="C15735" s="19"/>
      <c r="G15735" s="20"/>
      <c r="H15735" s="21"/>
      <c r="I15735" s="21"/>
      <c r="K15735" s="20"/>
    </row>
    <row r="15736" s="2" customFormat="1" spans="3:11">
      <c r="C15736" s="19"/>
      <c r="G15736" s="20"/>
      <c r="H15736" s="21"/>
      <c r="I15736" s="21"/>
      <c r="K15736" s="20"/>
    </row>
    <row r="15737" s="2" customFormat="1" spans="3:11">
      <c r="C15737" s="19"/>
      <c r="G15737" s="20"/>
      <c r="H15737" s="21"/>
      <c r="I15737" s="21"/>
      <c r="K15737" s="20"/>
    </row>
    <row r="15738" s="2" customFormat="1" spans="3:11">
      <c r="C15738" s="19"/>
      <c r="G15738" s="20"/>
      <c r="H15738" s="21"/>
      <c r="I15738" s="21"/>
      <c r="K15738" s="20"/>
    </row>
    <row r="15739" s="2" customFormat="1" spans="3:11">
      <c r="C15739" s="19"/>
      <c r="G15739" s="20"/>
      <c r="H15739" s="21"/>
      <c r="I15739" s="21"/>
      <c r="K15739" s="20"/>
    </row>
    <row r="15740" s="2" customFormat="1" spans="3:11">
      <c r="C15740" s="19"/>
      <c r="G15740" s="20"/>
      <c r="H15740" s="21"/>
      <c r="I15740" s="21"/>
      <c r="K15740" s="20"/>
    </row>
    <row r="15741" s="2" customFormat="1" spans="3:11">
      <c r="C15741" s="19"/>
      <c r="G15741" s="20"/>
      <c r="H15741" s="21"/>
      <c r="I15741" s="21"/>
      <c r="K15741" s="20"/>
    </row>
    <row r="15742" s="2" customFormat="1" spans="3:11">
      <c r="C15742" s="19"/>
      <c r="G15742" s="20"/>
      <c r="H15742" s="21"/>
      <c r="I15742" s="21"/>
      <c r="K15742" s="20"/>
    </row>
    <row r="15743" s="2" customFormat="1" spans="3:11">
      <c r="C15743" s="19"/>
      <c r="G15743" s="20"/>
      <c r="H15743" s="21"/>
      <c r="I15743" s="21"/>
      <c r="K15743" s="20"/>
    </row>
    <row r="15744" s="2" customFormat="1" spans="3:11">
      <c r="C15744" s="19"/>
      <c r="G15744" s="20"/>
      <c r="H15744" s="21"/>
      <c r="I15744" s="21"/>
      <c r="K15744" s="20"/>
    </row>
    <row r="15745" s="2" customFormat="1" spans="3:11">
      <c r="C15745" s="19"/>
      <c r="G15745" s="20"/>
      <c r="H15745" s="21"/>
      <c r="I15745" s="21"/>
      <c r="K15745" s="20"/>
    </row>
    <row r="15746" s="2" customFormat="1" spans="3:11">
      <c r="C15746" s="19"/>
      <c r="G15746" s="20"/>
      <c r="H15746" s="21"/>
      <c r="I15746" s="21"/>
      <c r="K15746" s="20"/>
    </row>
    <row r="15747" s="2" customFormat="1" spans="3:11">
      <c r="C15747" s="19"/>
      <c r="G15747" s="20"/>
      <c r="H15747" s="21"/>
      <c r="I15747" s="21"/>
      <c r="K15747" s="20"/>
    </row>
    <row r="15748" s="2" customFormat="1" spans="3:11">
      <c r="C15748" s="19"/>
      <c r="G15748" s="20"/>
      <c r="H15748" s="21"/>
      <c r="I15748" s="21"/>
      <c r="K15748" s="20"/>
    </row>
    <row r="15749" s="2" customFormat="1" spans="3:11">
      <c r="C15749" s="19"/>
      <c r="G15749" s="20"/>
      <c r="H15749" s="21"/>
      <c r="I15749" s="21"/>
      <c r="K15749" s="20"/>
    </row>
    <row r="15750" s="2" customFormat="1" spans="3:11">
      <c r="C15750" s="19"/>
      <c r="G15750" s="20"/>
      <c r="H15750" s="21"/>
      <c r="I15750" s="21"/>
      <c r="K15750" s="20"/>
    </row>
    <row r="15751" s="2" customFormat="1" spans="3:11">
      <c r="C15751" s="19"/>
      <c r="G15751" s="20"/>
      <c r="H15751" s="21"/>
      <c r="I15751" s="21"/>
      <c r="K15751" s="20"/>
    </row>
    <row r="15752" s="2" customFormat="1" spans="3:11">
      <c r="C15752" s="19"/>
      <c r="G15752" s="20"/>
      <c r="H15752" s="21"/>
      <c r="I15752" s="21"/>
      <c r="K15752" s="20"/>
    </row>
    <row r="15753" s="2" customFormat="1" spans="3:11">
      <c r="C15753" s="19"/>
      <c r="G15753" s="20"/>
      <c r="H15753" s="21"/>
      <c r="I15753" s="21"/>
      <c r="K15753" s="20"/>
    </row>
    <row r="15754" s="2" customFormat="1" spans="3:11">
      <c r="C15754" s="19"/>
      <c r="G15754" s="20"/>
      <c r="H15754" s="21"/>
      <c r="I15754" s="21"/>
      <c r="K15754" s="20"/>
    </row>
    <row r="15755" s="2" customFormat="1" spans="3:11">
      <c r="C15755" s="19"/>
      <c r="G15755" s="20"/>
      <c r="H15755" s="21"/>
      <c r="I15755" s="21"/>
      <c r="K15755" s="20"/>
    </row>
    <row r="15756" s="2" customFormat="1" spans="3:11">
      <c r="C15756" s="19"/>
      <c r="G15756" s="20"/>
      <c r="H15756" s="21"/>
      <c r="I15756" s="21"/>
      <c r="K15756" s="20"/>
    </row>
    <row r="15757" s="2" customFormat="1" spans="3:11">
      <c r="C15757" s="19"/>
      <c r="G15757" s="20"/>
      <c r="H15757" s="21"/>
      <c r="I15757" s="21"/>
      <c r="K15757" s="20"/>
    </row>
    <row r="15758" s="2" customFormat="1" spans="3:11">
      <c r="C15758" s="19"/>
      <c r="G15758" s="20"/>
      <c r="H15758" s="21"/>
      <c r="I15758" s="21"/>
      <c r="K15758" s="20"/>
    </row>
    <row r="15759" s="2" customFormat="1" spans="3:11">
      <c r="C15759" s="19"/>
      <c r="G15759" s="20"/>
      <c r="H15759" s="21"/>
      <c r="I15759" s="21"/>
      <c r="K15759" s="20"/>
    </row>
    <row r="15760" s="2" customFormat="1" spans="3:11">
      <c r="C15760" s="19"/>
      <c r="G15760" s="20"/>
      <c r="H15760" s="21"/>
      <c r="I15760" s="21"/>
      <c r="K15760" s="20"/>
    </row>
    <row r="15761" s="2" customFormat="1" spans="3:11">
      <c r="C15761" s="19"/>
      <c r="G15761" s="20"/>
      <c r="H15761" s="21"/>
      <c r="I15761" s="21"/>
      <c r="K15761" s="20"/>
    </row>
    <row r="15762" s="2" customFormat="1" spans="3:11">
      <c r="C15762" s="19"/>
      <c r="G15762" s="20"/>
      <c r="H15762" s="21"/>
      <c r="I15762" s="21"/>
      <c r="K15762" s="20"/>
    </row>
    <row r="15763" s="2" customFormat="1" spans="3:11">
      <c r="C15763" s="19"/>
      <c r="G15763" s="20"/>
      <c r="H15763" s="21"/>
      <c r="I15763" s="21"/>
      <c r="K15763" s="20"/>
    </row>
    <row r="15764" s="2" customFormat="1" spans="3:11">
      <c r="C15764" s="19"/>
      <c r="G15764" s="20"/>
      <c r="H15764" s="21"/>
      <c r="I15764" s="21"/>
      <c r="K15764" s="20"/>
    </row>
    <row r="15765" s="2" customFormat="1" spans="3:11">
      <c r="C15765" s="19"/>
      <c r="G15765" s="20"/>
      <c r="H15765" s="21"/>
      <c r="I15765" s="21"/>
      <c r="K15765" s="20"/>
    </row>
    <row r="15766" s="2" customFormat="1" spans="3:11">
      <c r="C15766" s="19"/>
      <c r="G15766" s="20"/>
      <c r="H15766" s="21"/>
      <c r="I15766" s="21"/>
      <c r="K15766" s="20"/>
    </row>
    <row r="15767" s="2" customFormat="1" spans="3:11">
      <c r="C15767" s="19"/>
      <c r="G15767" s="20"/>
      <c r="H15767" s="21"/>
      <c r="I15767" s="21"/>
      <c r="K15767" s="20"/>
    </row>
    <row r="15768" s="2" customFormat="1" spans="3:11">
      <c r="C15768" s="19"/>
      <c r="G15768" s="20"/>
      <c r="H15768" s="21"/>
      <c r="I15768" s="21"/>
      <c r="K15768" s="20"/>
    </row>
    <row r="15769" s="2" customFormat="1" spans="3:11">
      <c r="C15769" s="19"/>
      <c r="G15769" s="20"/>
      <c r="H15769" s="21"/>
      <c r="I15769" s="21"/>
      <c r="K15769" s="20"/>
    </row>
    <row r="15770" s="2" customFormat="1" spans="3:11">
      <c r="C15770" s="19"/>
      <c r="G15770" s="20"/>
      <c r="H15770" s="21"/>
      <c r="I15770" s="21"/>
      <c r="K15770" s="20"/>
    </row>
    <row r="15771" s="2" customFormat="1" spans="3:11">
      <c r="C15771" s="19"/>
      <c r="G15771" s="20"/>
      <c r="H15771" s="21"/>
      <c r="I15771" s="21"/>
      <c r="K15771" s="20"/>
    </row>
    <row r="15772" s="2" customFormat="1" spans="3:11">
      <c r="C15772" s="19"/>
      <c r="G15772" s="20"/>
      <c r="H15772" s="21"/>
      <c r="I15772" s="21"/>
      <c r="K15772" s="20"/>
    </row>
    <row r="15773" s="2" customFormat="1" spans="3:11">
      <c r="C15773" s="19"/>
      <c r="G15773" s="20"/>
      <c r="H15773" s="21"/>
      <c r="I15773" s="21"/>
      <c r="K15773" s="20"/>
    </row>
    <row r="15774" s="2" customFormat="1" spans="3:11">
      <c r="C15774" s="19"/>
      <c r="G15774" s="20"/>
      <c r="H15774" s="21"/>
      <c r="I15774" s="21"/>
      <c r="K15774" s="20"/>
    </row>
    <row r="15775" s="2" customFormat="1" spans="3:11">
      <c r="C15775" s="19"/>
      <c r="G15775" s="20"/>
      <c r="H15775" s="21"/>
      <c r="I15775" s="21"/>
      <c r="K15775" s="20"/>
    </row>
    <row r="15776" s="2" customFormat="1" spans="3:11">
      <c r="C15776" s="19"/>
      <c r="G15776" s="20"/>
      <c r="H15776" s="21"/>
      <c r="I15776" s="21"/>
      <c r="K15776" s="20"/>
    </row>
    <row r="15777" s="2" customFormat="1" spans="3:11">
      <c r="C15777" s="19"/>
      <c r="G15777" s="20"/>
      <c r="H15777" s="21"/>
      <c r="I15777" s="21"/>
      <c r="K15777" s="20"/>
    </row>
    <row r="15778" s="2" customFormat="1" spans="3:11">
      <c r="C15778" s="19"/>
      <c r="G15778" s="20"/>
      <c r="H15778" s="21"/>
      <c r="I15778" s="21"/>
      <c r="K15778" s="20"/>
    </row>
    <row r="15779" s="2" customFormat="1" spans="3:11">
      <c r="C15779" s="19"/>
      <c r="G15779" s="20"/>
      <c r="H15779" s="21"/>
      <c r="I15779" s="21"/>
      <c r="K15779" s="20"/>
    </row>
    <row r="15780" s="2" customFormat="1" spans="3:11">
      <c r="C15780" s="19"/>
      <c r="G15780" s="20"/>
      <c r="H15780" s="21"/>
      <c r="I15780" s="21"/>
      <c r="K15780" s="20"/>
    </row>
    <row r="15781" s="2" customFormat="1" spans="3:11">
      <c r="C15781" s="19"/>
      <c r="G15781" s="20"/>
      <c r="H15781" s="21"/>
      <c r="I15781" s="21"/>
      <c r="K15781" s="20"/>
    </row>
    <row r="15782" s="2" customFormat="1" spans="3:11">
      <c r="C15782" s="19"/>
      <c r="G15782" s="20"/>
      <c r="H15782" s="21"/>
      <c r="I15782" s="21"/>
      <c r="K15782" s="20"/>
    </row>
    <row r="15783" s="2" customFormat="1" spans="3:11">
      <c r="C15783" s="19"/>
      <c r="G15783" s="20"/>
      <c r="H15783" s="21"/>
      <c r="I15783" s="21"/>
      <c r="K15783" s="20"/>
    </row>
    <row r="15784" s="2" customFormat="1" spans="3:11">
      <c r="C15784" s="19"/>
      <c r="G15784" s="20"/>
      <c r="H15784" s="21"/>
      <c r="I15784" s="21"/>
      <c r="K15784" s="20"/>
    </row>
    <row r="15785" s="2" customFormat="1" spans="3:11">
      <c r="C15785" s="19"/>
      <c r="G15785" s="20"/>
      <c r="H15785" s="21"/>
      <c r="I15785" s="21"/>
      <c r="K15785" s="20"/>
    </row>
    <row r="15786" s="2" customFormat="1" spans="3:11">
      <c r="C15786" s="19"/>
      <c r="G15786" s="20"/>
      <c r="H15786" s="21"/>
      <c r="I15786" s="21"/>
      <c r="K15786" s="20"/>
    </row>
    <row r="15787" s="2" customFormat="1" spans="3:11">
      <c r="C15787" s="19"/>
      <c r="G15787" s="20"/>
      <c r="H15787" s="21"/>
      <c r="I15787" s="21"/>
      <c r="K15787" s="20"/>
    </row>
    <row r="15788" s="2" customFormat="1" spans="3:11">
      <c r="C15788" s="19"/>
      <c r="G15788" s="20"/>
      <c r="H15788" s="21"/>
      <c r="I15788" s="21"/>
      <c r="K15788" s="20"/>
    </row>
    <row r="15789" s="2" customFormat="1" spans="3:11">
      <c r="C15789" s="19"/>
      <c r="G15789" s="20"/>
      <c r="H15789" s="21"/>
      <c r="I15789" s="21"/>
      <c r="K15789" s="20"/>
    </row>
    <row r="15790" s="2" customFormat="1" spans="3:11">
      <c r="C15790" s="19"/>
      <c r="G15790" s="20"/>
      <c r="H15790" s="21"/>
      <c r="I15790" s="21"/>
      <c r="K15790" s="20"/>
    </row>
    <row r="15791" s="2" customFormat="1" spans="3:11">
      <c r="C15791" s="19"/>
      <c r="G15791" s="20"/>
      <c r="H15791" s="21"/>
      <c r="I15791" s="21"/>
      <c r="K15791" s="20"/>
    </row>
    <row r="15792" s="2" customFormat="1" spans="3:11">
      <c r="C15792" s="19"/>
      <c r="G15792" s="20"/>
      <c r="H15792" s="21"/>
      <c r="I15792" s="21"/>
      <c r="K15792" s="20"/>
    </row>
    <row r="15793" s="2" customFormat="1" spans="3:11">
      <c r="C15793" s="19"/>
      <c r="G15793" s="20"/>
      <c r="H15793" s="21"/>
      <c r="I15793" s="21"/>
      <c r="K15793" s="20"/>
    </row>
    <row r="15794" s="2" customFormat="1" spans="3:11">
      <c r="C15794" s="19"/>
      <c r="G15794" s="20"/>
      <c r="H15794" s="21"/>
      <c r="I15794" s="21"/>
      <c r="K15794" s="20"/>
    </row>
    <row r="15795" s="2" customFormat="1" spans="3:11">
      <c r="C15795" s="19"/>
      <c r="G15795" s="20"/>
      <c r="H15795" s="21"/>
      <c r="I15795" s="21"/>
      <c r="K15795" s="20"/>
    </row>
    <row r="15796" s="2" customFormat="1" spans="3:11">
      <c r="C15796" s="19"/>
      <c r="G15796" s="20"/>
      <c r="H15796" s="21"/>
      <c r="I15796" s="21"/>
      <c r="K15796" s="20"/>
    </row>
    <row r="15797" s="2" customFormat="1" spans="3:11">
      <c r="C15797" s="19"/>
      <c r="G15797" s="20"/>
      <c r="H15797" s="21"/>
      <c r="I15797" s="21"/>
      <c r="K15797" s="20"/>
    </row>
    <row r="15798" s="2" customFormat="1" spans="3:11">
      <c r="C15798" s="19"/>
      <c r="G15798" s="20"/>
      <c r="H15798" s="21"/>
      <c r="I15798" s="21"/>
      <c r="K15798" s="20"/>
    </row>
    <row r="15799" s="2" customFormat="1" spans="3:11">
      <c r="C15799" s="19"/>
      <c r="G15799" s="20"/>
      <c r="H15799" s="21"/>
      <c r="I15799" s="21"/>
      <c r="K15799" s="20"/>
    </row>
    <row r="15800" s="2" customFormat="1" spans="3:11">
      <c r="C15800" s="19"/>
      <c r="G15800" s="20"/>
      <c r="H15800" s="21"/>
      <c r="I15800" s="21"/>
      <c r="K15800" s="20"/>
    </row>
    <row r="15801" s="2" customFormat="1" spans="3:11">
      <c r="C15801" s="19"/>
      <c r="G15801" s="20"/>
      <c r="H15801" s="21"/>
      <c r="I15801" s="21"/>
      <c r="K15801" s="20"/>
    </row>
    <row r="15802" s="2" customFormat="1" spans="3:11">
      <c r="C15802" s="19"/>
      <c r="G15802" s="20"/>
      <c r="H15802" s="21"/>
      <c r="I15802" s="21"/>
      <c r="K15802" s="20"/>
    </row>
    <row r="15803" s="2" customFormat="1" spans="3:11">
      <c r="C15803" s="19"/>
      <c r="G15803" s="20"/>
      <c r="H15803" s="21"/>
      <c r="I15803" s="21"/>
      <c r="K15803" s="20"/>
    </row>
    <row r="15804" s="2" customFormat="1" spans="3:11">
      <c r="C15804" s="19"/>
      <c r="G15804" s="20"/>
      <c r="H15804" s="21"/>
      <c r="I15804" s="21"/>
      <c r="K15804" s="20"/>
    </row>
    <row r="15805" s="2" customFormat="1" spans="3:11">
      <c r="C15805" s="19"/>
      <c r="G15805" s="20"/>
      <c r="H15805" s="21"/>
      <c r="I15805" s="21"/>
      <c r="K15805" s="20"/>
    </row>
    <row r="15806" s="2" customFormat="1" spans="3:11">
      <c r="C15806" s="19"/>
      <c r="G15806" s="20"/>
      <c r="H15806" s="21"/>
      <c r="I15806" s="21"/>
      <c r="K15806" s="20"/>
    </row>
    <row r="15807" s="2" customFormat="1" spans="3:11">
      <c r="C15807" s="19"/>
      <c r="G15807" s="20"/>
      <c r="H15807" s="21"/>
      <c r="I15807" s="21"/>
      <c r="K15807" s="20"/>
    </row>
    <row r="15808" s="2" customFormat="1" spans="3:11">
      <c r="C15808" s="19"/>
      <c r="G15808" s="20"/>
      <c r="H15808" s="21"/>
      <c r="I15808" s="21"/>
      <c r="K15808" s="20"/>
    </row>
    <row r="15809" s="2" customFormat="1" spans="3:11">
      <c r="C15809" s="19"/>
      <c r="G15809" s="20"/>
      <c r="H15809" s="21"/>
      <c r="I15809" s="21"/>
      <c r="K15809" s="20"/>
    </row>
    <row r="15810" s="2" customFormat="1" spans="3:11">
      <c r="C15810" s="19"/>
      <c r="G15810" s="20"/>
      <c r="H15810" s="21"/>
      <c r="I15810" s="21"/>
      <c r="K15810" s="20"/>
    </row>
    <row r="15811" s="2" customFormat="1" spans="3:11">
      <c r="C15811" s="19"/>
      <c r="G15811" s="20"/>
      <c r="H15811" s="21"/>
      <c r="I15811" s="21"/>
      <c r="K15811" s="20"/>
    </row>
    <row r="15812" s="2" customFormat="1" spans="3:11">
      <c r="C15812" s="19"/>
      <c r="G15812" s="20"/>
      <c r="H15812" s="21"/>
      <c r="I15812" s="21"/>
      <c r="K15812" s="20"/>
    </row>
    <row r="15813" s="2" customFormat="1" spans="3:11">
      <c r="C15813" s="19"/>
      <c r="G15813" s="20"/>
      <c r="H15813" s="21"/>
      <c r="I15813" s="21"/>
      <c r="K15813" s="20"/>
    </row>
    <row r="15814" s="2" customFormat="1" spans="3:11">
      <c r="C15814" s="19"/>
      <c r="G15814" s="20"/>
      <c r="H15814" s="21"/>
      <c r="I15814" s="21"/>
      <c r="K15814" s="20"/>
    </row>
    <row r="15815" s="2" customFormat="1" spans="3:11">
      <c r="C15815" s="19"/>
      <c r="G15815" s="20"/>
      <c r="H15815" s="21"/>
      <c r="I15815" s="21"/>
      <c r="K15815" s="20"/>
    </row>
    <row r="15816" s="2" customFormat="1" spans="3:11">
      <c r="C15816" s="19"/>
      <c r="G15816" s="20"/>
      <c r="H15816" s="21"/>
      <c r="I15816" s="21"/>
      <c r="K15816" s="20"/>
    </row>
    <row r="15817" s="2" customFormat="1" spans="3:11">
      <c r="C15817" s="19"/>
      <c r="G15817" s="20"/>
      <c r="H15817" s="21"/>
      <c r="I15817" s="21"/>
      <c r="K15817" s="20"/>
    </row>
    <row r="15818" s="2" customFormat="1" spans="3:11">
      <c r="C15818" s="19"/>
      <c r="G15818" s="20"/>
      <c r="H15818" s="21"/>
      <c r="I15818" s="21"/>
      <c r="K15818" s="20"/>
    </row>
    <row r="15819" s="2" customFormat="1" spans="3:11">
      <c r="C15819" s="19"/>
      <c r="G15819" s="20"/>
      <c r="H15819" s="21"/>
      <c r="I15819" s="21"/>
      <c r="K15819" s="20"/>
    </row>
    <row r="15820" s="2" customFormat="1" spans="3:11">
      <c r="C15820" s="19"/>
      <c r="G15820" s="20"/>
      <c r="H15820" s="21"/>
      <c r="I15820" s="21"/>
      <c r="K15820" s="20"/>
    </row>
    <row r="15821" s="2" customFormat="1" spans="3:11">
      <c r="C15821" s="19"/>
      <c r="G15821" s="20"/>
      <c r="H15821" s="21"/>
      <c r="I15821" s="21"/>
      <c r="K15821" s="20"/>
    </row>
    <row r="15822" s="2" customFormat="1" spans="3:11">
      <c r="C15822" s="19"/>
      <c r="G15822" s="20"/>
      <c r="H15822" s="21"/>
      <c r="I15822" s="21"/>
      <c r="K15822" s="20"/>
    </row>
    <row r="15823" s="2" customFormat="1" spans="3:11">
      <c r="C15823" s="19"/>
      <c r="G15823" s="20"/>
      <c r="H15823" s="21"/>
      <c r="I15823" s="21"/>
      <c r="K15823" s="20"/>
    </row>
    <row r="15824" s="2" customFormat="1" spans="3:11">
      <c r="C15824" s="19"/>
      <c r="G15824" s="20"/>
      <c r="H15824" s="21"/>
      <c r="I15824" s="21"/>
      <c r="K15824" s="20"/>
    </row>
    <row r="15825" s="2" customFormat="1" spans="3:11">
      <c r="C15825" s="19"/>
      <c r="G15825" s="20"/>
      <c r="H15825" s="21"/>
      <c r="I15825" s="21"/>
      <c r="K15825" s="20"/>
    </row>
    <row r="15826" s="2" customFormat="1" spans="3:11">
      <c r="C15826" s="19"/>
      <c r="G15826" s="20"/>
      <c r="H15826" s="21"/>
      <c r="I15826" s="21"/>
      <c r="K15826" s="20"/>
    </row>
    <row r="15827" s="2" customFormat="1" spans="3:11">
      <c r="C15827" s="19"/>
      <c r="G15827" s="20"/>
      <c r="H15827" s="21"/>
      <c r="I15827" s="21"/>
      <c r="K15827" s="20"/>
    </row>
    <row r="15828" s="2" customFormat="1" spans="3:11">
      <c r="C15828" s="19"/>
      <c r="G15828" s="20"/>
      <c r="H15828" s="21"/>
      <c r="I15828" s="21"/>
      <c r="K15828" s="20"/>
    </row>
    <row r="15829" s="2" customFormat="1" spans="3:11">
      <c r="C15829" s="19"/>
      <c r="G15829" s="20"/>
      <c r="H15829" s="21"/>
      <c r="I15829" s="21"/>
      <c r="K15829" s="20"/>
    </row>
    <row r="15830" s="2" customFormat="1" spans="3:11">
      <c r="C15830" s="19"/>
      <c r="G15830" s="20"/>
      <c r="H15830" s="21"/>
      <c r="I15830" s="21"/>
      <c r="K15830" s="20"/>
    </row>
    <row r="15831" s="2" customFormat="1" spans="3:11">
      <c r="C15831" s="19"/>
      <c r="G15831" s="20"/>
      <c r="H15831" s="21"/>
      <c r="I15831" s="21"/>
      <c r="K15831" s="20"/>
    </row>
    <row r="15832" s="2" customFormat="1" spans="3:11">
      <c r="C15832" s="19"/>
      <c r="G15832" s="20"/>
      <c r="H15832" s="21"/>
      <c r="I15832" s="21"/>
      <c r="K15832" s="20"/>
    </row>
    <row r="15833" s="2" customFormat="1" spans="3:11">
      <c r="C15833" s="19"/>
      <c r="G15833" s="20"/>
      <c r="H15833" s="21"/>
      <c r="I15833" s="21"/>
      <c r="K15833" s="20"/>
    </row>
    <row r="15834" s="2" customFormat="1" spans="3:11">
      <c r="C15834" s="19"/>
      <c r="G15834" s="20"/>
      <c r="H15834" s="21"/>
      <c r="I15834" s="21"/>
      <c r="K15834" s="20"/>
    </row>
    <row r="15835" s="2" customFormat="1" spans="3:11">
      <c r="C15835" s="19"/>
      <c r="G15835" s="20"/>
      <c r="H15835" s="21"/>
      <c r="I15835" s="21"/>
      <c r="K15835" s="20"/>
    </row>
    <row r="15836" s="2" customFormat="1" spans="3:11">
      <c r="C15836" s="19"/>
      <c r="G15836" s="20"/>
      <c r="H15836" s="21"/>
      <c r="I15836" s="21"/>
      <c r="K15836" s="20"/>
    </row>
    <row r="15837" s="2" customFormat="1" spans="3:11">
      <c r="C15837" s="19"/>
      <c r="G15837" s="20"/>
      <c r="H15837" s="21"/>
      <c r="I15837" s="21"/>
      <c r="K15837" s="20"/>
    </row>
    <row r="15838" s="2" customFormat="1" spans="3:11">
      <c r="C15838" s="19"/>
      <c r="G15838" s="20"/>
      <c r="H15838" s="21"/>
      <c r="I15838" s="21"/>
      <c r="K15838" s="20"/>
    </row>
    <row r="15839" s="2" customFormat="1" spans="3:11">
      <c r="C15839" s="19"/>
      <c r="G15839" s="20"/>
      <c r="H15839" s="21"/>
      <c r="I15839" s="21"/>
      <c r="K15839" s="20"/>
    </row>
    <row r="15840" s="2" customFormat="1" spans="3:11">
      <c r="C15840" s="19"/>
      <c r="G15840" s="20"/>
      <c r="H15840" s="21"/>
      <c r="I15840" s="21"/>
      <c r="K15840" s="20"/>
    </row>
    <row r="15841" s="2" customFormat="1" spans="3:11">
      <c r="C15841" s="19"/>
      <c r="G15841" s="20"/>
      <c r="H15841" s="21"/>
      <c r="I15841" s="21"/>
      <c r="K15841" s="20"/>
    </row>
    <row r="15842" s="2" customFormat="1" spans="3:11">
      <c r="C15842" s="19"/>
      <c r="G15842" s="20"/>
      <c r="H15842" s="21"/>
      <c r="I15842" s="21"/>
      <c r="K15842" s="20"/>
    </row>
    <row r="15843" s="2" customFormat="1" spans="3:11">
      <c r="C15843" s="19"/>
      <c r="G15843" s="20"/>
      <c r="H15843" s="21"/>
      <c r="I15843" s="21"/>
      <c r="K15843" s="20"/>
    </row>
    <row r="15844" s="2" customFormat="1" spans="3:11">
      <c r="C15844" s="19"/>
      <c r="G15844" s="20"/>
      <c r="H15844" s="21"/>
      <c r="I15844" s="21"/>
      <c r="K15844" s="20"/>
    </row>
    <row r="15845" s="2" customFormat="1" spans="3:11">
      <c r="C15845" s="19"/>
      <c r="G15845" s="20"/>
      <c r="H15845" s="21"/>
      <c r="I15845" s="21"/>
      <c r="K15845" s="20"/>
    </row>
    <row r="15846" s="2" customFormat="1" spans="3:11">
      <c r="C15846" s="19"/>
      <c r="G15846" s="20"/>
      <c r="H15846" s="21"/>
      <c r="I15846" s="21"/>
      <c r="K15846" s="20"/>
    </row>
    <row r="15847" s="2" customFormat="1" spans="3:11">
      <c r="C15847" s="19"/>
      <c r="G15847" s="20"/>
      <c r="H15847" s="21"/>
      <c r="I15847" s="21"/>
      <c r="K15847" s="20"/>
    </row>
    <row r="15848" s="2" customFormat="1" spans="3:11">
      <c r="C15848" s="19"/>
      <c r="G15848" s="20"/>
      <c r="H15848" s="21"/>
      <c r="I15848" s="21"/>
      <c r="K15848" s="20"/>
    </row>
    <row r="15849" s="2" customFormat="1" spans="3:11">
      <c r="C15849" s="19"/>
      <c r="G15849" s="20"/>
      <c r="H15849" s="21"/>
      <c r="I15849" s="21"/>
      <c r="K15849" s="20"/>
    </row>
    <row r="15850" s="2" customFormat="1" spans="3:11">
      <c r="C15850" s="19"/>
      <c r="G15850" s="20"/>
      <c r="H15850" s="21"/>
      <c r="I15850" s="21"/>
      <c r="K15850" s="20"/>
    </row>
    <row r="15851" s="2" customFormat="1" spans="3:11">
      <c r="C15851" s="19"/>
      <c r="G15851" s="20"/>
      <c r="H15851" s="21"/>
      <c r="I15851" s="21"/>
      <c r="K15851" s="20"/>
    </row>
    <row r="15852" s="2" customFormat="1" spans="3:11">
      <c r="C15852" s="19"/>
      <c r="G15852" s="20"/>
      <c r="H15852" s="21"/>
      <c r="I15852" s="21"/>
      <c r="K15852" s="20"/>
    </row>
    <row r="15853" s="2" customFormat="1" spans="3:11">
      <c r="C15853" s="19"/>
      <c r="G15853" s="20"/>
      <c r="H15853" s="21"/>
      <c r="I15853" s="21"/>
      <c r="K15853" s="20"/>
    </row>
    <row r="15854" s="2" customFormat="1" spans="3:11">
      <c r="C15854" s="19"/>
      <c r="G15854" s="20"/>
      <c r="H15854" s="21"/>
      <c r="I15854" s="21"/>
      <c r="K15854" s="20"/>
    </row>
    <row r="15855" s="2" customFormat="1" spans="3:11">
      <c r="C15855" s="19"/>
      <c r="G15855" s="20"/>
      <c r="H15855" s="21"/>
      <c r="I15855" s="21"/>
      <c r="K15855" s="20"/>
    </row>
    <row r="15856" s="2" customFormat="1" spans="3:11">
      <c r="C15856" s="19"/>
      <c r="G15856" s="20"/>
      <c r="H15856" s="21"/>
      <c r="I15856" s="21"/>
      <c r="K15856" s="20"/>
    </row>
    <row r="15857" s="2" customFormat="1" spans="3:11">
      <c r="C15857" s="19"/>
      <c r="G15857" s="20"/>
      <c r="H15857" s="21"/>
      <c r="I15857" s="21"/>
      <c r="K15857" s="20"/>
    </row>
    <row r="15858" s="2" customFormat="1" spans="3:11">
      <c r="C15858" s="19"/>
      <c r="G15858" s="20"/>
      <c r="H15858" s="21"/>
      <c r="I15858" s="21"/>
      <c r="K15858" s="20"/>
    </row>
    <row r="15859" s="2" customFormat="1" spans="3:11">
      <c r="C15859" s="19"/>
      <c r="G15859" s="20"/>
      <c r="H15859" s="21"/>
      <c r="I15859" s="21"/>
      <c r="K15859" s="20"/>
    </row>
    <row r="15860" s="2" customFormat="1" spans="3:11">
      <c r="C15860" s="19"/>
      <c r="G15860" s="20"/>
      <c r="H15860" s="21"/>
      <c r="I15860" s="21"/>
      <c r="K15860" s="20"/>
    </row>
    <row r="15861" s="2" customFormat="1" spans="3:11">
      <c r="C15861" s="19"/>
      <c r="G15861" s="20"/>
      <c r="H15861" s="21"/>
      <c r="I15861" s="21"/>
      <c r="K15861" s="20"/>
    </row>
    <row r="15862" s="2" customFormat="1" spans="3:11">
      <c r="C15862" s="19"/>
      <c r="G15862" s="20"/>
      <c r="H15862" s="21"/>
      <c r="I15862" s="21"/>
      <c r="K15862" s="20"/>
    </row>
    <row r="15863" s="2" customFormat="1" spans="3:11">
      <c r="C15863" s="19"/>
      <c r="G15863" s="20"/>
      <c r="H15863" s="21"/>
      <c r="I15863" s="21"/>
      <c r="K15863" s="20"/>
    </row>
    <row r="15864" s="2" customFormat="1" spans="3:11">
      <c r="C15864" s="19"/>
      <c r="G15864" s="20"/>
      <c r="H15864" s="21"/>
      <c r="I15864" s="21"/>
      <c r="K15864" s="20"/>
    </row>
    <row r="15865" s="2" customFormat="1" spans="3:11">
      <c r="C15865" s="19"/>
      <c r="G15865" s="20"/>
      <c r="H15865" s="21"/>
      <c r="I15865" s="21"/>
      <c r="K15865" s="20"/>
    </row>
    <row r="15866" s="2" customFormat="1" spans="3:11">
      <c r="C15866" s="19"/>
      <c r="G15866" s="20"/>
      <c r="H15866" s="21"/>
      <c r="I15866" s="21"/>
      <c r="K15866" s="20"/>
    </row>
    <row r="15867" s="2" customFormat="1" spans="3:11">
      <c r="C15867" s="19"/>
      <c r="G15867" s="20"/>
      <c r="H15867" s="21"/>
      <c r="I15867" s="21"/>
      <c r="K15867" s="20"/>
    </row>
    <row r="15868" s="2" customFormat="1" spans="3:11">
      <c r="C15868" s="19"/>
      <c r="G15868" s="20"/>
      <c r="H15868" s="21"/>
      <c r="I15868" s="21"/>
      <c r="K15868" s="20"/>
    </row>
    <row r="15869" s="2" customFormat="1" spans="3:11">
      <c r="C15869" s="19"/>
      <c r="G15869" s="20"/>
      <c r="H15869" s="21"/>
      <c r="I15869" s="21"/>
      <c r="K15869" s="20"/>
    </row>
    <row r="15870" s="2" customFormat="1" spans="3:11">
      <c r="C15870" s="19"/>
      <c r="G15870" s="20"/>
      <c r="H15870" s="21"/>
      <c r="I15870" s="21"/>
      <c r="K15870" s="20"/>
    </row>
    <row r="15871" s="2" customFormat="1" spans="3:11">
      <c r="C15871" s="19"/>
      <c r="G15871" s="20"/>
      <c r="H15871" s="21"/>
      <c r="I15871" s="21"/>
      <c r="K15871" s="20"/>
    </row>
    <row r="15872" s="2" customFormat="1" spans="3:11">
      <c r="C15872" s="19"/>
      <c r="G15872" s="20"/>
      <c r="H15872" s="21"/>
      <c r="I15872" s="21"/>
      <c r="K15872" s="20"/>
    </row>
    <row r="15873" s="2" customFormat="1" spans="3:11">
      <c r="C15873" s="19"/>
      <c r="G15873" s="20"/>
      <c r="H15873" s="21"/>
      <c r="I15873" s="21"/>
      <c r="K15873" s="20"/>
    </row>
    <row r="15874" s="2" customFormat="1" spans="3:11">
      <c r="C15874" s="19"/>
      <c r="G15874" s="20"/>
      <c r="H15874" s="21"/>
      <c r="I15874" s="21"/>
      <c r="K15874" s="20"/>
    </row>
    <row r="15875" s="2" customFormat="1" spans="3:11">
      <c r="C15875" s="19"/>
      <c r="G15875" s="20"/>
      <c r="H15875" s="21"/>
      <c r="I15875" s="21"/>
      <c r="K15875" s="20"/>
    </row>
    <row r="15876" s="2" customFormat="1" spans="3:11">
      <c r="C15876" s="19"/>
      <c r="G15876" s="20"/>
      <c r="H15876" s="21"/>
      <c r="I15876" s="21"/>
      <c r="K15876" s="20"/>
    </row>
    <row r="15877" s="2" customFormat="1" spans="3:11">
      <c r="C15877" s="19"/>
      <c r="G15877" s="20"/>
      <c r="H15877" s="21"/>
      <c r="I15877" s="21"/>
      <c r="K15877" s="20"/>
    </row>
    <row r="15878" s="2" customFormat="1" spans="3:11">
      <c r="C15878" s="19"/>
      <c r="G15878" s="20"/>
      <c r="H15878" s="21"/>
      <c r="I15878" s="21"/>
      <c r="K15878" s="20"/>
    </row>
    <row r="15879" s="2" customFormat="1" spans="3:11">
      <c r="C15879" s="19"/>
      <c r="G15879" s="20"/>
      <c r="H15879" s="21"/>
      <c r="I15879" s="21"/>
      <c r="K15879" s="20"/>
    </row>
    <row r="15880" s="2" customFormat="1" spans="3:11">
      <c r="C15880" s="19"/>
      <c r="G15880" s="20"/>
      <c r="H15880" s="21"/>
      <c r="I15880" s="21"/>
      <c r="K15880" s="20"/>
    </row>
    <row r="15881" s="2" customFormat="1" spans="3:11">
      <c r="C15881" s="19"/>
      <c r="G15881" s="20"/>
      <c r="H15881" s="21"/>
      <c r="I15881" s="21"/>
      <c r="K15881" s="20"/>
    </row>
    <row r="15882" s="2" customFormat="1" spans="3:11">
      <c r="C15882" s="19"/>
      <c r="G15882" s="20"/>
      <c r="H15882" s="21"/>
      <c r="I15882" s="21"/>
      <c r="K15882" s="20"/>
    </row>
    <row r="15883" s="2" customFormat="1" spans="3:11">
      <c r="C15883" s="19"/>
      <c r="G15883" s="20"/>
      <c r="H15883" s="21"/>
      <c r="I15883" s="21"/>
      <c r="K15883" s="20"/>
    </row>
    <row r="15884" s="2" customFormat="1" spans="3:11">
      <c r="C15884" s="19"/>
      <c r="G15884" s="20"/>
      <c r="H15884" s="21"/>
      <c r="I15884" s="21"/>
      <c r="K15884" s="20"/>
    </row>
    <row r="15885" s="2" customFormat="1" spans="3:11">
      <c r="C15885" s="19"/>
      <c r="G15885" s="20"/>
      <c r="H15885" s="21"/>
      <c r="I15885" s="21"/>
      <c r="K15885" s="20"/>
    </row>
    <row r="15886" s="2" customFormat="1" spans="3:11">
      <c r="C15886" s="19"/>
      <c r="G15886" s="20"/>
      <c r="H15886" s="21"/>
      <c r="I15886" s="21"/>
      <c r="K15886" s="20"/>
    </row>
    <row r="15887" s="2" customFormat="1" spans="3:11">
      <c r="C15887" s="19"/>
      <c r="G15887" s="20"/>
      <c r="H15887" s="21"/>
      <c r="I15887" s="21"/>
      <c r="K15887" s="20"/>
    </row>
    <row r="15888" s="2" customFormat="1" spans="3:11">
      <c r="C15888" s="19"/>
      <c r="G15888" s="20"/>
      <c r="H15888" s="21"/>
      <c r="I15888" s="21"/>
      <c r="K15888" s="20"/>
    </row>
    <row r="15889" s="2" customFormat="1" spans="3:11">
      <c r="C15889" s="19"/>
      <c r="G15889" s="20"/>
      <c r="H15889" s="21"/>
      <c r="I15889" s="21"/>
      <c r="K15889" s="20"/>
    </row>
    <row r="15890" s="2" customFormat="1" spans="3:11">
      <c r="C15890" s="19"/>
      <c r="G15890" s="20"/>
      <c r="H15890" s="21"/>
      <c r="I15890" s="21"/>
      <c r="K15890" s="20"/>
    </row>
    <row r="15891" s="2" customFormat="1" spans="3:11">
      <c r="C15891" s="19"/>
      <c r="G15891" s="20"/>
      <c r="H15891" s="21"/>
      <c r="I15891" s="21"/>
      <c r="K15891" s="20"/>
    </row>
    <row r="15892" s="2" customFormat="1" spans="3:11">
      <c r="C15892" s="19"/>
      <c r="G15892" s="20"/>
      <c r="H15892" s="21"/>
      <c r="I15892" s="21"/>
      <c r="K15892" s="20"/>
    </row>
    <row r="15893" s="2" customFormat="1" spans="3:11">
      <c r="C15893" s="19"/>
      <c r="G15893" s="20"/>
      <c r="H15893" s="21"/>
      <c r="I15893" s="21"/>
      <c r="K15893" s="20"/>
    </row>
    <row r="15894" s="2" customFormat="1" spans="3:11">
      <c r="C15894" s="19"/>
      <c r="G15894" s="20"/>
      <c r="H15894" s="21"/>
      <c r="I15894" s="21"/>
      <c r="K15894" s="20"/>
    </row>
    <row r="15895" s="2" customFormat="1" spans="3:11">
      <c r="C15895" s="19"/>
      <c r="G15895" s="20"/>
      <c r="H15895" s="21"/>
      <c r="I15895" s="21"/>
      <c r="K15895" s="20"/>
    </row>
    <row r="15896" s="2" customFormat="1" spans="3:11">
      <c r="C15896" s="19"/>
      <c r="G15896" s="20"/>
      <c r="H15896" s="21"/>
      <c r="I15896" s="21"/>
      <c r="K15896" s="20"/>
    </row>
    <row r="15897" s="2" customFormat="1" spans="3:11">
      <c r="C15897" s="19"/>
      <c r="G15897" s="20"/>
      <c r="H15897" s="21"/>
      <c r="I15897" s="21"/>
      <c r="K15897" s="20"/>
    </row>
    <row r="15898" s="2" customFormat="1" spans="3:11">
      <c r="C15898" s="19"/>
      <c r="G15898" s="20"/>
      <c r="H15898" s="21"/>
      <c r="I15898" s="21"/>
      <c r="K15898" s="20"/>
    </row>
    <row r="15899" s="2" customFormat="1" spans="3:11">
      <c r="C15899" s="19"/>
      <c r="G15899" s="20"/>
      <c r="H15899" s="21"/>
      <c r="I15899" s="21"/>
      <c r="K15899" s="20"/>
    </row>
    <row r="15900" s="2" customFormat="1" spans="3:11">
      <c r="C15900" s="19"/>
      <c r="G15900" s="20"/>
      <c r="H15900" s="21"/>
      <c r="I15900" s="21"/>
      <c r="K15900" s="20"/>
    </row>
    <row r="15901" s="2" customFormat="1" spans="3:11">
      <c r="C15901" s="19"/>
      <c r="G15901" s="20"/>
      <c r="H15901" s="21"/>
      <c r="I15901" s="21"/>
      <c r="K15901" s="20"/>
    </row>
    <row r="15902" s="2" customFormat="1" spans="3:11">
      <c r="C15902" s="19"/>
      <c r="G15902" s="20"/>
      <c r="H15902" s="21"/>
      <c r="I15902" s="21"/>
      <c r="K15902" s="20"/>
    </row>
    <row r="15903" s="2" customFormat="1" spans="3:11">
      <c r="C15903" s="19"/>
      <c r="G15903" s="20"/>
      <c r="H15903" s="21"/>
      <c r="I15903" s="21"/>
      <c r="K15903" s="20"/>
    </row>
    <row r="15904" s="2" customFormat="1" spans="3:11">
      <c r="C15904" s="19"/>
      <c r="G15904" s="20"/>
      <c r="H15904" s="21"/>
      <c r="I15904" s="21"/>
      <c r="K15904" s="20"/>
    </row>
    <row r="15905" s="2" customFormat="1" spans="3:11">
      <c r="C15905" s="19"/>
      <c r="G15905" s="20"/>
      <c r="H15905" s="21"/>
      <c r="I15905" s="21"/>
      <c r="K15905" s="20"/>
    </row>
    <row r="15906" s="2" customFormat="1" spans="3:11">
      <c r="C15906" s="19"/>
      <c r="G15906" s="20"/>
      <c r="H15906" s="21"/>
      <c r="I15906" s="21"/>
      <c r="K15906" s="20"/>
    </row>
    <row r="15907" s="2" customFormat="1" spans="3:11">
      <c r="C15907" s="19"/>
      <c r="G15907" s="20"/>
      <c r="H15907" s="21"/>
      <c r="I15907" s="21"/>
      <c r="K15907" s="20"/>
    </row>
    <row r="15908" s="2" customFormat="1" spans="3:11">
      <c r="C15908" s="19"/>
      <c r="G15908" s="20"/>
      <c r="H15908" s="21"/>
      <c r="I15908" s="21"/>
      <c r="K15908" s="20"/>
    </row>
    <row r="15909" s="2" customFormat="1" spans="3:11">
      <c r="C15909" s="19"/>
      <c r="G15909" s="20"/>
      <c r="H15909" s="21"/>
      <c r="I15909" s="21"/>
      <c r="K15909" s="20"/>
    </row>
    <row r="15910" s="2" customFormat="1" spans="3:11">
      <c r="C15910" s="19"/>
      <c r="G15910" s="20"/>
      <c r="H15910" s="21"/>
      <c r="I15910" s="21"/>
      <c r="K15910" s="20"/>
    </row>
    <row r="15911" s="2" customFormat="1" spans="3:11">
      <c r="C15911" s="19"/>
      <c r="G15911" s="20"/>
      <c r="H15911" s="21"/>
      <c r="I15911" s="21"/>
      <c r="K15911" s="20"/>
    </row>
    <row r="15912" s="2" customFormat="1" spans="3:11">
      <c r="C15912" s="19"/>
      <c r="G15912" s="20"/>
      <c r="H15912" s="21"/>
      <c r="I15912" s="21"/>
      <c r="K15912" s="20"/>
    </row>
    <row r="15913" s="2" customFormat="1" spans="3:11">
      <c r="C15913" s="19"/>
      <c r="G15913" s="20"/>
      <c r="H15913" s="21"/>
      <c r="I15913" s="21"/>
      <c r="K15913" s="20"/>
    </row>
    <row r="15914" s="2" customFormat="1" spans="3:11">
      <c r="C15914" s="19"/>
      <c r="G15914" s="20"/>
      <c r="H15914" s="21"/>
      <c r="I15914" s="21"/>
      <c r="K15914" s="20"/>
    </row>
    <row r="15915" s="2" customFormat="1" spans="3:11">
      <c r="C15915" s="19"/>
      <c r="G15915" s="20"/>
      <c r="H15915" s="21"/>
      <c r="I15915" s="21"/>
      <c r="K15915" s="20"/>
    </row>
    <row r="15916" s="2" customFormat="1" spans="3:11">
      <c r="C15916" s="19"/>
      <c r="G15916" s="20"/>
      <c r="H15916" s="21"/>
      <c r="I15916" s="21"/>
      <c r="K15916" s="20"/>
    </row>
    <row r="15917" s="2" customFormat="1" spans="3:11">
      <c r="C15917" s="19"/>
      <c r="G15917" s="20"/>
      <c r="H15917" s="21"/>
      <c r="I15917" s="21"/>
      <c r="K15917" s="20"/>
    </row>
    <row r="15918" s="2" customFormat="1" spans="3:11">
      <c r="C15918" s="19"/>
      <c r="G15918" s="20"/>
      <c r="H15918" s="21"/>
      <c r="I15918" s="21"/>
      <c r="K15918" s="20"/>
    </row>
    <row r="15919" s="2" customFormat="1" spans="3:11">
      <c r="C15919" s="19"/>
      <c r="G15919" s="20"/>
      <c r="H15919" s="21"/>
      <c r="I15919" s="21"/>
      <c r="K15919" s="20"/>
    </row>
    <row r="15920" s="2" customFormat="1" spans="3:11">
      <c r="C15920" s="19"/>
      <c r="G15920" s="20"/>
      <c r="H15920" s="21"/>
      <c r="I15920" s="21"/>
      <c r="K15920" s="20"/>
    </row>
    <row r="15921" s="2" customFormat="1" spans="3:11">
      <c r="C15921" s="19"/>
      <c r="G15921" s="20"/>
      <c r="H15921" s="21"/>
      <c r="I15921" s="21"/>
      <c r="K15921" s="20"/>
    </row>
    <row r="15922" s="2" customFormat="1" spans="3:11">
      <c r="C15922" s="19"/>
      <c r="G15922" s="20"/>
      <c r="H15922" s="21"/>
      <c r="I15922" s="21"/>
      <c r="K15922" s="20"/>
    </row>
    <row r="15923" s="2" customFormat="1" spans="3:11">
      <c r="C15923" s="19"/>
      <c r="G15923" s="20"/>
      <c r="H15923" s="21"/>
      <c r="I15923" s="21"/>
      <c r="K15923" s="20"/>
    </row>
    <row r="15924" s="2" customFormat="1" spans="3:11">
      <c r="C15924" s="19"/>
      <c r="G15924" s="20"/>
      <c r="H15924" s="21"/>
      <c r="I15924" s="21"/>
      <c r="K15924" s="20"/>
    </row>
    <row r="15925" s="2" customFormat="1" spans="3:11">
      <c r="C15925" s="19"/>
      <c r="G15925" s="20"/>
      <c r="H15925" s="21"/>
      <c r="I15925" s="21"/>
      <c r="K15925" s="20"/>
    </row>
    <row r="15926" s="2" customFormat="1" spans="3:11">
      <c r="C15926" s="19"/>
      <c r="G15926" s="20"/>
      <c r="H15926" s="21"/>
      <c r="I15926" s="21"/>
      <c r="K15926" s="20"/>
    </row>
    <row r="15927" s="2" customFormat="1" spans="3:11">
      <c r="C15927" s="19"/>
      <c r="G15927" s="20"/>
      <c r="H15927" s="21"/>
      <c r="I15927" s="21"/>
      <c r="K15927" s="20"/>
    </row>
    <row r="15928" s="2" customFormat="1" spans="3:11">
      <c r="C15928" s="19"/>
      <c r="G15928" s="20"/>
      <c r="H15928" s="21"/>
      <c r="I15928" s="21"/>
      <c r="K15928" s="20"/>
    </row>
    <row r="15929" s="2" customFormat="1" spans="3:11">
      <c r="C15929" s="19"/>
      <c r="G15929" s="20"/>
      <c r="H15929" s="21"/>
      <c r="I15929" s="21"/>
      <c r="K15929" s="20"/>
    </row>
    <row r="15930" s="2" customFormat="1" spans="3:11">
      <c r="C15930" s="19"/>
      <c r="G15930" s="20"/>
      <c r="H15930" s="21"/>
      <c r="I15930" s="21"/>
      <c r="K15930" s="20"/>
    </row>
    <row r="15931" s="2" customFormat="1" spans="3:11">
      <c r="C15931" s="19"/>
      <c r="G15931" s="20"/>
      <c r="H15931" s="21"/>
      <c r="I15931" s="21"/>
      <c r="K15931" s="20"/>
    </row>
    <row r="15932" s="2" customFormat="1" spans="3:11">
      <c r="C15932" s="19"/>
      <c r="G15932" s="20"/>
      <c r="H15932" s="21"/>
      <c r="I15932" s="21"/>
      <c r="K15932" s="20"/>
    </row>
    <row r="15933" s="2" customFormat="1" spans="3:11">
      <c r="C15933" s="19"/>
      <c r="G15933" s="20"/>
      <c r="H15933" s="21"/>
      <c r="I15933" s="21"/>
      <c r="K15933" s="20"/>
    </row>
    <row r="15934" s="2" customFormat="1" spans="3:11">
      <c r="C15934" s="19"/>
      <c r="G15934" s="20"/>
      <c r="H15934" s="21"/>
      <c r="I15934" s="21"/>
      <c r="K15934" s="20"/>
    </row>
    <row r="15935" s="2" customFormat="1" spans="3:11">
      <c r="C15935" s="19"/>
      <c r="G15935" s="20"/>
      <c r="H15935" s="21"/>
      <c r="I15935" s="21"/>
      <c r="K15935" s="20"/>
    </row>
    <row r="15936" s="2" customFormat="1" spans="3:11">
      <c r="C15936" s="19"/>
      <c r="G15936" s="20"/>
      <c r="H15936" s="21"/>
      <c r="I15936" s="21"/>
      <c r="K15936" s="20"/>
    </row>
    <row r="15937" s="2" customFormat="1" spans="3:11">
      <c r="C15937" s="19"/>
      <c r="G15937" s="20"/>
      <c r="H15937" s="21"/>
      <c r="I15937" s="21"/>
      <c r="K15937" s="20"/>
    </row>
    <row r="15938" s="2" customFormat="1" spans="3:11">
      <c r="C15938" s="19"/>
      <c r="G15938" s="20"/>
      <c r="H15938" s="21"/>
      <c r="I15938" s="21"/>
      <c r="K15938" s="20"/>
    </row>
    <row r="15939" s="2" customFormat="1" spans="3:11">
      <c r="C15939" s="19"/>
      <c r="G15939" s="20"/>
      <c r="H15939" s="21"/>
      <c r="I15939" s="21"/>
      <c r="K15939" s="20"/>
    </row>
    <row r="15940" s="2" customFormat="1" spans="3:11">
      <c r="C15940" s="19"/>
      <c r="G15940" s="20"/>
      <c r="H15940" s="21"/>
      <c r="I15940" s="21"/>
      <c r="K15940" s="20"/>
    </row>
    <row r="15941" s="2" customFormat="1" spans="3:11">
      <c r="C15941" s="19"/>
      <c r="G15941" s="20"/>
      <c r="H15941" s="21"/>
      <c r="I15941" s="21"/>
      <c r="K15941" s="20"/>
    </row>
    <row r="15942" s="2" customFormat="1" spans="3:11">
      <c r="C15942" s="19"/>
      <c r="G15942" s="20"/>
      <c r="H15942" s="21"/>
      <c r="I15942" s="21"/>
      <c r="K15942" s="20"/>
    </row>
    <row r="15943" s="2" customFormat="1" spans="3:11">
      <c r="C15943" s="19"/>
      <c r="G15943" s="20"/>
      <c r="H15943" s="21"/>
      <c r="I15943" s="21"/>
      <c r="K15943" s="20"/>
    </row>
    <row r="15944" s="2" customFormat="1" spans="3:11">
      <c r="C15944" s="19"/>
      <c r="G15944" s="20"/>
      <c r="H15944" s="21"/>
      <c r="I15944" s="21"/>
      <c r="K15944" s="20"/>
    </row>
    <row r="15945" s="2" customFormat="1" spans="3:11">
      <c r="C15945" s="19"/>
      <c r="G15945" s="20"/>
      <c r="H15945" s="21"/>
      <c r="I15945" s="21"/>
      <c r="K15945" s="20"/>
    </row>
    <row r="15946" s="2" customFormat="1" spans="3:11">
      <c r="C15946" s="19"/>
      <c r="G15946" s="20"/>
      <c r="H15946" s="21"/>
      <c r="I15946" s="21"/>
      <c r="K15946" s="20"/>
    </row>
    <row r="15947" s="2" customFormat="1" spans="3:11">
      <c r="C15947" s="19"/>
      <c r="G15947" s="20"/>
      <c r="H15947" s="21"/>
      <c r="I15947" s="21"/>
      <c r="K15947" s="20"/>
    </row>
    <row r="15948" s="2" customFormat="1" spans="3:11">
      <c r="C15948" s="19"/>
      <c r="G15948" s="20"/>
      <c r="H15948" s="21"/>
      <c r="I15948" s="21"/>
      <c r="K15948" s="20"/>
    </row>
    <row r="15949" s="2" customFormat="1" spans="3:11">
      <c r="C15949" s="19"/>
      <c r="G15949" s="20"/>
      <c r="H15949" s="21"/>
      <c r="I15949" s="21"/>
      <c r="K15949" s="20"/>
    </row>
    <row r="15950" s="2" customFormat="1" spans="3:11">
      <c r="C15950" s="19"/>
      <c r="G15950" s="20"/>
      <c r="H15950" s="21"/>
      <c r="I15950" s="21"/>
      <c r="K15950" s="20"/>
    </row>
    <row r="15951" s="2" customFormat="1" spans="3:11">
      <c r="C15951" s="19"/>
      <c r="G15951" s="20"/>
      <c r="H15951" s="21"/>
      <c r="I15951" s="21"/>
      <c r="K15951" s="20"/>
    </row>
    <row r="15952" s="2" customFormat="1" spans="3:11">
      <c r="C15952" s="19"/>
      <c r="G15952" s="20"/>
      <c r="H15952" s="21"/>
      <c r="I15952" s="21"/>
      <c r="K15952" s="20"/>
    </row>
    <row r="15953" s="2" customFormat="1" spans="3:11">
      <c r="C15953" s="19"/>
      <c r="G15953" s="20"/>
      <c r="H15953" s="21"/>
      <c r="I15953" s="21"/>
      <c r="K15953" s="20"/>
    </row>
    <row r="15954" s="2" customFormat="1" spans="3:11">
      <c r="C15954" s="19"/>
      <c r="G15954" s="20"/>
      <c r="H15954" s="21"/>
      <c r="I15954" s="21"/>
      <c r="K15954" s="20"/>
    </row>
    <row r="15955" s="2" customFormat="1" spans="3:11">
      <c r="C15955" s="19"/>
      <c r="G15955" s="20"/>
      <c r="H15955" s="21"/>
      <c r="I15955" s="21"/>
      <c r="K15955" s="20"/>
    </row>
    <row r="15956" s="2" customFormat="1" spans="3:11">
      <c r="C15956" s="19"/>
      <c r="G15956" s="20"/>
      <c r="H15956" s="21"/>
      <c r="I15956" s="21"/>
      <c r="K15956" s="20"/>
    </row>
    <row r="15957" s="2" customFormat="1" spans="3:11">
      <c r="C15957" s="19"/>
      <c r="G15957" s="20"/>
      <c r="H15957" s="21"/>
      <c r="I15957" s="21"/>
      <c r="K15957" s="20"/>
    </row>
    <row r="15958" s="2" customFormat="1" spans="3:11">
      <c r="C15958" s="19"/>
      <c r="G15958" s="20"/>
      <c r="H15958" s="21"/>
      <c r="I15958" s="21"/>
      <c r="K15958" s="20"/>
    </row>
    <row r="15959" s="2" customFormat="1" spans="3:11">
      <c r="C15959" s="19"/>
      <c r="G15959" s="20"/>
      <c r="H15959" s="21"/>
      <c r="I15959" s="21"/>
      <c r="K15959" s="20"/>
    </row>
    <row r="15960" s="2" customFormat="1" spans="3:11">
      <c r="C15960" s="19"/>
      <c r="G15960" s="20"/>
      <c r="H15960" s="21"/>
      <c r="I15960" s="21"/>
      <c r="K15960" s="20"/>
    </row>
    <row r="15961" s="2" customFormat="1" spans="3:11">
      <c r="C15961" s="19"/>
      <c r="G15961" s="20"/>
      <c r="H15961" s="21"/>
      <c r="I15961" s="21"/>
      <c r="K15961" s="20"/>
    </row>
    <row r="15962" s="2" customFormat="1" spans="3:11">
      <c r="C15962" s="19"/>
      <c r="G15962" s="20"/>
      <c r="H15962" s="21"/>
      <c r="I15962" s="21"/>
      <c r="K15962" s="20"/>
    </row>
    <row r="15963" s="2" customFormat="1" spans="3:11">
      <c r="C15963" s="19"/>
      <c r="G15963" s="20"/>
      <c r="H15963" s="21"/>
      <c r="I15963" s="21"/>
      <c r="K15963" s="20"/>
    </row>
    <row r="15964" s="2" customFormat="1" spans="3:11">
      <c r="C15964" s="19"/>
      <c r="G15964" s="20"/>
      <c r="H15964" s="21"/>
      <c r="I15964" s="21"/>
      <c r="K15964" s="20"/>
    </row>
    <row r="15965" s="2" customFormat="1" spans="3:11">
      <c r="C15965" s="19"/>
      <c r="G15965" s="20"/>
      <c r="H15965" s="21"/>
      <c r="I15965" s="21"/>
      <c r="K15965" s="20"/>
    </row>
    <row r="15966" s="2" customFormat="1" spans="3:11">
      <c r="C15966" s="19"/>
      <c r="G15966" s="20"/>
      <c r="H15966" s="21"/>
      <c r="I15966" s="21"/>
      <c r="K15966" s="20"/>
    </row>
    <row r="15967" s="2" customFormat="1" spans="3:11">
      <c r="C15967" s="19"/>
      <c r="G15967" s="20"/>
      <c r="H15967" s="21"/>
      <c r="I15967" s="21"/>
      <c r="K15967" s="20"/>
    </row>
    <row r="15968" s="2" customFormat="1" spans="3:11">
      <c r="C15968" s="19"/>
      <c r="G15968" s="20"/>
      <c r="H15968" s="21"/>
      <c r="I15968" s="21"/>
      <c r="K15968" s="20"/>
    </row>
    <row r="15969" s="2" customFormat="1" spans="3:11">
      <c r="C15969" s="19"/>
      <c r="G15969" s="20"/>
      <c r="H15969" s="21"/>
      <c r="I15969" s="21"/>
      <c r="K15969" s="20"/>
    </row>
    <row r="15970" s="2" customFormat="1" spans="3:11">
      <c r="C15970" s="19"/>
      <c r="G15970" s="20"/>
      <c r="H15970" s="21"/>
      <c r="I15970" s="21"/>
      <c r="K15970" s="20"/>
    </row>
    <row r="15971" s="2" customFormat="1" spans="3:11">
      <c r="C15971" s="19"/>
      <c r="G15971" s="20"/>
      <c r="H15971" s="21"/>
      <c r="I15971" s="21"/>
      <c r="K15971" s="20"/>
    </row>
    <row r="15972" s="2" customFormat="1" spans="3:11">
      <c r="C15972" s="19"/>
      <c r="G15972" s="20"/>
      <c r="H15972" s="21"/>
      <c r="I15972" s="21"/>
      <c r="K15972" s="20"/>
    </row>
    <row r="15973" s="2" customFormat="1" spans="3:11">
      <c r="C15973" s="19"/>
      <c r="G15973" s="20"/>
      <c r="H15973" s="21"/>
      <c r="I15973" s="21"/>
      <c r="K15973" s="20"/>
    </row>
    <row r="15974" s="2" customFormat="1" spans="3:11">
      <c r="C15974" s="19"/>
      <c r="G15974" s="20"/>
      <c r="H15974" s="21"/>
      <c r="I15974" s="21"/>
      <c r="K15974" s="20"/>
    </row>
    <row r="15975" s="2" customFormat="1" spans="3:11">
      <c r="C15975" s="19"/>
      <c r="G15975" s="20"/>
      <c r="H15975" s="21"/>
      <c r="I15975" s="21"/>
      <c r="K15975" s="20"/>
    </row>
    <row r="15976" s="2" customFormat="1" spans="3:11">
      <c r="C15976" s="19"/>
      <c r="G15976" s="20"/>
      <c r="H15976" s="21"/>
      <c r="I15976" s="21"/>
      <c r="K15976" s="20"/>
    </row>
    <row r="15977" s="2" customFormat="1" spans="3:11">
      <c r="C15977" s="19"/>
      <c r="G15977" s="20"/>
      <c r="H15977" s="21"/>
      <c r="I15977" s="21"/>
      <c r="K15977" s="20"/>
    </row>
    <row r="15978" s="2" customFormat="1" spans="3:11">
      <c r="C15978" s="19"/>
      <c r="G15978" s="20"/>
      <c r="H15978" s="21"/>
      <c r="I15978" s="21"/>
      <c r="K15978" s="20"/>
    </row>
    <row r="15979" s="2" customFormat="1" spans="3:11">
      <c r="C15979" s="19"/>
      <c r="G15979" s="20"/>
      <c r="H15979" s="21"/>
      <c r="I15979" s="21"/>
      <c r="K15979" s="20"/>
    </row>
    <row r="15980" s="2" customFormat="1" spans="3:11">
      <c r="C15980" s="19"/>
      <c r="G15980" s="20"/>
      <c r="H15980" s="21"/>
      <c r="I15980" s="21"/>
      <c r="K15980" s="20"/>
    </row>
    <row r="15981" s="2" customFormat="1" spans="3:11">
      <c r="C15981" s="19"/>
      <c r="G15981" s="20"/>
      <c r="H15981" s="21"/>
      <c r="I15981" s="21"/>
      <c r="K15981" s="20"/>
    </row>
    <row r="15982" s="2" customFormat="1" spans="3:11">
      <c r="C15982" s="19"/>
      <c r="G15982" s="20"/>
      <c r="H15982" s="21"/>
      <c r="I15982" s="21"/>
      <c r="K15982" s="20"/>
    </row>
    <row r="15983" s="2" customFormat="1" spans="3:11">
      <c r="C15983" s="19"/>
      <c r="G15983" s="20"/>
      <c r="H15983" s="21"/>
      <c r="I15983" s="21"/>
      <c r="K15983" s="20"/>
    </row>
    <row r="15984" s="2" customFormat="1" spans="3:11">
      <c r="C15984" s="19"/>
      <c r="G15984" s="20"/>
      <c r="H15984" s="21"/>
      <c r="I15984" s="21"/>
      <c r="K15984" s="20"/>
    </row>
    <row r="15985" s="2" customFormat="1" spans="3:11">
      <c r="C15985" s="19"/>
      <c r="G15985" s="20"/>
      <c r="H15985" s="21"/>
      <c r="I15985" s="21"/>
      <c r="K15985" s="20"/>
    </row>
    <row r="15986" s="2" customFormat="1" spans="3:11">
      <c r="C15986" s="19"/>
      <c r="G15986" s="20"/>
      <c r="H15986" s="21"/>
      <c r="I15986" s="21"/>
      <c r="K15986" s="20"/>
    </row>
    <row r="15987" s="2" customFormat="1" spans="3:11">
      <c r="C15987" s="19"/>
      <c r="G15987" s="20"/>
      <c r="H15987" s="21"/>
      <c r="I15987" s="21"/>
      <c r="K15987" s="20"/>
    </row>
    <row r="15988" s="2" customFormat="1" spans="3:11">
      <c r="C15988" s="19"/>
      <c r="G15988" s="20"/>
      <c r="H15988" s="21"/>
      <c r="I15988" s="21"/>
      <c r="K15988" s="20"/>
    </row>
    <row r="15989" s="2" customFormat="1" spans="3:11">
      <c r="C15989" s="19"/>
      <c r="G15989" s="20"/>
      <c r="H15989" s="21"/>
      <c r="I15989" s="21"/>
      <c r="K15989" s="20"/>
    </row>
    <row r="15990" s="2" customFormat="1" spans="3:11">
      <c r="C15990" s="19"/>
      <c r="G15990" s="20"/>
      <c r="H15990" s="21"/>
      <c r="I15990" s="21"/>
      <c r="K15990" s="20"/>
    </row>
    <row r="15991" s="2" customFormat="1" spans="3:11">
      <c r="C15991" s="19"/>
      <c r="G15991" s="20"/>
      <c r="H15991" s="21"/>
      <c r="I15991" s="21"/>
      <c r="K15991" s="20"/>
    </row>
    <row r="15992" s="2" customFormat="1" spans="3:11">
      <c r="C15992" s="19"/>
      <c r="G15992" s="20"/>
      <c r="H15992" s="21"/>
      <c r="I15992" s="21"/>
      <c r="K15992" s="20"/>
    </row>
    <row r="15993" s="2" customFormat="1" spans="3:11">
      <c r="C15993" s="19"/>
      <c r="G15993" s="20"/>
      <c r="H15993" s="21"/>
      <c r="I15993" s="21"/>
      <c r="K15993" s="20"/>
    </row>
    <row r="15994" s="2" customFormat="1" spans="3:11">
      <c r="C15994" s="19"/>
      <c r="G15994" s="20"/>
      <c r="H15994" s="21"/>
      <c r="I15994" s="21"/>
      <c r="K15994" s="20"/>
    </row>
    <row r="15995" s="2" customFormat="1" spans="3:11">
      <c r="C15995" s="19"/>
      <c r="G15995" s="20"/>
      <c r="H15995" s="21"/>
      <c r="I15995" s="21"/>
      <c r="K15995" s="20"/>
    </row>
    <row r="15996" s="2" customFormat="1" spans="3:11">
      <c r="C15996" s="19"/>
      <c r="G15996" s="20"/>
      <c r="H15996" s="21"/>
      <c r="I15996" s="21"/>
      <c r="K15996" s="20"/>
    </row>
    <row r="15997" s="2" customFormat="1" spans="3:11">
      <c r="C15997" s="19"/>
      <c r="G15997" s="20"/>
      <c r="H15997" s="21"/>
      <c r="I15997" s="21"/>
      <c r="K15997" s="20"/>
    </row>
    <row r="15998" s="2" customFormat="1" spans="3:11">
      <c r="C15998" s="19"/>
      <c r="G15998" s="20"/>
      <c r="H15998" s="21"/>
      <c r="I15998" s="21"/>
      <c r="K15998" s="20"/>
    </row>
    <row r="15999" s="2" customFormat="1" spans="3:11">
      <c r="C15999" s="19"/>
      <c r="G15999" s="20"/>
      <c r="H15999" s="21"/>
      <c r="I15999" s="21"/>
      <c r="K15999" s="20"/>
    </row>
    <row r="16000" s="2" customFormat="1" spans="3:11">
      <c r="C16000" s="19"/>
      <c r="G16000" s="20"/>
      <c r="H16000" s="21"/>
      <c r="I16000" s="21"/>
      <c r="K16000" s="20"/>
    </row>
    <row r="16001" s="2" customFormat="1" spans="3:11">
      <c r="C16001" s="19"/>
      <c r="G16001" s="20"/>
      <c r="H16001" s="21"/>
      <c r="I16001" s="21"/>
      <c r="K16001" s="20"/>
    </row>
    <row r="16002" s="2" customFormat="1" spans="3:11">
      <c r="C16002" s="19"/>
      <c r="G16002" s="20"/>
      <c r="H16002" s="21"/>
      <c r="I16002" s="21"/>
      <c r="K16002" s="20"/>
    </row>
    <row r="16003" s="2" customFormat="1" spans="3:11">
      <c r="C16003" s="19"/>
      <c r="G16003" s="20"/>
      <c r="H16003" s="21"/>
      <c r="I16003" s="21"/>
      <c r="K16003" s="20"/>
    </row>
    <row r="16004" s="2" customFormat="1" spans="3:11">
      <c r="C16004" s="19"/>
      <c r="G16004" s="20"/>
      <c r="H16004" s="21"/>
      <c r="I16004" s="21"/>
      <c r="K16004" s="20"/>
    </row>
    <row r="16005" s="2" customFormat="1" spans="3:11">
      <c r="C16005" s="19"/>
      <c r="G16005" s="20"/>
      <c r="H16005" s="21"/>
      <c r="I16005" s="21"/>
      <c r="K16005" s="20"/>
    </row>
    <row r="16006" s="2" customFormat="1" spans="3:11">
      <c r="C16006" s="19"/>
      <c r="G16006" s="20"/>
      <c r="H16006" s="21"/>
      <c r="I16006" s="21"/>
      <c r="K16006" s="20"/>
    </row>
    <row r="16007" s="2" customFormat="1" spans="3:11">
      <c r="C16007" s="19"/>
      <c r="G16007" s="20"/>
      <c r="H16007" s="21"/>
      <c r="I16007" s="21"/>
      <c r="K16007" s="20"/>
    </row>
    <row r="16008" s="2" customFormat="1" spans="3:11">
      <c r="C16008" s="19"/>
      <c r="G16008" s="20"/>
      <c r="H16008" s="21"/>
      <c r="I16008" s="21"/>
      <c r="K16008" s="20"/>
    </row>
    <row r="16009" s="2" customFormat="1" spans="3:11">
      <c r="C16009" s="19"/>
      <c r="G16009" s="20"/>
      <c r="H16009" s="21"/>
      <c r="I16009" s="21"/>
      <c r="K16009" s="20"/>
    </row>
    <row r="16010" s="2" customFormat="1" spans="3:11">
      <c r="C16010" s="19"/>
      <c r="G16010" s="20"/>
      <c r="H16010" s="21"/>
      <c r="I16010" s="21"/>
      <c r="K16010" s="20"/>
    </row>
    <row r="16011" s="2" customFormat="1" spans="3:11">
      <c r="C16011" s="19"/>
      <c r="G16011" s="20"/>
      <c r="H16011" s="21"/>
      <c r="I16011" s="21"/>
      <c r="K16011" s="20"/>
    </row>
    <row r="16012" s="2" customFormat="1" spans="3:11">
      <c r="C16012" s="19"/>
      <c r="G16012" s="20"/>
      <c r="H16012" s="21"/>
      <c r="I16012" s="21"/>
      <c r="K16012" s="20"/>
    </row>
    <row r="16013" s="2" customFormat="1" spans="3:11">
      <c r="C16013" s="19"/>
      <c r="G16013" s="20"/>
      <c r="H16013" s="21"/>
      <c r="I16013" s="21"/>
      <c r="K16013" s="20"/>
    </row>
    <row r="16014" s="2" customFormat="1" spans="3:11">
      <c r="C16014" s="19"/>
      <c r="G16014" s="20"/>
      <c r="H16014" s="21"/>
      <c r="I16014" s="21"/>
      <c r="K16014" s="20"/>
    </row>
    <row r="16015" s="2" customFormat="1" spans="3:11">
      <c r="C16015" s="19"/>
      <c r="G16015" s="20"/>
      <c r="H16015" s="21"/>
      <c r="I16015" s="21"/>
      <c r="K16015" s="20"/>
    </row>
    <row r="16016" s="2" customFormat="1" spans="3:11">
      <c r="C16016" s="19"/>
      <c r="G16016" s="20"/>
      <c r="H16016" s="21"/>
      <c r="I16016" s="21"/>
      <c r="K16016" s="20"/>
    </row>
    <row r="16017" s="2" customFormat="1" spans="3:11">
      <c r="C16017" s="19"/>
      <c r="G16017" s="20"/>
      <c r="H16017" s="21"/>
      <c r="I16017" s="21"/>
      <c r="K16017" s="20"/>
    </row>
    <row r="16018" s="2" customFormat="1" spans="3:11">
      <c r="C16018" s="19"/>
      <c r="G16018" s="20"/>
      <c r="H16018" s="21"/>
      <c r="I16018" s="21"/>
      <c r="K16018" s="20"/>
    </row>
    <row r="16019" s="2" customFormat="1" spans="3:11">
      <c r="C16019" s="19"/>
      <c r="G16019" s="20"/>
      <c r="H16019" s="21"/>
      <c r="I16019" s="21"/>
      <c r="K16019" s="20"/>
    </row>
    <row r="16020" s="2" customFormat="1" spans="3:11">
      <c r="C16020" s="19"/>
      <c r="G16020" s="20"/>
      <c r="H16020" s="21"/>
      <c r="I16020" s="21"/>
      <c r="K16020" s="20"/>
    </row>
    <row r="16021" s="2" customFormat="1" spans="3:11">
      <c r="C16021" s="19"/>
      <c r="G16021" s="20"/>
      <c r="H16021" s="21"/>
      <c r="I16021" s="21"/>
      <c r="K16021" s="20"/>
    </row>
    <row r="16022" s="2" customFormat="1" spans="3:11">
      <c r="C16022" s="19"/>
      <c r="G16022" s="20"/>
      <c r="H16022" s="21"/>
      <c r="I16022" s="21"/>
      <c r="K16022" s="20"/>
    </row>
    <row r="16023" s="2" customFormat="1" spans="3:11">
      <c r="C16023" s="19"/>
      <c r="G16023" s="20"/>
      <c r="H16023" s="21"/>
      <c r="I16023" s="21"/>
      <c r="K16023" s="20"/>
    </row>
    <row r="16024" s="2" customFormat="1" spans="3:11">
      <c r="C16024" s="19"/>
      <c r="G16024" s="20"/>
      <c r="H16024" s="21"/>
      <c r="I16024" s="21"/>
      <c r="K16024" s="20"/>
    </row>
    <row r="16025" s="2" customFormat="1" spans="3:11">
      <c r="C16025" s="19"/>
      <c r="G16025" s="20"/>
      <c r="H16025" s="21"/>
      <c r="I16025" s="21"/>
      <c r="K16025" s="20"/>
    </row>
    <row r="16026" s="2" customFormat="1" spans="3:11">
      <c r="C16026" s="19"/>
      <c r="G16026" s="20"/>
      <c r="H16026" s="21"/>
      <c r="I16026" s="21"/>
      <c r="K16026" s="20"/>
    </row>
    <row r="16027" s="2" customFormat="1" spans="3:11">
      <c r="C16027" s="19"/>
      <c r="G16027" s="20"/>
      <c r="H16027" s="21"/>
      <c r="I16027" s="21"/>
      <c r="K16027" s="20"/>
    </row>
    <row r="16028" s="2" customFormat="1" spans="3:11">
      <c r="C16028" s="19"/>
      <c r="G16028" s="20"/>
      <c r="H16028" s="21"/>
      <c r="I16028" s="21"/>
      <c r="K16028" s="20"/>
    </row>
    <row r="16029" s="2" customFormat="1" spans="3:11">
      <c r="C16029" s="19"/>
      <c r="G16029" s="20"/>
      <c r="H16029" s="21"/>
      <c r="I16029" s="21"/>
      <c r="K16029" s="20"/>
    </row>
    <row r="16030" s="2" customFormat="1" spans="3:11">
      <c r="C16030" s="19"/>
      <c r="G16030" s="20"/>
      <c r="H16030" s="21"/>
      <c r="I16030" s="21"/>
      <c r="K16030" s="20"/>
    </row>
    <row r="16031" s="2" customFormat="1" spans="3:11">
      <c r="C16031" s="19"/>
      <c r="G16031" s="20"/>
      <c r="H16031" s="21"/>
      <c r="I16031" s="21"/>
      <c r="K16031" s="20"/>
    </row>
    <row r="16032" s="2" customFormat="1" spans="3:11">
      <c r="C16032" s="19"/>
      <c r="G16032" s="20"/>
      <c r="H16032" s="21"/>
      <c r="I16032" s="21"/>
      <c r="K16032" s="20"/>
    </row>
    <row r="16033" s="2" customFormat="1" spans="3:11">
      <c r="C16033" s="19"/>
      <c r="G16033" s="20"/>
      <c r="H16033" s="21"/>
      <c r="I16033" s="21"/>
      <c r="K16033" s="20"/>
    </row>
    <row r="16034" s="2" customFormat="1" spans="3:11">
      <c r="C16034" s="19"/>
      <c r="G16034" s="20"/>
      <c r="H16034" s="21"/>
      <c r="I16034" s="21"/>
      <c r="K16034" s="20"/>
    </row>
    <row r="16035" s="2" customFormat="1" spans="3:11">
      <c r="C16035" s="19"/>
      <c r="G16035" s="20"/>
      <c r="H16035" s="21"/>
      <c r="I16035" s="21"/>
      <c r="K16035" s="20"/>
    </row>
    <row r="16036" s="2" customFormat="1" spans="3:11">
      <c r="C16036" s="19"/>
      <c r="G16036" s="20"/>
      <c r="H16036" s="21"/>
      <c r="I16036" s="21"/>
      <c r="K16036" s="20"/>
    </row>
    <row r="16037" s="2" customFormat="1" spans="3:11">
      <c r="C16037" s="19"/>
      <c r="G16037" s="20"/>
      <c r="H16037" s="21"/>
      <c r="I16037" s="21"/>
      <c r="K16037" s="20"/>
    </row>
    <row r="16038" s="2" customFormat="1" spans="3:11">
      <c r="C16038" s="19"/>
      <c r="G16038" s="20"/>
      <c r="H16038" s="21"/>
      <c r="I16038" s="21"/>
      <c r="K16038" s="20"/>
    </row>
    <row r="16039" s="2" customFormat="1" spans="3:11">
      <c r="C16039" s="19"/>
      <c r="G16039" s="20"/>
      <c r="H16039" s="21"/>
      <c r="I16039" s="21"/>
      <c r="K16039" s="20"/>
    </row>
    <row r="16040" s="2" customFormat="1" spans="3:11">
      <c r="C16040" s="19"/>
      <c r="G16040" s="20"/>
      <c r="H16040" s="21"/>
      <c r="I16040" s="21"/>
      <c r="K16040" s="20"/>
    </row>
    <row r="16041" s="2" customFormat="1" spans="3:11">
      <c r="C16041" s="19"/>
      <c r="G16041" s="20"/>
      <c r="H16041" s="21"/>
      <c r="I16041" s="21"/>
      <c r="K16041" s="20"/>
    </row>
    <row r="16042" s="2" customFormat="1" spans="3:11">
      <c r="C16042" s="19"/>
      <c r="G16042" s="20"/>
      <c r="H16042" s="21"/>
      <c r="I16042" s="21"/>
      <c r="K16042" s="20"/>
    </row>
    <row r="16043" s="2" customFormat="1" spans="3:11">
      <c r="C16043" s="19"/>
      <c r="G16043" s="20"/>
      <c r="H16043" s="21"/>
      <c r="I16043" s="21"/>
      <c r="K16043" s="20"/>
    </row>
    <row r="16044" s="2" customFormat="1" spans="3:11">
      <c r="C16044" s="19"/>
      <c r="G16044" s="20"/>
      <c r="H16044" s="21"/>
      <c r="I16044" s="21"/>
      <c r="K16044" s="20"/>
    </row>
    <row r="16045" s="2" customFormat="1" spans="3:11">
      <c r="C16045" s="19"/>
      <c r="G16045" s="20"/>
      <c r="H16045" s="21"/>
      <c r="I16045" s="21"/>
      <c r="K16045" s="20"/>
    </row>
    <row r="16046" s="2" customFormat="1" spans="3:11">
      <c r="C16046" s="19"/>
      <c r="G16046" s="20"/>
      <c r="H16046" s="21"/>
      <c r="I16046" s="21"/>
      <c r="K16046" s="20"/>
    </row>
    <row r="16047" s="2" customFormat="1" spans="3:11">
      <c r="C16047" s="19"/>
      <c r="G16047" s="20"/>
      <c r="H16047" s="21"/>
      <c r="I16047" s="21"/>
      <c r="K16047" s="20"/>
    </row>
    <row r="16048" s="2" customFormat="1" spans="3:11">
      <c r="C16048" s="19"/>
      <c r="G16048" s="20"/>
      <c r="H16048" s="21"/>
      <c r="I16048" s="21"/>
      <c r="K16048" s="20"/>
    </row>
    <row r="16049" s="2" customFormat="1" spans="3:11">
      <c r="C16049" s="19"/>
      <c r="G16049" s="20"/>
      <c r="H16049" s="21"/>
      <c r="I16049" s="21"/>
      <c r="K16049" s="20"/>
    </row>
    <row r="16050" s="2" customFormat="1" spans="3:11">
      <c r="C16050" s="19"/>
      <c r="G16050" s="20"/>
      <c r="H16050" s="21"/>
      <c r="I16050" s="21"/>
      <c r="K16050" s="20"/>
    </row>
    <row r="16051" s="2" customFormat="1" spans="3:11">
      <c r="C16051" s="19"/>
      <c r="G16051" s="20"/>
      <c r="H16051" s="21"/>
      <c r="I16051" s="21"/>
      <c r="K16051" s="20"/>
    </row>
    <row r="16052" s="2" customFormat="1" spans="3:11">
      <c r="C16052" s="19"/>
      <c r="G16052" s="20"/>
      <c r="H16052" s="21"/>
      <c r="I16052" s="21"/>
      <c r="K16052" s="20"/>
    </row>
    <row r="16053" s="2" customFormat="1" spans="3:11">
      <c r="C16053" s="19"/>
      <c r="G16053" s="20"/>
      <c r="H16053" s="21"/>
      <c r="I16053" s="21"/>
      <c r="K16053" s="20"/>
    </row>
    <row r="16054" s="2" customFormat="1" spans="3:11">
      <c r="C16054" s="19"/>
      <c r="G16054" s="20"/>
      <c r="H16054" s="21"/>
      <c r="I16054" s="21"/>
      <c r="K16054" s="20"/>
    </row>
    <row r="16055" s="2" customFormat="1" spans="3:11">
      <c r="C16055" s="19"/>
      <c r="G16055" s="20"/>
      <c r="H16055" s="21"/>
      <c r="I16055" s="21"/>
      <c r="K16055" s="20"/>
    </row>
    <row r="16056" s="2" customFormat="1" spans="3:11">
      <c r="C16056" s="19"/>
      <c r="G16056" s="20"/>
      <c r="H16056" s="21"/>
      <c r="I16056" s="21"/>
      <c r="K16056" s="20"/>
    </row>
    <row r="16057" s="2" customFormat="1" spans="3:11">
      <c r="C16057" s="19"/>
      <c r="G16057" s="20"/>
      <c r="H16057" s="21"/>
      <c r="I16057" s="21"/>
      <c r="K16057" s="20"/>
    </row>
    <row r="16058" s="2" customFormat="1" spans="3:11">
      <c r="C16058" s="19"/>
      <c r="G16058" s="20"/>
      <c r="H16058" s="21"/>
      <c r="I16058" s="21"/>
      <c r="K16058" s="20"/>
    </row>
    <row r="16059" s="2" customFormat="1" spans="3:11">
      <c r="C16059" s="19"/>
      <c r="G16059" s="20"/>
      <c r="H16059" s="21"/>
      <c r="I16059" s="21"/>
      <c r="K16059" s="20"/>
    </row>
    <row r="16060" s="2" customFormat="1" spans="3:11">
      <c r="C16060" s="19"/>
      <c r="G16060" s="20"/>
      <c r="H16060" s="21"/>
      <c r="I16060" s="21"/>
      <c r="K16060" s="20"/>
    </row>
    <row r="16061" s="2" customFormat="1" spans="3:11">
      <c r="C16061" s="19"/>
      <c r="G16061" s="20"/>
      <c r="H16061" s="21"/>
      <c r="I16061" s="21"/>
      <c r="K16061" s="20"/>
    </row>
    <row r="16062" s="2" customFormat="1" spans="3:11">
      <c r="C16062" s="19"/>
      <c r="G16062" s="20"/>
      <c r="H16062" s="21"/>
      <c r="I16062" s="21"/>
      <c r="K16062" s="20"/>
    </row>
    <row r="16063" s="2" customFormat="1" spans="3:11">
      <c r="C16063" s="19"/>
      <c r="G16063" s="20"/>
      <c r="H16063" s="21"/>
      <c r="I16063" s="21"/>
      <c r="K16063" s="20"/>
    </row>
    <row r="16064" s="2" customFormat="1" spans="3:11">
      <c r="C16064" s="19"/>
      <c r="G16064" s="20"/>
      <c r="H16064" s="21"/>
      <c r="I16064" s="21"/>
      <c r="K16064" s="20"/>
    </row>
    <row r="16065" s="2" customFormat="1" spans="3:11">
      <c r="C16065" s="19"/>
      <c r="G16065" s="20"/>
      <c r="H16065" s="21"/>
      <c r="I16065" s="21"/>
      <c r="K16065" s="20"/>
    </row>
    <row r="16066" s="2" customFormat="1" spans="3:11">
      <c r="C16066" s="19"/>
      <c r="G16066" s="20"/>
      <c r="H16066" s="21"/>
      <c r="I16066" s="21"/>
      <c r="K16066" s="20"/>
    </row>
    <row r="16067" s="2" customFormat="1" spans="3:11">
      <c r="C16067" s="19"/>
      <c r="G16067" s="20"/>
      <c r="H16067" s="21"/>
      <c r="I16067" s="21"/>
      <c r="K16067" s="20"/>
    </row>
    <row r="16068" s="2" customFormat="1" spans="3:11">
      <c r="C16068" s="19"/>
      <c r="G16068" s="20"/>
      <c r="H16068" s="21"/>
      <c r="I16068" s="21"/>
      <c r="K16068" s="20"/>
    </row>
    <row r="16069" s="2" customFormat="1" spans="3:11">
      <c r="C16069" s="19"/>
      <c r="G16069" s="20"/>
      <c r="H16069" s="21"/>
      <c r="I16069" s="21"/>
      <c r="K16069" s="20"/>
    </row>
    <row r="16070" s="2" customFormat="1" spans="3:11">
      <c r="C16070" s="19"/>
      <c r="G16070" s="20"/>
      <c r="H16070" s="21"/>
      <c r="I16070" s="21"/>
      <c r="K16070" s="20"/>
    </row>
    <row r="16071" s="2" customFormat="1" spans="3:11">
      <c r="C16071" s="19"/>
      <c r="G16071" s="20"/>
      <c r="H16071" s="21"/>
      <c r="I16071" s="21"/>
      <c r="K16071" s="20"/>
    </row>
    <row r="16072" s="2" customFormat="1" spans="3:11">
      <c r="C16072" s="19"/>
      <c r="G16072" s="20"/>
      <c r="H16072" s="21"/>
      <c r="I16072" s="21"/>
      <c r="K16072" s="20"/>
    </row>
    <row r="16073" s="2" customFormat="1" spans="3:11">
      <c r="C16073" s="19"/>
      <c r="G16073" s="20"/>
      <c r="H16073" s="21"/>
      <c r="I16073" s="21"/>
      <c r="K16073" s="20"/>
    </row>
    <row r="16074" s="2" customFormat="1" spans="3:11">
      <c r="C16074" s="19"/>
      <c r="G16074" s="20"/>
      <c r="H16074" s="21"/>
      <c r="I16074" s="21"/>
      <c r="K16074" s="20"/>
    </row>
    <row r="16075" s="2" customFormat="1" spans="3:11">
      <c r="C16075" s="19"/>
      <c r="G16075" s="20"/>
      <c r="H16075" s="21"/>
      <c r="I16075" s="21"/>
      <c r="K16075" s="20"/>
    </row>
    <row r="16076" s="2" customFormat="1" spans="3:11">
      <c r="C16076" s="19"/>
      <c r="G16076" s="20"/>
      <c r="H16076" s="21"/>
      <c r="I16076" s="21"/>
      <c r="K16076" s="20"/>
    </row>
    <row r="16077" s="2" customFormat="1" spans="3:11">
      <c r="C16077" s="19"/>
      <c r="G16077" s="20"/>
      <c r="H16077" s="21"/>
      <c r="I16077" s="21"/>
      <c r="K16077" s="20"/>
    </row>
    <row r="16078" s="2" customFormat="1" spans="3:11">
      <c r="C16078" s="19"/>
      <c r="G16078" s="20"/>
      <c r="H16078" s="21"/>
      <c r="I16078" s="21"/>
      <c r="K16078" s="20"/>
    </row>
    <row r="16079" s="2" customFormat="1" spans="3:11">
      <c r="C16079" s="19"/>
      <c r="G16079" s="20"/>
      <c r="H16079" s="21"/>
      <c r="I16079" s="21"/>
      <c r="K16079" s="20"/>
    </row>
    <row r="16080" s="2" customFormat="1" spans="3:11">
      <c r="C16080" s="19"/>
      <c r="G16080" s="20"/>
      <c r="H16080" s="21"/>
      <c r="I16080" s="21"/>
      <c r="K16080" s="20"/>
    </row>
    <row r="16081" s="2" customFormat="1" spans="3:11">
      <c r="C16081" s="19"/>
      <c r="G16081" s="20"/>
      <c r="H16081" s="21"/>
      <c r="I16081" s="21"/>
      <c r="K16081" s="20"/>
    </row>
    <row r="16082" s="2" customFormat="1" spans="3:11">
      <c r="C16082" s="19"/>
      <c r="G16082" s="20"/>
      <c r="H16082" s="21"/>
      <c r="I16082" s="21"/>
      <c r="K16082" s="20"/>
    </row>
    <row r="16083" s="2" customFormat="1" spans="3:11">
      <c r="C16083" s="19"/>
      <c r="G16083" s="20"/>
      <c r="H16083" s="21"/>
      <c r="I16083" s="21"/>
      <c r="K16083" s="20"/>
    </row>
    <row r="16084" s="2" customFormat="1" spans="3:11">
      <c r="C16084" s="19"/>
      <c r="G16084" s="20"/>
      <c r="H16084" s="21"/>
      <c r="I16084" s="21"/>
      <c r="K16084" s="20"/>
    </row>
    <row r="16085" s="2" customFormat="1" spans="3:11">
      <c r="C16085" s="19"/>
      <c r="G16085" s="20"/>
      <c r="H16085" s="21"/>
      <c r="I16085" s="21"/>
      <c r="K16085" s="20"/>
    </row>
    <row r="16086" s="2" customFormat="1" spans="3:11">
      <c r="C16086" s="19"/>
      <c r="G16086" s="20"/>
      <c r="H16086" s="21"/>
      <c r="I16086" s="21"/>
      <c r="K16086" s="20"/>
    </row>
    <row r="16087" s="2" customFormat="1" spans="3:11">
      <c r="C16087" s="19"/>
      <c r="G16087" s="20"/>
      <c r="H16087" s="21"/>
      <c r="I16087" s="21"/>
      <c r="K16087" s="20"/>
    </row>
    <row r="16088" s="2" customFormat="1" spans="3:11">
      <c r="C16088" s="19"/>
      <c r="G16088" s="20"/>
      <c r="H16088" s="21"/>
      <c r="I16088" s="21"/>
      <c r="K16088" s="20"/>
    </row>
    <row r="16089" s="2" customFormat="1" spans="3:11">
      <c r="C16089" s="19"/>
      <c r="G16089" s="20"/>
      <c r="H16089" s="21"/>
      <c r="I16089" s="21"/>
      <c r="K16089" s="20"/>
    </row>
    <row r="16090" s="2" customFormat="1" spans="3:11">
      <c r="C16090" s="19"/>
      <c r="G16090" s="20"/>
      <c r="H16090" s="21"/>
      <c r="I16090" s="21"/>
      <c r="K16090" s="20"/>
    </row>
    <row r="16091" s="2" customFormat="1" spans="3:11">
      <c r="C16091" s="19"/>
      <c r="G16091" s="20"/>
      <c r="H16091" s="21"/>
      <c r="I16091" s="21"/>
      <c r="K16091" s="20"/>
    </row>
    <row r="16092" s="2" customFormat="1" spans="3:11">
      <c r="C16092" s="19"/>
      <c r="G16092" s="20"/>
      <c r="H16092" s="21"/>
      <c r="I16092" s="21"/>
      <c r="K16092" s="20"/>
    </row>
    <row r="16093" s="2" customFormat="1" spans="3:11">
      <c r="C16093" s="19"/>
      <c r="G16093" s="20"/>
      <c r="H16093" s="21"/>
      <c r="I16093" s="21"/>
      <c r="K16093" s="20"/>
    </row>
    <row r="16094" s="2" customFormat="1" spans="3:11">
      <c r="C16094" s="19"/>
      <c r="G16094" s="20"/>
      <c r="H16094" s="21"/>
      <c r="I16094" s="21"/>
      <c r="K16094" s="20"/>
    </row>
    <row r="16095" s="2" customFormat="1" spans="3:11">
      <c r="C16095" s="19"/>
      <c r="G16095" s="20"/>
      <c r="H16095" s="21"/>
      <c r="I16095" s="21"/>
      <c r="K16095" s="20"/>
    </row>
    <row r="16096" s="2" customFormat="1" spans="3:11">
      <c r="C16096" s="19"/>
      <c r="G16096" s="20"/>
      <c r="H16096" s="21"/>
      <c r="I16096" s="21"/>
      <c r="K16096" s="20"/>
    </row>
    <row r="16097" s="2" customFormat="1" spans="3:11">
      <c r="C16097" s="19"/>
      <c r="G16097" s="20"/>
      <c r="H16097" s="21"/>
      <c r="I16097" s="21"/>
      <c r="K16097" s="20"/>
    </row>
    <row r="16098" s="2" customFormat="1" spans="3:11">
      <c r="C16098" s="19"/>
      <c r="G16098" s="20"/>
      <c r="H16098" s="21"/>
      <c r="I16098" s="21"/>
      <c r="K16098" s="20"/>
    </row>
    <row r="16099" s="2" customFormat="1" spans="3:11">
      <c r="C16099" s="19"/>
      <c r="G16099" s="20"/>
      <c r="H16099" s="21"/>
      <c r="I16099" s="21"/>
      <c r="K16099" s="20"/>
    </row>
    <row r="16100" s="2" customFormat="1" spans="3:11">
      <c r="C16100" s="19"/>
      <c r="G16100" s="20"/>
      <c r="H16100" s="21"/>
      <c r="I16100" s="21"/>
      <c r="K16100" s="20"/>
    </row>
    <row r="16101" s="2" customFormat="1" spans="3:11">
      <c r="C16101" s="19"/>
      <c r="G16101" s="20"/>
      <c r="H16101" s="21"/>
      <c r="I16101" s="21"/>
      <c r="K16101" s="20"/>
    </row>
    <row r="16102" s="2" customFormat="1" spans="3:11">
      <c r="C16102" s="19"/>
      <c r="G16102" s="20"/>
      <c r="H16102" s="21"/>
      <c r="I16102" s="21"/>
      <c r="K16102" s="20"/>
    </row>
    <row r="16103" s="2" customFormat="1" spans="3:11">
      <c r="C16103" s="19"/>
      <c r="G16103" s="20"/>
      <c r="H16103" s="21"/>
      <c r="I16103" s="21"/>
      <c r="K16103" s="20"/>
    </row>
    <row r="16104" s="2" customFormat="1" spans="3:11">
      <c r="C16104" s="19"/>
      <c r="G16104" s="20"/>
      <c r="H16104" s="21"/>
      <c r="I16104" s="21"/>
      <c r="K16104" s="20"/>
    </row>
    <row r="16105" s="2" customFormat="1" spans="3:11">
      <c r="C16105" s="19"/>
      <c r="G16105" s="20"/>
      <c r="H16105" s="21"/>
      <c r="I16105" s="21"/>
      <c r="K16105" s="20"/>
    </row>
    <row r="16106" s="2" customFormat="1" spans="3:11">
      <c r="C16106" s="19"/>
      <c r="G16106" s="20"/>
      <c r="H16106" s="21"/>
      <c r="I16106" s="21"/>
      <c r="K16106" s="20"/>
    </row>
    <row r="16107" s="2" customFormat="1" spans="3:11">
      <c r="C16107" s="19"/>
      <c r="G16107" s="20"/>
      <c r="H16107" s="21"/>
      <c r="I16107" s="21"/>
      <c r="K16107" s="20"/>
    </row>
    <row r="16108" s="2" customFormat="1" spans="3:11">
      <c r="C16108" s="19"/>
      <c r="G16108" s="20"/>
      <c r="H16108" s="21"/>
      <c r="I16108" s="21"/>
      <c r="K16108" s="20"/>
    </row>
    <row r="16109" s="2" customFormat="1" spans="3:11">
      <c r="C16109" s="19"/>
      <c r="G16109" s="20"/>
      <c r="H16109" s="21"/>
      <c r="I16109" s="21"/>
      <c r="K16109" s="20"/>
    </row>
    <row r="16110" s="2" customFormat="1" spans="3:11">
      <c r="C16110" s="19"/>
      <c r="G16110" s="20"/>
      <c r="H16110" s="21"/>
      <c r="I16110" s="21"/>
      <c r="K16110" s="20"/>
    </row>
    <row r="16111" s="2" customFormat="1" spans="3:11">
      <c r="C16111" s="19"/>
      <c r="G16111" s="20"/>
      <c r="H16111" s="21"/>
      <c r="I16111" s="21"/>
      <c r="K16111" s="20"/>
    </row>
    <row r="16112" s="2" customFormat="1" spans="3:11">
      <c r="C16112" s="19"/>
      <c r="G16112" s="20"/>
      <c r="H16112" s="21"/>
      <c r="I16112" s="21"/>
      <c r="K16112" s="20"/>
    </row>
    <row r="16113" s="2" customFormat="1" spans="3:11">
      <c r="C16113" s="19"/>
      <c r="G16113" s="20"/>
      <c r="H16113" s="21"/>
      <c r="I16113" s="21"/>
      <c r="K16113" s="20"/>
    </row>
    <row r="16114" s="2" customFormat="1" spans="3:11">
      <c r="C16114" s="19"/>
      <c r="G16114" s="20"/>
      <c r="H16114" s="21"/>
      <c r="I16114" s="21"/>
      <c r="K16114" s="20"/>
    </row>
    <row r="16115" s="2" customFormat="1" spans="3:11">
      <c r="C16115" s="19"/>
      <c r="G16115" s="20"/>
      <c r="H16115" s="21"/>
      <c r="I16115" s="21"/>
      <c r="K16115" s="20"/>
    </row>
    <row r="16116" s="2" customFormat="1" spans="3:11">
      <c r="C16116" s="19"/>
      <c r="G16116" s="20"/>
      <c r="H16116" s="21"/>
      <c r="I16116" s="21"/>
      <c r="K16116" s="20"/>
    </row>
    <row r="16117" s="2" customFormat="1" spans="3:11">
      <c r="C16117" s="19"/>
      <c r="G16117" s="20"/>
      <c r="H16117" s="21"/>
      <c r="I16117" s="21"/>
      <c r="K16117" s="20"/>
    </row>
    <row r="16118" s="2" customFormat="1" spans="3:11">
      <c r="C16118" s="19"/>
      <c r="G16118" s="20"/>
      <c r="H16118" s="21"/>
      <c r="I16118" s="21"/>
      <c r="K16118" s="20"/>
    </row>
    <row r="16119" s="2" customFormat="1" spans="3:11">
      <c r="C16119" s="19"/>
      <c r="G16119" s="20"/>
      <c r="H16119" s="21"/>
      <c r="I16119" s="21"/>
      <c r="K16119" s="20"/>
    </row>
    <row r="16120" s="2" customFormat="1" spans="3:11">
      <c r="C16120" s="19"/>
      <c r="G16120" s="20"/>
      <c r="H16120" s="21"/>
      <c r="I16120" s="21"/>
      <c r="K16120" s="20"/>
    </row>
    <row r="16121" s="2" customFormat="1" spans="3:11">
      <c r="C16121" s="19"/>
      <c r="G16121" s="20"/>
      <c r="H16121" s="21"/>
      <c r="I16121" s="21"/>
      <c r="K16121" s="20"/>
    </row>
    <row r="16122" s="2" customFormat="1" spans="3:11">
      <c r="C16122" s="19"/>
      <c r="G16122" s="20"/>
      <c r="H16122" s="21"/>
      <c r="I16122" s="21"/>
      <c r="K16122" s="20"/>
    </row>
    <row r="16123" s="2" customFormat="1" spans="3:11">
      <c r="C16123" s="19"/>
      <c r="G16123" s="20"/>
      <c r="H16123" s="21"/>
      <c r="I16123" s="21"/>
      <c r="K16123" s="20"/>
    </row>
    <row r="16124" s="2" customFormat="1" spans="3:11">
      <c r="C16124" s="19"/>
      <c r="G16124" s="20"/>
      <c r="H16124" s="21"/>
      <c r="I16124" s="21"/>
      <c r="K16124" s="20"/>
    </row>
    <row r="16125" s="2" customFormat="1" spans="3:11">
      <c r="C16125" s="19"/>
      <c r="G16125" s="20"/>
      <c r="H16125" s="21"/>
      <c r="I16125" s="21"/>
      <c r="K16125" s="20"/>
    </row>
    <row r="16126" s="2" customFormat="1" spans="3:11">
      <c r="C16126" s="19"/>
      <c r="G16126" s="20"/>
      <c r="H16126" s="21"/>
      <c r="I16126" s="21"/>
      <c r="K16126" s="20"/>
    </row>
    <row r="16127" s="2" customFormat="1" spans="3:11">
      <c r="C16127" s="19"/>
      <c r="G16127" s="20"/>
      <c r="H16127" s="21"/>
      <c r="I16127" s="21"/>
      <c r="K16127" s="20"/>
    </row>
    <row r="16128" s="2" customFormat="1" spans="3:11">
      <c r="C16128" s="19"/>
      <c r="G16128" s="20"/>
      <c r="H16128" s="21"/>
      <c r="I16128" s="21"/>
      <c r="K16128" s="20"/>
    </row>
    <row r="16129" s="2" customFormat="1" spans="3:11">
      <c r="C16129" s="19"/>
      <c r="G16129" s="20"/>
      <c r="H16129" s="21"/>
      <c r="I16129" s="21"/>
      <c r="K16129" s="20"/>
    </row>
    <row r="16130" s="2" customFormat="1" spans="3:11">
      <c r="C16130" s="19"/>
      <c r="G16130" s="20"/>
      <c r="H16130" s="21"/>
      <c r="I16130" s="21"/>
      <c r="K16130" s="20"/>
    </row>
    <row r="16131" s="2" customFormat="1" spans="3:11">
      <c r="C16131" s="19"/>
      <c r="G16131" s="20"/>
      <c r="H16131" s="21"/>
      <c r="I16131" s="21"/>
      <c r="K16131" s="20"/>
    </row>
    <row r="16132" s="2" customFormat="1" spans="3:11">
      <c r="C16132" s="19"/>
      <c r="G16132" s="20"/>
      <c r="H16132" s="21"/>
      <c r="I16132" s="21"/>
      <c r="K16132" s="20"/>
    </row>
    <row r="16133" s="2" customFormat="1" spans="3:11">
      <c r="C16133" s="19"/>
      <c r="G16133" s="20"/>
      <c r="H16133" s="21"/>
      <c r="I16133" s="21"/>
      <c r="K16133" s="20"/>
    </row>
    <row r="16134" s="2" customFormat="1" spans="3:11">
      <c r="C16134" s="19"/>
      <c r="G16134" s="20"/>
      <c r="H16134" s="21"/>
      <c r="I16134" s="21"/>
      <c r="K16134" s="20"/>
    </row>
    <row r="16135" s="2" customFormat="1" spans="3:11">
      <c r="C16135" s="19"/>
      <c r="G16135" s="20"/>
      <c r="H16135" s="21"/>
      <c r="I16135" s="21"/>
      <c r="K16135" s="20"/>
    </row>
    <row r="16136" s="2" customFormat="1" spans="3:11">
      <c r="C16136" s="19"/>
      <c r="G16136" s="20"/>
      <c r="H16136" s="21"/>
      <c r="I16136" s="21"/>
      <c r="K16136" s="20"/>
    </row>
    <row r="16137" s="2" customFormat="1" spans="3:11">
      <c r="C16137" s="19"/>
      <c r="G16137" s="20"/>
      <c r="H16137" s="21"/>
      <c r="I16137" s="21"/>
      <c r="K16137" s="20"/>
    </row>
    <row r="16138" s="2" customFormat="1" spans="3:11">
      <c r="C16138" s="19"/>
      <c r="G16138" s="20"/>
      <c r="H16138" s="21"/>
      <c r="I16138" s="21"/>
      <c r="K16138" s="20"/>
    </row>
    <row r="16139" s="2" customFormat="1" spans="3:11">
      <c r="C16139" s="19"/>
      <c r="G16139" s="20"/>
      <c r="H16139" s="21"/>
      <c r="I16139" s="21"/>
      <c r="K16139" s="20"/>
    </row>
    <row r="16140" s="2" customFormat="1" spans="3:11">
      <c r="C16140" s="19"/>
      <c r="G16140" s="20"/>
      <c r="H16140" s="21"/>
      <c r="I16140" s="21"/>
      <c r="K16140" s="20"/>
    </row>
    <row r="16141" s="2" customFormat="1" spans="3:11">
      <c r="C16141" s="19"/>
      <c r="G16141" s="20"/>
      <c r="H16141" s="21"/>
      <c r="I16141" s="21"/>
      <c r="K16141" s="20"/>
    </row>
    <row r="16142" s="2" customFormat="1" spans="3:11">
      <c r="C16142" s="19"/>
      <c r="G16142" s="20"/>
      <c r="H16142" s="21"/>
      <c r="I16142" s="21"/>
      <c r="K16142" s="20"/>
    </row>
    <row r="16143" s="2" customFormat="1" spans="3:11">
      <c r="C16143" s="19"/>
      <c r="G16143" s="20"/>
      <c r="H16143" s="21"/>
      <c r="I16143" s="21"/>
      <c r="K16143" s="20"/>
    </row>
    <row r="16144" s="2" customFormat="1" spans="3:11">
      <c r="C16144" s="19"/>
      <c r="G16144" s="20"/>
      <c r="H16144" s="21"/>
      <c r="I16144" s="21"/>
      <c r="K16144" s="20"/>
    </row>
    <row r="16145" s="2" customFormat="1" spans="3:11">
      <c r="C16145" s="19"/>
      <c r="G16145" s="20"/>
      <c r="H16145" s="21"/>
      <c r="I16145" s="21"/>
      <c r="K16145" s="20"/>
    </row>
    <row r="16146" s="2" customFormat="1" spans="3:11">
      <c r="C16146" s="19"/>
      <c r="G16146" s="20"/>
      <c r="H16146" s="21"/>
      <c r="I16146" s="21"/>
      <c r="K16146" s="20"/>
    </row>
    <row r="16147" s="2" customFormat="1" spans="3:11">
      <c r="C16147" s="19"/>
      <c r="G16147" s="20"/>
      <c r="H16147" s="21"/>
      <c r="I16147" s="21"/>
      <c r="K16147" s="20"/>
    </row>
    <row r="16148" s="2" customFormat="1" spans="3:11">
      <c r="C16148" s="19"/>
      <c r="G16148" s="20"/>
      <c r="H16148" s="21"/>
      <c r="I16148" s="21"/>
      <c r="K16148" s="20"/>
    </row>
    <row r="16149" s="2" customFormat="1" spans="3:11">
      <c r="C16149" s="19"/>
      <c r="G16149" s="20"/>
      <c r="H16149" s="21"/>
      <c r="I16149" s="21"/>
      <c r="K16149" s="20"/>
    </row>
    <row r="16150" s="2" customFormat="1" spans="3:11">
      <c r="C16150" s="19"/>
      <c r="G16150" s="20"/>
      <c r="H16150" s="21"/>
      <c r="I16150" s="21"/>
      <c r="K16150" s="20"/>
    </row>
    <row r="16151" s="2" customFormat="1" spans="3:11">
      <c r="C16151" s="19"/>
      <c r="G16151" s="20"/>
      <c r="H16151" s="21"/>
      <c r="I16151" s="21"/>
      <c r="K16151" s="20"/>
    </row>
    <row r="16152" s="2" customFormat="1" spans="3:11">
      <c r="C16152" s="19"/>
      <c r="G16152" s="20"/>
      <c r="H16152" s="21"/>
      <c r="I16152" s="21"/>
      <c r="K16152" s="20"/>
    </row>
    <row r="16153" s="2" customFormat="1" spans="3:11">
      <c r="C16153" s="19"/>
      <c r="G16153" s="20"/>
      <c r="H16153" s="21"/>
      <c r="I16153" s="21"/>
      <c r="K16153" s="20"/>
    </row>
    <row r="16154" s="2" customFormat="1" spans="3:11">
      <c r="C16154" s="19"/>
      <c r="G16154" s="20"/>
      <c r="H16154" s="21"/>
      <c r="I16154" s="21"/>
      <c r="K16154" s="20"/>
    </row>
    <row r="16155" s="2" customFormat="1" spans="3:11">
      <c r="C16155" s="19"/>
      <c r="G16155" s="20"/>
      <c r="H16155" s="21"/>
      <c r="I16155" s="21"/>
      <c r="K16155" s="20"/>
    </row>
    <row r="16156" s="2" customFormat="1" spans="3:11">
      <c r="C16156" s="19"/>
      <c r="G16156" s="20"/>
      <c r="H16156" s="21"/>
      <c r="I16156" s="21"/>
      <c r="K16156" s="20"/>
    </row>
    <row r="16157" s="2" customFormat="1" spans="3:11">
      <c r="C16157" s="19"/>
      <c r="G16157" s="20"/>
      <c r="H16157" s="21"/>
      <c r="I16157" s="21"/>
      <c r="K16157" s="20"/>
    </row>
    <row r="16158" s="2" customFormat="1" spans="3:11">
      <c r="C16158" s="19"/>
      <c r="G16158" s="20"/>
      <c r="H16158" s="21"/>
      <c r="I16158" s="21"/>
      <c r="K16158" s="20"/>
    </row>
    <row r="16159" s="2" customFormat="1" spans="3:11">
      <c r="C16159" s="19"/>
      <c r="G16159" s="20"/>
      <c r="H16159" s="21"/>
      <c r="I16159" s="21"/>
      <c r="K16159" s="20"/>
    </row>
    <row r="16160" s="2" customFormat="1" spans="3:11">
      <c r="C16160" s="19"/>
      <c r="G16160" s="20"/>
      <c r="H16160" s="21"/>
      <c r="I16160" s="21"/>
      <c r="K16160" s="20"/>
    </row>
    <row r="16161" s="2" customFormat="1" spans="3:11">
      <c r="C16161" s="19"/>
      <c r="G16161" s="20"/>
      <c r="H16161" s="21"/>
      <c r="I16161" s="21"/>
      <c r="K16161" s="20"/>
    </row>
    <row r="16162" s="2" customFormat="1" spans="3:11">
      <c r="C16162" s="19"/>
      <c r="G16162" s="20"/>
      <c r="H16162" s="21"/>
      <c r="I16162" s="21"/>
      <c r="K16162" s="20"/>
    </row>
    <row r="16163" s="2" customFormat="1" spans="3:11">
      <c r="C16163" s="19"/>
      <c r="G16163" s="20"/>
      <c r="H16163" s="21"/>
      <c r="I16163" s="21"/>
      <c r="K16163" s="20"/>
    </row>
    <row r="16164" s="2" customFormat="1" spans="3:11">
      <c r="C16164" s="19"/>
      <c r="G16164" s="20"/>
      <c r="H16164" s="21"/>
      <c r="I16164" s="21"/>
      <c r="K16164" s="20"/>
    </row>
    <row r="16165" s="2" customFormat="1" spans="3:11">
      <c r="C16165" s="19"/>
      <c r="G16165" s="20"/>
      <c r="H16165" s="21"/>
      <c r="I16165" s="21"/>
      <c r="K16165" s="20"/>
    </row>
    <row r="16166" s="2" customFormat="1" spans="3:11">
      <c r="C16166" s="19"/>
      <c r="G16166" s="20"/>
      <c r="H16166" s="21"/>
      <c r="I16166" s="21"/>
      <c r="K16166" s="20"/>
    </row>
    <row r="16167" s="2" customFormat="1" spans="3:11">
      <c r="C16167" s="19"/>
      <c r="G16167" s="20"/>
      <c r="H16167" s="21"/>
      <c r="I16167" s="21"/>
      <c r="K16167" s="20"/>
    </row>
    <row r="16168" s="2" customFormat="1" spans="3:11">
      <c r="C16168" s="19"/>
      <c r="G16168" s="20"/>
      <c r="H16168" s="21"/>
      <c r="I16168" s="21"/>
      <c r="K16168" s="20"/>
    </row>
    <row r="16169" s="2" customFormat="1" spans="3:11">
      <c r="C16169" s="19"/>
      <c r="G16169" s="20"/>
      <c r="H16169" s="21"/>
      <c r="I16169" s="21"/>
      <c r="K16169" s="20"/>
    </row>
    <row r="16170" s="2" customFormat="1" spans="3:11">
      <c r="C16170" s="19"/>
      <c r="G16170" s="20"/>
      <c r="H16170" s="21"/>
      <c r="I16170" s="21"/>
      <c r="K16170" s="20"/>
    </row>
    <row r="16171" s="2" customFormat="1" spans="3:11">
      <c r="C16171" s="19"/>
      <c r="G16171" s="20"/>
      <c r="H16171" s="21"/>
      <c r="I16171" s="21"/>
      <c r="K16171" s="20"/>
    </row>
    <row r="16172" s="2" customFormat="1" spans="3:11">
      <c r="C16172" s="19"/>
      <c r="G16172" s="20"/>
      <c r="H16172" s="21"/>
      <c r="I16172" s="21"/>
      <c r="K16172" s="20"/>
    </row>
    <row r="16173" s="2" customFormat="1" spans="3:11">
      <c r="C16173" s="19"/>
      <c r="G16173" s="20"/>
      <c r="H16173" s="21"/>
      <c r="I16173" s="21"/>
      <c r="K16173" s="20"/>
    </row>
    <row r="16174" s="2" customFormat="1" spans="3:11">
      <c r="C16174" s="19"/>
      <c r="G16174" s="20"/>
      <c r="H16174" s="21"/>
      <c r="I16174" s="21"/>
      <c r="K16174" s="20"/>
    </row>
    <row r="16175" s="2" customFormat="1" spans="3:11">
      <c r="C16175" s="19"/>
      <c r="G16175" s="20"/>
      <c r="H16175" s="21"/>
      <c r="I16175" s="21"/>
      <c r="K16175" s="20"/>
    </row>
    <row r="16176" s="2" customFormat="1" spans="3:11">
      <c r="C16176" s="19"/>
      <c r="G16176" s="20"/>
      <c r="H16176" s="21"/>
      <c r="I16176" s="21"/>
      <c r="K16176" s="20"/>
    </row>
    <row r="16177" s="2" customFormat="1" spans="3:11">
      <c r="C16177" s="19"/>
      <c r="G16177" s="20"/>
      <c r="H16177" s="21"/>
      <c r="I16177" s="21"/>
      <c r="K16177" s="20"/>
    </row>
    <row r="16178" s="2" customFormat="1" spans="3:11">
      <c r="C16178" s="19"/>
      <c r="G16178" s="20"/>
      <c r="H16178" s="21"/>
      <c r="I16178" s="21"/>
      <c r="K16178" s="20"/>
    </row>
    <row r="16179" s="2" customFormat="1" spans="3:11">
      <c r="C16179" s="19"/>
      <c r="G16179" s="20"/>
      <c r="H16179" s="21"/>
      <c r="I16179" s="21"/>
      <c r="K16179" s="20"/>
    </row>
    <row r="16180" s="2" customFormat="1" spans="3:11">
      <c r="C16180" s="19"/>
      <c r="G16180" s="20"/>
      <c r="H16180" s="21"/>
      <c r="I16180" s="21"/>
      <c r="K16180" s="20"/>
    </row>
    <row r="16181" s="2" customFormat="1" spans="3:11">
      <c r="C16181" s="19"/>
      <c r="G16181" s="20"/>
      <c r="H16181" s="21"/>
      <c r="I16181" s="21"/>
      <c r="K16181" s="20"/>
    </row>
    <row r="16182" s="2" customFormat="1" spans="3:11">
      <c r="C16182" s="19"/>
      <c r="G16182" s="20"/>
      <c r="H16182" s="21"/>
      <c r="I16182" s="21"/>
      <c r="K16182" s="20"/>
    </row>
    <row r="16183" s="2" customFormat="1" spans="3:11">
      <c r="C16183" s="19"/>
      <c r="G16183" s="20"/>
      <c r="H16183" s="21"/>
      <c r="I16183" s="21"/>
      <c r="K16183" s="20"/>
    </row>
    <row r="16184" s="2" customFormat="1" spans="3:11">
      <c r="C16184" s="19"/>
      <c r="G16184" s="20"/>
      <c r="H16184" s="21"/>
      <c r="I16184" s="21"/>
      <c r="K16184" s="20"/>
    </row>
    <row r="16185" s="2" customFormat="1" spans="3:11">
      <c r="C16185" s="19"/>
      <c r="G16185" s="20"/>
      <c r="H16185" s="21"/>
      <c r="I16185" s="21"/>
      <c r="K16185" s="20"/>
    </row>
    <row r="16186" s="2" customFormat="1" spans="3:11">
      <c r="C16186" s="19"/>
      <c r="G16186" s="20"/>
      <c r="H16186" s="21"/>
      <c r="I16186" s="21"/>
      <c r="K16186" s="20"/>
    </row>
    <row r="16187" s="2" customFormat="1" spans="3:11">
      <c r="C16187" s="19"/>
      <c r="G16187" s="20"/>
      <c r="H16187" s="21"/>
      <c r="I16187" s="21"/>
      <c r="K16187" s="20"/>
    </row>
    <row r="16188" s="2" customFormat="1" spans="3:11">
      <c r="C16188" s="19"/>
      <c r="G16188" s="20"/>
      <c r="H16188" s="21"/>
      <c r="I16188" s="21"/>
      <c r="K16188" s="20"/>
    </row>
    <row r="16189" s="2" customFormat="1" spans="3:11">
      <c r="C16189" s="19"/>
      <c r="G16189" s="20"/>
      <c r="H16189" s="21"/>
      <c r="I16189" s="21"/>
      <c r="K16189" s="20"/>
    </row>
    <row r="16190" s="2" customFormat="1" spans="3:11">
      <c r="C16190" s="19"/>
      <c r="G16190" s="20"/>
      <c r="H16190" s="21"/>
      <c r="I16190" s="21"/>
      <c r="K16190" s="20"/>
    </row>
    <row r="16191" s="2" customFormat="1" spans="3:11">
      <c r="C16191" s="19"/>
      <c r="G16191" s="20"/>
      <c r="H16191" s="21"/>
      <c r="I16191" s="21"/>
      <c r="K16191" s="20"/>
    </row>
    <row r="16192" s="2" customFormat="1" spans="3:11">
      <c r="C16192" s="19"/>
      <c r="G16192" s="20"/>
      <c r="H16192" s="21"/>
      <c r="I16192" s="21"/>
      <c r="K16192" s="20"/>
    </row>
    <row r="16193" s="2" customFormat="1" spans="3:11">
      <c r="C16193" s="19"/>
      <c r="G16193" s="20"/>
      <c r="H16193" s="21"/>
      <c r="I16193" s="21"/>
      <c r="K16193" s="20"/>
    </row>
    <row r="16194" s="2" customFormat="1" spans="3:11">
      <c r="C16194" s="19"/>
      <c r="G16194" s="20"/>
      <c r="H16194" s="21"/>
      <c r="I16194" s="21"/>
      <c r="K16194" s="20"/>
    </row>
    <row r="16195" s="2" customFormat="1" spans="3:11">
      <c r="C16195" s="19"/>
      <c r="G16195" s="20"/>
      <c r="H16195" s="21"/>
      <c r="I16195" s="21"/>
      <c r="K16195" s="20"/>
    </row>
    <row r="16196" s="2" customFormat="1" spans="3:11">
      <c r="C16196" s="19"/>
      <c r="G16196" s="20"/>
      <c r="H16196" s="21"/>
      <c r="I16196" s="21"/>
      <c r="K16196" s="20"/>
    </row>
    <row r="16197" s="2" customFormat="1" spans="3:11">
      <c r="C16197" s="19"/>
      <c r="G16197" s="20"/>
      <c r="H16197" s="21"/>
      <c r="I16197" s="21"/>
      <c r="K16197" s="20"/>
    </row>
    <row r="16198" s="2" customFormat="1" spans="3:11">
      <c r="C16198" s="19"/>
      <c r="G16198" s="20"/>
      <c r="H16198" s="21"/>
      <c r="I16198" s="21"/>
      <c r="K16198" s="20"/>
    </row>
    <row r="16199" s="2" customFormat="1" spans="3:11">
      <c r="C16199" s="19"/>
      <c r="G16199" s="20"/>
      <c r="H16199" s="21"/>
      <c r="I16199" s="21"/>
      <c r="K16199" s="20"/>
    </row>
    <row r="16200" s="2" customFormat="1" spans="3:11">
      <c r="C16200" s="19"/>
      <c r="G16200" s="20"/>
      <c r="H16200" s="21"/>
      <c r="I16200" s="21"/>
      <c r="K16200" s="20"/>
    </row>
    <row r="16201" s="2" customFormat="1" spans="3:11">
      <c r="C16201" s="19"/>
      <c r="G16201" s="20"/>
      <c r="H16201" s="21"/>
      <c r="I16201" s="21"/>
      <c r="K16201" s="20"/>
    </row>
    <row r="16202" s="2" customFormat="1" spans="3:11">
      <c r="C16202" s="19"/>
      <c r="G16202" s="20"/>
      <c r="H16202" s="21"/>
      <c r="I16202" s="21"/>
      <c r="K16202" s="20"/>
    </row>
    <row r="16203" s="2" customFormat="1" spans="3:11">
      <c r="C16203" s="19"/>
      <c r="G16203" s="20"/>
      <c r="H16203" s="21"/>
      <c r="I16203" s="21"/>
      <c r="K16203" s="20"/>
    </row>
    <row r="16204" s="2" customFormat="1" spans="3:11">
      <c r="C16204" s="19"/>
      <c r="G16204" s="20"/>
      <c r="H16204" s="21"/>
      <c r="I16204" s="21"/>
      <c r="K16204" s="20"/>
    </row>
    <row r="16205" s="2" customFormat="1" spans="3:11">
      <c r="C16205" s="19"/>
      <c r="G16205" s="20"/>
      <c r="H16205" s="21"/>
      <c r="I16205" s="21"/>
      <c r="K16205" s="20"/>
    </row>
    <row r="16206" s="2" customFormat="1" spans="3:11">
      <c r="C16206" s="19"/>
      <c r="G16206" s="20"/>
      <c r="H16206" s="21"/>
      <c r="I16206" s="21"/>
      <c r="K16206" s="20"/>
    </row>
    <row r="16207" s="2" customFormat="1" spans="3:11">
      <c r="C16207" s="19"/>
      <c r="G16207" s="20"/>
      <c r="H16207" s="21"/>
      <c r="I16207" s="21"/>
      <c r="K16207" s="20"/>
    </row>
    <row r="16208" s="2" customFormat="1" spans="3:11">
      <c r="C16208" s="19"/>
      <c r="G16208" s="20"/>
      <c r="H16208" s="21"/>
      <c r="I16208" s="21"/>
      <c r="K16208" s="20"/>
    </row>
    <row r="16209" s="2" customFormat="1" spans="3:11">
      <c r="C16209" s="19"/>
      <c r="G16209" s="20"/>
      <c r="H16209" s="21"/>
      <c r="I16209" s="21"/>
      <c r="K16209" s="20"/>
    </row>
    <row r="16210" s="2" customFormat="1" spans="3:11">
      <c r="C16210" s="19"/>
      <c r="G16210" s="20"/>
      <c r="H16210" s="21"/>
      <c r="I16210" s="21"/>
      <c r="K16210" s="20"/>
    </row>
    <row r="16211" s="2" customFormat="1" spans="3:11">
      <c r="C16211" s="19"/>
      <c r="G16211" s="20"/>
      <c r="H16211" s="21"/>
      <c r="I16211" s="21"/>
      <c r="K16211" s="20"/>
    </row>
    <row r="16212" s="2" customFormat="1" spans="3:11">
      <c r="C16212" s="19"/>
      <c r="G16212" s="20"/>
      <c r="H16212" s="21"/>
      <c r="I16212" s="21"/>
      <c r="K16212" s="20"/>
    </row>
    <row r="16213" s="2" customFormat="1" spans="3:11">
      <c r="C16213" s="19"/>
      <c r="G16213" s="20"/>
      <c r="H16213" s="21"/>
      <c r="I16213" s="21"/>
      <c r="K16213" s="20"/>
    </row>
    <row r="16214" s="2" customFormat="1" spans="3:11">
      <c r="C16214" s="19"/>
      <c r="G16214" s="20"/>
      <c r="H16214" s="21"/>
      <c r="I16214" s="21"/>
      <c r="K16214" s="20"/>
    </row>
    <row r="16215" s="2" customFormat="1" spans="3:11">
      <c r="C16215" s="19"/>
      <c r="G16215" s="20"/>
      <c r="H16215" s="21"/>
      <c r="I16215" s="21"/>
      <c r="K16215" s="20"/>
    </row>
    <row r="16216" s="2" customFormat="1" spans="3:11">
      <c r="C16216" s="19"/>
      <c r="G16216" s="20"/>
      <c r="H16216" s="21"/>
      <c r="I16216" s="21"/>
      <c r="K16216" s="20"/>
    </row>
    <row r="16217" s="2" customFormat="1" spans="3:11">
      <c r="C16217" s="19"/>
      <c r="G16217" s="20"/>
      <c r="H16217" s="21"/>
      <c r="I16217" s="21"/>
      <c r="K16217" s="20"/>
    </row>
    <row r="16218" s="2" customFormat="1" spans="3:11">
      <c r="C16218" s="19"/>
      <c r="G16218" s="20"/>
      <c r="H16218" s="21"/>
      <c r="I16218" s="21"/>
      <c r="K16218" s="20"/>
    </row>
    <row r="16219" s="2" customFormat="1" spans="3:11">
      <c r="C16219" s="19"/>
      <c r="G16219" s="20"/>
      <c r="H16219" s="21"/>
      <c r="I16219" s="21"/>
      <c r="K16219" s="20"/>
    </row>
    <row r="16220" s="2" customFormat="1" spans="3:11">
      <c r="C16220" s="19"/>
      <c r="G16220" s="20"/>
      <c r="H16220" s="21"/>
      <c r="I16220" s="21"/>
      <c r="K16220" s="20"/>
    </row>
    <row r="16221" s="2" customFormat="1" spans="3:11">
      <c r="C16221" s="19"/>
      <c r="G16221" s="20"/>
      <c r="H16221" s="21"/>
      <c r="I16221" s="21"/>
      <c r="K16221" s="20"/>
    </row>
    <row r="16222" s="2" customFormat="1" spans="3:11">
      <c r="C16222" s="19"/>
      <c r="G16222" s="20"/>
      <c r="H16222" s="21"/>
      <c r="I16222" s="21"/>
      <c r="K16222" s="20"/>
    </row>
    <row r="16223" s="2" customFormat="1" spans="3:11">
      <c r="C16223" s="19"/>
      <c r="G16223" s="20"/>
      <c r="H16223" s="21"/>
      <c r="I16223" s="21"/>
      <c r="K16223" s="20"/>
    </row>
    <row r="16224" s="2" customFormat="1" spans="3:11">
      <c r="C16224" s="19"/>
      <c r="G16224" s="20"/>
      <c r="H16224" s="21"/>
      <c r="I16224" s="21"/>
      <c r="K16224" s="20"/>
    </row>
    <row r="16225" s="2" customFormat="1" spans="3:11">
      <c r="C16225" s="19"/>
      <c r="G16225" s="20"/>
      <c r="H16225" s="21"/>
      <c r="I16225" s="21"/>
      <c r="K16225" s="20"/>
    </row>
    <row r="16226" s="2" customFormat="1" spans="3:11">
      <c r="C16226" s="19"/>
      <c r="G16226" s="20"/>
      <c r="H16226" s="21"/>
      <c r="I16226" s="21"/>
      <c r="K16226" s="20"/>
    </row>
    <row r="16227" s="2" customFormat="1" spans="3:11">
      <c r="C16227" s="19"/>
      <c r="G16227" s="20"/>
      <c r="H16227" s="21"/>
      <c r="I16227" s="21"/>
      <c r="K16227" s="20"/>
    </row>
    <row r="16228" s="2" customFormat="1" spans="3:11">
      <c r="C16228" s="19"/>
      <c r="G16228" s="20"/>
      <c r="H16228" s="21"/>
      <c r="I16228" s="21"/>
      <c r="K16228" s="20"/>
    </row>
    <row r="16229" s="2" customFormat="1" spans="3:11">
      <c r="C16229" s="19"/>
      <c r="G16229" s="20"/>
      <c r="H16229" s="21"/>
      <c r="I16229" s="21"/>
      <c r="K16229" s="20"/>
    </row>
    <row r="16230" s="2" customFormat="1" spans="3:11">
      <c r="C16230" s="19"/>
      <c r="G16230" s="20"/>
      <c r="H16230" s="21"/>
      <c r="I16230" s="21"/>
      <c r="K16230" s="20"/>
    </row>
    <row r="16231" s="2" customFormat="1" spans="3:11">
      <c r="C16231" s="19"/>
      <c r="G16231" s="20"/>
      <c r="H16231" s="21"/>
      <c r="I16231" s="21"/>
      <c r="K16231" s="20"/>
    </row>
    <row r="16232" s="2" customFormat="1" spans="3:11">
      <c r="C16232" s="19"/>
      <c r="G16232" s="20"/>
      <c r="H16232" s="21"/>
      <c r="I16232" s="21"/>
      <c r="K16232" s="20"/>
    </row>
    <row r="16233" s="2" customFormat="1" spans="3:11">
      <c r="C16233" s="19"/>
      <c r="G16233" s="20"/>
      <c r="H16233" s="21"/>
      <c r="I16233" s="21"/>
      <c r="K16233" s="20"/>
    </row>
    <row r="16234" s="2" customFormat="1" spans="3:11">
      <c r="C16234" s="19"/>
      <c r="G16234" s="20"/>
      <c r="H16234" s="21"/>
      <c r="I16234" s="21"/>
      <c r="K16234" s="20"/>
    </row>
    <row r="16235" s="2" customFormat="1" spans="3:11">
      <c r="C16235" s="19"/>
      <c r="G16235" s="20"/>
      <c r="H16235" s="21"/>
      <c r="I16235" s="21"/>
      <c r="K16235" s="20"/>
    </row>
    <row r="16236" s="2" customFormat="1" spans="3:11">
      <c r="C16236" s="19"/>
      <c r="G16236" s="20"/>
      <c r="H16236" s="21"/>
      <c r="I16236" s="21"/>
      <c r="K16236" s="20"/>
    </row>
    <row r="16237" s="2" customFormat="1" spans="3:11">
      <c r="C16237" s="19"/>
      <c r="G16237" s="20"/>
      <c r="H16237" s="21"/>
      <c r="I16237" s="21"/>
      <c r="K16237" s="20"/>
    </row>
    <row r="16238" s="2" customFormat="1" spans="3:11">
      <c r="C16238" s="19"/>
      <c r="G16238" s="20"/>
      <c r="H16238" s="21"/>
      <c r="I16238" s="21"/>
      <c r="K16238" s="20"/>
    </row>
    <row r="16239" s="2" customFormat="1" spans="3:11">
      <c r="C16239" s="19"/>
      <c r="G16239" s="20"/>
      <c r="H16239" s="21"/>
      <c r="I16239" s="21"/>
      <c r="K16239" s="20"/>
    </row>
    <row r="16240" s="2" customFormat="1" spans="3:11">
      <c r="C16240" s="19"/>
      <c r="G16240" s="20"/>
      <c r="H16240" s="21"/>
      <c r="I16240" s="21"/>
      <c r="K16240" s="20"/>
    </row>
    <row r="16241" s="2" customFormat="1" spans="3:11">
      <c r="C16241" s="19"/>
      <c r="G16241" s="20"/>
      <c r="H16241" s="21"/>
      <c r="I16241" s="21"/>
      <c r="K16241" s="20"/>
    </row>
    <row r="16242" s="2" customFormat="1" spans="3:11">
      <c r="C16242" s="19"/>
      <c r="G16242" s="20"/>
      <c r="H16242" s="21"/>
      <c r="I16242" s="21"/>
      <c r="K16242" s="20"/>
    </row>
    <row r="16243" s="2" customFormat="1" spans="3:11">
      <c r="C16243" s="19"/>
      <c r="G16243" s="20"/>
      <c r="H16243" s="21"/>
      <c r="I16243" s="21"/>
      <c r="K16243" s="20"/>
    </row>
    <row r="16244" s="2" customFormat="1" spans="3:11">
      <c r="C16244" s="19"/>
      <c r="G16244" s="20"/>
      <c r="H16244" s="21"/>
      <c r="I16244" s="21"/>
      <c r="K16244" s="20"/>
    </row>
    <row r="16245" s="2" customFormat="1" spans="3:11">
      <c r="C16245" s="19"/>
      <c r="G16245" s="20"/>
      <c r="H16245" s="21"/>
      <c r="I16245" s="21"/>
      <c r="K16245" s="20"/>
    </row>
    <row r="16246" s="2" customFormat="1" spans="3:11">
      <c r="C16246" s="19"/>
      <c r="G16246" s="20"/>
      <c r="H16246" s="21"/>
      <c r="I16246" s="21"/>
      <c r="K16246" s="20"/>
    </row>
    <row r="16247" s="2" customFormat="1" spans="3:11">
      <c r="C16247" s="19"/>
      <c r="G16247" s="20"/>
      <c r="H16247" s="21"/>
      <c r="I16247" s="21"/>
      <c r="K16247" s="20"/>
    </row>
    <row r="16248" s="2" customFormat="1" spans="3:11">
      <c r="C16248" s="19"/>
      <c r="G16248" s="20"/>
      <c r="H16248" s="21"/>
      <c r="I16248" s="21"/>
      <c r="K16248" s="20"/>
    </row>
    <row r="16249" s="2" customFormat="1" spans="3:11">
      <c r="C16249" s="19"/>
      <c r="G16249" s="20"/>
      <c r="H16249" s="21"/>
      <c r="I16249" s="21"/>
      <c r="K16249" s="20"/>
    </row>
    <row r="16250" s="2" customFormat="1" spans="3:11">
      <c r="C16250" s="19"/>
      <c r="G16250" s="20"/>
      <c r="H16250" s="21"/>
      <c r="I16250" s="21"/>
      <c r="K16250" s="20"/>
    </row>
    <row r="16251" s="2" customFormat="1" spans="3:11">
      <c r="C16251" s="19"/>
      <c r="G16251" s="20"/>
      <c r="H16251" s="21"/>
      <c r="I16251" s="21"/>
      <c r="K16251" s="20"/>
    </row>
    <row r="16252" s="2" customFormat="1" spans="3:11">
      <c r="C16252" s="19"/>
      <c r="G16252" s="20"/>
      <c r="H16252" s="21"/>
      <c r="I16252" s="21"/>
      <c r="K16252" s="20"/>
    </row>
    <row r="16253" s="2" customFormat="1" spans="3:11">
      <c r="C16253" s="19"/>
      <c r="G16253" s="20"/>
      <c r="H16253" s="21"/>
      <c r="I16253" s="21"/>
      <c r="K16253" s="20"/>
    </row>
    <row r="16254" s="2" customFormat="1" spans="3:11">
      <c r="C16254" s="19"/>
      <c r="G16254" s="20"/>
      <c r="H16254" s="21"/>
      <c r="I16254" s="21"/>
      <c r="K16254" s="20"/>
    </row>
    <row r="16255" s="2" customFormat="1" spans="3:11">
      <c r="C16255" s="19"/>
      <c r="G16255" s="20"/>
      <c r="H16255" s="21"/>
      <c r="I16255" s="21"/>
      <c r="K16255" s="20"/>
    </row>
    <row r="16256" s="2" customFormat="1" spans="3:11">
      <c r="C16256" s="19"/>
      <c r="G16256" s="20"/>
      <c r="H16256" s="21"/>
      <c r="I16256" s="21"/>
      <c r="K16256" s="20"/>
    </row>
    <row r="16257" s="2" customFormat="1" spans="3:11">
      <c r="C16257" s="19"/>
      <c r="G16257" s="20"/>
      <c r="H16257" s="21"/>
      <c r="I16257" s="21"/>
      <c r="K16257" s="20"/>
    </row>
    <row r="16258" s="2" customFormat="1" spans="3:11">
      <c r="C16258" s="19"/>
      <c r="G16258" s="20"/>
      <c r="H16258" s="21"/>
      <c r="I16258" s="21"/>
      <c r="K16258" s="20"/>
    </row>
    <row r="16259" s="2" customFormat="1" spans="3:11">
      <c r="C16259" s="19"/>
      <c r="G16259" s="20"/>
      <c r="H16259" s="21"/>
      <c r="I16259" s="21"/>
      <c r="K16259" s="20"/>
    </row>
    <row r="16260" s="2" customFormat="1" spans="3:11">
      <c r="C16260" s="19"/>
      <c r="G16260" s="20"/>
      <c r="H16260" s="21"/>
      <c r="I16260" s="21"/>
      <c r="K16260" s="20"/>
    </row>
    <row r="16261" s="2" customFormat="1" spans="3:11">
      <c r="C16261" s="19"/>
      <c r="G16261" s="20"/>
      <c r="H16261" s="21"/>
      <c r="I16261" s="21"/>
      <c r="K16261" s="20"/>
    </row>
    <row r="16262" s="2" customFormat="1" spans="3:11">
      <c r="C16262" s="19"/>
      <c r="G16262" s="20"/>
      <c r="H16262" s="21"/>
      <c r="I16262" s="21"/>
      <c r="K16262" s="20"/>
    </row>
    <row r="16263" s="2" customFormat="1" spans="3:11">
      <c r="C16263" s="19"/>
      <c r="G16263" s="20"/>
      <c r="H16263" s="21"/>
      <c r="I16263" s="21"/>
      <c r="K16263" s="20"/>
    </row>
    <row r="16264" s="2" customFormat="1" spans="3:11">
      <c r="C16264" s="19"/>
      <c r="G16264" s="20"/>
      <c r="H16264" s="21"/>
      <c r="I16264" s="21"/>
      <c r="K16264" s="20"/>
    </row>
    <row r="16265" s="2" customFormat="1" spans="3:11">
      <c r="C16265" s="19"/>
      <c r="G16265" s="20"/>
      <c r="H16265" s="21"/>
      <c r="I16265" s="21"/>
      <c r="K16265" s="20"/>
    </row>
    <row r="16266" s="2" customFormat="1" spans="3:11">
      <c r="C16266" s="19"/>
      <c r="G16266" s="20"/>
      <c r="H16266" s="21"/>
      <c r="I16266" s="21"/>
      <c r="K16266" s="20"/>
    </row>
    <row r="16267" s="2" customFormat="1" spans="3:11">
      <c r="C16267" s="19"/>
      <c r="G16267" s="20"/>
      <c r="H16267" s="21"/>
      <c r="I16267" s="21"/>
      <c r="K16267" s="20"/>
    </row>
    <row r="16268" s="2" customFormat="1" spans="3:11">
      <c r="C16268" s="19"/>
      <c r="G16268" s="20"/>
      <c r="H16268" s="21"/>
      <c r="I16268" s="21"/>
      <c r="K16268" s="20"/>
    </row>
    <row r="16269" s="2" customFormat="1" spans="3:11">
      <c r="C16269" s="19"/>
      <c r="G16269" s="20"/>
      <c r="H16269" s="21"/>
      <c r="I16269" s="21"/>
      <c r="K16269" s="20"/>
    </row>
    <row r="16270" s="2" customFormat="1" spans="3:11">
      <c r="C16270" s="19"/>
      <c r="G16270" s="20"/>
      <c r="H16270" s="21"/>
      <c r="I16270" s="21"/>
      <c r="K16270" s="20"/>
    </row>
    <row r="16271" s="2" customFormat="1" spans="3:11">
      <c r="C16271" s="19"/>
      <c r="G16271" s="20"/>
      <c r="H16271" s="21"/>
      <c r="I16271" s="21"/>
      <c r="K16271" s="20"/>
    </row>
    <row r="16272" s="2" customFormat="1" spans="3:11">
      <c r="C16272" s="19"/>
      <c r="G16272" s="20"/>
      <c r="H16272" s="21"/>
      <c r="I16272" s="21"/>
      <c r="K16272" s="20"/>
    </row>
    <row r="16273" s="2" customFormat="1" spans="3:11">
      <c r="C16273" s="19"/>
      <c r="G16273" s="20"/>
      <c r="H16273" s="21"/>
      <c r="I16273" s="21"/>
      <c r="K16273" s="20"/>
    </row>
    <row r="16274" s="2" customFormat="1" spans="3:11">
      <c r="C16274" s="19"/>
      <c r="G16274" s="20"/>
      <c r="H16274" s="21"/>
      <c r="I16274" s="21"/>
      <c r="K16274" s="20"/>
    </row>
    <row r="16275" s="2" customFormat="1" spans="3:11">
      <c r="C16275" s="19"/>
      <c r="G16275" s="20"/>
      <c r="H16275" s="21"/>
      <c r="I16275" s="21"/>
      <c r="K16275" s="20"/>
    </row>
    <row r="16276" s="2" customFormat="1" spans="3:11">
      <c r="C16276" s="19"/>
      <c r="G16276" s="20"/>
      <c r="H16276" s="21"/>
      <c r="I16276" s="21"/>
      <c r="K16276" s="20"/>
    </row>
    <row r="16277" s="2" customFormat="1" spans="3:11">
      <c r="C16277" s="19"/>
      <c r="G16277" s="20"/>
      <c r="H16277" s="21"/>
      <c r="I16277" s="21"/>
      <c r="K16277" s="20"/>
    </row>
    <row r="16278" s="2" customFormat="1" spans="3:11">
      <c r="C16278" s="19"/>
      <c r="G16278" s="20"/>
      <c r="H16278" s="21"/>
      <c r="I16278" s="21"/>
      <c r="K16278" s="20"/>
    </row>
    <row r="16279" s="2" customFormat="1" spans="3:11">
      <c r="C16279" s="19"/>
      <c r="G16279" s="20"/>
      <c r="H16279" s="21"/>
      <c r="I16279" s="21"/>
      <c r="K16279" s="20"/>
    </row>
    <row r="16280" s="2" customFormat="1" spans="3:11">
      <c r="C16280" s="19"/>
      <c r="G16280" s="20"/>
      <c r="H16280" s="21"/>
      <c r="I16280" s="21"/>
      <c r="K16280" s="20"/>
    </row>
    <row r="16281" s="2" customFormat="1" spans="3:11">
      <c r="C16281" s="19"/>
      <c r="G16281" s="20"/>
      <c r="H16281" s="21"/>
      <c r="I16281" s="21"/>
      <c r="K16281" s="20"/>
    </row>
    <row r="16282" s="2" customFormat="1" spans="3:11">
      <c r="C16282" s="19"/>
      <c r="G16282" s="20"/>
      <c r="H16282" s="21"/>
      <c r="I16282" s="21"/>
      <c r="K16282" s="20"/>
    </row>
    <row r="16283" s="2" customFormat="1" spans="3:11">
      <c r="C16283" s="19"/>
      <c r="G16283" s="20"/>
      <c r="H16283" s="21"/>
      <c r="I16283" s="21"/>
      <c r="K16283" s="20"/>
    </row>
    <row r="16284" s="2" customFormat="1" spans="3:11">
      <c r="C16284" s="19"/>
      <c r="G16284" s="20"/>
      <c r="H16284" s="21"/>
      <c r="I16284" s="21"/>
      <c r="K16284" s="20"/>
    </row>
    <row r="16285" s="2" customFormat="1" spans="3:11">
      <c r="C16285" s="19"/>
      <c r="G16285" s="20"/>
      <c r="H16285" s="21"/>
      <c r="I16285" s="21"/>
      <c r="K16285" s="20"/>
    </row>
    <row r="16286" s="2" customFormat="1" spans="3:11">
      <c r="C16286" s="19"/>
      <c r="G16286" s="20"/>
      <c r="H16286" s="21"/>
      <c r="I16286" s="21"/>
      <c r="K16286" s="20"/>
    </row>
    <row r="16287" s="2" customFormat="1" spans="3:11">
      <c r="C16287" s="19"/>
      <c r="G16287" s="20"/>
      <c r="H16287" s="21"/>
      <c r="I16287" s="21"/>
      <c r="K16287" s="20"/>
    </row>
    <row r="16288" s="2" customFormat="1" spans="3:11">
      <c r="C16288" s="19"/>
      <c r="G16288" s="20"/>
      <c r="H16288" s="21"/>
      <c r="I16288" s="21"/>
      <c r="K16288" s="20"/>
    </row>
    <row r="16289" s="2" customFormat="1" spans="3:11">
      <c r="C16289" s="19"/>
      <c r="G16289" s="20"/>
      <c r="H16289" s="21"/>
      <c r="I16289" s="21"/>
      <c r="K16289" s="20"/>
    </row>
    <row r="16290" s="2" customFormat="1" spans="3:11">
      <c r="C16290" s="19"/>
      <c r="G16290" s="20"/>
      <c r="H16290" s="21"/>
      <c r="I16290" s="21"/>
      <c r="K16290" s="20"/>
    </row>
    <row r="16291" s="2" customFormat="1" spans="3:11">
      <c r="C16291" s="19"/>
      <c r="G16291" s="20"/>
      <c r="H16291" s="21"/>
      <c r="I16291" s="21"/>
      <c r="K16291" s="20"/>
    </row>
    <row r="16292" s="2" customFormat="1" spans="3:11">
      <c r="C16292" s="19"/>
      <c r="G16292" s="20"/>
      <c r="H16292" s="21"/>
      <c r="I16292" s="21"/>
      <c r="K16292" s="20"/>
    </row>
    <row r="16293" s="2" customFormat="1" spans="3:11">
      <c r="C16293" s="19"/>
      <c r="G16293" s="20"/>
      <c r="H16293" s="21"/>
      <c r="I16293" s="21"/>
      <c r="K16293" s="20"/>
    </row>
    <row r="16294" s="2" customFormat="1" spans="3:11">
      <c r="C16294" s="19"/>
      <c r="G16294" s="20"/>
      <c r="H16294" s="21"/>
      <c r="I16294" s="21"/>
      <c r="K16294" s="20"/>
    </row>
    <row r="16295" s="2" customFormat="1" spans="3:11">
      <c r="C16295" s="19"/>
      <c r="G16295" s="20"/>
      <c r="H16295" s="21"/>
      <c r="I16295" s="21"/>
      <c r="K16295" s="20"/>
    </row>
    <row r="16296" s="2" customFormat="1" spans="3:11">
      <c r="C16296" s="19"/>
      <c r="G16296" s="20"/>
      <c r="H16296" s="21"/>
      <c r="I16296" s="21"/>
      <c r="K16296" s="20"/>
    </row>
    <row r="16297" s="2" customFormat="1" spans="3:11">
      <c r="C16297" s="19"/>
      <c r="G16297" s="20"/>
      <c r="H16297" s="21"/>
      <c r="I16297" s="21"/>
      <c r="K16297" s="20"/>
    </row>
    <row r="16298" s="2" customFormat="1" spans="3:11">
      <c r="C16298" s="19"/>
      <c r="G16298" s="20"/>
      <c r="H16298" s="21"/>
      <c r="I16298" s="21"/>
      <c r="K16298" s="20"/>
    </row>
    <row r="16299" s="2" customFormat="1" spans="3:11">
      <c r="C16299" s="19"/>
      <c r="G16299" s="20"/>
      <c r="H16299" s="21"/>
      <c r="I16299" s="21"/>
      <c r="K16299" s="20"/>
    </row>
    <row r="16300" s="2" customFormat="1" spans="3:11">
      <c r="C16300" s="19"/>
      <c r="G16300" s="20"/>
      <c r="H16300" s="21"/>
      <c r="I16300" s="21"/>
      <c r="K16300" s="20"/>
    </row>
    <row r="16301" s="2" customFormat="1" spans="3:11">
      <c r="C16301" s="19"/>
      <c r="G16301" s="20"/>
      <c r="H16301" s="21"/>
      <c r="I16301" s="21"/>
      <c r="K16301" s="20"/>
    </row>
    <row r="16302" s="2" customFormat="1" spans="3:11">
      <c r="C16302" s="19"/>
      <c r="G16302" s="20"/>
      <c r="H16302" s="21"/>
      <c r="I16302" s="21"/>
      <c r="K16302" s="20"/>
    </row>
    <row r="16303" s="2" customFormat="1" spans="3:11">
      <c r="C16303" s="19"/>
      <c r="G16303" s="20"/>
      <c r="H16303" s="21"/>
      <c r="I16303" s="21"/>
      <c r="K16303" s="20"/>
    </row>
    <row r="16304" s="2" customFormat="1" spans="3:11">
      <c r="C16304" s="19"/>
      <c r="G16304" s="20"/>
      <c r="H16304" s="21"/>
      <c r="I16304" s="21"/>
      <c r="K16304" s="20"/>
    </row>
    <row r="16305" s="2" customFormat="1" spans="3:11">
      <c r="C16305" s="19"/>
      <c r="G16305" s="20"/>
      <c r="H16305" s="21"/>
      <c r="I16305" s="21"/>
      <c r="K16305" s="20"/>
    </row>
    <row r="16306" s="2" customFormat="1" spans="3:11">
      <c r="C16306" s="19"/>
      <c r="G16306" s="20"/>
      <c r="H16306" s="21"/>
      <c r="I16306" s="21"/>
      <c r="K16306" s="20"/>
    </row>
    <row r="16307" s="2" customFormat="1" spans="3:11">
      <c r="C16307" s="19"/>
      <c r="G16307" s="20"/>
      <c r="H16307" s="21"/>
      <c r="I16307" s="21"/>
      <c r="K16307" s="20"/>
    </row>
    <row r="16308" s="2" customFormat="1" spans="3:11">
      <c r="C16308" s="19"/>
      <c r="G16308" s="20"/>
      <c r="H16308" s="21"/>
      <c r="I16308" s="21"/>
      <c r="K16308" s="20"/>
    </row>
    <row r="16309" s="2" customFormat="1" spans="3:11">
      <c r="C16309" s="19"/>
      <c r="G16309" s="20"/>
      <c r="H16309" s="21"/>
      <c r="I16309" s="21"/>
      <c r="K16309" s="20"/>
    </row>
    <row r="16310" s="2" customFormat="1" spans="3:11">
      <c r="C16310" s="19"/>
      <c r="G16310" s="20"/>
      <c r="H16310" s="21"/>
      <c r="I16310" s="21"/>
      <c r="K16310" s="20"/>
    </row>
    <row r="16311" s="2" customFormat="1" spans="3:11">
      <c r="C16311" s="19"/>
      <c r="G16311" s="20"/>
      <c r="H16311" s="21"/>
      <c r="I16311" s="21"/>
      <c r="K16311" s="20"/>
    </row>
    <row r="16312" s="2" customFormat="1" spans="3:11">
      <c r="C16312" s="19"/>
      <c r="G16312" s="20"/>
      <c r="H16312" s="21"/>
      <c r="I16312" s="21"/>
      <c r="K16312" s="20"/>
    </row>
    <row r="16313" s="2" customFormat="1" spans="3:11">
      <c r="C16313" s="19"/>
      <c r="G16313" s="20"/>
      <c r="H16313" s="21"/>
      <c r="I16313" s="21"/>
      <c r="K16313" s="20"/>
    </row>
    <row r="16314" s="2" customFormat="1" spans="3:11">
      <c r="C16314" s="19"/>
      <c r="G16314" s="20"/>
      <c r="H16314" s="21"/>
      <c r="I16314" s="21"/>
      <c r="K16314" s="20"/>
    </row>
    <row r="16315" s="2" customFormat="1" spans="3:11">
      <c r="C16315" s="19"/>
      <c r="G16315" s="20"/>
      <c r="H16315" s="21"/>
      <c r="I16315" s="21"/>
      <c r="K16315" s="20"/>
    </row>
    <row r="16316" s="2" customFormat="1" spans="3:11">
      <c r="C16316" s="19"/>
      <c r="G16316" s="20"/>
      <c r="H16316" s="21"/>
      <c r="I16316" s="21"/>
      <c r="K16316" s="20"/>
    </row>
    <row r="16317" s="2" customFormat="1" spans="3:11">
      <c r="C16317" s="19"/>
      <c r="G16317" s="20"/>
      <c r="H16317" s="21"/>
      <c r="I16317" s="21"/>
      <c r="K16317" s="20"/>
    </row>
    <row r="16318" s="2" customFormat="1" spans="3:11">
      <c r="C16318" s="19"/>
      <c r="G16318" s="20"/>
      <c r="H16318" s="21"/>
      <c r="I16318" s="21"/>
      <c r="K16318" s="20"/>
    </row>
    <row r="16319" s="2" customFormat="1" spans="3:11">
      <c r="C16319" s="19"/>
      <c r="G16319" s="20"/>
      <c r="H16319" s="21"/>
      <c r="I16319" s="21"/>
      <c r="K16319" s="20"/>
    </row>
    <row r="16320" s="2" customFormat="1" spans="3:11">
      <c r="C16320" s="19"/>
      <c r="G16320" s="20"/>
      <c r="H16320" s="21"/>
      <c r="I16320" s="21"/>
      <c r="K16320" s="20"/>
    </row>
    <row r="16321" s="2" customFormat="1" spans="3:11">
      <c r="C16321" s="19"/>
      <c r="G16321" s="20"/>
      <c r="H16321" s="21"/>
      <c r="I16321" s="21"/>
      <c r="K16321" s="20"/>
    </row>
    <row r="16322" s="2" customFormat="1" spans="3:11">
      <c r="C16322" s="19"/>
      <c r="G16322" s="20"/>
      <c r="H16322" s="21"/>
      <c r="I16322" s="21"/>
      <c r="K16322" s="20"/>
    </row>
    <row r="16323" s="2" customFormat="1" spans="3:11">
      <c r="C16323" s="19"/>
      <c r="G16323" s="20"/>
      <c r="H16323" s="21"/>
      <c r="I16323" s="21"/>
      <c r="K16323" s="20"/>
    </row>
    <row r="16324" s="2" customFormat="1" spans="3:11">
      <c r="C16324" s="19"/>
      <c r="G16324" s="20"/>
      <c r="H16324" s="21"/>
      <c r="I16324" s="21"/>
      <c r="K16324" s="20"/>
    </row>
    <row r="16325" s="2" customFormat="1" spans="3:11">
      <c r="C16325" s="19"/>
      <c r="G16325" s="20"/>
      <c r="H16325" s="21"/>
      <c r="I16325" s="21"/>
      <c r="K16325" s="20"/>
    </row>
    <row r="16326" s="2" customFormat="1" spans="3:11">
      <c r="C16326" s="19"/>
      <c r="G16326" s="20"/>
      <c r="H16326" s="21"/>
      <c r="I16326" s="21"/>
      <c r="K16326" s="20"/>
    </row>
    <row r="16327" s="2" customFormat="1" spans="3:11">
      <c r="C16327" s="19"/>
      <c r="G16327" s="20"/>
      <c r="H16327" s="21"/>
      <c r="I16327" s="21"/>
      <c r="K16327" s="20"/>
    </row>
    <row r="16328" s="2" customFormat="1" spans="3:11">
      <c r="C16328" s="19"/>
      <c r="G16328" s="20"/>
      <c r="H16328" s="21"/>
      <c r="I16328" s="21"/>
      <c r="K16328" s="20"/>
    </row>
    <row r="16329" s="2" customFormat="1" spans="3:11">
      <c r="C16329" s="19"/>
      <c r="G16329" s="20"/>
      <c r="H16329" s="21"/>
      <c r="I16329" s="21"/>
      <c r="K16329" s="20"/>
    </row>
    <row r="16330" s="2" customFormat="1" spans="3:11">
      <c r="C16330" s="19"/>
      <c r="G16330" s="20"/>
      <c r="H16330" s="21"/>
      <c r="I16330" s="21"/>
      <c r="K16330" s="20"/>
    </row>
    <row r="16331" s="2" customFormat="1" spans="3:11">
      <c r="C16331" s="19"/>
      <c r="G16331" s="20"/>
      <c r="H16331" s="21"/>
      <c r="I16331" s="21"/>
      <c r="K16331" s="20"/>
    </row>
    <row r="16332" s="2" customFormat="1" spans="3:11">
      <c r="C16332" s="19"/>
      <c r="G16332" s="20"/>
      <c r="H16332" s="21"/>
      <c r="I16332" s="21"/>
      <c r="K16332" s="20"/>
    </row>
    <row r="16333" s="2" customFormat="1" spans="3:11">
      <c r="C16333" s="19"/>
      <c r="G16333" s="20"/>
      <c r="H16333" s="21"/>
      <c r="I16333" s="21"/>
      <c r="K16333" s="20"/>
    </row>
    <row r="16334" s="2" customFormat="1" spans="3:11">
      <c r="C16334" s="19"/>
      <c r="G16334" s="20"/>
      <c r="H16334" s="21"/>
      <c r="I16334" s="21"/>
      <c r="K16334" s="20"/>
    </row>
    <row r="16335" s="2" customFormat="1" spans="3:11">
      <c r="C16335" s="19"/>
      <c r="G16335" s="20"/>
      <c r="H16335" s="21"/>
      <c r="I16335" s="21"/>
      <c r="K16335" s="20"/>
    </row>
    <row r="16336" s="2" customFormat="1" spans="3:11">
      <c r="C16336" s="19"/>
      <c r="G16336" s="20"/>
      <c r="H16336" s="21"/>
      <c r="I16336" s="21"/>
      <c r="K16336" s="20"/>
    </row>
    <row r="16337" s="2" customFormat="1" spans="3:11">
      <c r="C16337" s="19"/>
      <c r="G16337" s="20"/>
      <c r="H16337" s="21"/>
      <c r="I16337" s="21"/>
      <c r="K16337" s="20"/>
    </row>
    <row r="16338" s="2" customFormat="1" spans="3:11">
      <c r="C16338" s="19"/>
      <c r="G16338" s="20"/>
      <c r="H16338" s="21"/>
      <c r="I16338" s="21"/>
      <c r="K16338" s="20"/>
    </row>
    <row r="16339" s="2" customFormat="1" spans="3:11">
      <c r="C16339" s="19"/>
      <c r="G16339" s="20"/>
      <c r="H16339" s="21"/>
      <c r="I16339" s="21"/>
      <c r="K16339" s="20"/>
    </row>
    <row r="16340" s="2" customFormat="1" spans="3:11">
      <c r="C16340" s="19"/>
      <c r="G16340" s="20"/>
      <c r="H16340" s="21"/>
      <c r="I16340" s="21"/>
      <c r="K16340" s="20"/>
    </row>
    <row r="16341" s="2" customFormat="1" spans="3:11">
      <c r="C16341" s="19"/>
      <c r="G16341" s="20"/>
      <c r="H16341" s="21"/>
      <c r="I16341" s="21"/>
      <c r="K16341" s="20"/>
    </row>
    <row r="16342" s="2" customFormat="1" spans="3:11">
      <c r="C16342" s="19"/>
      <c r="G16342" s="20"/>
      <c r="H16342" s="21"/>
      <c r="I16342" s="21"/>
      <c r="K16342" s="20"/>
    </row>
    <row r="16343" s="2" customFormat="1" spans="3:11">
      <c r="C16343" s="19"/>
      <c r="G16343" s="20"/>
      <c r="H16343" s="21"/>
      <c r="I16343" s="21"/>
      <c r="K16343" s="20"/>
    </row>
    <row r="16344" s="2" customFormat="1" spans="3:11">
      <c r="C16344" s="19"/>
      <c r="G16344" s="20"/>
      <c r="H16344" s="21"/>
      <c r="I16344" s="21"/>
      <c r="K16344" s="20"/>
    </row>
    <row r="16345" s="2" customFormat="1" spans="3:11">
      <c r="C16345" s="19"/>
      <c r="G16345" s="20"/>
      <c r="H16345" s="21"/>
      <c r="I16345" s="21"/>
      <c r="K16345" s="20"/>
    </row>
    <row r="16346" s="2" customFormat="1" spans="3:11">
      <c r="C16346" s="19"/>
      <c r="G16346" s="20"/>
      <c r="H16346" s="21"/>
      <c r="I16346" s="21"/>
      <c r="K16346" s="20"/>
    </row>
    <row r="16347" s="2" customFormat="1" spans="3:11">
      <c r="C16347" s="19"/>
      <c r="G16347" s="20"/>
      <c r="H16347" s="21"/>
      <c r="I16347" s="21"/>
      <c r="K16347" s="20"/>
    </row>
    <row r="16348" s="2" customFormat="1" spans="3:11">
      <c r="C16348" s="19"/>
      <c r="G16348" s="20"/>
      <c r="H16348" s="21"/>
      <c r="I16348" s="21"/>
      <c r="K16348" s="20"/>
    </row>
    <row r="16349" s="2" customFormat="1" spans="3:11">
      <c r="C16349" s="19"/>
      <c r="G16349" s="20"/>
      <c r="H16349" s="21"/>
      <c r="I16349" s="21"/>
      <c r="K16349" s="20"/>
    </row>
    <row r="16350" s="2" customFormat="1" spans="3:11">
      <c r="C16350" s="19"/>
      <c r="G16350" s="20"/>
      <c r="H16350" s="21"/>
      <c r="I16350" s="21"/>
      <c r="K16350" s="20"/>
    </row>
    <row r="16351" s="2" customFormat="1" spans="3:11">
      <c r="C16351" s="19"/>
      <c r="G16351" s="20"/>
      <c r="H16351" s="21"/>
      <c r="I16351" s="21"/>
      <c r="K16351" s="20"/>
    </row>
    <row r="16352" s="2" customFormat="1" spans="3:11">
      <c r="C16352" s="19"/>
      <c r="G16352" s="20"/>
      <c r="H16352" s="21"/>
      <c r="I16352" s="21"/>
      <c r="K16352" s="20"/>
    </row>
    <row r="16353" s="2" customFormat="1" spans="3:11">
      <c r="C16353" s="19"/>
      <c r="G16353" s="20"/>
      <c r="H16353" s="21"/>
      <c r="I16353" s="21"/>
      <c r="K16353" s="20"/>
    </row>
    <row r="16354" s="2" customFormat="1" spans="3:11">
      <c r="C16354" s="19"/>
      <c r="G16354" s="20"/>
      <c r="H16354" s="21"/>
      <c r="I16354" s="21"/>
      <c r="K16354" s="20"/>
    </row>
    <row r="16355" s="2" customFormat="1" spans="3:11">
      <c r="C16355" s="19"/>
      <c r="G16355" s="20"/>
      <c r="H16355" s="21"/>
      <c r="I16355" s="21"/>
      <c r="K16355" s="20"/>
    </row>
    <row r="16356" s="2" customFormat="1" spans="3:11">
      <c r="C16356" s="19"/>
      <c r="G16356" s="20"/>
      <c r="H16356" s="21"/>
      <c r="I16356" s="21"/>
      <c r="K16356" s="20"/>
    </row>
    <row r="16357" s="2" customFormat="1" spans="3:11">
      <c r="C16357" s="19"/>
      <c r="G16357" s="20"/>
      <c r="H16357" s="21"/>
      <c r="I16357" s="21"/>
      <c r="K16357" s="20"/>
    </row>
    <row r="16358" s="2" customFormat="1" spans="3:11">
      <c r="C16358" s="19"/>
      <c r="G16358" s="20"/>
      <c r="H16358" s="21"/>
      <c r="I16358" s="21"/>
      <c r="K16358" s="20"/>
    </row>
    <row r="16359" s="2" customFormat="1" spans="3:11">
      <c r="C16359" s="19"/>
      <c r="G16359" s="20"/>
      <c r="H16359" s="21"/>
      <c r="I16359" s="21"/>
      <c r="K16359" s="20"/>
    </row>
    <row r="16360" s="2" customFormat="1" spans="3:11">
      <c r="C16360" s="19"/>
      <c r="G16360" s="20"/>
      <c r="H16360" s="21"/>
      <c r="I16360" s="21"/>
      <c r="K16360" s="20"/>
    </row>
    <row r="16361" s="2" customFormat="1" spans="3:11">
      <c r="C16361" s="19"/>
      <c r="G16361" s="20"/>
      <c r="H16361" s="21"/>
      <c r="I16361" s="21"/>
      <c r="K16361" s="20"/>
    </row>
    <row r="16362" s="2" customFormat="1" spans="3:11">
      <c r="C16362" s="19"/>
      <c r="G16362" s="20"/>
      <c r="H16362" s="21"/>
      <c r="I16362" s="21"/>
      <c r="K16362" s="20"/>
    </row>
    <row r="16363" s="2" customFormat="1" spans="3:11">
      <c r="C16363" s="19"/>
      <c r="G16363" s="20"/>
      <c r="H16363" s="21"/>
      <c r="I16363" s="21"/>
      <c r="K16363" s="20"/>
    </row>
    <row r="16364" s="2" customFormat="1" spans="3:11">
      <c r="C16364" s="19"/>
      <c r="G16364" s="20"/>
      <c r="H16364" s="21"/>
      <c r="I16364" s="21"/>
      <c r="K16364" s="20"/>
    </row>
    <row r="16365" s="2" customFormat="1" spans="3:11">
      <c r="C16365" s="19"/>
      <c r="G16365" s="20"/>
      <c r="H16365" s="21"/>
      <c r="I16365" s="21"/>
      <c r="K16365" s="20"/>
    </row>
    <row r="16366" s="2" customFormat="1" spans="3:11">
      <c r="C16366" s="19"/>
      <c r="G16366" s="20"/>
      <c r="H16366" s="21"/>
      <c r="I16366" s="21"/>
      <c r="K16366" s="20"/>
    </row>
    <row r="16367" s="2" customFormat="1" spans="3:11">
      <c r="C16367" s="19"/>
      <c r="G16367" s="20"/>
      <c r="H16367" s="21"/>
      <c r="I16367" s="21"/>
      <c r="K16367" s="20"/>
    </row>
    <row r="16368" s="2" customFormat="1" spans="3:11">
      <c r="C16368" s="19"/>
      <c r="G16368" s="20"/>
      <c r="H16368" s="21"/>
      <c r="I16368" s="21"/>
      <c r="K16368" s="20"/>
    </row>
    <row r="16369" s="2" customFormat="1" spans="3:11">
      <c r="C16369" s="19"/>
      <c r="G16369" s="20"/>
      <c r="H16369" s="21"/>
      <c r="I16369" s="21"/>
      <c r="K16369" s="20"/>
    </row>
    <row r="16370" s="2" customFormat="1" spans="3:11">
      <c r="C16370" s="19"/>
      <c r="G16370" s="20"/>
      <c r="H16370" s="21"/>
      <c r="I16370" s="21"/>
      <c r="K16370" s="20"/>
    </row>
    <row r="16371" s="2" customFormat="1" spans="3:11">
      <c r="C16371" s="19"/>
      <c r="G16371" s="20"/>
      <c r="H16371" s="21"/>
      <c r="I16371" s="21"/>
      <c r="K16371" s="20"/>
    </row>
    <row r="16372" s="2" customFormat="1" spans="3:11">
      <c r="C16372" s="19"/>
      <c r="G16372" s="20"/>
      <c r="H16372" s="21"/>
      <c r="I16372" s="21"/>
      <c r="K16372" s="20"/>
    </row>
    <row r="16373" s="2" customFormat="1" spans="3:11">
      <c r="C16373" s="19"/>
      <c r="G16373" s="20"/>
      <c r="H16373" s="21"/>
      <c r="I16373" s="21"/>
      <c r="K16373" s="20"/>
    </row>
    <row r="16374" s="2" customFormat="1" spans="3:11">
      <c r="C16374" s="19"/>
      <c r="G16374" s="20"/>
      <c r="H16374" s="21"/>
      <c r="I16374" s="21"/>
      <c r="K16374" s="20"/>
    </row>
    <row r="16375" s="2" customFormat="1" spans="3:11">
      <c r="C16375" s="19"/>
      <c r="G16375" s="20"/>
      <c r="H16375" s="21"/>
      <c r="I16375" s="21"/>
      <c r="K16375" s="20"/>
    </row>
    <row r="16376" s="2" customFormat="1" spans="3:11">
      <c r="C16376" s="19"/>
      <c r="G16376" s="20"/>
      <c r="H16376" s="21"/>
      <c r="I16376" s="21"/>
      <c r="K16376" s="20"/>
    </row>
    <row r="16377" s="2" customFormat="1" spans="3:11">
      <c r="C16377" s="19"/>
      <c r="G16377" s="20"/>
      <c r="H16377" s="21"/>
      <c r="I16377" s="21"/>
      <c r="K16377" s="20"/>
    </row>
    <row r="16378" s="2" customFormat="1" spans="3:11">
      <c r="C16378" s="19"/>
      <c r="G16378" s="20"/>
      <c r="H16378" s="21"/>
      <c r="I16378" s="21"/>
      <c r="K16378" s="20"/>
    </row>
    <row r="16379" s="2" customFormat="1" spans="3:11">
      <c r="C16379" s="19"/>
      <c r="G16379" s="20"/>
      <c r="H16379" s="21"/>
      <c r="I16379" s="21"/>
      <c r="K16379" s="20"/>
    </row>
    <row r="16380" s="2" customFormat="1" spans="3:11">
      <c r="C16380" s="19"/>
      <c r="G16380" s="20"/>
      <c r="H16380" s="21"/>
      <c r="I16380" s="21"/>
      <c r="K16380" s="20"/>
    </row>
    <row r="16381" s="2" customFormat="1" spans="3:11">
      <c r="C16381" s="19"/>
      <c r="G16381" s="20"/>
      <c r="H16381" s="21"/>
      <c r="I16381" s="21"/>
      <c r="K16381" s="20"/>
    </row>
    <row r="16382" s="2" customFormat="1" spans="3:11">
      <c r="C16382" s="19"/>
      <c r="G16382" s="20"/>
      <c r="H16382" s="21"/>
      <c r="I16382" s="21"/>
      <c r="K16382" s="20"/>
    </row>
    <row r="16383" s="2" customFormat="1" spans="3:11">
      <c r="C16383" s="19"/>
      <c r="G16383" s="20"/>
      <c r="H16383" s="21"/>
      <c r="I16383" s="21"/>
      <c r="K16383" s="20"/>
    </row>
    <row r="16384" s="2" customFormat="1" spans="3:11">
      <c r="C16384" s="19"/>
      <c r="G16384" s="20"/>
      <c r="H16384" s="21"/>
      <c r="I16384" s="21"/>
      <c r="K16384" s="20"/>
    </row>
    <row r="16385" s="2" customFormat="1" spans="3:11">
      <c r="C16385" s="19"/>
      <c r="G16385" s="20"/>
      <c r="H16385" s="21"/>
      <c r="I16385" s="21"/>
      <c r="K16385" s="20"/>
    </row>
    <row r="16386" s="2" customFormat="1" spans="3:11">
      <c r="C16386" s="19"/>
      <c r="G16386" s="20"/>
      <c r="H16386" s="21"/>
      <c r="I16386" s="21"/>
      <c r="K16386" s="20"/>
    </row>
    <row r="16387" s="2" customFormat="1" spans="3:11">
      <c r="C16387" s="19"/>
      <c r="G16387" s="20"/>
      <c r="H16387" s="21"/>
      <c r="I16387" s="21"/>
      <c r="K16387" s="20"/>
    </row>
    <row r="16388" s="2" customFormat="1" spans="3:11">
      <c r="C16388" s="19"/>
      <c r="G16388" s="20"/>
      <c r="H16388" s="21"/>
      <c r="I16388" s="21"/>
      <c r="K16388" s="20"/>
    </row>
    <row r="16389" s="2" customFormat="1" spans="3:11">
      <c r="C16389" s="19"/>
      <c r="G16389" s="20"/>
      <c r="H16389" s="21"/>
      <c r="I16389" s="21"/>
      <c r="K16389" s="20"/>
    </row>
    <row r="16390" s="2" customFormat="1" spans="3:11">
      <c r="C16390" s="19"/>
      <c r="G16390" s="20"/>
      <c r="H16390" s="21"/>
      <c r="I16390" s="21"/>
      <c r="K16390" s="20"/>
    </row>
    <row r="16391" s="2" customFormat="1" spans="3:11">
      <c r="C16391" s="19"/>
      <c r="G16391" s="20"/>
      <c r="H16391" s="21"/>
      <c r="I16391" s="21"/>
      <c r="K16391" s="20"/>
    </row>
    <row r="16392" s="2" customFormat="1" spans="3:11">
      <c r="C16392" s="19"/>
      <c r="G16392" s="20"/>
      <c r="H16392" s="21"/>
      <c r="I16392" s="21"/>
      <c r="K16392" s="20"/>
    </row>
    <row r="16393" s="2" customFormat="1" spans="3:11">
      <c r="C16393" s="19"/>
      <c r="G16393" s="20"/>
      <c r="H16393" s="21"/>
      <c r="I16393" s="21"/>
      <c r="K16393" s="20"/>
    </row>
    <row r="16394" s="2" customFormat="1" spans="3:11">
      <c r="C16394" s="19"/>
      <c r="G16394" s="20"/>
      <c r="H16394" s="21"/>
      <c r="I16394" s="21"/>
      <c r="K16394" s="20"/>
    </row>
    <row r="16395" s="2" customFormat="1" spans="3:11">
      <c r="C16395" s="19"/>
      <c r="G16395" s="20"/>
      <c r="H16395" s="21"/>
      <c r="I16395" s="21"/>
      <c r="K16395" s="20"/>
    </row>
    <row r="16396" s="2" customFormat="1" spans="3:11">
      <c r="C16396" s="19"/>
      <c r="G16396" s="20"/>
      <c r="H16396" s="21"/>
      <c r="I16396" s="21"/>
      <c r="K16396" s="20"/>
    </row>
    <row r="16397" s="2" customFormat="1" spans="3:11">
      <c r="C16397" s="19"/>
      <c r="G16397" s="20"/>
      <c r="H16397" s="21"/>
      <c r="I16397" s="21"/>
      <c r="K16397" s="20"/>
    </row>
    <row r="16398" s="2" customFormat="1" spans="3:11">
      <c r="C16398" s="19"/>
      <c r="G16398" s="20"/>
      <c r="H16398" s="21"/>
      <c r="I16398" s="21"/>
      <c r="K16398" s="20"/>
    </row>
    <row r="16399" s="2" customFormat="1" spans="3:11">
      <c r="C16399" s="19"/>
      <c r="G16399" s="20"/>
      <c r="H16399" s="21"/>
      <c r="I16399" s="21"/>
      <c r="K16399" s="20"/>
    </row>
    <row r="16400" s="2" customFormat="1" spans="3:11">
      <c r="C16400" s="19"/>
      <c r="G16400" s="20"/>
      <c r="H16400" s="21"/>
      <c r="I16400" s="21"/>
      <c r="K16400" s="20"/>
    </row>
    <row r="16401" s="2" customFormat="1" spans="3:11">
      <c r="C16401" s="19"/>
      <c r="G16401" s="20"/>
      <c r="H16401" s="21"/>
      <c r="I16401" s="21"/>
      <c r="K16401" s="20"/>
    </row>
    <row r="16402" s="2" customFormat="1" spans="3:11">
      <c r="C16402" s="19"/>
      <c r="G16402" s="20"/>
      <c r="H16402" s="21"/>
      <c r="I16402" s="21"/>
      <c r="K16402" s="20"/>
    </row>
    <row r="16403" s="2" customFormat="1" spans="3:11">
      <c r="C16403" s="19"/>
      <c r="G16403" s="20"/>
      <c r="H16403" s="21"/>
      <c r="I16403" s="21"/>
      <c r="K16403" s="20"/>
    </row>
    <row r="16404" s="2" customFormat="1" spans="3:11">
      <c r="C16404" s="19"/>
      <c r="G16404" s="20"/>
      <c r="H16404" s="21"/>
      <c r="I16404" s="21"/>
      <c r="K16404" s="20"/>
    </row>
    <row r="16405" s="2" customFormat="1" spans="3:11">
      <c r="C16405" s="19"/>
      <c r="G16405" s="20"/>
      <c r="H16405" s="21"/>
      <c r="I16405" s="21"/>
      <c r="K16405" s="20"/>
    </row>
    <row r="16406" s="2" customFormat="1" spans="3:11">
      <c r="C16406" s="19"/>
      <c r="G16406" s="20"/>
      <c r="H16406" s="21"/>
      <c r="I16406" s="21"/>
      <c r="K16406" s="20"/>
    </row>
    <row r="16407" s="2" customFormat="1" spans="3:11">
      <c r="C16407" s="19"/>
      <c r="G16407" s="20"/>
      <c r="H16407" s="21"/>
      <c r="I16407" s="21"/>
      <c r="K16407" s="20"/>
    </row>
    <row r="16408" s="2" customFormat="1" spans="3:11">
      <c r="C16408" s="19"/>
      <c r="G16408" s="20"/>
      <c r="H16408" s="21"/>
      <c r="I16408" s="21"/>
      <c r="K16408" s="20"/>
    </row>
    <row r="16409" s="2" customFormat="1" spans="3:11">
      <c r="C16409" s="19"/>
      <c r="G16409" s="20"/>
      <c r="H16409" s="21"/>
      <c r="I16409" s="21"/>
      <c r="K16409" s="20"/>
    </row>
    <row r="16410" s="2" customFormat="1" spans="3:11">
      <c r="C16410" s="19"/>
      <c r="G16410" s="20"/>
      <c r="H16410" s="21"/>
      <c r="I16410" s="21"/>
      <c r="K16410" s="20"/>
    </row>
    <row r="16411" s="2" customFormat="1" spans="3:11">
      <c r="C16411" s="19"/>
      <c r="G16411" s="20"/>
      <c r="H16411" s="21"/>
      <c r="I16411" s="21"/>
      <c r="K16411" s="20"/>
    </row>
    <row r="16412" s="2" customFormat="1" spans="3:11">
      <c r="C16412" s="19"/>
      <c r="G16412" s="20"/>
      <c r="H16412" s="21"/>
      <c r="I16412" s="21"/>
      <c r="K16412" s="20"/>
    </row>
    <row r="16413" s="2" customFormat="1" spans="3:11">
      <c r="C16413" s="19"/>
      <c r="G16413" s="20"/>
      <c r="H16413" s="21"/>
      <c r="I16413" s="21"/>
      <c r="K16413" s="20"/>
    </row>
    <row r="16414" s="2" customFormat="1" spans="3:11">
      <c r="C16414" s="19"/>
      <c r="G16414" s="20"/>
      <c r="H16414" s="21"/>
      <c r="I16414" s="21"/>
      <c r="K16414" s="20"/>
    </row>
    <row r="16415" s="2" customFormat="1" spans="3:11">
      <c r="C16415" s="19"/>
      <c r="G16415" s="20"/>
      <c r="H16415" s="21"/>
      <c r="I16415" s="21"/>
      <c r="K16415" s="20"/>
    </row>
    <row r="16416" s="2" customFormat="1" spans="3:11">
      <c r="C16416" s="19"/>
      <c r="G16416" s="20"/>
      <c r="H16416" s="21"/>
      <c r="I16416" s="21"/>
      <c r="K16416" s="20"/>
    </row>
    <row r="16417" s="2" customFormat="1" spans="3:11">
      <c r="C16417" s="19"/>
      <c r="G16417" s="20"/>
      <c r="H16417" s="21"/>
      <c r="I16417" s="21"/>
      <c r="K16417" s="20"/>
    </row>
    <row r="16418" s="2" customFormat="1" spans="3:11">
      <c r="C16418" s="19"/>
      <c r="G16418" s="20"/>
      <c r="H16418" s="21"/>
      <c r="I16418" s="21"/>
      <c r="K16418" s="20"/>
    </row>
    <row r="16419" s="2" customFormat="1" spans="3:11">
      <c r="C16419" s="19"/>
      <c r="G16419" s="20"/>
      <c r="H16419" s="21"/>
      <c r="I16419" s="21"/>
      <c r="K16419" s="20"/>
    </row>
    <row r="16420" s="2" customFormat="1" spans="3:11">
      <c r="C16420" s="19"/>
      <c r="G16420" s="20"/>
      <c r="H16420" s="21"/>
      <c r="I16420" s="21"/>
      <c r="K16420" s="20"/>
    </row>
    <row r="16421" s="2" customFormat="1" spans="3:11">
      <c r="C16421" s="19"/>
      <c r="G16421" s="20"/>
      <c r="H16421" s="21"/>
      <c r="I16421" s="21"/>
      <c r="K16421" s="20"/>
    </row>
    <row r="16422" s="2" customFormat="1" spans="3:11">
      <c r="C16422" s="19"/>
      <c r="G16422" s="20"/>
      <c r="H16422" s="21"/>
      <c r="I16422" s="21"/>
      <c r="K16422" s="20"/>
    </row>
    <row r="16423" s="2" customFormat="1" spans="3:11">
      <c r="C16423" s="19"/>
      <c r="G16423" s="20"/>
      <c r="H16423" s="21"/>
      <c r="I16423" s="21"/>
      <c r="K16423" s="20"/>
    </row>
    <row r="16424" s="2" customFormat="1" spans="3:11">
      <c r="C16424" s="19"/>
      <c r="G16424" s="20"/>
      <c r="H16424" s="21"/>
      <c r="I16424" s="21"/>
      <c r="K16424" s="20"/>
    </row>
    <row r="16425" s="2" customFormat="1" spans="3:11">
      <c r="C16425" s="19"/>
      <c r="G16425" s="20"/>
      <c r="H16425" s="21"/>
      <c r="I16425" s="21"/>
      <c r="K16425" s="20"/>
    </row>
    <row r="16426" s="2" customFormat="1" spans="3:11">
      <c r="C16426" s="19"/>
      <c r="G16426" s="20"/>
      <c r="H16426" s="21"/>
      <c r="I16426" s="21"/>
      <c r="K16426" s="20"/>
    </row>
    <row r="16427" s="2" customFormat="1" spans="3:11">
      <c r="C16427" s="19"/>
      <c r="G16427" s="20"/>
      <c r="H16427" s="21"/>
      <c r="I16427" s="21"/>
      <c r="K16427" s="20"/>
    </row>
    <row r="16428" s="2" customFormat="1" spans="3:11">
      <c r="C16428" s="19"/>
      <c r="G16428" s="20"/>
      <c r="H16428" s="21"/>
      <c r="I16428" s="21"/>
      <c r="K16428" s="20"/>
    </row>
    <row r="16429" s="2" customFormat="1" spans="3:11">
      <c r="C16429" s="19"/>
      <c r="G16429" s="20"/>
      <c r="H16429" s="21"/>
      <c r="I16429" s="21"/>
      <c r="K16429" s="20"/>
    </row>
    <row r="16430" s="2" customFormat="1" spans="3:11">
      <c r="C16430" s="19"/>
      <c r="G16430" s="20"/>
      <c r="H16430" s="21"/>
      <c r="I16430" s="21"/>
      <c r="K16430" s="20"/>
    </row>
    <row r="16431" s="2" customFormat="1" spans="3:11">
      <c r="C16431" s="19"/>
      <c r="G16431" s="20"/>
      <c r="H16431" s="21"/>
      <c r="I16431" s="21"/>
      <c r="K16431" s="20"/>
    </row>
    <row r="16432" s="2" customFormat="1" spans="3:11">
      <c r="C16432" s="19"/>
      <c r="G16432" s="20"/>
      <c r="H16432" s="21"/>
      <c r="I16432" s="21"/>
      <c r="K16432" s="20"/>
    </row>
    <row r="16433" s="2" customFormat="1" spans="3:11">
      <c r="C16433" s="19"/>
      <c r="G16433" s="20"/>
      <c r="H16433" s="21"/>
      <c r="I16433" s="21"/>
      <c r="K16433" s="20"/>
    </row>
    <row r="16434" s="2" customFormat="1" spans="3:11">
      <c r="C16434" s="19"/>
      <c r="G16434" s="20"/>
      <c r="H16434" s="21"/>
      <c r="I16434" s="21"/>
      <c r="K16434" s="20"/>
    </row>
    <row r="16435" s="2" customFormat="1" spans="3:11">
      <c r="C16435" s="19"/>
      <c r="G16435" s="20"/>
      <c r="H16435" s="21"/>
      <c r="I16435" s="21"/>
      <c r="K16435" s="20"/>
    </row>
    <row r="16436" s="2" customFormat="1" spans="3:11">
      <c r="C16436" s="19"/>
      <c r="G16436" s="20"/>
      <c r="H16436" s="21"/>
      <c r="I16436" s="21"/>
      <c r="K16436" s="20"/>
    </row>
    <row r="16437" s="2" customFormat="1" spans="3:11">
      <c r="C16437" s="19"/>
      <c r="G16437" s="20"/>
      <c r="H16437" s="21"/>
      <c r="I16437" s="21"/>
      <c r="K16437" s="20"/>
    </row>
    <row r="16438" s="2" customFormat="1" spans="3:11">
      <c r="C16438" s="19"/>
      <c r="G16438" s="20"/>
      <c r="H16438" s="21"/>
      <c r="I16438" s="21"/>
      <c r="K16438" s="20"/>
    </row>
    <row r="16439" s="2" customFormat="1" spans="3:11">
      <c r="C16439" s="19"/>
      <c r="G16439" s="20"/>
      <c r="H16439" s="21"/>
      <c r="I16439" s="21"/>
      <c r="K16439" s="20"/>
    </row>
    <row r="16440" s="2" customFormat="1" spans="3:11">
      <c r="C16440" s="19"/>
      <c r="G16440" s="20"/>
      <c r="H16440" s="21"/>
      <c r="I16440" s="21"/>
      <c r="K16440" s="20"/>
    </row>
    <row r="16441" s="2" customFormat="1" spans="3:11">
      <c r="C16441" s="19"/>
      <c r="G16441" s="20"/>
      <c r="H16441" s="21"/>
      <c r="I16441" s="21"/>
      <c r="K16441" s="20"/>
    </row>
    <row r="16442" s="2" customFormat="1" spans="3:11">
      <c r="C16442" s="19"/>
      <c r="G16442" s="20"/>
      <c r="H16442" s="21"/>
      <c r="I16442" s="21"/>
      <c r="K16442" s="20"/>
    </row>
    <row r="16443" s="2" customFormat="1" spans="3:11">
      <c r="C16443" s="19"/>
      <c r="G16443" s="20"/>
      <c r="H16443" s="21"/>
      <c r="I16443" s="21"/>
      <c r="K16443" s="20"/>
    </row>
    <row r="16444" s="2" customFormat="1" spans="3:11">
      <c r="C16444" s="19"/>
      <c r="G16444" s="20"/>
      <c r="H16444" s="21"/>
      <c r="I16444" s="21"/>
      <c r="K16444" s="20"/>
    </row>
    <row r="16445" s="2" customFormat="1" spans="3:11">
      <c r="C16445" s="19"/>
      <c r="G16445" s="20"/>
      <c r="H16445" s="21"/>
      <c r="I16445" s="21"/>
      <c r="K16445" s="20"/>
    </row>
    <row r="16446" s="2" customFormat="1" spans="3:11">
      <c r="C16446" s="19"/>
      <c r="G16446" s="20"/>
      <c r="H16446" s="21"/>
      <c r="I16446" s="21"/>
      <c r="K16446" s="20"/>
    </row>
    <row r="16447" s="2" customFormat="1" spans="3:11">
      <c r="C16447" s="19"/>
      <c r="G16447" s="20"/>
      <c r="H16447" s="21"/>
      <c r="I16447" s="21"/>
      <c r="K16447" s="20"/>
    </row>
    <row r="16448" s="2" customFormat="1" spans="3:11">
      <c r="C16448" s="19"/>
      <c r="G16448" s="20"/>
      <c r="H16448" s="21"/>
      <c r="I16448" s="21"/>
      <c r="K16448" s="20"/>
    </row>
    <row r="16449" s="2" customFormat="1" spans="3:11">
      <c r="C16449" s="19"/>
      <c r="G16449" s="20"/>
      <c r="H16449" s="21"/>
      <c r="I16449" s="21"/>
      <c r="K16449" s="20"/>
    </row>
    <row r="16450" s="2" customFormat="1" spans="3:11">
      <c r="C16450" s="19"/>
      <c r="G16450" s="20"/>
      <c r="H16450" s="21"/>
      <c r="I16450" s="21"/>
      <c r="K16450" s="20"/>
    </row>
    <row r="16451" s="2" customFormat="1" spans="3:11">
      <c r="C16451" s="19"/>
      <c r="G16451" s="20"/>
      <c r="H16451" s="21"/>
      <c r="I16451" s="21"/>
      <c r="K16451" s="20"/>
    </row>
    <row r="16452" s="2" customFormat="1" spans="3:11">
      <c r="C16452" s="19"/>
      <c r="G16452" s="20"/>
      <c r="H16452" s="21"/>
      <c r="I16452" s="21"/>
      <c r="K16452" s="20"/>
    </row>
    <row r="16453" s="2" customFormat="1" spans="3:11">
      <c r="C16453" s="19"/>
      <c r="G16453" s="20"/>
      <c r="H16453" s="21"/>
      <c r="I16453" s="21"/>
      <c r="K16453" s="20"/>
    </row>
    <row r="16454" s="2" customFormat="1" spans="3:11">
      <c r="C16454" s="19"/>
      <c r="G16454" s="20"/>
      <c r="H16454" s="21"/>
      <c r="I16454" s="21"/>
      <c r="K16454" s="20"/>
    </row>
    <row r="16455" s="2" customFormat="1" spans="3:11">
      <c r="C16455" s="19"/>
      <c r="G16455" s="20"/>
      <c r="H16455" s="21"/>
      <c r="I16455" s="21"/>
      <c r="K16455" s="20"/>
    </row>
    <row r="16456" s="2" customFormat="1" spans="3:11">
      <c r="C16456" s="19"/>
      <c r="G16456" s="20"/>
      <c r="H16456" s="21"/>
      <c r="I16456" s="21"/>
      <c r="K16456" s="20"/>
    </row>
    <row r="16457" s="2" customFormat="1" spans="3:11">
      <c r="C16457" s="19"/>
      <c r="G16457" s="20"/>
      <c r="H16457" s="21"/>
      <c r="I16457" s="21"/>
      <c r="K16457" s="20"/>
    </row>
    <row r="16458" s="2" customFormat="1" spans="3:11">
      <c r="C16458" s="19"/>
      <c r="G16458" s="20"/>
      <c r="H16458" s="21"/>
      <c r="I16458" s="21"/>
      <c r="K16458" s="20"/>
    </row>
    <row r="16459" s="2" customFormat="1" spans="3:11">
      <c r="C16459" s="19"/>
      <c r="G16459" s="20"/>
      <c r="H16459" s="21"/>
      <c r="I16459" s="21"/>
      <c r="K16459" s="20"/>
    </row>
    <row r="16460" s="2" customFormat="1" spans="3:11">
      <c r="C16460" s="19"/>
      <c r="G16460" s="20"/>
      <c r="H16460" s="21"/>
      <c r="I16460" s="21"/>
      <c r="K16460" s="20"/>
    </row>
    <row r="16461" s="2" customFormat="1" spans="3:11">
      <c r="C16461" s="19"/>
      <c r="G16461" s="20"/>
      <c r="H16461" s="21"/>
      <c r="I16461" s="21"/>
      <c r="K16461" s="20"/>
    </row>
    <row r="16462" s="2" customFormat="1" spans="3:11">
      <c r="C16462" s="19"/>
      <c r="G16462" s="20"/>
      <c r="H16462" s="21"/>
      <c r="I16462" s="21"/>
      <c r="K16462" s="20"/>
    </row>
    <row r="16463" s="2" customFormat="1" spans="3:11">
      <c r="C16463" s="19"/>
      <c r="G16463" s="20"/>
      <c r="H16463" s="21"/>
      <c r="I16463" s="21"/>
      <c r="K16463" s="20"/>
    </row>
    <row r="16464" s="2" customFormat="1" spans="3:11">
      <c r="C16464" s="19"/>
      <c r="G16464" s="20"/>
      <c r="H16464" s="21"/>
      <c r="I16464" s="21"/>
      <c r="K16464" s="20"/>
    </row>
    <row r="16465" s="2" customFormat="1" spans="3:11">
      <c r="C16465" s="19"/>
      <c r="G16465" s="20"/>
      <c r="H16465" s="21"/>
      <c r="I16465" s="21"/>
      <c r="K16465" s="20"/>
    </row>
    <row r="16466" s="2" customFormat="1" spans="3:11">
      <c r="C16466" s="19"/>
      <c r="G16466" s="20"/>
      <c r="H16466" s="21"/>
      <c r="I16466" s="21"/>
      <c r="K16466" s="20"/>
    </row>
    <row r="16467" s="2" customFormat="1" spans="3:11">
      <c r="C16467" s="19"/>
      <c r="G16467" s="20"/>
      <c r="H16467" s="21"/>
      <c r="I16467" s="21"/>
      <c r="K16467" s="20"/>
    </row>
    <row r="16468" s="2" customFormat="1" spans="3:11">
      <c r="C16468" s="19"/>
      <c r="G16468" s="20"/>
      <c r="H16468" s="21"/>
      <c r="I16468" s="21"/>
      <c r="K16468" s="20"/>
    </row>
    <row r="16469" s="2" customFormat="1" spans="3:11">
      <c r="C16469" s="19"/>
      <c r="G16469" s="20"/>
      <c r="H16469" s="21"/>
      <c r="I16469" s="21"/>
      <c r="K16469" s="20"/>
    </row>
    <row r="16470" s="2" customFormat="1" spans="3:11">
      <c r="C16470" s="19"/>
      <c r="G16470" s="20"/>
      <c r="H16470" s="21"/>
      <c r="I16470" s="21"/>
      <c r="K16470" s="20"/>
    </row>
    <row r="16471" s="2" customFormat="1" spans="3:11">
      <c r="C16471" s="19"/>
      <c r="G16471" s="20"/>
      <c r="H16471" s="21"/>
      <c r="I16471" s="21"/>
      <c r="K16471" s="20"/>
    </row>
    <row r="16472" s="2" customFormat="1" spans="3:11">
      <c r="C16472" s="19"/>
      <c r="G16472" s="20"/>
      <c r="H16472" s="21"/>
      <c r="I16472" s="21"/>
      <c r="K16472" s="20"/>
    </row>
    <row r="16473" s="2" customFormat="1" spans="3:11">
      <c r="C16473" s="19"/>
      <c r="G16473" s="20"/>
      <c r="H16473" s="21"/>
      <c r="I16473" s="21"/>
      <c r="K16473" s="20"/>
    </row>
    <row r="16474" s="2" customFormat="1" spans="3:11">
      <c r="C16474" s="19"/>
      <c r="G16474" s="20"/>
      <c r="H16474" s="21"/>
      <c r="I16474" s="21"/>
      <c r="K16474" s="20"/>
    </row>
    <row r="16475" s="2" customFormat="1" spans="3:11">
      <c r="C16475" s="19"/>
      <c r="G16475" s="20"/>
      <c r="H16475" s="21"/>
      <c r="I16475" s="21"/>
      <c r="K16475" s="20"/>
    </row>
    <row r="16476" s="2" customFormat="1" spans="3:11">
      <c r="C16476" s="19"/>
      <c r="G16476" s="20"/>
      <c r="H16476" s="21"/>
      <c r="I16476" s="21"/>
      <c r="K16476" s="20"/>
    </row>
    <row r="16477" s="2" customFormat="1" spans="3:11">
      <c r="C16477" s="19"/>
      <c r="G16477" s="20"/>
      <c r="H16477" s="21"/>
      <c r="I16477" s="21"/>
      <c r="K16477" s="20"/>
    </row>
    <row r="16478" s="2" customFormat="1" spans="3:11">
      <c r="C16478" s="19"/>
      <c r="G16478" s="20"/>
      <c r="H16478" s="21"/>
      <c r="I16478" s="21"/>
      <c r="K16478" s="20"/>
    </row>
    <row r="16479" s="2" customFormat="1" spans="3:11">
      <c r="C16479" s="19"/>
      <c r="G16479" s="20"/>
      <c r="H16479" s="21"/>
      <c r="I16479" s="21"/>
      <c r="K16479" s="20"/>
    </row>
    <row r="16480" s="2" customFormat="1" spans="3:11">
      <c r="C16480" s="19"/>
      <c r="G16480" s="20"/>
      <c r="H16480" s="21"/>
      <c r="I16480" s="21"/>
      <c r="K16480" s="20"/>
    </row>
    <row r="16481" s="2" customFormat="1" spans="3:11">
      <c r="C16481" s="19"/>
      <c r="G16481" s="20"/>
      <c r="H16481" s="21"/>
      <c r="I16481" s="21"/>
      <c r="K16481" s="20"/>
    </row>
    <row r="16482" s="2" customFormat="1" spans="3:11">
      <c r="C16482" s="19"/>
      <c r="G16482" s="20"/>
      <c r="H16482" s="21"/>
      <c r="I16482" s="21"/>
      <c r="K16482" s="20"/>
    </row>
    <row r="16483" s="2" customFormat="1" spans="3:11">
      <c r="C16483" s="19"/>
      <c r="G16483" s="20"/>
      <c r="H16483" s="21"/>
      <c r="I16483" s="21"/>
      <c r="K16483" s="20"/>
    </row>
    <row r="16484" s="2" customFormat="1" spans="3:11">
      <c r="C16484" s="19"/>
      <c r="G16484" s="20"/>
      <c r="H16484" s="21"/>
      <c r="I16484" s="21"/>
      <c r="K16484" s="20"/>
    </row>
    <row r="16485" s="2" customFormat="1" spans="3:11">
      <c r="C16485" s="19"/>
      <c r="G16485" s="20"/>
      <c r="H16485" s="21"/>
      <c r="I16485" s="21"/>
      <c r="K16485" s="20"/>
    </row>
    <row r="16486" s="2" customFormat="1" spans="3:11">
      <c r="C16486" s="19"/>
      <c r="G16486" s="20"/>
      <c r="H16486" s="21"/>
      <c r="I16486" s="21"/>
      <c r="K16486" s="20"/>
    </row>
    <row r="16487" s="2" customFormat="1" spans="3:11">
      <c r="C16487" s="19"/>
      <c r="G16487" s="20"/>
      <c r="H16487" s="21"/>
      <c r="I16487" s="21"/>
      <c r="K16487" s="20"/>
    </row>
    <row r="16488" s="2" customFormat="1" spans="3:11">
      <c r="C16488" s="19"/>
      <c r="G16488" s="20"/>
      <c r="H16488" s="21"/>
      <c r="I16488" s="21"/>
      <c r="K16488" s="20"/>
    </row>
    <row r="16489" s="2" customFormat="1" spans="3:11">
      <c r="C16489" s="19"/>
      <c r="G16489" s="20"/>
      <c r="H16489" s="21"/>
      <c r="I16489" s="21"/>
      <c r="K16489" s="20"/>
    </row>
    <row r="16490" s="2" customFormat="1" spans="3:11">
      <c r="C16490" s="19"/>
      <c r="G16490" s="20"/>
      <c r="H16490" s="21"/>
      <c r="I16490" s="21"/>
      <c r="K16490" s="20"/>
    </row>
    <row r="16491" s="2" customFormat="1" spans="3:11">
      <c r="C16491" s="19"/>
      <c r="G16491" s="20"/>
      <c r="H16491" s="21"/>
      <c r="I16491" s="21"/>
      <c r="K16491" s="20"/>
    </row>
    <row r="16492" s="2" customFormat="1" spans="3:11">
      <c r="C16492" s="19"/>
      <c r="G16492" s="20"/>
      <c r="H16492" s="21"/>
      <c r="I16492" s="21"/>
      <c r="K16492" s="20"/>
    </row>
    <row r="16493" s="2" customFormat="1" spans="3:11">
      <c r="C16493" s="19"/>
      <c r="G16493" s="20"/>
      <c r="H16493" s="21"/>
      <c r="I16493" s="21"/>
      <c r="K16493" s="20"/>
    </row>
    <row r="16494" s="2" customFormat="1" spans="3:11">
      <c r="C16494" s="19"/>
      <c r="G16494" s="20"/>
      <c r="H16494" s="21"/>
      <c r="I16494" s="21"/>
      <c r="K16494" s="20"/>
    </row>
    <row r="16495" s="2" customFormat="1" spans="3:11">
      <c r="C16495" s="19"/>
      <c r="G16495" s="20"/>
      <c r="H16495" s="21"/>
      <c r="I16495" s="21"/>
      <c r="K16495" s="20"/>
    </row>
    <row r="16496" s="2" customFormat="1" spans="3:11">
      <c r="C16496" s="19"/>
      <c r="G16496" s="20"/>
      <c r="H16496" s="21"/>
      <c r="I16496" s="21"/>
      <c r="K16496" s="20"/>
    </row>
    <row r="16497" s="2" customFormat="1" spans="3:11">
      <c r="C16497" s="19"/>
      <c r="G16497" s="20"/>
      <c r="H16497" s="21"/>
      <c r="I16497" s="21"/>
      <c r="K16497" s="20"/>
    </row>
    <row r="16498" s="2" customFormat="1" spans="3:11">
      <c r="C16498" s="19"/>
      <c r="G16498" s="20"/>
      <c r="H16498" s="21"/>
      <c r="I16498" s="21"/>
      <c r="K16498" s="20"/>
    </row>
    <row r="16499" s="2" customFormat="1" spans="3:11">
      <c r="C16499" s="19"/>
      <c r="G16499" s="20"/>
      <c r="H16499" s="21"/>
      <c r="I16499" s="21"/>
      <c r="K16499" s="20"/>
    </row>
    <row r="16500" s="2" customFormat="1" spans="3:11">
      <c r="C16500" s="19"/>
      <c r="G16500" s="20"/>
      <c r="H16500" s="21"/>
      <c r="I16500" s="21"/>
      <c r="K16500" s="20"/>
    </row>
    <row r="16501" s="2" customFormat="1" spans="3:11">
      <c r="C16501" s="19"/>
      <c r="G16501" s="20"/>
      <c r="H16501" s="21"/>
      <c r="I16501" s="21"/>
      <c r="K16501" s="20"/>
    </row>
    <row r="16502" s="2" customFormat="1" spans="3:11">
      <c r="C16502" s="19"/>
      <c r="G16502" s="20"/>
      <c r="H16502" s="21"/>
      <c r="I16502" s="21"/>
      <c r="K16502" s="20"/>
    </row>
    <row r="16503" s="2" customFormat="1" spans="3:11">
      <c r="C16503" s="19"/>
      <c r="G16503" s="20"/>
      <c r="H16503" s="21"/>
      <c r="I16503" s="21"/>
      <c r="K16503" s="20"/>
    </row>
    <row r="16504" s="2" customFormat="1" spans="3:11">
      <c r="C16504" s="19"/>
      <c r="G16504" s="20"/>
      <c r="H16504" s="21"/>
      <c r="I16504" s="21"/>
      <c r="K16504" s="20"/>
    </row>
    <row r="16505" s="2" customFormat="1" spans="3:11">
      <c r="C16505" s="19"/>
      <c r="G16505" s="20"/>
      <c r="H16505" s="21"/>
      <c r="I16505" s="21"/>
      <c r="K16505" s="20"/>
    </row>
    <row r="16506" s="2" customFormat="1" spans="3:11">
      <c r="C16506" s="19"/>
      <c r="G16506" s="20"/>
      <c r="H16506" s="21"/>
      <c r="I16506" s="21"/>
      <c r="K16506" s="20"/>
    </row>
    <row r="16507" s="2" customFormat="1" spans="3:11">
      <c r="C16507" s="19"/>
      <c r="G16507" s="20"/>
      <c r="H16507" s="21"/>
      <c r="I16507" s="21"/>
      <c r="K16507" s="20"/>
    </row>
    <row r="16508" s="2" customFormat="1" spans="3:11">
      <c r="C16508" s="19"/>
      <c r="G16508" s="20"/>
      <c r="H16508" s="21"/>
      <c r="I16508" s="21"/>
      <c r="K16508" s="20"/>
    </row>
    <row r="16509" s="2" customFormat="1" spans="3:11">
      <c r="C16509" s="19"/>
      <c r="G16509" s="20"/>
      <c r="H16509" s="21"/>
      <c r="I16509" s="21"/>
      <c r="K16509" s="20"/>
    </row>
    <row r="16510" s="2" customFormat="1" spans="3:11">
      <c r="C16510" s="19"/>
      <c r="G16510" s="20"/>
      <c r="H16510" s="21"/>
      <c r="I16510" s="21"/>
      <c r="K16510" s="20"/>
    </row>
    <row r="16511" s="2" customFormat="1" spans="3:11">
      <c r="C16511" s="19"/>
      <c r="G16511" s="20"/>
      <c r="H16511" s="21"/>
      <c r="I16511" s="21"/>
      <c r="K16511" s="20"/>
    </row>
    <row r="16512" s="2" customFormat="1" spans="3:11">
      <c r="C16512" s="19"/>
      <c r="G16512" s="20"/>
      <c r="H16512" s="21"/>
      <c r="I16512" s="21"/>
      <c r="K16512" s="20"/>
    </row>
    <row r="16513" s="2" customFormat="1" spans="3:11">
      <c r="C16513" s="19"/>
      <c r="G16513" s="20"/>
      <c r="H16513" s="21"/>
      <c r="I16513" s="21"/>
      <c r="K16513" s="20"/>
    </row>
    <row r="16514" s="2" customFormat="1" spans="3:11">
      <c r="C16514" s="19"/>
      <c r="G16514" s="20"/>
      <c r="H16514" s="21"/>
      <c r="I16514" s="21"/>
      <c r="K16514" s="20"/>
    </row>
    <row r="16515" s="2" customFormat="1" spans="3:11">
      <c r="C16515" s="19"/>
      <c r="G16515" s="20"/>
      <c r="H16515" s="21"/>
      <c r="I16515" s="21"/>
      <c r="K16515" s="20"/>
    </row>
    <row r="16516" s="2" customFormat="1" spans="3:11">
      <c r="C16516" s="19"/>
      <c r="G16516" s="20"/>
      <c r="H16516" s="21"/>
      <c r="I16516" s="21"/>
      <c r="K16516" s="20"/>
    </row>
    <row r="16517" s="2" customFormat="1" spans="3:11">
      <c r="C16517" s="19"/>
      <c r="G16517" s="20"/>
      <c r="H16517" s="21"/>
      <c r="I16517" s="21"/>
      <c r="K16517" s="20"/>
    </row>
    <row r="16518" s="2" customFormat="1" spans="3:11">
      <c r="C16518" s="19"/>
      <c r="G16518" s="20"/>
      <c r="H16518" s="21"/>
      <c r="I16518" s="21"/>
      <c r="K16518" s="20"/>
    </row>
    <row r="16519" s="2" customFormat="1" spans="3:11">
      <c r="C16519" s="19"/>
      <c r="G16519" s="20"/>
      <c r="H16519" s="21"/>
      <c r="I16519" s="21"/>
      <c r="K16519" s="20"/>
    </row>
    <row r="16520" s="2" customFormat="1" spans="3:11">
      <c r="C16520" s="19"/>
      <c r="G16520" s="20"/>
      <c r="H16520" s="21"/>
      <c r="I16520" s="21"/>
      <c r="K16520" s="20"/>
    </row>
    <row r="16521" s="2" customFormat="1" spans="3:11">
      <c r="C16521" s="19"/>
      <c r="G16521" s="20"/>
      <c r="H16521" s="21"/>
      <c r="I16521" s="21"/>
      <c r="K16521" s="20"/>
    </row>
    <row r="16522" s="2" customFormat="1" spans="3:11">
      <c r="C16522" s="19"/>
      <c r="G16522" s="20"/>
      <c r="H16522" s="21"/>
      <c r="I16522" s="21"/>
      <c r="K16522" s="20"/>
    </row>
    <row r="16523" s="2" customFormat="1" spans="3:11">
      <c r="C16523" s="19"/>
      <c r="G16523" s="20"/>
      <c r="H16523" s="21"/>
      <c r="I16523" s="21"/>
      <c r="K16523" s="20"/>
    </row>
    <row r="16524" s="2" customFormat="1" spans="3:11">
      <c r="C16524" s="19"/>
      <c r="G16524" s="20"/>
      <c r="H16524" s="21"/>
      <c r="I16524" s="21"/>
      <c r="K16524" s="20"/>
    </row>
    <row r="16525" s="2" customFormat="1" spans="3:11">
      <c r="C16525" s="19"/>
      <c r="G16525" s="20"/>
      <c r="H16525" s="21"/>
      <c r="I16525" s="21"/>
      <c r="K16525" s="20"/>
    </row>
    <row r="16526" s="2" customFormat="1" spans="3:11">
      <c r="C16526" s="19"/>
      <c r="G16526" s="20"/>
      <c r="H16526" s="21"/>
      <c r="I16526" s="21"/>
      <c r="K16526" s="20"/>
    </row>
    <row r="16527" s="2" customFormat="1" spans="3:11">
      <c r="C16527" s="19"/>
      <c r="G16527" s="20"/>
      <c r="H16527" s="21"/>
      <c r="I16527" s="21"/>
      <c r="K16527" s="20"/>
    </row>
    <row r="16528" s="2" customFormat="1" spans="3:11">
      <c r="C16528" s="19"/>
      <c r="G16528" s="20"/>
      <c r="H16528" s="21"/>
      <c r="I16528" s="21"/>
      <c r="K16528" s="20"/>
    </row>
    <row r="16529" s="2" customFormat="1" spans="3:11">
      <c r="C16529" s="19"/>
      <c r="G16529" s="20"/>
      <c r="H16529" s="21"/>
      <c r="I16529" s="21"/>
      <c r="K16529" s="20"/>
    </row>
    <row r="16530" s="2" customFormat="1" spans="3:11">
      <c r="C16530" s="19"/>
      <c r="G16530" s="20"/>
      <c r="H16530" s="21"/>
      <c r="I16530" s="21"/>
      <c r="K16530" s="20"/>
    </row>
    <row r="16531" s="2" customFormat="1" spans="3:11">
      <c r="C16531" s="19"/>
      <c r="G16531" s="20"/>
      <c r="H16531" s="21"/>
      <c r="I16531" s="21"/>
      <c r="K16531" s="20"/>
    </row>
    <row r="16532" s="2" customFormat="1" spans="3:11">
      <c r="C16532" s="19"/>
      <c r="G16532" s="20"/>
      <c r="H16532" s="21"/>
      <c r="I16532" s="21"/>
      <c r="K16532" s="20"/>
    </row>
    <row r="16533" s="2" customFormat="1" spans="3:11">
      <c r="C16533" s="19"/>
      <c r="G16533" s="20"/>
      <c r="H16533" s="21"/>
      <c r="I16533" s="21"/>
      <c r="K16533" s="20"/>
    </row>
    <row r="16534" s="2" customFormat="1" spans="3:11">
      <c r="C16534" s="19"/>
      <c r="G16534" s="20"/>
      <c r="H16534" s="21"/>
      <c r="I16534" s="21"/>
      <c r="K16534" s="20"/>
    </row>
    <row r="16535" s="2" customFormat="1" spans="3:11">
      <c r="C16535" s="19"/>
      <c r="G16535" s="20"/>
      <c r="H16535" s="21"/>
      <c r="I16535" s="21"/>
      <c r="K16535" s="20"/>
    </row>
    <row r="16536" s="2" customFormat="1" spans="3:11">
      <c r="C16536" s="19"/>
      <c r="G16536" s="20"/>
      <c r="H16536" s="21"/>
      <c r="I16536" s="21"/>
      <c r="K16536" s="20"/>
    </row>
    <row r="16537" s="2" customFormat="1" spans="3:11">
      <c r="C16537" s="19"/>
      <c r="G16537" s="20"/>
      <c r="H16537" s="21"/>
      <c r="I16537" s="21"/>
      <c r="K16537" s="20"/>
    </row>
    <row r="16538" s="2" customFormat="1" spans="3:11">
      <c r="C16538" s="19"/>
      <c r="G16538" s="20"/>
      <c r="H16538" s="21"/>
      <c r="I16538" s="21"/>
      <c r="K16538" s="20"/>
    </row>
    <row r="16539" s="2" customFormat="1" spans="3:11">
      <c r="C16539" s="19"/>
      <c r="G16539" s="20"/>
      <c r="H16539" s="21"/>
      <c r="I16539" s="21"/>
      <c r="K16539" s="20"/>
    </row>
    <row r="16540" s="2" customFormat="1" spans="3:11">
      <c r="C16540" s="19"/>
      <c r="G16540" s="20"/>
      <c r="H16540" s="21"/>
      <c r="I16540" s="21"/>
      <c r="K16540" s="20"/>
    </row>
    <row r="16541" s="2" customFormat="1" spans="3:11">
      <c r="C16541" s="19"/>
      <c r="G16541" s="20"/>
      <c r="H16541" s="21"/>
      <c r="I16541" s="21"/>
      <c r="K16541" s="20"/>
    </row>
    <row r="16542" s="2" customFormat="1" spans="3:11">
      <c r="C16542" s="19"/>
      <c r="G16542" s="20"/>
      <c r="H16542" s="21"/>
      <c r="I16542" s="21"/>
      <c r="K16542" s="20"/>
    </row>
    <row r="16543" s="2" customFormat="1" spans="3:11">
      <c r="C16543" s="19"/>
      <c r="G16543" s="20"/>
      <c r="H16543" s="21"/>
      <c r="I16543" s="21"/>
      <c r="K16543" s="20"/>
    </row>
    <row r="16544" s="2" customFormat="1" spans="3:11">
      <c r="C16544" s="19"/>
      <c r="G16544" s="20"/>
      <c r="H16544" s="21"/>
      <c r="I16544" s="21"/>
      <c r="K16544" s="20"/>
    </row>
    <row r="16545" s="2" customFormat="1" spans="3:11">
      <c r="C16545" s="19"/>
      <c r="G16545" s="20"/>
      <c r="H16545" s="21"/>
      <c r="I16545" s="21"/>
      <c r="K16545" s="20"/>
    </row>
    <row r="16546" s="2" customFormat="1" spans="3:11">
      <c r="C16546" s="19"/>
      <c r="G16546" s="20"/>
      <c r="H16546" s="21"/>
      <c r="I16546" s="21"/>
      <c r="K16546" s="20"/>
    </row>
    <row r="16547" s="2" customFormat="1" spans="3:11">
      <c r="C16547" s="19"/>
      <c r="G16547" s="20"/>
      <c r="H16547" s="21"/>
      <c r="I16547" s="21"/>
      <c r="K16547" s="20"/>
    </row>
    <row r="16548" s="2" customFormat="1" spans="3:11">
      <c r="C16548" s="19"/>
      <c r="G16548" s="20"/>
      <c r="H16548" s="21"/>
      <c r="I16548" s="21"/>
      <c r="K16548" s="20"/>
    </row>
    <row r="16549" s="2" customFormat="1" spans="3:11">
      <c r="C16549" s="19"/>
      <c r="G16549" s="20"/>
      <c r="H16549" s="21"/>
      <c r="I16549" s="21"/>
      <c r="K16549" s="20"/>
    </row>
    <row r="16550" s="2" customFormat="1" spans="3:11">
      <c r="C16550" s="19"/>
      <c r="G16550" s="20"/>
      <c r="H16550" s="21"/>
      <c r="I16550" s="21"/>
      <c r="K16550" s="20"/>
    </row>
    <row r="16551" s="2" customFormat="1" spans="3:11">
      <c r="C16551" s="19"/>
      <c r="G16551" s="20"/>
      <c r="H16551" s="21"/>
      <c r="I16551" s="21"/>
      <c r="K16551" s="20"/>
    </row>
    <row r="16552" s="2" customFormat="1" spans="3:11">
      <c r="C16552" s="19"/>
      <c r="G16552" s="20"/>
      <c r="H16552" s="21"/>
      <c r="I16552" s="21"/>
      <c r="K16552" s="20"/>
    </row>
    <row r="16553" s="2" customFormat="1" spans="3:11">
      <c r="C16553" s="19"/>
      <c r="G16553" s="20"/>
      <c r="H16553" s="21"/>
      <c r="I16553" s="21"/>
      <c r="K16553" s="20"/>
    </row>
    <row r="16554" s="2" customFormat="1" spans="3:11">
      <c r="C16554" s="19"/>
      <c r="G16554" s="20"/>
      <c r="H16554" s="21"/>
      <c r="I16554" s="21"/>
      <c r="K16554" s="20"/>
    </row>
    <row r="16555" s="2" customFormat="1" spans="3:11">
      <c r="C16555" s="19"/>
      <c r="G16555" s="20"/>
      <c r="H16555" s="21"/>
      <c r="I16555" s="21"/>
      <c r="K16555" s="20"/>
    </row>
    <row r="16556" s="2" customFormat="1" spans="3:11">
      <c r="C16556" s="19"/>
      <c r="G16556" s="20"/>
      <c r="H16556" s="21"/>
      <c r="I16556" s="21"/>
      <c r="K16556" s="20"/>
    </row>
    <row r="16557" s="2" customFormat="1" spans="3:11">
      <c r="C16557" s="19"/>
      <c r="G16557" s="20"/>
      <c r="H16557" s="21"/>
      <c r="I16557" s="21"/>
      <c r="K16557" s="20"/>
    </row>
    <row r="16558" s="2" customFormat="1" spans="3:11">
      <c r="C16558" s="19"/>
      <c r="G16558" s="20"/>
      <c r="H16558" s="21"/>
      <c r="I16558" s="21"/>
      <c r="K16558" s="20"/>
    </row>
    <row r="16559" s="2" customFormat="1" spans="3:11">
      <c r="C16559" s="19"/>
      <c r="G16559" s="20"/>
      <c r="H16559" s="21"/>
      <c r="I16559" s="21"/>
      <c r="K16559" s="20"/>
    </row>
    <row r="16560" s="2" customFormat="1" spans="3:11">
      <c r="C16560" s="19"/>
      <c r="G16560" s="20"/>
      <c r="H16560" s="21"/>
      <c r="I16560" s="21"/>
      <c r="K16560" s="20"/>
    </row>
    <row r="16561" s="2" customFormat="1" spans="3:11">
      <c r="C16561" s="19"/>
      <c r="G16561" s="20"/>
      <c r="H16561" s="21"/>
      <c r="I16561" s="21"/>
      <c r="K16561" s="20"/>
    </row>
    <row r="16562" s="2" customFormat="1" spans="3:11">
      <c r="C16562" s="19"/>
      <c r="G16562" s="20"/>
      <c r="H16562" s="21"/>
      <c r="I16562" s="21"/>
      <c r="K16562" s="20"/>
    </row>
    <row r="16563" s="2" customFormat="1" spans="3:11">
      <c r="C16563" s="19"/>
      <c r="G16563" s="20"/>
      <c r="H16563" s="21"/>
      <c r="I16563" s="21"/>
      <c r="K16563" s="20"/>
    </row>
    <row r="16564" s="2" customFormat="1" spans="3:11">
      <c r="C16564" s="19"/>
      <c r="G16564" s="20"/>
      <c r="H16564" s="21"/>
      <c r="I16564" s="21"/>
      <c r="K16564" s="20"/>
    </row>
    <row r="16565" s="2" customFormat="1" spans="3:11">
      <c r="C16565" s="19"/>
      <c r="G16565" s="20"/>
      <c r="H16565" s="21"/>
      <c r="I16565" s="21"/>
      <c r="K16565" s="20"/>
    </row>
    <row r="16566" s="2" customFormat="1" spans="3:11">
      <c r="C16566" s="19"/>
      <c r="G16566" s="20"/>
      <c r="H16566" s="21"/>
      <c r="I16566" s="21"/>
      <c r="K16566" s="20"/>
    </row>
    <row r="16567" s="2" customFormat="1" spans="3:11">
      <c r="C16567" s="19"/>
      <c r="G16567" s="20"/>
      <c r="H16567" s="21"/>
      <c r="I16567" s="21"/>
      <c r="K16567" s="20"/>
    </row>
    <row r="16568" s="2" customFormat="1" spans="3:11">
      <c r="C16568" s="19"/>
      <c r="G16568" s="20"/>
      <c r="H16568" s="21"/>
      <c r="I16568" s="21"/>
      <c r="K16568" s="20"/>
    </row>
    <row r="16569" s="2" customFormat="1" spans="3:11">
      <c r="C16569" s="19"/>
      <c r="G16569" s="20"/>
      <c r="H16569" s="21"/>
      <c r="I16569" s="21"/>
      <c r="K16569" s="20"/>
    </row>
    <row r="16570" s="2" customFormat="1" spans="3:11">
      <c r="C16570" s="19"/>
      <c r="G16570" s="20"/>
      <c r="H16570" s="21"/>
      <c r="I16570" s="21"/>
      <c r="K16570" s="20"/>
    </row>
    <row r="16571" s="2" customFormat="1" spans="3:11">
      <c r="C16571" s="19"/>
      <c r="G16571" s="20"/>
      <c r="H16571" s="21"/>
      <c r="I16571" s="21"/>
      <c r="K16571" s="20"/>
    </row>
    <row r="16572" s="2" customFormat="1" spans="3:11">
      <c r="C16572" s="19"/>
      <c r="G16572" s="20"/>
      <c r="H16572" s="21"/>
      <c r="I16572" s="21"/>
      <c r="K16572" s="20"/>
    </row>
    <row r="16573" s="2" customFormat="1" spans="3:11">
      <c r="C16573" s="19"/>
      <c r="G16573" s="20"/>
      <c r="H16573" s="21"/>
      <c r="I16573" s="21"/>
      <c r="K16573" s="20"/>
    </row>
    <row r="16574" s="2" customFormat="1" spans="3:11">
      <c r="C16574" s="19"/>
      <c r="G16574" s="20"/>
      <c r="H16574" s="21"/>
      <c r="I16574" s="21"/>
      <c r="K16574" s="20"/>
    </row>
    <row r="16575" s="2" customFormat="1" spans="3:11">
      <c r="C16575" s="19"/>
      <c r="G16575" s="20"/>
      <c r="H16575" s="21"/>
      <c r="I16575" s="21"/>
      <c r="K16575" s="20"/>
    </row>
    <row r="16576" s="2" customFormat="1" spans="3:11">
      <c r="C16576" s="19"/>
      <c r="G16576" s="20"/>
      <c r="H16576" s="21"/>
      <c r="I16576" s="21"/>
      <c r="K16576" s="20"/>
    </row>
    <row r="16577" s="2" customFormat="1" spans="3:11">
      <c r="C16577" s="19"/>
      <c r="G16577" s="20"/>
      <c r="H16577" s="21"/>
      <c r="I16577" s="21"/>
      <c r="K16577" s="20"/>
    </row>
    <row r="16578" s="2" customFormat="1" spans="3:11">
      <c r="C16578" s="19"/>
      <c r="G16578" s="20"/>
      <c r="H16578" s="21"/>
      <c r="I16578" s="21"/>
      <c r="K16578" s="20"/>
    </row>
    <row r="16579" s="2" customFormat="1" spans="3:11">
      <c r="C16579" s="19"/>
      <c r="G16579" s="20"/>
      <c r="H16579" s="21"/>
      <c r="I16579" s="21"/>
      <c r="K16579" s="20"/>
    </row>
    <row r="16580" s="2" customFormat="1" spans="3:11">
      <c r="C16580" s="19"/>
      <c r="G16580" s="20"/>
      <c r="H16580" s="21"/>
      <c r="I16580" s="21"/>
      <c r="K16580" s="20"/>
    </row>
    <row r="16581" s="2" customFormat="1" spans="3:11">
      <c r="C16581" s="19"/>
      <c r="G16581" s="20"/>
      <c r="H16581" s="21"/>
      <c r="I16581" s="21"/>
      <c r="K16581" s="20"/>
    </row>
    <row r="16582" s="2" customFormat="1" spans="3:11">
      <c r="C16582" s="19"/>
      <c r="G16582" s="20"/>
      <c r="H16582" s="21"/>
      <c r="I16582" s="21"/>
      <c r="K16582" s="20"/>
    </row>
    <row r="16583" s="2" customFormat="1" spans="3:11">
      <c r="C16583" s="19"/>
      <c r="G16583" s="20"/>
      <c r="H16583" s="21"/>
      <c r="I16583" s="21"/>
      <c r="K16583" s="20"/>
    </row>
    <row r="16584" s="2" customFormat="1" spans="3:11">
      <c r="C16584" s="19"/>
      <c r="G16584" s="20"/>
      <c r="H16584" s="21"/>
      <c r="I16584" s="21"/>
      <c r="K16584" s="20"/>
    </row>
    <row r="16585" s="2" customFormat="1" spans="3:11">
      <c r="C16585" s="19"/>
      <c r="G16585" s="20"/>
      <c r="H16585" s="21"/>
      <c r="I16585" s="21"/>
      <c r="K16585" s="20"/>
    </row>
    <row r="16586" s="2" customFormat="1" spans="3:11">
      <c r="C16586" s="19"/>
      <c r="G16586" s="20"/>
      <c r="H16586" s="21"/>
      <c r="I16586" s="21"/>
      <c r="K16586" s="20"/>
    </row>
    <row r="16587" s="2" customFormat="1" spans="3:11">
      <c r="C16587" s="19"/>
      <c r="G16587" s="20"/>
      <c r="H16587" s="21"/>
      <c r="I16587" s="21"/>
      <c r="K16587" s="20"/>
    </row>
    <row r="16588" s="2" customFormat="1" spans="3:11">
      <c r="C16588" s="19"/>
      <c r="G16588" s="20"/>
      <c r="H16588" s="21"/>
      <c r="I16588" s="21"/>
      <c r="K16588" s="20"/>
    </row>
    <row r="16589" s="2" customFormat="1" spans="3:11">
      <c r="C16589" s="19"/>
      <c r="G16589" s="20"/>
      <c r="H16589" s="21"/>
      <c r="I16589" s="21"/>
      <c r="K16589" s="20"/>
    </row>
    <row r="16590" s="2" customFormat="1" spans="3:11">
      <c r="C16590" s="19"/>
      <c r="G16590" s="20"/>
      <c r="H16590" s="21"/>
      <c r="I16590" s="21"/>
      <c r="K16590" s="20"/>
    </row>
    <row r="16591" s="2" customFormat="1" spans="3:11">
      <c r="C16591" s="19"/>
      <c r="G16591" s="20"/>
      <c r="H16591" s="21"/>
      <c r="I16591" s="21"/>
      <c r="K16591" s="20"/>
    </row>
    <row r="16592" s="2" customFormat="1" spans="3:11">
      <c r="C16592" s="19"/>
      <c r="G16592" s="20"/>
      <c r="H16592" s="21"/>
      <c r="I16592" s="21"/>
      <c r="K16592" s="20"/>
    </row>
    <row r="16593" s="2" customFormat="1" spans="3:11">
      <c r="C16593" s="19"/>
      <c r="G16593" s="20"/>
      <c r="H16593" s="21"/>
      <c r="I16593" s="21"/>
      <c r="K16593" s="20"/>
    </row>
    <row r="16594" s="2" customFormat="1" spans="3:11">
      <c r="C16594" s="19"/>
      <c r="G16594" s="20"/>
      <c r="H16594" s="21"/>
      <c r="I16594" s="21"/>
      <c r="K16594" s="20"/>
    </row>
    <row r="16595" s="2" customFormat="1" spans="3:11">
      <c r="C16595" s="19"/>
      <c r="G16595" s="20"/>
      <c r="H16595" s="21"/>
      <c r="I16595" s="21"/>
      <c r="K16595" s="20"/>
    </row>
    <row r="16596" s="2" customFormat="1" spans="3:11">
      <c r="C16596" s="19"/>
      <c r="G16596" s="20"/>
      <c r="H16596" s="21"/>
      <c r="I16596" s="21"/>
      <c r="K16596" s="20"/>
    </row>
    <row r="16597" s="2" customFormat="1" spans="3:11">
      <c r="C16597" s="19"/>
      <c r="G16597" s="20"/>
      <c r="H16597" s="21"/>
      <c r="I16597" s="21"/>
      <c r="K16597" s="20"/>
    </row>
    <row r="16598" s="2" customFormat="1" spans="3:11">
      <c r="C16598" s="19"/>
      <c r="G16598" s="20"/>
      <c r="H16598" s="21"/>
      <c r="I16598" s="21"/>
      <c r="K16598" s="20"/>
    </row>
    <row r="16599" s="2" customFormat="1" spans="3:11">
      <c r="C16599" s="19"/>
      <c r="G16599" s="20"/>
      <c r="H16599" s="21"/>
      <c r="I16599" s="21"/>
      <c r="K16599" s="20"/>
    </row>
    <row r="16600" s="2" customFormat="1" spans="3:11">
      <c r="C16600" s="19"/>
      <c r="G16600" s="20"/>
      <c r="H16600" s="21"/>
      <c r="I16600" s="21"/>
      <c r="K16600" s="20"/>
    </row>
    <row r="16601" s="2" customFormat="1" spans="3:11">
      <c r="C16601" s="19"/>
      <c r="G16601" s="20"/>
      <c r="H16601" s="21"/>
      <c r="I16601" s="21"/>
      <c r="K16601" s="20"/>
    </row>
    <row r="16602" s="2" customFormat="1" spans="3:11">
      <c r="C16602" s="19"/>
      <c r="G16602" s="20"/>
      <c r="H16602" s="21"/>
      <c r="I16602" s="21"/>
      <c r="K16602" s="20"/>
    </row>
    <row r="16603" s="2" customFormat="1" spans="3:11">
      <c r="C16603" s="19"/>
      <c r="G16603" s="20"/>
      <c r="H16603" s="21"/>
      <c r="I16603" s="21"/>
      <c r="K16603" s="20"/>
    </row>
    <row r="16604" s="2" customFormat="1" spans="3:11">
      <c r="C16604" s="19"/>
      <c r="G16604" s="20"/>
      <c r="H16604" s="21"/>
      <c r="I16604" s="21"/>
      <c r="K16604" s="20"/>
    </row>
    <row r="16605" s="2" customFormat="1" spans="3:11">
      <c r="C16605" s="19"/>
      <c r="G16605" s="20"/>
      <c r="H16605" s="21"/>
      <c r="I16605" s="21"/>
      <c r="K16605" s="20"/>
    </row>
    <row r="16606" s="2" customFormat="1" spans="3:11">
      <c r="C16606" s="19"/>
      <c r="G16606" s="20"/>
      <c r="H16606" s="21"/>
      <c r="I16606" s="21"/>
      <c r="K16606" s="20"/>
    </row>
    <row r="16607" s="2" customFormat="1" spans="3:11">
      <c r="C16607" s="19"/>
      <c r="G16607" s="20"/>
      <c r="H16607" s="21"/>
      <c r="I16607" s="21"/>
      <c r="K16607" s="20"/>
    </row>
    <row r="16608" s="2" customFormat="1" spans="3:11">
      <c r="C16608" s="19"/>
      <c r="G16608" s="20"/>
      <c r="H16608" s="21"/>
      <c r="I16608" s="21"/>
      <c r="K16608" s="20"/>
    </row>
    <row r="16609" s="2" customFormat="1" spans="3:11">
      <c r="C16609" s="19"/>
      <c r="G16609" s="20"/>
      <c r="H16609" s="21"/>
      <c r="I16609" s="21"/>
      <c r="K16609" s="20"/>
    </row>
    <row r="16610" s="2" customFormat="1" spans="3:11">
      <c r="C16610" s="19"/>
      <c r="G16610" s="20"/>
      <c r="H16610" s="21"/>
      <c r="I16610" s="21"/>
      <c r="K16610" s="20"/>
    </row>
    <row r="16611" s="2" customFormat="1" spans="3:11">
      <c r="C16611" s="19"/>
      <c r="G16611" s="20"/>
      <c r="H16611" s="21"/>
      <c r="I16611" s="21"/>
      <c r="K16611" s="20"/>
    </row>
    <row r="16612" s="2" customFormat="1" spans="3:11">
      <c r="C16612" s="19"/>
      <c r="G16612" s="20"/>
      <c r="H16612" s="21"/>
      <c r="I16612" s="21"/>
      <c r="K16612" s="20"/>
    </row>
    <row r="16613" s="2" customFormat="1" spans="3:11">
      <c r="C16613" s="19"/>
      <c r="G16613" s="20"/>
      <c r="H16613" s="21"/>
      <c r="I16613" s="21"/>
      <c r="K16613" s="20"/>
    </row>
    <row r="16614" s="2" customFormat="1" spans="3:11">
      <c r="C16614" s="19"/>
      <c r="G16614" s="20"/>
      <c r="H16614" s="21"/>
      <c r="I16614" s="21"/>
      <c r="K16614" s="20"/>
    </row>
    <row r="16615" s="2" customFormat="1" spans="3:11">
      <c r="C16615" s="19"/>
      <c r="G16615" s="20"/>
      <c r="H16615" s="21"/>
      <c r="I16615" s="21"/>
      <c r="K16615" s="20"/>
    </row>
    <row r="16616" s="2" customFormat="1" spans="3:11">
      <c r="C16616" s="19"/>
      <c r="G16616" s="20"/>
      <c r="H16616" s="21"/>
      <c r="I16616" s="21"/>
      <c r="K16616" s="20"/>
    </row>
    <row r="16617" s="2" customFormat="1" spans="3:11">
      <c r="C16617" s="19"/>
      <c r="G16617" s="20"/>
      <c r="H16617" s="21"/>
      <c r="I16617" s="21"/>
      <c r="K16617" s="20"/>
    </row>
    <row r="16618" s="2" customFormat="1" spans="3:11">
      <c r="C16618" s="19"/>
      <c r="G16618" s="20"/>
      <c r="H16618" s="21"/>
      <c r="I16618" s="21"/>
      <c r="K16618" s="20"/>
    </row>
    <row r="16619" s="2" customFormat="1" spans="3:11">
      <c r="C16619" s="19"/>
      <c r="G16619" s="20"/>
      <c r="H16619" s="21"/>
      <c r="I16619" s="21"/>
      <c r="K16619" s="20"/>
    </row>
    <row r="16620" s="2" customFormat="1" spans="3:11">
      <c r="C16620" s="19"/>
      <c r="G16620" s="20"/>
      <c r="H16620" s="21"/>
      <c r="I16620" s="21"/>
      <c r="K16620" s="20"/>
    </row>
    <row r="16621" s="2" customFormat="1" spans="3:11">
      <c r="C16621" s="19"/>
      <c r="G16621" s="20"/>
      <c r="H16621" s="21"/>
      <c r="I16621" s="21"/>
      <c r="K16621" s="20"/>
    </row>
    <row r="16622" s="2" customFormat="1" spans="3:11">
      <c r="C16622" s="19"/>
      <c r="G16622" s="20"/>
      <c r="H16622" s="21"/>
      <c r="I16622" s="21"/>
      <c r="K16622" s="20"/>
    </row>
    <row r="16623" s="2" customFormat="1" spans="3:11">
      <c r="C16623" s="19"/>
      <c r="G16623" s="20"/>
      <c r="H16623" s="21"/>
      <c r="I16623" s="21"/>
      <c r="K16623" s="20"/>
    </row>
    <row r="16624" s="2" customFormat="1" spans="3:11">
      <c r="C16624" s="19"/>
      <c r="G16624" s="20"/>
      <c r="H16624" s="21"/>
      <c r="I16624" s="21"/>
      <c r="K16624" s="20"/>
    </row>
    <row r="16625" s="2" customFormat="1" spans="3:11">
      <c r="C16625" s="19"/>
      <c r="G16625" s="20"/>
      <c r="H16625" s="21"/>
      <c r="I16625" s="21"/>
      <c r="K16625" s="20"/>
    </row>
    <row r="16626" s="2" customFormat="1" spans="3:11">
      <c r="C16626" s="19"/>
      <c r="G16626" s="20"/>
      <c r="H16626" s="21"/>
      <c r="I16626" s="21"/>
      <c r="K16626" s="20"/>
    </row>
    <row r="16627" s="2" customFormat="1" spans="3:11">
      <c r="C16627" s="19"/>
      <c r="G16627" s="20"/>
      <c r="H16627" s="21"/>
      <c r="I16627" s="21"/>
      <c r="K16627" s="20"/>
    </row>
    <row r="16628" s="2" customFormat="1" spans="3:11">
      <c r="C16628" s="19"/>
      <c r="G16628" s="20"/>
      <c r="H16628" s="21"/>
      <c r="I16628" s="21"/>
      <c r="K16628" s="20"/>
    </row>
    <row r="16629" s="2" customFormat="1" spans="3:11">
      <c r="C16629" s="19"/>
      <c r="G16629" s="20"/>
      <c r="H16629" s="21"/>
      <c r="I16629" s="21"/>
      <c r="K16629" s="20"/>
    </row>
    <row r="16630" s="2" customFormat="1" spans="3:11">
      <c r="C16630" s="19"/>
      <c r="G16630" s="20"/>
      <c r="H16630" s="21"/>
      <c r="I16630" s="21"/>
      <c r="K16630" s="20"/>
    </row>
    <row r="16631" s="2" customFormat="1" spans="3:11">
      <c r="C16631" s="19"/>
      <c r="G16631" s="20"/>
      <c r="H16631" s="21"/>
      <c r="I16631" s="21"/>
      <c r="K16631" s="20"/>
    </row>
    <row r="16632" s="2" customFormat="1" spans="3:11">
      <c r="C16632" s="19"/>
      <c r="G16632" s="20"/>
      <c r="H16632" s="21"/>
      <c r="I16632" s="21"/>
      <c r="K16632" s="20"/>
    </row>
    <row r="16633" s="2" customFormat="1" spans="3:11">
      <c r="C16633" s="19"/>
      <c r="G16633" s="20"/>
      <c r="H16633" s="21"/>
      <c r="I16633" s="21"/>
      <c r="K16633" s="20"/>
    </row>
    <row r="16634" s="2" customFormat="1" spans="3:11">
      <c r="C16634" s="19"/>
      <c r="G16634" s="20"/>
      <c r="H16634" s="21"/>
      <c r="I16634" s="21"/>
      <c r="K16634" s="20"/>
    </row>
    <row r="16635" s="2" customFormat="1" spans="3:11">
      <c r="C16635" s="19"/>
      <c r="G16635" s="20"/>
      <c r="H16635" s="21"/>
      <c r="I16635" s="21"/>
      <c r="K16635" s="20"/>
    </row>
    <row r="16636" s="2" customFormat="1" spans="3:11">
      <c r="C16636" s="19"/>
      <c r="G16636" s="20"/>
      <c r="H16636" s="21"/>
      <c r="I16636" s="21"/>
      <c r="K16636" s="20"/>
    </row>
    <row r="16637" s="2" customFormat="1" spans="3:11">
      <c r="C16637" s="19"/>
      <c r="G16637" s="20"/>
      <c r="H16637" s="21"/>
      <c r="I16637" s="21"/>
      <c r="K16637" s="20"/>
    </row>
    <row r="16638" s="2" customFormat="1" spans="3:11">
      <c r="C16638" s="19"/>
      <c r="G16638" s="20"/>
      <c r="H16638" s="21"/>
      <c r="I16638" s="21"/>
      <c r="K16638" s="20"/>
    </row>
    <row r="16639" s="2" customFormat="1" spans="3:11">
      <c r="C16639" s="19"/>
      <c r="G16639" s="20"/>
      <c r="H16639" s="21"/>
      <c r="I16639" s="21"/>
      <c r="K16639" s="20"/>
    </row>
    <row r="16640" s="2" customFormat="1" spans="3:11">
      <c r="C16640" s="19"/>
      <c r="G16640" s="20"/>
      <c r="H16640" s="21"/>
      <c r="I16640" s="21"/>
      <c r="K16640" s="20"/>
    </row>
    <row r="16641" s="2" customFormat="1" spans="3:11">
      <c r="C16641" s="19"/>
      <c r="G16641" s="20"/>
      <c r="H16641" s="21"/>
      <c r="I16641" s="21"/>
      <c r="K16641" s="20"/>
    </row>
    <row r="16642" s="2" customFormat="1" spans="3:11">
      <c r="C16642" s="19"/>
      <c r="G16642" s="20"/>
      <c r="H16642" s="21"/>
      <c r="I16642" s="21"/>
      <c r="K16642" s="20"/>
    </row>
    <row r="16643" s="2" customFormat="1" spans="3:11">
      <c r="C16643" s="19"/>
      <c r="G16643" s="20"/>
      <c r="H16643" s="21"/>
      <c r="I16643" s="21"/>
      <c r="K16643" s="20"/>
    </row>
    <row r="16644" s="2" customFormat="1" spans="3:11">
      <c r="C16644" s="19"/>
      <c r="G16644" s="20"/>
      <c r="H16644" s="21"/>
      <c r="I16644" s="21"/>
      <c r="K16644" s="20"/>
    </row>
    <row r="16645" s="2" customFormat="1" spans="3:11">
      <c r="C16645" s="19"/>
      <c r="G16645" s="20"/>
      <c r="H16645" s="21"/>
      <c r="I16645" s="21"/>
      <c r="K16645" s="20"/>
    </row>
    <row r="16646" s="2" customFormat="1" spans="3:11">
      <c r="C16646" s="19"/>
      <c r="G16646" s="20"/>
      <c r="H16646" s="21"/>
      <c r="I16646" s="21"/>
      <c r="K16646" s="20"/>
    </row>
    <row r="16647" s="2" customFormat="1" spans="3:11">
      <c r="C16647" s="19"/>
      <c r="G16647" s="20"/>
      <c r="H16647" s="21"/>
      <c r="I16647" s="21"/>
      <c r="K16647" s="20"/>
    </row>
    <row r="16648" s="2" customFormat="1" spans="3:11">
      <c r="C16648" s="19"/>
      <c r="G16648" s="20"/>
      <c r="H16648" s="21"/>
      <c r="I16648" s="21"/>
      <c r="K16648" s="20"/>
    </row>
    <row r="16649" s="2" customFormat="1" spans="3:11">
      <c r="C16649" s="19"/>
      <c r="G16649" s="20"/>
      <c r="H16649" s="21"/>
      <c r="I16649" s="21"/>
      <c r="K16649" s="20"/>
    </row>
    <row r="16650" s="2" customFormat="1" spans="3:11">
      <c r="C16650" s="19"/>
      <c r="G16650" s="20"/>
      <c r="H16650" s="21"/>
      <c r="I16650" s="21"/>
      <c r="K16650" s="20"/>
    </row>
    <row r="16651" s="2" customFormat="1" spans="3:11">
      <c r="C16651" s="19"/>
      <c r="G16651" s="20"/>
      <c r="H16651" s="21"/>
      <c r="I16651" s="21"/>
      <c r="K16651" s="20"/>
    </row>
    <row r="16652" s="2" customFormat="1" spans="3:11">
      <c r="C16652" s="19"/>
      <c r="G16652" s="20"/>
      <c r="H16652" s="21"/>
      <c r="I16652" s="21"/>
      <c r="K16652" s="20"/>
    </row>
    <row r="16653" s="2" customFormat="1" spans="3:11">
      <c r="C16653" s="19"/>
      <c r="G16653" s="20"/>
      <c r="H16653" s="21"/>
      <c r="I16653" s="21"/>
      <c r="K16653" s="20"/>
    </row>
    <row r="16654" s="2" customFormat="1" spans="3:11">
      <c r="C16654" s="19"/>
      <c r="G16654" s="20"/>
      <c r="H16654" s="21"/>
      <c r="I16654" s="21"/>
      <c r="K16654" s="20"/>
    </row>
    <row r="16655" s="2" customFormat="1" spans="3:11">
      <c r="C16655" s="19"/>
      <c r="G16655" s="20"/>
      <c r="H16655" s="21"/>
      <c r="I16655" s="21"/>
      <c r="K16655" s="20"/>
    </row>
    <row r="16656" s="2" customFormat="1" spans="3:11">
      <c r="C16656" s="19"/>
      <c r="G16656" s="20"/>
      <c r="H16656" s="21"/>
      <c r="I16656" s="21"/>
      <c r="K16656" s="20"/>
    </row>
    <row r="16657" s="2" customFormat="1" spans="3:11">
      <c r="C16657" s="19"/>
      <c r="G16657" s="20"/>
      <c r="H16657" s="21"/>
      <c r="I16657" s="21"/>
      <c r="K16657" s="20"/>
    </row>
    <row r="16658" s="2" customFormat="1" spans="3:11">
      <c r="C16658" s="19"/>
      <c r="G16658" s="20"/>
      <c r="H16658" s="21"/>
      <c r="I16658" s="21"/>
      <c r="K16658" s="20"/>
    </row>
    <row r="16659" s="2" customFormat="1" spans="3:11">
      <c r="C16659" s="19"/>
      <c r="G16659" s="20"/>
      <c r="H16659" s="21"/>
      <c r="I16659" s="21"/>
      <c r="K16659" s="20"/>
    </row>
    <row r="16660" s="2" customFormat="1" spans="3:11">
      <c r="C16660" s="19"/>
      <c r="G16660" s="20"/>
      <c r="H16660" s="21"/>
      <c r="I16660" s="21"/>
      <c r="K16660" s="20"/>
    </row>
    <row r="16661" s="2" customFormat="1" spans="3:11">
      <c r="C16661" s="19"/>
      <c r="G16661" s="20"/>
      <c r="H16661" s="21"/>
      <c r="I16661" s="21"/>
      <c r="K16661" s="20"/>
    </row>
    <row r="16662" s="2" customFormat="1" spans="3:11">
      <c r="C16662" s="19"/>
      <c r="G16662" s="20"/>
      <c r="H16662" s="21"/>
      <c r="I16662" s="21"/>
      <c r="K16662" s="20"/>
    </row>
    <row r="16663" s="2" customFormat="1" spans="3:11">
      <c r="C16663" s="19"/>
      <c r="G16663" s="20"/>
      <c r="H16663" s="21"/>
      <c r="I16663" s="21"/>
      <c r="K16663" s="20"/>
    </row>
    <row r="16664" s="2" customFormat="1" spans="3:11">
      <c r="C16664" s="19"/>
      <c r="G16664" s="20"/>
      <c r="H16664" s="21"/>
      <c r="I16664" s="21"/>
      <c r="K16664" s="20"/>
    </row>
    <row r="16665" s="2" customFormat="1" spans="3:11">
      <c r="C16665" s="19"/>
      <c r="G16665" s="20"/>
      <c r="H16665" s="21"/>
      <c r="I16665" s="21"/>
      <c r="K16665" s="20"/>
    </row>
    <row r="16666" s="2" customFormat="1" spans="3:11">
      <c r="C16666" s="19"/>
      <c r="G16666" s="20"/>
      <c r="H16666" s="21"/>
      <c r="I16666" s="21"/>
      <c r="K16666" s="20"/>
    </row>
    <row r="16667" s="2" customFormat="1" spans="3:11">
      <c r="C16667" s="19"/>
      <c r="G16667" s="20"/>
      <c r="H16667" s="21"/>
      <c r="I16667" s="21"/>
      <c r="K16667" s="20"/>
    </row>
    <row r="16668" s="2" customFormat="1" spans="3:11">
      <c r="C16668" s="19"/>
      <c r="G16668" s="20"/>
      <c r="H16668" s="21"/>
      <c r="I16668" s="21"/>
      <c r="K16668" s="20"/>
    </row>
    <row r="16669" s="2" customFormat="1" spans="3:11">
      <c r="C16669" s="19"/>
      <c r="G16669" s="20"/>
      <c r="H16669" s="21"/>
      <c r="I16669" s="21"/>
      <c r="K16669" s="20"/>
    </row>
    <row r="16670" s="2" customFormat="1" spans="3:11">
      <c r="C16670" s="19"/>
      <c r="G16670" s="20"/>
      <c r="H16670" s="21"/>
      <c r="I16670" s="21"/>
      <c r="K16670" s="20"/>
    </row>
    <row r="16671" s="2" customFormat="1" spans="3:11">
      <c r="C16671" s="19"/>
      <c r="G16671" s="20"/>
      <c r="H16671" s="21"/>
      <c r="I16671" s="21"/>
      <c r="K16671" s="20"/>
    </row>
    <row r="16672" s="2" customFormat="1" spans="3:11">
      <c r="C16672" s="19"/>
      <c r="G16672" s="20"/>
      <c r="H16672" s="21"/>
      <c r="I16672" s="21"/>
      <c r="K16672" s="20"/>
    </row>
    <row r="16673" s="2" customFormat="1" spans="3:11">
      <c r="C16673" s="19"/>
      <c r="G16673" s="20"/>
      <c r="H16673" s="21"/>
      <c r="I16673" s="21"/>
      <c r="K16673" s="20"/>
    </row>
    <row r="16674" s="2" customFormat="1" spans="3:11">
      <c r="C16674" s="19"/>
      <c r="G16674" s="20"/>
      <c r="H16674" s="21"/>
      <c r="I16674" s="21"/>
      <c r="K16674" s="20"/>
    </row>
    <row r="16675" s="2" customFormat="1" spans="3:11">
      <c r="C16675" s="19"/>
      <c r="G16675" s="20"/>
      <c r="H16675" s="21"/>
      <c r="I16675" s="21"/>
      <c r="K16675" s="20"/>
    </row>
    <row r="16676" s="2" customFormat="1" spans="3:11">
      <c r="C16676" s="19"/>
      <c r="G16676" s="20"/>
      <c r="H16676" s="21"/>
      <c r="I16676" s="21"/>
      <c r="K16676" s="20"/>
    </row>
    <row r="16677" s="2" customFormat="1" spans="3:11">
      <c r="C16677" s="19"/>
      <c r="G16677" s="20"/>
      <c r="H16677" s="21"/>
      <c r="I16677" s="21"/>
      <c r="K16677" s="20"/>
    </row>
    <row r="16678" s="2" customFormat="1" spans="3:11">
      <c r="C16678" s="19"/>
      <c r="G16678" s="20"/>
      <c r="H16678" s="21"/>
      <c r="I16678" s="21"/>
      <c r="K16678" s="20"/>
    </row>
    <row r="16679" s="2" customFormat="1" spans="3:11">
      <c r="C16679" s="19"/>
      <c r="G16679" s="20"/>
      <c r="H16679" s="21"/>
      <c r="I16679" s="21"/>
      <c r="K16679" s="20"/>
    </row>
    <row r="16680" s="2" customFormat="1" spans="3:11">
      <c r="C16680" s="19"/>
      <c r="G16680" s="20"/>
      <c r="H16680" s="21"/>
      <c r="I16680" s="21"/>
      <c r="K16680" s="20"/>
    </row>
    <row r="16681" s="2" customFormat="1" spans="3:11">
      <c r="C16681" s="19"/>
      <c r="G16681" s="20"/>
      <c r="H16681" s="21"/>
      <c r="I16681" s="21"/>
      <c r="K16681" s="20"/>
    </row>
    <row r="16682" s="2" customFormat="1" spans="3:11">
      <c r="C16682" s="19"/>
      <c r="G16682" s="20"/>
      <c r="H16682" s="21"/>
      <c r="I16682" s="21"/>
      <c r="K16682" s="20"/>
    </row>
    <row r="16683" s="2" customFormat="1" spans="3:11">
      <c r="C16683" s="19"/>
      <c r="G16683" s="20"/>
      <c r="H16683" s="21"/>
      <c r="I16683" s="21"/>
      <c r="K16683" s="20"/>
    </row>
    <row r="16684" s="2" customFormat="1" spans="3:11">
      <c r="C16684" s="19"/>
      <c r="G16684" s="20"/>
      <c r="H16684" s="21"/>
      <c r="I16684" s="21"/>
      <c r="K16684" s="20"/>
    </row>
    <row r="16685" s="2" customFormat="1" spans="3:11">
      <c r="C16685" s="19"/>
      <c r="G16685" s="20"/>
      <c r="H16685" s="21"/>
      <c r="I16685" s="21"/>
      <c r="K16685" s="20"/>
    </row>
    <row r="16686" s="2" customFormat="1" spans="3:11">
      <c r="C16686" s="19"/>
      <c r="G16686" s="20"/>
      <c r="H16686" s="21"/>
      <c r="I16686" s="21"/>
      <c r="K16686" s="20"/>
    </row>
    <row r="16687" s="2" customFormat="1" spans="3:11">
      <c r="C16687" s="19"/>
      <c r="G16687" s="20"/>
      <c r="H16687" s="21"/>
      <c r="I16687" s="21"/>
      <c r="K16687" s="20"/>
    </row>
    <row r="16688" s="2" customFormat="1" spans="3:11">
      <c r="C16688" s="19"/>
      <c r="G16688" s="20"/>
      <c r="H16688" s="21"/>
      <c r="I16688" s="21"/>
      <c r="K16688" s="20"/>
    </row>
    <row r="16689" s="2" customFormat="1" spans="3:11">
      <c r="C16689" s="19"/>
      <c r="G16689" s="20"/>
      <c r="H16689" s="21"/>
      <c r="I16689" s="21"/>
      <c r="K16689" s="20"/>
    </row>
    <row r="16690" s="2" customFormat="1" spans="3:11">
      <c r="C16690" s="19"/>
      <c r="G16690" s="20"/>
      <c r="H16690" s="21"/>
      <c r="I16690" s="21"/>
      <c r="K16690" s="20"/>
    </row>
    <row r="16691" s="2" customFormat="1" spans="3:11">
      <c r="C16691" s="19"/>
      <c r="G16691" s="20"/>
      <c r="H16691" s="21"/>
      <c r="I16691" s="21"/>
      <c r="K16691" s="20"/>
    </row>
    <row r="16692" s="2" customFormat="1" spans="3:11">
      <c r="C16692" s="19"/>
      <c r="G16692" s="20"/>
      <c r="H16692" s="21"/>
      <c r="I16692" s="21"/>
      <c r="K16692" s="20"/>
    </row>
    <row r="16693" s="2" customFormat="1" spans="3:11">
      <c r="C16693" s="19"/>
      <c r="G16693" s="20"/>
      <c r="H16693" s="21"/>
      <c r="I16693" s="21"/>
      <c r="K16693" s="20"/>
    </row>
    <row r="16694" s="2" customFormat="1" spans="3:11">
      <c r="C16694" s="19"/>
      <c r="G16694" s="20"/>
      <c r="H16694" s="21"/>
      <c r="I16694" s="21"/>
      <c r="K16694" s="20"/>
    </row>
    <row r="16695" s="2" customFormat="1" spans="3:11">
      <c r="C16695" s="19"/>
      <c r="G16695" s="20"/>
      <c r="H16695" s="21"/>
      <c r="I16695" s="21"/>
      <c r="K16695" s="20"/>
    </row>
    <row r="16696" s="2" customFormat="1" spans="3:11">
      <c r="C16696" s="19"/>
      <c r="G16696" s="20"/>
      <c r="H16696" s="21"/>
      <c r="I16696" s="21"/>
      <c r="K16696" s="20"/>
    </row>
    <row r="16697" s="2" customFormat="1" spans="3:11">
      <c r="C16697" s="19"/>
      <c r="G16697" s="20"/>
      <c r="H16697" s="21"/>
      <c r="I16697" s="21"/>
      <c r="K16697" s="20"/>
    </row>
    <row r="16698" s="2" customFormat="1" spans="3:11">
      <c r="C16698" s="19"/>
      <c r="G16698" s="20"/>
      <c r="H16698" s="21"/>
      <c r="I16698" s="21"/>
      <c r="K16698" s="20"/>
    </row>
    <row r="16699" s="2" customFormat="1" spans="3:11">
      <c r="C16699" s="19"/>
      <c r="G16699" s="20"/>
      <c r="H16699" s="21"/>
      <c r="I16699" s="21"/>
      <c r="K16699" s="20"/>
    </row>
    <row r="16700" s="2" customFormat="1" spans="3:11">
      <c r="C16700" s="19"/>
      <c r="G16700" s="20"/>
      <c r="H16700" s="21"/>
      <c r="I16700" s="21"/>
      <c r="K16700" s="20"/>
    </row>
    <row r="16701" s="2" customFormat="1" spans="3:11">
      <c r="C16701" s="19"/>
      <c r="G16701" s="20"/>
      <c r="H16701" s="21"/>
      <c r="I16701" s="21"/>
      <c r="K16701" s="20"/>
    </row>
    <row r="16702" s="2" customFormat="1" spans="3:11">
      <c r="C16702" s="19"/>
      <c r="G16702" s="20"/>
      <c r="H16702" s="21"/>
      <c r="I16702" s="21"/>
      <c r="K16702" s="20"/>
    </row>
    <row r="16703" s="2" customFormat="1" spans="3:11">
      <c r="C16703" s="19"/>
      <c r="G16703" s="20"/>
      <c r="H16703" s="21"/>
      <c r="I16703" s="21"/>
      <c r="K16703" s="20"/>
    </row>
    <row r="16704" s="2" customFormat="1" spans="3:11">
      <c r="C16704" s="19"/>
      <c r="G16704" s="20"/>
      <c r="H16704" s="21"/>
      <c r="I16704" s="21"/>
      <c r="K16704" s="20"/>
    </row>
    <row r="16705" s="2" customFormat="1" spans="3:11">
      <c r="C16705" s="19"/>
      <c r="G16705" s="20"/>
      <c r="H16705" s="21"/>
      <c r="I16705" s="21"/>
      <c r="K16705" s="20"/>
    </row>
    <row r="16706" s="2" customFormat="1" spans="3:11">
      <c r="C16706" s="19"/>
      <c r="G16706" s="20"/>
      <c r="H16706" s="21"/>
      <c r="I16706" s="21"/>
      <c r="K16706" s="20"/>
    </row>
    <row r="16707" s="2" customFormat="1" spans="3:11">
      <c r="C16707" s="19"/>
      <c r="G16707" s="20"/>
      <c r="H16707" s="21"/>
      <c r="I16707" s="21"/>
      <c r="K16707" s="20"/>
    </row>
    <row r="16708" s="2" customFormat="1" spans="3:11">
      <c r="C16708" s="19"/>
      <c r="G16708" s="20"/>
      <c r="H16708" s="21"/>
      <c r="I16708" s="21"/>
      <c r="K16708" s="20"/>
    </row>
    <row r="16709" s="2" customFormat="1" spans="3:11">
      <c r="C16709" s="19"/>
      <c r="G16709" s="20"/>
      <c r="H16709" s="21"/>
      <c r="I16709" s="21"/>
      <c r="K16709" s="20"/>
    </row>
    <row r="16710" s="2" customFormat="1" spans="3:11">
      <c r="C16710" s="19"/>
      <c r="G16710" s="20"/>
      <c r="H16710" s="21"/>
      <c r="I16710" s="21"/>
      <c r="K16710" s="20"/>
    </row>
    <row r="16711" s="2" customFormat="1" spans="3:11">
      <c r="C16711" s="19"/>
      <c r="G16711" s="20"/>
      <c r="H16711" s="21"/>
      <c r="I16711" s="21"/>
      <c r="K16711" s="20"/>
    </row>
    <row r="16712" s="2" customFormat="1" spans="3:11">
      <c r="C16712" s="19"/>
      <c r="G16712" s="20"/>
      <c r="H16712" s="21"/>
      <c r="I16712" s="21"/>
      <c r="K16712" s="20"/>
    </row>
    <row r="16713" s="2" customFormat="1" spans="3:11">
      <c r="C16713" s="19"/>
      <c r="G16713" s="20"/>
      <c r="H16713" s="21"/>
      <c r="I16713" s="21"/>
      <c r="K16713" s="20"/>
    </row>
    <row r="16714" s="2" customFormat="1" spans="3:11">
      <c r="C16714" s="19"/>
      <c r="G16714" s="20"/>
      <c r="H16714" s="21"/>
      <c r="I16714" s="21"/>
      <c r="K16714" s="20"/>
    </row>
    <row r="16715" s="2" customFormat="1" spans="3:11">
      <c r="C16715" s="19"/>
      <c r="G16715" s="20"/>
      <c r="H16715" s="21"/>
      <c r="I16715" s="21"/>
      <c r="K16715" s="20"/>
    </row>
    <row r="16716" s="2" customFormat="1" spans="3:11">
      <c r="C16716" s="19"/>
      <c r="G16716" s="20"/>
      <c r="H16716" s="21"/>
      <c r="I16716" s="21"/>
      <c r="K16716" s="20"/>
    </row>
    <row r="16717" s="2" customFormat="1" spans="3:11">
      <c r="C16717" s="19"/>
      <c r="G16717" s="20"/>
      <c r="H16717" s="21"/>
      <c r="I16717" s="21"/>
      <c r="K16717" s="20"/>
    </row>
    <row r="16718" s="2" customFormat="1" spans="3:11">
      <c r="C16718" s="19"/>
      <c r="G16718" s="20"/>
      <c r="H16718" s="21"/>
      <c r="I16718" s="21"/>
      <c r="K16718" s="20"/>
    </row>
    <row r="16719" s="2" customFormat="1" spans="3:11">
      <c r="C16719" s="19"/>
      <c r="G16719" s="20"/>
      <c r="H16719" s="21"/>
      <c r="I16719" s="21"/>
      <c r="K16719" s="20"/>
    </row>
    <row r="16720" s="2" customFormat="1" spans="3:11">
      <c r="C16720" s="19"/>
      <c r="G16720" s="20"/>
      <c r="H16720" s="21"/>
      <c r="I16720" s="21"/>
      <c r="K16720" s="20"/>
    </row>
    <row r="16721" s="2" customFormat="1" spans="3:11">
      <c r="C16721" s="19"/>
      <c r="G16721" s="20"/>
      <c r="H16721" s="21"/>
      <c r="I16721" s="21"/>
      <c r="K16721" s="20"/>
    </row>
    <row r="16722" s="2" customFormat="1" spans="3:11">
      <c r="C16722" s="19"/>
      <c r="G16722" s="20"/>
      <c r="H16722" s="21"/>
      <c r="I16722" s="21"/>
      <c r="K16722" s="20"/>
    </row>
    <row r="16723" s="2" customFormat="1" spans="3:11">
      <c r="C16723" s="19"/>
      <c r="G16723" s="20"/>
      <c r="H16723" s="21"/>
      <c r="I16723" s="21"/>
      <c r="K16723" s="20"/>
    </row>
    <row r="16724" s="2" customFormat="1" spans="3:11">
      <c r="C16724" s="19"/>
      <c r="G16724" s="20"/>
      <c r="H16724" s="21"/>
      <c r="I16724" s="21"/>
      <c r="K16724" s="20"/>
    </row>
    <row r="16725" s="2" customFormat="1" spans="3:11">
      <c r="C16725" s="19"/>
      <c r="G16725" s="20"/>
      <c r="H16725" s="21"/>
      <c r="I16725" s="21"/>
      <c r="K16725" s="20"/>
    </row>
    <row r="16726" s="2" customFormat="1" spans="3:11">
      <c r="C16726" s="19"/>
      <c r="G16726" s="20"/>
      <c r="H16726" s="21"/>
      <c r="I16726" s="21"/>
      <c r="K16726" s="20"/>
    </row>
    <row r="16727" s="2" customFormat="1" spans="3:11">
      <c r="C16727" s="19"/>
      <c r="G16727" s="20"/>
      <c r="H16727" s="21"/>
      <c r="I16727" s="21"/>
      <c r="K16727" s="20"/>
    </row>
    <row r="16728" s="2" customFormat="1" spans="3:11">
      <c r="C16728" s="19"/>
      <c r="G16728" s="20"/>
      <c r="H16728" s="21"/>
      <c r="I16728" s="21"/>
      <c r="K16728" s="20"/>
    </row>
    <row r="16729" s="2" customFormat="1" spans="3:11">
      <c r="C16729" s="19"/>
      <c r="G16729" s="20"/>
      <c r="H16729" s="21"/>
      <c r="I16729" s="21"/>
      <c r="K16729" s="20"/>
    </row>
    <row r="16730" s="2" customFormat="1" spans="3:11">
      <c r="C16730" s="19"/>
      <c r="G16730" s="20"/>
      <c r="H16730" s="21"/>
      <c r="I16730" s="21"/>
      <c r="K16730" s="20"/>
    </row>
    <row r="16731" s="2" customFormat="1" spans="3:11">
      <c r="C16731" s="19"/>
      <c r="G16731" s="20"/>
      <c r="H16731" s="21"/>
      <c r="I16731" s="21"/>
      <c r="K16731" s="20"/>
    </row>
    <row r="16732" s="2" customFormat="1" spans="3:11">
      <c r="C16732" s="19"/>
      <c r="G16732" s="20"/>
      <c r="H16732" s="21"/>
      <c r="I16732" s="21"/>
      <c r="K16732" s="20"/>
    </row>
    <row r="16733" s="2" customFormat="1" spans="3:11">
      <c r="C16733" s="19"/>
      <c r="G16733" s="20"/>
      <c r="H16733" s="21"/>
      <c r="I16733" s="21"/>
      <c r="K16733" s="20"/>
    </row>
    <row r="16734" s="2" customFormat="1" spans="3:11">
      <c r="C16734" s="19"/>
      <c r="G16734" s="20"/>
      <c r="H16734" s="21"/>
      <c r="I16734" s="21"/>
      <c r="K16734" s="20"/>
    </row>
    <row r="16735" s="2" customFormat="1" spans="3:11">
      <c r="C16735" s="19"/>
      <c r="G16735" s="20"/>
      <c r="H16735" s="21"/>
      <c r="I16735" s="21"/>
      <c r="K16735" s="20"/>
    </row>
    <row r="16736" s="2" customFormat="1" spans="3:11">
      <c r="C16736" s="19"/>
      <c r="G16736" s="20"/>
      <c r="H16736" s="21"/>
      <c r="I16736" s="21"/>
      <c r="K16736" s="20"/>
    </row>
    <row r="16737" s="2" customFormat="1" spans="3:11">
      <c r="C16737" s="19"/>
      <c r="G16737" s="20"/>
      <c r="H16737" s="21"/>
      <c r="I16737" s="21"/>
      <c r="K16737" s="20"/>
    </row>
    <row r="16738" s="2" customFormat="1" spans="3:11">
      <c r="C16738" s="19"/>
      <c r="G16738" s="20"/>
      <c r="H16738" s="21"/>
      <c r="I16738" s="21"/>
      <c r="K16738" s="20"/>
    </row>
    <row r="16739" s="2" customFormat="1" spans="3:11">
      <c r="C16739" s="19"/>
      <c r="G16739" s="20"/>
      <c r="H16739" s="21"/>
      <c r="I16739" s="21"/>
      <c r="K16739" s="20"/>
    </row>
    <row r="16740" s="2" customFormat="1" spans="3:11">
      <c r="C16740" s="19"/>
      <c r="G16740" s="20"/>
      <c r="H16740" s="21"/>
      <c r="I16740" s="21"/>
      <c r="K16740" s="20"/>
    </row>
    <row r="16741" s="2" customFormat="1" spans="3:11">
      <c r="C16741" s="19"/>
      <c r="G16741" s="20"/>
      <c r="H16741" s="21"/>
      <c r="I16741" s="21"/>
      <c r="K16741" s="20"/>
    </row>
    <row r="16742" s="2" customFormat="1" spans="3:11">
      <c r="C16742" s="19"/>
      <c r="G16742" s="20"/>
      <c r="H16742" s="21"/>
      <c r="I16742" s="21"/>
      <c r="K16742" s="20"/>
    </row>
    <row r="16743" s="2" customFormat="1" spans="3:11">
      <c r="C16743" s="19"/>
      <c r="G16743" s="20"/>
      <c r="H16743" s="21"/>
      <c r="I16743" s="21"/>
      <c r="K16743" s="20"/>
    </row>
    <row r="16744" s="2" customFormat="1" spans="3:11">
      <c r="C16744" s="19"/>
      <c r="G16744" s="20"/>
      <c r="H16744" s="21"/>
      <c r="I16744" s="21"/>
      <c r="K16744" s="20"/>
    </row>
    <row r="16745" s="2" customFormat="1" spans="3:11">
      <c r="C16745" s="19"/>
      <c r="G16745" s="20"/>
      <c r="H16745" s="21"/>
      <c r="I16745" s="21"/>
      <c r="K16745" s="20"/>
    </row>
    <row r="16746" s="2" customFormat="1" spans="3:11">
      <c r="C16746" s="19"/>
      <c r="G16746" s="20"/>
      <c r="H16746" s="21"/>
      <c r="I16746" s="21"/>
      <c r="K16746" s="20"/>
    </row>
    <row r="16747" s="2" customFormat="1" spans="3:11">
      <c r="C16747" s="19"/>
      <c r="G16747" s="20"/>
      <c r="H16747" s="21"/>
      <c r="I16747" s="21"/>
      <c r="K16747" s="20"/>
    </row>
    <row r="16748" s="2" customFormat="1" spans="3:11">
      <c r="C16748" s="19"/>
      <c r="G16748" s="20"/>
      <c r="H16748" s="21"/>
      <c r="I16748" s="21"/>
      <c r="K16748" s="20"/>
    </row>
    <row r="16749" s="2" customFormat="1" spans="3:11">
      <c r="C16749" s="19"/>
      <c r="G16749" s="20"/>
      <c r="H16749" s="21"/>
      <c r="I16749" s="21"/>
      <c r="K16749" s="20"/>
    </row>
    <row r="16750" s="2" customFormat="1" spans="3:11">
      <c r="C16750" s="19"/>
      <c r="G16750" s="20"/>
      <c r="H16750" s="21"/>
      <c r="I16750" s="21"/>
      <c r="K16750" s="20"/>
    </row>
    <row r="16751" s="2" customFormat="1" spans="3:11">
      <c r="C16751" s="19"/>
      <c r="G16751" s="20"/>
      <c r="H16751" s="21"/>
      <c r="I16751" s="21"/>
      <c r="K16751" s="20"/>
    </row>
    <row r="16752" s="2" customFormat="1" spans="3:11">
      <c r="C16752" s="19"/>
      <c r="G16752" s="20"/>
      <c r="H16752" s="21"/>
      <c r="I16752" s="21"/>
      <c r="K16752" s="20"/>
    </row>
    <row r="16753" s="2" customFormat="1" spans="3:11">
      <c r="C16753" s="19"/>
      <c r="G16753" s="20"/>
      <c r="H16753" s="21"/>
      <c r="I16753" s="21"/>
      <c r="K16753" s="20"/>
    </row>
    <row r="16754" s="2" customFormat="1" spans="3:11">
      <c r="C16754" s="19"/>
      <c r="G16754" s="20"/>
      <c r="H16754" s="21"/>
      <c r="I16754" s="21"/>
      <c r="K16754" s="20"/>
    </row>
    <row r="16755" s="2" customFormat="1" spans="3:11">
      <c r="C16755" s="19"/>
      <c r="G16755" s="20"/>
      <c r="H16755" s="21"/>
      <c r="I16755" s="21"/>
      <c r="K16755" s="20"/>
    </row>
    <row r="16756" s="2" customFormat="1" spans="3:11">
      <c r="C16756" s="19"/>
      <c r="G16756" s="20"/>
      <c r="H16756" s="21"/>
      <c r="I16756" s="21"/>
      <c r="K16756" s="20"/>
    </row>
    <row r="16757" s="2" customFormat="1" spans="3:11">
      <c r="C16757" s="19"/>
      <c r="G16757" s="20"/>
      <c r="H16757" s="21"/>
      <c r="I16757" s="21"/>
      <c r="K16757" s="20"/>
    </row>
    <row r="16758" s="2" customFormat="1" spans="3:11">
      <c r="C16758" s="19"/>
      <c r="G16758" s="20"/>
      <c r="H16758" s="21"/>
      <c r="I16758" s="21"/>
      <c r="K16758" s="20"/>
    </row>
    <row r="16759" s="2" customFormat="1" spans="3:11">
      <c r="C16759" s="19"/>
      <c r="G16759" s="20"/>
      <c r="H16759" s="21"/>
      <c r="I16759" s="21"/>
      <c r="K16759" s="20"/>
    </row>
    <row r="16760" s="2" customFormat="1" spans="3:11">
      <c r="C16760" s="19"/>
      <c r="G16760" s="20"/>
      <c r="H16760" s="21"/>
      <c r="I16760" s="21"/>
      <c r="K16760" s="20"/>
    </row>
    <row r="16761" s="2" customFormat="1" spans="3:11">
      <c r="C16761" s="19"/>
      <c r="G16761" s="20"/>
      <c r="H16761" s="21"/>
      <c r="I16761" s="21"/>
      <c r="K16761" s="20"/>
    </row>
    <row r="16762" s="2" customFormat="1" spans="3:11">
      <c r="C16762" s="19"/>
      <c r="G16762" s="20"/>
      <c r="H16762" s="21"/>
      <c r="I16762" s="21"/>
      <c r="K16762" s="20"/>
    </row>
    <row r="16763" s="2" customFormat="1" spans="3:11">
      <c r="C16763" s="19"/>
      <c r="G16763" s="20"/>
      <c r="H16763" s="21"/>
      <c r="I16763" s="21"/>
      <c r="K16763" s="20"/>
    </row>
    <row r="16764" s="2" customFormat="1" spans="3:11">
      <c r="C16764" s="19"/>
      <c r="G16764" s="20"/>
      <c r="H16764" s="21"/>
      <c r="I16764" s="21"/>
      <c r="K16764" s="20"/>
    </row>
    <row r="16765" s="2" customFormat="1" spans="3:11">
      <c r="C16765" s="19"/>
      <c r="G16765" s="20"/>
      <c r="H16765" s="21"/>
      <c r="I16765" s="21"/>
      <c r="K16765" s="20"/>
    </row>
    <row r="16766" s="2" customFormat="1" spans="3:11">
      <c r="C16766" s="19"/>
      <c r="G16766" s="20"/>
      <c r="H16766" s="21"/>
      <c r="I16766" s="21"/>
      <c r="K16766" s="20"/>
    </row>
    <row r="16767" s="2" customFormat="1" spans="3:11">
      <c r="C16767" s="19"/>
      <c r="G16767" s="20"/>
      <c r="H16767" s="21"/>
      <c r="I16767" s="21"/>
      <c r="K16767" s="20"/>
    </row>
    <row r="16768" s="2" customFormat="1" spans="3:11">
      <c r="C16768" s="19"/>
      <c r="G16768" s="20"/>
      <c r="H16768" s="21"/>
      <c r="I16768" s="21"/>
      <c r="K16768" s="20"/>
    </row>
    <row r="16769" s="2" customFormat="1" spans="3:11">
      <c r="C16769" s="19"/>
      <c r="G16769" s="20"/>
      <c r="H16769" s="21"/>
      <c r="I16769" s="21"/>
      <c r="K16769" s="20"/>
    </row>
    <row r="16770" s="2" customFormat="1" spans="3:11">
      <c r="C16770" s="19"/>
      <c r="G16770" s="20"/>
      <c r="H16770" s="21"/>
      <c r="I16770" s="21"/>
      <c r="K16770" s="20"/>
    </row>
    <row r="16771" s="2" customFormat="1" spans="3:11">
      <c r="C16771" s="19"/>
      <c r="G16771" s="20"/>
      <c r="H16771" s="21"/>
      <c r="I16771" s="21"/>
      <c r="K16771" s="20"/>
    </row>
    <row r="16772" s="2" customFormat="1" spans="3:11">
      <c r="C16772" s="19"/>
      <c r="G16772" s="20"/>
      <c r="H16772" s="21"/>
      <c r="I16772" s="21"/>
      <c r="K16772" s="20"/>
    </row>
    <row r="16773" s="2" customFormat="1" spans="3:11">
      <c r="C16773" s="19"/>
      <c r="G16773" s="20"/>
      <c r="H16773" s="21"/>
      <c r="I16773" s="21"/>
      <c r="K16773" s="20"/>
    </row>
    <row r="16774" s="2" customFormat="1" spans="3:11">
      <c r="C16774" s="19"/>
      <c r="G16774" s="20"/>
      <c r="H16774" s="21"/>
      <c r="I16774" s="21"/>
      <c r="K16774" s="20"/>
    </row>
    <row r="16775" s="2" customFormat="1" spans="3:11">
      <c r="C16775" s="19"/>
      <c r="G16775" s="20"/>
      <c r="H16775" s="21"/>
      <c r="I16775" s="21"/>
      <c r="K16775" s="20"/>
    </row>
    <row r="16776" s="2" customFormat="1" spans="3:11">
      <c r="C16776" s="19"/>
      <c r="G16776" s="20"/>
      <c r="H16776" s="21"/>
      <c r="I16776" s="21"/>
      <c r="K16776" s="20"/>
    </row>
    <row r="16777" s="2" customFormat="1" spans="3:11">
      <c r="C16777" s="19"/>
      <c r="G16777" s="20"/>
      <c r="H16777" s="21"/>
      <c r="I16777" s="21"/>
      <c r="K16777" s="20"/>
    </row>
    <row r="16778" s="2" customFormat="1" spans="3:11">
      <c r="C16778" s="19"/>
      <c r="G16778" s="20"/>
      <c r="H16778" s="21"/>
      <c r="I16778" s="21"/>
      <c r="K16778" s="20"/>
    </row>
    <row r="16779" s="2" customFormat="1" spans="3:11">
      <c r="C16779" s="19"/>
      <c r="G16779" s="20"/>
      <c r="H16779" s="21"/>
      <c r="I16779" s="21"/>
      <c r="K16779" s="20"/>
    </row>
    <row r="16780" s="2" customFormat="1" spans="3:11">
      <c r="C16780" s="19"/>
      <c r="G16780" s="20"/>
      <c r="H16780" s="21"/>
      <c r="I16780" s="21"/>
      <c r="K16780" s="20"/>
    </row>
    <row r="16781" s="2" customFormat="1" spans="3:11">
      <c r="C16781" s="19"/>
      <c r="G16781" s="20"/>
      <c r="H16781" s="21"/>
      <c r="I16781" s="21"/>
      <c r="K16781" s="20"/>
    </row>
    <row r="16782" s="2" customFormat="1" spans="3:11">
      <c r="C16782" s="19"/>
      <c r="G16782" s="20"/>
      <c r="H16782" s="21"/>
      <c r="I16782" s="21"/>
      <c r="K16782" s="20"/>
    </row>
    <row r="16783" s="2" customFormat="1" spans="3:11">
      <c r="C16783" s="19"/>
      <c r="G16783" s="20"/>
      <c r="H16783" s="21"/>
      <c r="I16783" s="21"/>
      <c r="K16783" s="20"/>
    </row>
    <row r="16784" s="2" customFormat="1" spans="3:11">
      <c r="C16784" s="19"/>
      <c r="G16784" s="20"/>
      <c r="H16784" s="21"/>
      <c r="I16784" s="21"/>
      <c r="K16784" s="20"/>
    </row>
    <row r="16785" s="2" customFormat="1" spans="3:11">
      <c r="C16785" s="19"/>
      <c r="G16785" s="20"/>
      <c r="H16785" s="21"/>
      <c r="I16785" s="21"/>
      <c r="K16785" s="20"/>
    </row>
    <row r="16786" s="2" customFormat="1" spans="3:11">
      <c r="C16786" s="19"/>
      <c r="G16786" s="20"/>
      <c r="H16786" s="21"/>
      <c r="I16786" s="21"/>
      <c r="K16786" s="20"/>
    </row>
    <row r="16787" s="2" customFormat="1" spans="3:11">
      <c r="C16787" s="19"/>
      <c r="G16787" s="20"/>
      <c r="H16787" s="21"/>
      <c r="I16787" s="21"/>
      <c r="K16787" s="20"/>
    </row>
    <row r="16788" s="2" customFormat="1" spans="3:11">
      <c r="C16788" s="19"/>
      <c r="G16788" s="20"/>
      <c r="H16788" s="21"/>
      <c r="I16788" s="21"/>
      <c r="K16788" s="20"/>
    </row>
    <row r="16789" s="2" customFormat="1" spans="3:11">
      <c r="C16789" s="19"/>
      <c r="G16789" s="20"/>
      <c r="H16789" s="21"/>
      <c r="I16789" s="21"/>
      <c r="K16789" s="20"/>
    </row>
    <row r="16790" s="2" customFormat="1" spans="3:11">
      <c r="C16790" s="19"/>
      <c r="G16790" s="20"/>
      <c r="H16790" s="21"/>
      <c r="I16790" s="21"/>
      <c r="K16790" s="20"/>
    </row>
    <row r="16791" s="2" customFormat="1" spans="3:11">
      <c r="C16791" s="19"/>
      <c r="G16791" s="20"/>
      <c r="H16791" s="21"/>
      <c r="I16791" s="21"/>
      <c r="K16791" s="20"/>
    </row>
    <row r="16792" s="2" customFormat="1" spans="3:11">
      <c r="C16792" s="19"/>
      <c r="G16792" s="20"/>
      <c r="H16792" s="21"/>
      <c r="I16792" s="21"/>
      <c r="K16792" s="20"/>
    </row>
    <row r="16793" s="2" customFormat="1" spans="3:11">
      <c r="C16793" s="19"/>
      <c r="G16793" s="20"/>
      <c r="H16793" s="21"/>
      <c r="I16793" s="21"/>
      <c r="K16793" s="20"/>
    </row>
    <row r="16794" s="2" customFormat="1" spans="3:11">
      <c r="C16794" s="19"/>
      <c r="G16794" s="20"/>
      <c r="H16794" s="21"/>
      <c r="I16794" s="21"/>
      <c r="K16794" s="20"/>
    </row>
    <row r="16795" s="2" customFormat="1" spans="3:11">
      <c r="C16795" s="19"/>
      <c r="G16795" s="20"/>
      <c r="H16795" s="21"/>
      <c r="I16795" s="21"/>
      <c r="K16795" s="20"/>
    </row>
    <row r="16796" s="2" customFormat="1" spans="3:11">
      <c r="C16796" s="19"/>
      <c r="G16796" s="20"/>
      <c r="H16796" s="21"/>
      <c r="I16796" s="21"/>
      <c r="K16796" s="20"/>
    </row>
    <row r="16797" s="2" customFormat="1" spans="3:11">
      <c r="C16797" s="19"/>
      <c r="G16797" s="20"/>
      <c r="H16797" s="21"/>
      <c r="I16797" s="21"/>
      <c r="K16797" s="20"/>
    </row>
    <row r="16798" s="2" customFormat="1" spans="3:11">
      <c r="C16798" s="19"/>
      <c r="G16798" s="20"/>
      <c r="H16798" s="21"/>
      <c r="I16798" s="21"/>
      <c r="K16798" s="20"/>
    </row>
    <row r="16799" s="2" customFormat="1" spans="3:11">
      <c r="C16799" s="19"/>
      <c r="G16799" s="20"/>
      <c r="H16799" s="21"/>
      <c r="I16799" s="21"/>
      <c r="K16799" s="20"/>
    </row>
    <row r="16800" s="2" customFormat="1" spans="3:11">
      <c r="C16800" s="19"/>
      <c r="G16800" s="20"/>
      <c r="H16800" s="21"/>
      <c r="I16800" s="21"/>
      <c r="K16800" s="20"/>
    </row>
    <row r="16801" s="2" customFormat="1" spans="3:11">
      <c r="C16801" s="19"/>
      <c r="G16801" s="20"/>
      <c r="H16801" s="21"/>
      <c r="I16801" s="21"/>
      <c r="K16801" s="20"/>
    </row>
    <row r="16802" s="2" customFormat="1" spans="3:11">
      <c r="C16802" s="19"/>
      <c r="G16802" s="20"/>
      <c r="H16802" s="21"/>
      <c r="I16802" s="21"/>
      <c r="K16802" s="20"/>
    </row>
    <row r="16803" s="2" customFormat="1" spans="3:11">
      <c r="C16803" s="19"/>
      <c r="G16803" s="20"/>
      <c r="H16803" s="21"/>
      <c r="I16803" s="21"/>
      <c r="K16803" s="20"/>
    </row>
    <row r="16804" s="2" customFormat="1" spans="3:11">
      <c r="C16804" s="19"/>
      <c r="G16804" s="20"/>
      <c r="H16804" s="21"/>
      <c r="I16804" s="21"/>
      <c r="K16804" s="20"/>
    </row>
    <row r="16805" s="2" customFormat="1" spans="3:11">
      <c r="C16805" s="19"/>
      <c r="G16805" s="20"/>
      <c r="H16805" s="21"/>
      <c r="I16805" s="21"/>
      <c r="K16805" s="20"/>
    </row>
    <row r="16806" s="2" customFormat="1" spans="3:11">
      <c r="C16806" s="19"/>
      <c r="G16806" s="20"/>
      <c r="H16806" s="21"/>
      <c r="I16806" s="21"/>
      <c r="K16806" s="20"/>
    </row>
    <row r="16807" s="2" customFormat="1" spans="3:11">
      <c r="C16807" s="19"/>
      <c r="G16807" s="20"/>
      <c r="H16807" s="21"/>
      <c r="I16807" s="21"/>
      <c r="K16807" s="20"/>
    </row>
    <row r="16808" s="2" customFormat="1" spans="3:11">
      <c r="C16808" s="19"/>
      <c r="G16808" s="20"/>
      <c r="H16808" s="21"/>
      <c r="I16808" s="21"/>
      <c r="K16808" s="20"/>
    </row>
    <row r="16809" s="2" customFormat="1" spans="3:11">
      <c r="C16809" s="19"/>
      <c r="G16809" s="20"/>
      <c r="H16809" s="21"/>
      <c r="I16809" s="21"/>
      <c r="K16809" s="20"/>
    </row>
    <row r="16810" s="2" customFormat="1" spans="3:11">
      <c r="C16810" s="19"/>
      <c r="G16810" s="20"/>
      <c r="H16810" s="21"/>
      <c r="I16810" s="21"/>
      <c r="K16810" s="20"/>
    </row>
    <row r="16811" s="2" customFormat="1" spans="3:11">
      <c r="C16811" s="19"/>
      <c r="G16811" s="20"/>
      <c r="H16811" s="21"/>
      <c r="I16811" s="21"/>
      <c r="K16811" s="20"/>
    </row>
    <row r="16812" s="2" customFormat="1" spans="3:11">
      <c r="C16812" s="19"/>
      <c r="G16812" s="20"/>
      <c r="H16812" s="21"/>
      <c r="I16812" s="21"/>
      <c r="K16812" s="20"/>
    </row>
    <row r="16813" s="2" customFormat="1" spans="3:11">
      <c r="C16813" s="19"/>
      <c r="G16813" s="20"/>
      <c r="H16813" s="21"/>
      <c r="I16813" s="21"/>
      <c r="K16813" s="20"/>
    </row>
    <row r="16814" s="2" customFormat="1" spans="3:11">
      <c r="C16814" s="19"/>
      <c r="G16814" s="20"/>
      <c r="H16814" s="21"/>
      <c r="I16814" s="21"/>
      <c r="K16814" s="20"/>
    </row>
    <row r="16815" s="2" customFormat="1" spans="3:11">
      <c r="C16815" s="19"/>
      <c r="G16815" s="20"/>
      <c r="H16815" s="21"/>
      <c r="I16815" s="21"/>
      <c r="K16815" s="20"/>
    </row>
    <row r="16816" s="2" customFormat="1" spans="3:11">
      <c r="C16816" s="19"/>
      <c r="G16816" s="20"/>
      <c r="H16816" s="21"/>
      <c r="I16816" s="21"/>
      <c r="K16816" s="20"/>
    </row>
    <row r="16817" s="2" customFormat="1" spans="3:11">
      <c r="C16817" s="19"/>
      <c r="G16817" s="20"/>
      <c r="H16817" s="21"/>
      <c r="I16817" s="21"/>
      <c r="K16817" s="20"/>
    </row>
    <row r="16818" s="2" customFormat="1" spans="3:11">
      <c r="C16818" s="19"/>
      <c r="G16818" s="20"/>
      <c r="H16818" s="21"/>
      <c r="I16818" s="21"/>
      <c r="K16818" s="20"/>
    </row>
    <row r="16819" s="2" customFormat="1" spans="3:11">
      <c r="C16819" s="19"/>
      <c r="G16819" s="20"/>
      <c r="H16819" s="21"/>
      <c r="I16819" s="21"/>
      <c r="K16819" s="20"/>
    </row>
    <row r="16820" s="2" customFormat="1" spans="3:11">
      <c r="C16820" s="19"/>
      <c r="G16820" s="20"/>
      <c r="H16820" s="21"/>
      <c r="I16820" s="21"/>
      <c r="K16820" s="20"/>
    </row>
    <row r="16821" s="2" customFormat="1" spans="3:11">
      <c r="C16821" s="19"/>
      <c r="G16821" s="20"/>
      <c r="H16821" s="21"/>
      <c r="I16821" s="21"/>
      <c r="K16821" s="20"/>
    </row>
    <row r="16822" s="2" customFormat="1" spans="3:11">
      <c r="C16822" s="19"/>
      <c r="G16822" s="20"/>
      <c r="H16822" s="21"/>
      <c r="I16822" s="21"/>
      <c r="K16822" s="20"/>
    </row>
    <row r="16823" s="2" customFormat="1" spans="3:11">
      <c r="C16823" s="19"/>
      <c r="G16823" s="20"/>
      <c r="H16823" s="21"/>
      <c r="I16823" s="21"/>
      <c r="K16823" s="20"/>
    </row>
    <row r="16824" s="2" customFormat="1" spans="3:11">
      <c r="C16824" s="19"/>
      <c r="G16824" s="20"/>
      <c r="H16824" s="21"/>
      <c r="I16824" s="21"/>
      <c r="K16824" s="20"/>
    </row>
    <row r="16825" s="2" customFormat="1" spans="3:11">
      <c r="C16825" s="19"/>
      <c r="G16825" s="20"/>
      <c r="H16825" s="21"/>
      <c r="I16825" s="21"/>
      <c r="K16825" s="20"/>
    </row>
    <row r="16826" s="2" customFormat="1" spans="3:11">
      <c r="C16826" s="19"/>
      <c r="G16826" s="20"/>
      <c r="H16826" s="21"/>
      <c r="I16826" s="21"/>
      <c r="K16826" s="20"/>
    </row>
    <row r="16827" s="2" customFormat="1" spans="3:11">
      <c r="C16827" s="19"/>
      <c r="G16827" s="20"/>
      <c r="H16827" s="21"/>
      <c r="I16827" s="21"/>
      <c r="K16827" s="20"/>
    </row>
    <row r="16828" s="2" customFormat="1" spans="3:11">
      <c r="C16828" s="19"/>
      <c r="G16828" s="20"/>
      <c r="H16828" s="21"/>
      <c r="I16828" s="21"/>
      <c r="K16828" s="20"/>
    </row>
    <row r="16829" s="2" customFormat="1" spans="3:11">
      <c r="C16829" s="19"/>
      <c r="G16829" s="20"/>
      <c r="H16829" s="21"/>
      <c r="I16829" s="21"/>
      <c r="K16829" s="20"/>
    </row>
    <row r="16830" s="2" customFormat="1" spans="3:11">
      <c r="C16830" s="19"/>
      <c r="G16830" s="20"/>
      <c r="H16830" s="21"/>
      <c r="I16830" s="21"/>
      <c r="K16830" s="20"/>
    </row>
    <row r="16831" s="2" customFormat="1" spans="3:11">
      <c r="C16831" s="19"/>
      <c r="G16831" s="20"/>
      <c r="H16831" s="21"/>
      <c r="I16831" s="21"/>
      <c r="K16831" s="20"/>
    </row>
    <row r="16832" s="2" customFormat="1" spans="3:11">
      <c r="C16832" s="19"/>
      <c r="G16832" s="20"/>
      <c r="H16832" s="21"/>
      <c r="I16832" s="21"/>
      <c r="K16832" s="20"/>
    </row>
    <row r="16833" s="2" customFormat="1" spans="3:11">
      <c r="C16833" s="19"/>
      <c r="G16833" s="20"/>
      <c r="H16833" s="21"/>
      <c r="I16833" s="21"/>
      <c r="K16833" s="20"/>
    </row>
    <row r="16834" s="2" customFormat="1" spans="3:11">
      <c r="C16834" s="19"/>
      <c r="G16834" s="20"/>
      <c r="H16834" s="21"/>
      <c r="I16834" s="21"/>
      <c r="K16834" s="20"/>
    </row>
    <row r="16835" s="2" customFormat="1" spans="3:11">
      <c r="C16835" s="19"/>
      <c r="G16835" s="20"/>
      <c r="H16835" s="21"/>
      <c r="I16835" s="21"/>
      <c r="K16835" s="20"/>
    </row>
    <row r="16836" s="2" customFormat="1" spans="3:11">
      <c r="C16836" s="19"/>
      <c r="G16836" s="20"/>
      <c r="H16836" s="21"/>
      <c r="I16836" s="21"/>
      <c r="K16836" s="20"/>
    </row>
    <row r="16837" s="2" customFormat="1" spans="3:11">
      <c r="C16837" s="19"/>
      <c r="G16837" s="20"/>
      <c r="H16837" s="21"/>
      <c r="I16837" s="21"/>
      <c r="K16837" s="20"/>
    </row>
    <row r="16838" s="2" customFormat="1" spans="3:11">
      <c r="C16838" s="19"/>
      <c r="G16838" s="20"/>
      <c r="H16838" s="21"/>
      <c r="I16838" s="21"/>
      <c r="K16838" s="20"/>
    </row>
    <row r="16839" s="2" customFormat="1" spans="3:11">
      <c r="C16839" s="19"/>
      <c r="G16839" s="20"/>
      <c r="H16839" s="21"/>
      <c r="I16839" s="21"/>
      <c r="K16839" s="20"/>
    </row>
    <row r="16840" s="2" customFormat="1" spans="3:11">
      <c r="C16840" s="19"/>
      <c r="G16840" s="20"/>
      <c r="H16840" s="21"/>
      <c r="I16840" s="21"/>
      <c r="K16840" s="20"/>
    </row>
    <row r="16841" s="2" customFormat="1" spans="3:11">
      <c r="C16841" s="19"/>
      <c r="G16841" s="20"/>
      <c r="H16841" s="21"/>
      <c r="I16841" s="21"/>
      <c r="K16841" s="20"/>
    </row>
    <row r="16842" s="2" customFormat="1" spans="3:11">
      <c r="C16842" s="19"/>
      <c r="G16842" s="20"/>
      <c r="H16842" s="21"/>
      <c r="I16842" s="21"/>
      <c r="K16842" s="20"/>
    </row>
    <row r="16843" s="2" customFormat="1" spans="3:11">
      <c r="C16843" s="19"/>
      <c r="G16843" s="20"/>
      <c r="H16843" s="21"/>
      <c r="I16843" s="21"/>
      <c r="K16843" s="20"/>
    </row>
    <row r="16844" s="2" customFormat="1" spans="3:11">
      <c r="C16844" s="19"/>
      <c r="G16844" s="20"/>
      <c r="H16844" s="21"/>
      <c r="I16844" s="21"/>
      <c r="K16844" s="20"/>
    </row>
    <row r="16845" s="2" customFormat="1" spans="3:11">
      <c r="C16845" s="19"/>
      <c r="G16845" s="20"/>
      <c r="H16845" s="21"/>
      <c r="I16845" s="21"/>
      <c r="K16845" s="20"/>
    </row>
    <row r="16846" s="2" customFormat="1" spans="3:11">
      <c r="C16846" s="19"/>
      <c r="G16846" s="20"/>
      <c r="H16846" s="21"/>
      <c r="I16846" s="21"/>
      <c r="K16846" s="20"/>
    </row>
    <row r="16847" s="2" customFormat="1" spans="3:11">
      <c r="C16847" s="19"/>
      <c r="G16847" s="20"/>
      <c r="H16847" s="21"/>
      <c r="I16847" s="21"/>
      <c r="K16847" s="20"/>
    </row>
    <row r="16848" s="2" customFormat="1" spans="3:11">
      <c r="C16848" s="19"/>
      <c r="G16848" s="20"/>
      <c r="H16848" s="21"/>
      <c r="I16848" s="21"/>
      <c r="K16848" s="20"/>
    </row>
    <row r="16849" s="2" customFormat="1" spans="3:11">
      <c r="C16849" s="19"/>
      <c r="G16849" s="20"/>
      <c r="H16849" s="21"/>
      <c r="I16849" s="21"/>
      <c r="K16849" s="20"/>
    </row>
    <row r="16850" s="2" customFormat="1" spans="3:11">
      <c r="C16850" s="19"/>
      <c r="G16850" s="20"/>
      <c r="H16850" s="21"/>
      <c r="I16850" s="21"/>
      <c r="K16850" s="20"/>
    </row>
    <row r="16851" s="2" customFormat="1" spans="3:11">
      <c r="C16851" s="19"/>
      <c r="G16851" s="20"/>
      <c r="H16851" s="21"/>
      <c r="I16851" s="21"/>
      <c r="K16851" s="20"/>
    </row>
    <row r="16852" s="2" customFormat="1" spans="3:11">
      <c r="C16852" s="19"/>
      <c r="G16852" s="20"/>
      <c r="H16852" s="21"/>
      <c r="I16852" s="21"/>
      <c r="K16852" s="20"/>
    </row>
    <row r="16853" s="2" customFormat="1" spans="3:11">
      <c r="C16853" s="19"/>
      <c r="G16853" s="20"/>
      <c r="H16853" s="21"/>
      <c r="I16853" s="21"/>
      <c r="K16853" s="20"/>
    </row>
    <row r="16854" s="2" customFormat="1" spans="3:11">
      <c r="C16854" s="19"/>
      <c r="G16854" s="20"/>
      <c r="H16854" s="21"/>
      <c r="I16854" s="21"/>
      <c r="K16854" s="20"/>
    </row>
    <row r="16855" s="2" customFormat="1" spans="3:11">
      <c r="C16855" s="19"/>
      <c r="G16855" s="20"/>
      <c r="H16855" s="21"/>
      <c r="I16855" s="21"/>
      <c r="K16855" s="20"/>
    </row>
    <row r="16856" s="2" customFormat="1" spans="3:11">
      <c r="C16856" s="19"/>
      <c r="G16856" s="20"/>
      <c r="H16856" s="21"/>
      <c r="I16856" s="21"/>
      <c r="K16856" s="20"/>
    </row>
    <row r="16857" s="2" customFormat="1" spans="3:11">
      <c r="C16857" s="19"/>
      <c r="G16857" s="20"/>
      <c r="H16857" s="21"/>
      <c r="I16857" s="21"/>
      <c r="K16857" s="20"/>
    </row>
    <row r="16858" s="2" customFormat="1" spans="3:11">
      <c r="C16858" s="19"/>
      <c r="G16858" s="20"/>
      <c r="H16858" s="21"/>
      <c r="I16858" s="21"/>
      <c r="K16858" s="20"/>
    </row>
    <row r="16859" s="2" customFormat="1" spans="3:11">
      <c r="C16859" s="19"/>
      <c r="G16859" s="20"/>
      <c r="H16859" s="21"/>
      <c r="I16859" s="21"/>
      <c r="K16859" s="20"/>
    </row>
    <row r="16860" s="2" customFormat="1" spans="3:11">
      <c r="C16860" s="19"/>
      <c r="G16860" s="20"/>
      <c r="H16860" s="21"/>
      <c r="I16860" s="21"/>
      <c r="K16860" s="20"/>
    </row>
    <row r="16861" s="2" customFormat="1" spans="3:11">
      <c r="C16861" s="19"/>
      <c r="G16861" s="20"/>
      <c r="H16861" s="21"/>
      <c r="I16861" s="21"/>
      <c r="K16861" s="20"/>
    </row>
    <row r="16862" s="2" customFormat="1" spans="3:11">
      <c r="C16862" s="19"/>
      <c r="G16862" s="20"/>
      <c r="H16862" s="21"/>
      <c r="I16862" s="21"/>
      <c r="K16862" s="20"/>
    </row>
    <row r="16863" s="2" customFormat="1" spans="3:11">
      <c r="C16863" s="19"/>
      <c r="G16863" s="20"/>
      <c r="H16863" s="21"/>
      <c r="I16863" s="21"/>
      <c r="K16863" s="20"/>
    </row>
    <row r="16864" s="2" customFormat="1" spans="3:11">
      <c r="C16864" s="19"/>
      <c r="G16864" s="20"/>
      <c r="H16864" s="21"/>
      <c r="I16864" s="21"/>
      <c r="K16864" s="20"/>
    </row>
    <row r="16865" s="2" customFormat="1" spans="3:11">
      <c r="C16865" s="19"/>
      <c r="G16865" s="20"/>
      <c r="H16865" s="21"/>
      <c r="I16865" s="21"/>
      <c r="K16865" s="20"/>
    </row>
    <row r="16866" s="2" customFormat="1" spans="3:11">
      <c r="C16866" s="19"/>
      <c r="G16866" s="20"/>
      <c r="H16866" s="21"/>
      <c r="I16866" s="21"/>
      <c r="K16866" s="20"/>
    </row>
    <row r="16867" s="2" customFormat="1" spans="3:11">
      <c r="C16867" s="19"/>
      <c r="G16867" s="20"/>
      <c r="H16867" s="21"/>
      <c r="I16867" s="21"/>
      <c r="K16867" s="20"/>
    </row>
    <row r="16868" s="2" customFormat="1" spans="3:11">
      <c r="C16868" s="19"/>
      <c r="G16868" s="20"/>
      <c r="H16868" s="21"/>
      <c r="I16868" s="21"/>
      <c r="K16868" s="20"/>
    </row>
    <row r="16869" s="2" customFormat="1" spans="3:11">
      <c r="C16869" s="19"/>
      <c r="G16869" s="20"/>
      <c r="H16869" s="21"/>
      <c r="I16869" s="21"/>
      <c r="K16869" s="20"/>
    </row>
    <row r="16870" s="2" customFormat="1" spans="3:11">
      <c r="C16870" s="19"/>
      <c r="G16870" s="20"/>
      <c r="H16870" s="21"/>
      <c r="I16870" s="21"/>
      <c r="K16870" s="20"/>
    </row>
    <row r="16871" s="2" customFormat="1" spans="3:11">
      <c r="C16871" s="19"/>
      <c r="G16871" s="20"/>
      <c r="H16871" s="21"/>
      <c r="I16871" s="21"/>
      <c r="K16871" s="20"/>
    </row>
    <row r="16872" s="2" customFormat="1" spans="3:11">
      <c r="C16872" s="19"/>
      <c r="G16872" s="20"/>
      <c r="H16872" s="21"/>
      <c r="I16872" s="21"/>
      <c r="K16872" s="20"/>
    </row>
    <row r="16873" s="2" customFormat="1" spans="3:11">
      <c r="C16873" s="19"/>
      <c r="G16873" s="20"/>
      <c r="H16873" s="21"/>
      <c r="I16873" s="21"/>
      <c r="K16873" s="20"/>
    </row>
    <row r="16874" s="2" customFormat="1" spans="3:11">
      <c r="C16874" s="19"/>
      <c r="G16874" s="20"/>
      <c r="H16874" s="21"/>
      <c r="I16874" s="21"/>
      <c r="K16874" s="20"/>
    </row>
    <row r="16875" s="2" customFormat="1" spans="3:11">
      <c r="C16875" s="19"/>
      <c r="G16875" s="20"/>
      <c r="H16875" s="21"/>
      <c r="I16875" s="21"/>
      <c r="K16875" s="20"/>
    </row>
    <row r="16876" s="2" customFormat="1" spans="3:11">
      <c r="C16876" s="19"/>
      <c r="G16876" s="20"/>
      <c r="H16876" s="21"/>
      <c r="I16876" s="21"/>
      <c r="K16876" s="20"/>
    </row>
    <row r="16877" s="2" customFormat="1" spans="3:11">
      <c r="C16877" s="19"/>
      <c r="G16877" s="20"/>
      <c r="H16877" s="21"/>
      <c r="I16877" s="21"/>
      <c r="K16877" s="20"/>
    </row>
    <row r="16878" s="2" customFormat="1" spans="3:11">
      <c r="C16878" s="19"/>
      <c r="G16878" s="20"/>
      <c r="H16878" s="21"/>
      <c r="I16878" s="21"/>
      <c r="K16878" s="20"/>
    </row>
    <row r="16879" s="2" customFormat="1" spans="3:11">
      <c r="C16879" s="19"/>
      <c r="G16879" s="20"/>
      <c r="H16879" s="21"/>
      <c r="I16879" s="21"/>
      <c r="K16879" s="20"/>
    </row>
    <row r="16880" s="2" customFormat="1" spans="3:11">
      <c r="C16880" s="19"/>
      <c r="G16880" s="20"/>
      <c r="H16880" s="21"/>
      <c r="I16880" s="21"/>
      <c r="K16880" s="20"/>
    </row>
    <row r="16881" s="2" customFormat="1" spans="3:11">
      <c r="C16881" s="19"/>
      <c r="G16881" s="20"/>
      <c r="H16881" s="21"/>
      <c r="I16881" s="21"/>
      <c r="K16881" s="20"/>
    </row>
    <row r="16882" s="2" customFormat="1" spans="3:11">
      <c r="C16882" s="19"/>
      <c r="G16882" s="20"/>
      <c r="H16882" s="21"/>
      <c r="I16882" s="21"/>
      <c r="K16882" s="20"/>
    </row>
    <row r="16883" s="2" customFormat="1" spans="3:11">
      <c r="C16883" s="19"/>
      <c r="G16883" s="20"/>
      <c r="H16883" s="21"/>
      <c r="I16883" s="21"/>
      <c r="K16883" s="20"/>
    </row>
    <row r="16884" s="2" customFormat="1" spans="3:11">
      <c r="C16884" s="19"/>
      <c r="G16884" s="20"/>
      <c r="H16884" s="21"/>
      <c r="I16884" s="21"/>
      <c r="K16884" s="20"/>
    </row>
    <row r="16885" s="2" customFormat="1" spans="3:11">
      <c r="C16885" s="19"/>
      <c r="G16885" s="20"/>
      <c r="H16885" s="21"/>
      <c r="I16885" s="21"/>
      <c r="K16885" s="20"/>
    </row>
    <row r="16886" s="2" customFormat="1" spans="3:11">
      <c r="C16886" s="19"/>
      <c r="G16886" s="20"/>
      <c r="H16886" s="21"/>
      <c r="I16886" s="21"/>
      <c r="K16886" s="20"/>
    </row>
    <row r="16887" s="2" customFormat="1" spans="3:11">
      <c r="C16887" s="19"/>
      <c r="G16887" s="20"/>
      <c r="H16887" s="21"/>
      <c r="I16887" s="21"/>
      <c r="K16887" s="20"/>
    </row>
    <row r="16888" s="2" customFormat="1" spans="3:11">
      <c r="C16888" s="19"/>
      <c r="G16888" s="20"/>
      <c r="H16888" s="21"/>
      <c r="I16888" s="21"/>
      <c r="K16888" s="20"/>
    </row>
    <row r="16889" s="2" customFormat="1" spans="3:11">
      <c r="C16889" s="19"/>
      <c r="G16889" s="20"/>
      <c r="H16889" s="21"/>
      <c r="I16889" s="21"/>
      <c r="K16889" s="20"/>
    </row>
    <row r="16890" s="2" customFormat="1" spans="3:11">
      <c r="C16890" s="19"/>
      <c r="G16890" s="20"/>
      <c r="H16890" s="21"/>
      <c r="I16890" s="21"/>
      <c r="K16890" s="20"/>
    </row>
    <row r="16891" s="2" customFormat="1" spans="3:11">
      <c r="C16891" s="19"/>
      <c r="G16891" s="20"/>
      <c r="H16891" s="21"/>
      <c r="I16891" s="21"/>
      <c r="K16891" s="20"/>
    </row>
    <row r="16892" s="2" customFormat="1" spans="3:11">
      <c r="C16892" s="19"/>
      <c r="G16892" s="20"/>
      <c r="H16892" s="21"/>
      <c r="I16892" s="21"/>
      <c r="K16892" s="20"/>
    </row>
    <row r="16893" s="2" customFormat="1" spans="3:11">
      <c r="C16893" s="19"/>
      <c r="G16893" s="20"/>
      <c r="H16893" s="21"/>
      <c r="I16893" s="21"/>
      <c r="K16893" s="20"/>
    </row>
    <row r="16894" s="2" customFormat="1" spans="3:11">
      <c r="C16894" s="19"/>
      <c r="G16894" s="20"/>
      <c r="H16894" s="21"/>
      <c r="I16894" s="21"/>
      <c r="K16894" s="20"/>
    </row>
    <row r="16895" s="2" customFormat="1" spans="3:11">
      <c r="C16895" s="19"/>
      <c r="G16895" s="20"/>
      <c r="H16895" s="21"/>
      <c r="I16895" s="21"/>
      <c r="K16895" s="20"/>
    </row>
    <row r="16896" s="2" customFormat="1" spans="3:11">
      <c r="C16896" s="19"/>
      <c r="G16896" s="20"/>
      <c r="H16896" s="21"/>
      <c r="I16896" s="21"/>
      <c r="K16896" s="20"/>
    </row>
    <row r="16897" s="2" customFormat="1" spans="3:11">
      <c r="C16897" s="19"/>
      <c r="G16897" s="20"/>
      <c r="H16897" s="21"/>
      <c r="I16897" s="21"/>
      <c r="K16897" s="20"/>
    </row>
    <row r="16898" s="2" customFormat="1" spans="3:11">
      <c r="C16898" s="19"/>
      <c r="G16898" s="20"/>
      <c r="H16898" s="21"/>
      <c r="I16898" s="21"/>
      <c r="K16898" s="20"/>
    </row>
    <row r="16899" s="2" customFormat="1" spans="3:11">
      <c r="C16899" s="19"/>
      <c r="G16899" s="20"/>
      <c r="H16899" s="21"/>
      <c r="I16899" s="21"/>
      <c r="K16899" s="20"/>
    </row>
    <row r="16900" s="2" customFormat="1" spans="3:11">
      <c r="C16900" s="19"/>
      <c r="G16900" s="20"/>
      <c r="H16900" s="21"/>
      <c r="I16900" s="21"/>
      <c r="K16900" s="20"/>
    </row>
    <row r="16901" s="2" customFormat="1" spans="3:11">
      <c r="C16901" s="19"/>
      <c r="G16901" s="20"/>
      <c r="H16901" s="21"/>
      <c r="I16901" s="21"/>
      <c r="K16901" s="20"/>
    </row>
    <row r="16902" s="2" customFormat="1" spans="3:11">
      <c r="C16902" s="19"/>
      <c r="G16902" s="20"/>
      <c r="H16902" s="21"/>
      <c r="I16902" s="21"/>
      <c r="K16902" s="20"/>
    </row>
    <row r="16903" s="2" customFormat="1" spans="3:11">
      <c r="C16903" s="19"/>
      <c r="G16903" s="20"/>
      <c r="H16903" s="21"/>
      <c r="I16903" s="21"/>
      <c r="K16903" s="20"/>
    </row>
    <row r="16904" s="2" customFormat="1" spans="3:11">
      <c r="C16904" s="19"/>
      <c r="G16904" s="20"/>
      <c r="H16904" s="21"/>
      <c r="I16904" s="21"/>
      <c r="K16904" s="20"/>
    </row>
    <row r="16905" s="2" customFormat="1" spans="3:11">
      <c r="C16905" s="19"/>
      <c r="G16905" s="20"/>
      <c r="H16905" s="21"/>
      <c r="I16905" s="21"/>
      <c r="K16905" s="20"/>
    </row>
    <row r="16906" s="2" customFormat="1" spans="3:11">
      <c r="C16906" s="19"/>
      <c r="G16906" s="20"/>
      <c r="H16906" s="21"/>
      <c r="I16906" s="21"/>
      <c r="K16906" s="20"/>
    </row>
    <row r="16907" s="2" customFormat="1" spans="3:11">
      <c r="C16907" s="19"/>
      <c r="G16907" s="20"/>
      <c r="H16907" s="21"/>
      <c r="I16907" s="21"/>
      <c r="K16907" s="20"/>
    </row>
    <row r="16908" s="2" customFormat="1" spans="3:11">
      <c r="C16908" s="19"/>
      <c r="G16908" s="20"/>
      <c r="H16908" s="21"/>
      <c r="I16908" s="21"/>
      <c r="K16908" s="20"/>
    </row>
    <row r="16909" s="2" customFormat="1" spans="3:11">
      <c r="C16909" s="19"/>
      <c r="G16909" s="20"/>
      <c r="H16909" s="21"/>
      <c r="I16909" s="21"/>
      <c r="K16909" s="20"/>
    </row>
    <row r="16910" s="2" customFormat="1" spans="3:11">
      <c r="C16910" s="19"/>
      <c r="G16910" s="20"/>
      <c r="H16910" s="21"/>
      <c r="I16910" s="21"/>
      <c r="K16910" s="20"/>
    </row>
    <row r="16911" s="2" customFormat="1" spans="3:11">
      <c r="C16911" s="19"/>
      <c r="G16911" s="20"/>
      <c r="H16911" s="21"/>
      <c r="I16911" s="21"/>
      <c r="K16911" s="20"/>
    </row>
    <row r="16912" s="2" customFormat="1" spans="3:11">
      <c r="C16912" s="19"/>
      <c r="G16912" s="20"/>
      <c r="H16912" s="21"/>
      <c r="I16912" s="21"/>
      <c r="K16912" s="20"/>
    </row>
    <row r="16913" s="2" customFormat="1" spans="3:11">
      <c r="C16913" s="19"/>
      <c r="G16913" s="20"/>
      <c r="H16913" s="21"/>
      <c r="I16913" s="21"/>
      <c r="K16913" s="20"/>
    </row>
    <row r="16914" s="2" customFormat="1" spans="3:11">
      <c r="C16914" s="19"/>
      <c r="G16914" s="20"/>
      <c r="H16914" s="21"/>
      <c r="I16914" s="21"/>
      <c r="K16914" s="20"/>
    </row>
    <row r="16915" s="2" customFormat="1" spans="3:11">
      <c r="C16915" s="19"/>
      <c r="G16915" s="20"/>
      <c r="H16915" s="21"/>
      <c r="I16915" s="21"/>
      <c r="K16915" s="20"/>
    </row>
    <row r="16916" s="2" customFormat="1" spans="3:11">
      <c r="C16916" s="19"/>
      <c r="G16916" s="20"/>
      <c r="H16916" s="21"/>
      <c r="I16916" s="21"/>
      <c r="K16916" s="20"/>
    </row>
    <row r="16917" s="2" customFormat="1" spans="3:11">
      <c r="C16917" s="19"/>
      <c r="G16917" s="20"/>
      <c r="H16917" s="21"/>
      <c r="I16917" s="21"/>
      <c r="K16917" s="20"/>
    </row>
    <row r="16918" s="2" customFormat="1" spans="3:11">
      <c r="C16918" s="19"/>
      <c r="G16918" s="20"/>
      <c r="H16918" s="21"/>
      <c r="I16918" s="21"/>
      <c r="K16918" s="20"/>
    </row>
    <row r="16919" s="2" customFormat="1" spans="3:11">
      <c r="C16919" s="19"/>
      <c r="G16919" s="20"/>
      <c r="H16919" s="21"/>
      <c r="I16919" s="21"/>
      <c r="K16919" s="20"/>
    </row>
    <row r="16920" s="2" customFormat="1" spans="3:11">
      <c r="C16920" s="19"/>
      <c r="G16920" s="20"/>
      <c r="H16920" s="21"/>
      <c r="I16920" s="21"/>
      <c r="K16920" s="20"/>
    </row>
    <row r="16921" s="2" customFormat="1" spans="3:11">
      <c r="C16921" s="19"/>
      <c r="G16921" s="20"/>
      <c r="H16921" s="21"/>
      <c r="I16921" s="21"/>
      <c r="K16921" s="20"/>
    </row>
    <row r="16922" s="2" customFormat="1" spans="3:11">
      <c r="C16922" s="19"/>
      <c r="G16922" s="20"/>
      <c r="H16922" s="21"/>
      <c r="I16922" s="21"/>
      <c r="K16922" s="20"/>
    </row>
    <row r="16923" s="2" customFormat="1" spans="3:11">
      <c r="C16923" s="19"/>
      <c r="G16923" s="20"/>
      <c r="H16923" s="21"/>
      <c r="I16923" s="21"/>
      <c r="K16923" s="20"/>
    </row>
    <row r="16924" s="2" customFormat="1" spans="3:11">
      <c r="C16924" s="19"/>
      <c r="G16924" s="20"/>
      <c r="H16924" s="21"/>
      <c r="I16924" s="21"/>
      <c r="K16924" s="20"/>
    </row>
    <row r="16925" s="2" customFormat="1" spans="3:11">
      <c r="C16925" s="19"/>
      <c r="G16925" s="20"/>
      <c r="H16925" s="21"/>
      <c r="I16925" s="21"/>
      <c r="K16925" s="20"/>
    </row>
    <row r="16926" s="2" customFormat="1" spans="3:11">
      <c r="C16926" s="19"/>
      <c r="G16926" s="20"/>
      <c r="H16926" s="21"/>
      <c r="I16926" s="21"/>
      <c r="K16926" s="20"/>
    </row>
    <row r="16927" s="2" customFormat="1" spans="3:11">
      <c r="C16927" s="19"/>
      <c r="G16927" s="20"/>
      <c r="H16927" s="21"/>
      <c r="I16927" s="21"/>
      <c r="K16927" s="20"/>
    </row>
    <row r="16928" s="2" customFormat="1" spans="3:11">
      <c r="C16928" s="19"/>
      <c r="G16928" s="20"/>
      <c r="H16928" s="21"/>
      <c r="I16928" s="21"/>
      <c r="K16928" s="20"/>
    </row>
    <row r="16929" s="2" customFormat="1" spans="3:11">
      <c r="C16929" s="19"/>
      <c r="G16929" s="20"/>
      <c r="H16929" s="21"/>
      <c r="I16929" s="21"/>
      <c r="K16929" s="20"/>
    </row>
    <row r="16930" s="2" customFormat="1" spans="3:11">
      <c r="C16930" s="19"/>
      <c r="G16930" s="20"/>
      <c r="H16930" s="21"/>
      <c r="I16930" s="21"/>
      <c r="K16930" s="20"/>
    </row>
    <row r="16931" s="2" customFormat="1" spans="3:11">
      <c r="C16931" s="19"/>
      <c r="G16931" s="20"/>
      <c r="H16931" s="21"/>
      <c r="I16931" s="21"/>
      <c r="K16931" s="20"/>
    </row>
    <row r="16932" s="2" customFormat="1" spans="3:11">
      <c r="C16932" s="19"/>
      <c r="G16932" s="20"/>
      <c r="H16932" s="21"/>
      <c r="I16932" s="21"/>
      <c r="K16932" s="20"/>
    </row>
    <row r="16933" s="2" customFormat="1" spans="3:11">
      <c r="C16933" s="19"/>
      <c r="G16933" s="20"/>
      <c r="H16933" s="21"/>
      <c r="I16933" s="21"/>
      <c r="K16933" s="20"/>
    </row>
    <row r="16934" s="2" customFormat="1" spans="3:11">
      <c r="C16934" s="19"/>
      <c r="G16934" s="20"/>
      <c r="H16934" s="21"/>
      <c r="I16934" s="21"/>
      <c r="K16934" s="20"/>
    </row>
    <row r="16935" s="2" customFormat="1" spans="3:11">
      <c r="C16935" s="19"/>
      <c r="G16935" s="20"/>
      <c r="H16935" s="21"/>
      <c r="I16935" s="21"/>
      <c r="K16935" s="20"/>
    </row>
    <row r="16936" s="2" customFormat="1" spans="3:11">
      <c r="C16936" s="19"/>
      <c r="G16936" s="20"/>
      <c r="H16936" s="21"/>
      <c r="I16936" s="21"/>
      <c r="K16936" s="20"/>
    </row>
    <row r="16937" s="2" customFormat="1" spans="3:11">
      <c r="C16937" s="19"/>
      <c r="G16937" s="20"/>
      <c r="H16937" s="21"/>
      <c r="I16937" s="21"/>
      <c r="K16937" s="20"/>
    </row>
    <row r="16938" s="2" customFormat="1" spans="3:11">
      <c r="C16938" s="19"/>
      <c r="G16938" s="20"/>
      <c r="H16938" s="21"/>
      <c r="I16938" s="21"/>
      <c r="K16938" s="20"/>
    </row>
    <row r="16939" s="2" customFormat="1" spans="3:11">
      <c r="C16939" s="19"/>
      <c r="G16939" s="20"/>
      <c r="H16939" s="21"/>
      <c r="I16939" s="21"/>
      <c r="K16939" s="20"/>
    </row>
    <row r="16940" s="2" customFormat="1" spans="3:11">
      <c r="C16940" s="19"/>
      <c r="G16940" s="20"/>
      <c r="H16940" s="21"/>
      <c r="I16940" s="21"/>
      <c r="K16940" s="20"/>
    </row>
    <row r="16941" s="2" customFormat="1" spans="3:11">
      <c r="C16941" s="19"/>
      <c r="G16941" s="20"/>
      <c r="H16941" s="21"/>
      <c r="I16941" s="21"/>
      <c r="K16941" s="20"/>
    </row>
    <row r="16942" s="2" customFormat="1" spans="3:11">
      <c r="C16942" s="19"/>
      <c r="G16942" s="20"/>
      <c r="H16942" s="21"/>
      <c r="I16942" s="21"/>
      <c r="K16942" s="20"/>
    </row>
    <row r="16943" s="2" customFormat="1" spans="3:11">
      <c r="C16943" s="19"/>
      <c r="G16943" s="20"/>
      <c r="H16943" s="21"/>
      <c r="I16943" s="21"/>
      <c r="K16943" s="20"/>
    </row>
    <row r="16944" s="2" customFormat="1" spans="3:11">
      <c r="C16944" s="19"/>
      <c r="G16944" s="20"/>
      <c r="H16944" s="21"/>
      <c r="I16944" s="21"/>
      <c r="K16944" s="20"/>
    </row>
    <row r="16945" s="2" customFormat="1" spans="3:11">
      <c r="C16945" s="19"/>
      <c r="G16945" s="20"/>
      <c r="H16945" s="21"/>
      <c r="I16945" s="21"/>
      <c r="K16945" s="20"/>
    </row>
    <row r="16946" s="2" customFormat="1" spans="3:11">
      <c r="C16946" s="19"/>
      <c r="G16946" s="20"/>
      <c r="H16946" s="21"/>
      <c r="I16946" s="21"/>
      <c r="K16946" s="20"/>
    </row>
    <row r="16947" s="2" customFormat="1" spans="3:11">
      <c r="C16947" s="19"/>
      <c r="G16947" s="20"/>
      <c r="H16947" s="21"/>
      <c r="I16947" s="21"/>
      <c r="K16947" s="20"/>
    </row>
    <row r="16948" s="2" customFormat="1" spans="3:11">
      <c r="C16948" s="19"/>
      <c r="G16948" s="20"/>
      <c r="H16948" s="21"/>
      <c r="I16948" s="21"/>
      <c r="K16948" s="20"/>
    </row>
    <row r="16949" s="2" customFormat="1" spans="3:11">
      <c r="C16949" s="19"/>
      <c r="G16949" s="20"/>
      <c r="H16949" s="21"/>
      <c r="I16949" s="21"/>
      <c r="K16949" s="20"/>
    </row>
    <row r="16950" s="2" customFormat="1" spans="3:11">
      <c r="C16950" s="19"/>
      <c r="G16950" s="20"/>
      <c r="H16950" s="21"/>
      <c r="I16950" s="21"/>
      <c r="K16950" s="20"/>
    </row>
    <row r="16951" s="2" customFormat="1" spans="3:11">
      <c r="C16951" s="19"/>
      <c r="G16951" s="20"/>
      <c r="H16951" s="21"/>
      <c r="I16951" s="21"/>
      <c r="K16951" s="20"/>
    </row>
    <row r="16952" s="2" customFormat="1" spans="3:11">
      <c r="C16952" s="19"/>
      <c r="G16952" s="20"/>
      <c r="H16952" s="21"/>
      <c r="I16952" s="21"/>
      <c r="K16952" s="20"/>
    </row>
    <row r="16953" s="2" customFormat="1" spans="3:11">
      <c r="C16953" s="19"/>
      <c r="G16953" s="20"/>
      <c r="H16953" s="21"/>
      <c r="I16953" s="21"/>
      <c r="K16953" s="20"/>
    </row>
    <row r="16954" s="2" customFormat="1" spans="3:11">
      <c r="C16954" s="19"/>
      <c r="G16954" s="20"/>
      <c r="H16954" s="21"/>
      <c r="I16954" s="21"/>
      <c r="K16954" s="20"/>
    </row>
    <row r="16955" s="2" customFormat="1" spans="3:11">
      <c r="C16955" s="19"/>
      <c r="G16955" s="20"/>
      <c r="H16955" s="21"/>
      <c r="I16955" s="21"/>
      <c r="K16955" s="20"/>
    </row>
    <row r="16956" s="2" customFormat="1" spans="3:11">
      <c r="C16956" s="19"/>
      <c r="G16956" s="20"/>
      <c r="H16956" s="21"/>
      <c r="I16956" s="21"/>
      <c r="K16956" s="20"/>
    </row>
    <row r="16957" s="2" customFormat="1" spans="3:11">
      <c r="C16957" s="19"/>
      <c r="G16957" s="20"/>
      <c r="H16957" s="21"/>
      <c r="I16957" s="21"/>
      <c r="K16957" s="20"/>
    </row>
    <row r="16958" s="2" customFormat="1" spans="3:11">
      <c r="C16958" s="19"/>
      <c r="G16958" s="20"/>
      <c r="H16958" s="21"/>
      <c r="I16958" s="21"/>
      <c r="K16958" s="20"/>
    </row>
    <row r="16959" s="2" customFormat="1" spans="3:11">
      <c r="C16959" s="19"/>
      <c r="G16959" s="20"/>
      <c r="H16959" s="21"/>
      <c r="I16959" s="21"/>
      <c r="K16959" s="20"/>
    </row>
    <row r="16960" s="2" customFormat="1" spans="3:11">
      <c r="C16960" s="19"/>
      <c r="G16960" s="20"/>
      <c r="H16960" s="21"/>
      <c r="I16960" s="21"/>
      <c r="K16960" s="20"/>
    </row>
    <row r="16961" s="2" customFormat="1" spans="3:11">
      <c r="C16961" s="19"/>
      <c r="G16961" s="20"/>
      <c r="H16961" s="21"/>
      <c r="I16961" s="21"/>
      <c r="K16961" s="20"/>
    </row>
    <row r="16962" s="2" customFormat="1" spans="3:11">
      <c r="C16962" s="19"/>
      <c r="G16962" s="20"/>
      <c r="H16962" s="21"/>
      <c r="I16962" s="21"/>
      <c r="K16962" s="20"/>
    </row>
    <row r="16963" s="2" customFormat="1" spans="3:11">
      <c r="C16963" s="19"/>
      <c r="G16963" s="20"/>
      <c r="H16963" s="21"/>
      <c r="I16963" s="21"/>
      <c r="K16963" s="20"/>
    </row>
    <row r="16964" s="2" customFormat="1" spans="3:11">
      <c r="C16964" s="19"/>
      <c r="G16964" s="20"/>
      <c r="H16964" s="21"/>
      <c r="I16964" s="21"/>
      <c r="K16964" s="20"/>
    </row>
    <row r="16965" s="2" customFormat="1" spans="3:11">
      <c r="C16965" s="19"/>
      <c r="G16965" s="20"/>
      <c r="H16965" s="21"/>
      <c r="I16965" s="21"/>
      <c r="K16965" s="20"/>
    </row>
    <row r="16966" s="2" customFormat="1" spans="3:11">
      <c r="C16966" s="19"/>
      <c r="G16966" s="20"/>
      <c r="H16966" s="21"/>
      <c r="I16966" s="21"/>
      <c r="K16966" s="20"/>
    </row>
    <row r="16967" s="2" customFormat="1" spans="3:11">
      <c r="C16967" s="19"/>
      <c r="G16967" s="20"/>
      <c r="H16967" s="21"/>
      <c r="I16967" s="21"/>
      <c r="K16967" s="20"/>
    </row>
    <row r="16968" s="2" customFormat="1" spans="3:11">
      <c r="C16968" s="19"/>
      <c r="G16968" s="20"/>
      <c r="H16968" s="21"/>
      <c r="I16968" s="21"/>
      <c r="K16968" s="20"/>
    </row>
    <row r="16969" s="2" customFormat="1" spans="3:11">
      <c r="C16969" s="19"/>
      <c r="G16969" s="20"/>
      <c r="H16969" s="21"/>
      <c r="I16969" s="21"/>
      <c r="K16969" s="20"/>
    </row>
    <row r="16970" s="2" customFormat="1" spans="3:11">
      <c r="C16970" s="19"/>
      <c r="G16970" s="20"/>
      <c r="H16970" s="21"/>
      <c r="I16970" s="21"/>
      <c r="K16970" s="20"/>
    </row>
    <row r="16971" s="2" customFormat="1" spans="3:11">
      <c r="C16971" s="19"/>
      <c r="G16971" s="20"/>
      <c r="H16971" s="21"/>
      <c r="I16971" s="21"/>
      <c r="K16971" s="20"/>
    </row>
    <row r="16972" s="2" customFormat="1" spans="3:11">
      <c r="C16972" s="19"/>
      <c r="G16972" s="20"/>
      <c r="H16972" s="21"/>
      <c r="I16972" s="21"/>
      <c r="K16972" s="20"/>
    </row>
    <row r="16973" s="2" customFormat="1" spans="3:11">
      <c r="C16973" s="19"/>
      <c r="G16973" s="20"/>
      <c r="H16973" s="21"/>
      <c r="I16973" s="21"/>
      <c r="K16973" s="20"/>
    </row>
    <row r="16974" s="2" customFormat="1" spans="3:11">
      <c r="C16974" s="19"/>
      <c r="G16974" s="20"/>
      <c r="H16974" s="21"/>
      <c r="I16974" s="21"/>
      <c r="K16974" s="20"/>
    </row>
    <row r="16975" s="2" customFormat="1" spans="3:11">
      <c r="C16975" s="19"/>
      <c r="G16975" s="20"/>
      <c r="H16975" s="21"/>
      <c r="I16975" s="21"/>
      <c r="K16975" s="20"/>
    </row>
    <row r="16976" s="2" customFormat="1" spans="3:11">
      <c r="C16976" s="19"/>
      <c r="G16976" s="20"/>
      <c r="H16976" s="21"/>
      <c r="I16976" s="21"/>
      <c r="K16976" s="20"/>
    </row>
    <row r="16977" s="2" customFormat="1" spans="3:11">
      <c r="C16977" s="19"/>
      <c r="G16977" s="20"/>
      <c r="H16977" s="21"/>
      <c r="I16977" s="21"/>
      <c r="K16977" s="20"/>
    </row>
    <row r="16978" s="2" customFormat="1" spans="3:11">
      <c r="C16978" s="19"/>
      <c r="G16978" s="20"/>
      <c r="H16978" s="21"/>
      <c r="I16978" s="21"/>
      <c r="K16978" s="20"/>
    </row>
    <row r="16979" s="2" customFormat="1" spans="3:11">
      <c r="C16979" s="19"/>
      <c r="G16979" s="20"/>
      <c r="H16979" s="21"/>
      <c r="I16979" s="21"/>
      <c r="K16979" s="20"/>
    </row>
    <row r="16980" s="2" customFormat="1" spans="3:11">
      <c r="C16980" s="19"/>
      <c r="G16980" s="20"/>
      <c r="H16980" s="21"/>
      <c r="I16980" s="21"/>
      <c r="K16980" s="20"/>
    </row>
    <row r="16981" s="2" customFormat="1" spans="3:11">
      <c r="C16981" s="19"/>
      <c r="G16981" s="20"/>
      <c r="H16981" s="21"/>
      <c r="I16981" s="21"/>
      <c r="K16981" s="20"/>
    </row>
    <row r="16982" s="2" customFormat="1" spans="3:11">
      <c r="C16982" s="19"/>
      <c r="G16982" s="20"/>
      <c r="H16982" s="21"/>
      <c r="I16982" s="21"/>
      <c r="K16982" s="20"/>
    </row>
    <row r="16983" s="2" customFormat="1" spans="3:11">
      <c r="C16983" s="19"/>
      <c r="G16983" s="20"/>
      <c r="H16983" s="21"/>
      <c r="I16983" s="21"/>
      <c r="K16983" s="20"/>
    </row>
    <row r="16984" s="2" customFormat="1" spans="3:11">
      <c r="C16984" s="19"/>
      <c r="G16984" s="20"/>
      <c r="H16984" s="21"/>
      <c r="I16984" s="21"/>
      <c r="K16984" s="20"/>
    </row>
    <row r="16985" s="2" customFormat="1" spans="3:11">
      <c r="C16985" s="19"/>
      <c r="G16985" s="20"/>
      <c r="H16985" s="21"/>
      <c r="I16985" s="21"/>
      <c r="K16985" s="20"/>
    </row>
    <row r="16986" s="2" customFormat="1" spans="3:11">
      <c r="C16986" s="19"/>
      <c r="G16986" s="20"/>
      <c r="H16986" s="21"/>
      <c r="I16986" s="21"/>
      <c r="K16986" s="20"/>
    </row>
    <row r="16987" s="2" customFormat="1" spans="3:11">
      <c r="C16987" s="19"/>
      <c r="G16987" s="20"/>
      <c r="H16987" s="21"/>
      <c r="I16987" s="21"/>
      <c r="K16987" s="20"/>
    </row>
    <row r="16988" s="2" customFormat="1" spans="3:11">
      <c r="C16988" s="19"/>
      <c r="G16988" s="20"/>
      <c r="H16988" s="21"/>
      <c r="I16988" s="21"/>
      <c r="K16988" s="20"/>
    </row>
    <row r="16989" s="2" customFormat="1" spans="3:11">
      <c r="C16989" s="19"/>
      <c r="G16989" s="20"/>
      <c r="H16989" s="21"/>
      <c r="I16989" s="21"/>
      <c r="K16989" s="20"/>
    </row>
    <row r="16990" s="2" customFormat="1" spans="3:11">
      <c r="C16990" s="19"/>
      <c r="G16990" s="20"/>
      <c r="H16990" s="21"/>
      <c r="I16990" s="21"/>
      <c r="K16990" s="20"/>
    </row>
    <row r="16991" s="2" customFormat="1" spans="3:11">
      <c r="C16991" s="19"/>
      <c r="G16991" s="20"/>
      <c r="H16991" s="21"/>
      <c r="I16991" s="21"/>
      <c r="K16991" s="20"/>
    </row>
    <row r="16992" s="2" customFormat="1" spans="3:11">
      <c r="C16992" s="19"/>
      <c r="G16992" s="20"/>
      <c r="H16992" s="21"/>
      <c r="I16992" s="21"/>
      <c r="K16992" s="20"/>
    </row>
    <row r="16993" s="2" customFormat="1" spans="3:11">
      <c r="C16993" s="19"/>
      <c r="G16993" s="20"/>
      <c r="H16993" s="21"/>
      <c r="I16993" s="21"/>
      <c r="K16993" s="20"/>
    </row>
    <row r="16994" s="2" customFormat="1" spans="3:11">
      <c r="C16994" s="19"/>
      <c r="G16994" s="20"/>
      <c r="H16994" s="21"/>
      <c r="I16994" s="21"/>
      <c r="K16994" s="20"/>
    </row>
    <row r="16995" s="2" customFormat="1" spans="3:11">
      <c r="C16995" s="19"/>
      <c r="G16995" s="20"/>
      <c r="H16995" s="21"/>
      <c r="I16995" s="21"/>
      <c r="K16995" s="20"/>
    </row>
    <row r="16996" s="2" customFormat="1" spans="3:11">
      <c r="C16996" s="19"/>
      <c r="G16996" s="20"/>
      <c r="H16996" s="21"/>
      <c r="I16996" s="21"/>
      <c r="K16996" s="20"/>
    </row>
    <row r="16997" s="2" customFormat="1" spans="3:11">
      <c r="C16997" s="19"/>
      <c r="G16997" s="20"/>
      <c r="H16997" s="21"/>
      <c r="I16997" s="21"/>
      <c r="K16997" s="20"/>
    </row>
    <row r="16998" s="2" customFormat="1" spans="3:11">
      <c r="C16998" s="19"/>
      <c r="G16998" s="20"/>
      <c r="H16998" s="21"/>
      <c r="I16998" s="21"/>
      <c r="K16998" s="20"/>
    </row>
    <row r="16999" s="2" customFormat="1" spans="3:11">
      <c r="C16999" s="19"/>
      <c r="G16999" s="20"/>
      <c r="H16999" s="21"/>
      <c r="I16999" s="21"/>
      <c r="K16999" s="20"/>
    </row>
    <row r="17000" s="2" customFormat="1" spans="3:11">
      <c r="C17000" s="19"/>
      <c r="G17000" s="20"/>
      <c r="H17000" s="21"/>
      <c r="I17000" s="21"/>
      <c r="K17000" s="20"/>
    </row>
    <row r="17001" s="2" customFormat="1" spans="3:11">
      <c r="C17001" s="19"/>
      <c r="G17001" s="20"/>
      <c r="H17001" s="21"/>
      <c r="I17001" s="21"/>
      <c r="K17001" s="20"/>
    </row>
    <row r="17002" s="2" customFormat="1" spans="3:11">
      <c r="C17002" s="19"/>
      <c r="G17002" s="20"/>
      <c r="H17002" s="21"/>
      <c r="I17002" s="21"/>
      <c r="K17002" s="20"/>
    </row>
    <row r="17003" s="2" customFormat="1" spans="3:11">
      <c r="C17003" s="19"/>
      <c r="G17003" s="20"/>
      <c r="H17003" s="21"/>
      <c r="I17003" s="21"/>
      <c r="K17003" s="20"/>
    </row>
    <row r="17004" s="2" customFormat="1" spans="3:11">
      <c r="C17004" s="19"/>
      <c r="G17004" s="20"/>
      <c r="H17004" s="21"/>
      <c r="I17004" s="21"/>
      <c r="K17004" s="20"/>
    </row>
    <row r="17005" s="2" customFormat="1" spans="3:11">
      <c r="C17005" s="19"/>
      <c r="G17005" s="20"/>
      <c r="H17005" s="21"/>
      <c r="I17005" s="21"/>
      <c r="K17005" s="20"/>
    </row>
    <row r="17006" s="2" customFormat="1" spans="3:11">
      <c r="C17006" s="19"/>
      <c r="G17006" s="20"/>
      <c r="H17006" s="21"/>
      <c r="I17006" s="21"/>
      <c r="K17006" s="20"/>
    </row>
    <row r="17007" s="2" customFormat="1" spans="3:11">
      <c r="C17007" s="19"/>
      <c r="G17007" s="20"/>
      <c r="H17007" s="21"/>
      <c r="I17007" s="21"/>
      <c r="K17007" s="20"/>
    </row>
    <row r="17008" s="2" customFormat="1" spans="3:11">
      <c r="C17008" s="19"/>
      <c r="G17008" s="20"/>
      <c r="H17008" s="21"/>
      <c r="I17008" s="21"/>
      <c r="K17008" s="20"/>
    </row>
    <row r="17009" s="2" customFormat="1" spans="3:11">
      <c r="C17009" s="19"/>
      <c r="G17009" s="20"/>
      <c r="H17009" s="21"/>
      <c r="I17009" s="21"/>
      <c r="K17009" s="20"/>
    </row>
    <row r="17010" s="2" customFormat="1" spans="3:11">
      <c r="C17010" s="19"/>
      <c r="G17010" s="20"/>
      <c r="H17010" s="21"/>
      <c r="I17010" s="21"/>
      <c r="K17010" s="20"/>
    </row>
    <row r="17011" s="2" customFormat="1" spans="3:11">
      <c r="C17011" s="19"/>
      <c r="G17011" s="20"/>
      <c r="H17011" s="21"/>
      <c r="I17011" s="21"/>
      <c r="K17011" s="20"/>
    </row>
    <row r="17012" s="2" customFormat="1" spans="3:11">
      <c r="C17012" s="19"/>
      <c r="G17012" s="20"/>
      <c r="H17012" s="21"/>
      <c r="I17012" s="21"/>
      <c r="K17012" s="20"/>
    </row>
    <row r="17013" s="2" customFormat="1" spans="3:11">
      <c r="C17013" s="19"/>
      <c r="G17013" s="20"/>
      <c r="H17013" s="21"/>
      <c r="I17013" s="21"/>
      <c r="K17013" s="20"/>
    </row>
    <row r="17014" s="2" customFormat="1" spans="3:11">
      <c r="C17014" s="19"/>
      <c r="G17014" s="20"/>
      <c r="H17014" s="21"/>
      <c r="I17014" s="21"/>
      <c r="K17014" s="20"/>
    </row>
    <row r="17015" s="2" customFormat="1" spans="3:11">
      <c r="C17015" s="19"/>
      <c r="G17015" s="20"/>
      <c r="H17015" s="21"/>
      <c r="I17015" s="21"/>
      <c r="K17015" s="20"/>
    </row>
    <row r="17016" s="2" customFormat="1" spans="3:11">
      <c r="C17016" s="19"/>
      <c r="G17016" s="20"/>
      <c r="H17016" s="21"/>
      <c r="I17016" s="21"/>
      <c r="K17016" s="20"/>
    </row>
    <row r="17017" s="2" customFormat="1" spans="3:11">
      <c r="C17017" s="19"/>
      <c r="G17017" s="20"/>
      <c r="H17017" s="21"/>
      <c r="I17017" s="21"/>
      <c r="K17017" s="20"/>
    </row>
    <row r="17018" s="2" customFormat="1" spans="3:11">
      <c r="C17018" s="19"/>
      <c r="G17018" s="20"/>
      <c r="H17018" s="21"/>
      <c r="I17018" s="21"/>
      <c r="K17018" s="20"/>
    </row>
    <row r="17019" s="2" customFormat="1" spans="3:11">
      <c r="C17019" s="19"/>
      <c r="G17019" s="20"/>
      <c r="H17019" s="21"/>
      <c r="I17019" s="21"/>
      <c r="K17019" s="20"/>
    </row>
    <row r="17020" s="2" customFormat="1" spans="3:11">
      <c r="C17020" s="19"/>
      <c r="G17020" s="20"/>
      <c r="H17020" s="21"/>
      <c r="I17020" s="21"/>
      <c r="K17020" s="20"/>
    </row>
    <row r="17021" s="2" customFormat="1" spans="3:11">
      <c r="C17021" s="19"/>
      <c r="G17021" s="20"/>
      <c r="H17021" s="21"/>
      <c r="I17021" s="21"/>
      <c r="K17021" s="20"/>
    </row>
    <row r="17022" s="2" customFormat="1" spans="3:11">
      <c r="C17022" s="19"/>
      <c r="G17022" s="20"/>
      <c r="H17022" s="21"/>
      <c r="I17022" s="21"/>
      <c r="K17022" s="20"/>
    </row>
    <row r="17023" s="2" customFormat="1" spans="3:11">
      <c r="C17023" s="19"/>
      <c r="G17023" s="20"/>
      <c r="H17023" s="21"/>
      <c r="I17023" s="21"/>
      <c r="K17023" s="20"/>
    </row>
    <row r="17024" s="2" customFormat="1" spans="3:11">
      <c r="C17024" s="19"/>
      <c r="G17024" s="20"/>
      <c r="H17024" s="21"/>
      <c r="I17024" s="21"/>
      <c r="K17024" s="20"/>
    </row>
    <row r="17025" s="2" customFormat="1" spans="3:11">
      <c r="C17025" s="19"/>
      <c r="G17025" s="20"/>
      <c r="H17025" s="21"/>
      <c r="I17025" s="21"/>
      <c r="K17025" s="20"/>
    </row>
    <row r="17026" s="2" customFormat="1" spans="3:11">
      <c r="C17026" s="19"/>
      <c r="G17026" s="20"/>
      <c r="H17026" s="21"/>
      <c r="I17026" s="21"/>
      <c r="K17026" s="20"/>
    </row>
    <row r="17027" s="2" customFormat="1" spans="3:11">
      <c r="C17027" s="19"/>
      <c r="G17027" s="20"/>
      <c r="H17027" s="21"/>
      <c r="I17027" s="21"/>
      <c r="K17027" s="20"/>
    </row>
    <row r="17028" s="2" customFormat="1" spans="3:11">
      <c r="C17028" s="19"/>
      <c r="G17028" s="20"/>
      <c r="H17028" s="21"/>
      <c r="I17028" s="21"/>
      <c r="K17028" s="20"/>
    </row>
    <row r="17029" s="2" customFormat="1" spans="3:11">
      <c r="C17029" s="19"/>
      <c r="G17029" s="20"/>
      <c r="H17029" s="21"/>
      <c r="I17029" s="21"/>
      <c r="K17029" s="20"/>
    </row>
    <row r="17030" s="2" customFormat="1" spans="3:11">
      <c r="C17030" s="19"/>
      <c r="G17030" s="20"/>
      <c r="H17030" s="21"/>
      <c r="I17030" s="21"/>
      <c r="K17030" s="20"/>
    </row>
    <row r="17031" s="2" customFormat="1" spans="3:11">
      <c r="C17031" s="19"/>
      <c r="G17031" s="20"/>
      <c r="H17031" s="21"/>
      <c r="I17031" s="21"/>
      <c r="K17031" s="20"/>
    </row>
    <row r="17032" s="2" customFormat="1" spans="3:11">
      <c r="C17032" s="19"/>
      <c r="G17032" s="20"/>
      <c r="H17032" s="21"/>
      <c r="I17032" s="21"/>
      <c r="K17032" s="20"/>
    </row>
    <row r="17033" s="2" customFormat="1" spans="3:11">
      <c r="C17033" s="19"/>
      <c r="G17033" s="20"/>
      <c r="H17033" s="21"/>
      <c r="I17033" s="21"/>
      <c r="K17033" s="20"/>
    </row>
    <row r="17034" s="2" customFormat="1" spans="3:11">
      <c r="C17034" s="19"/>
      <c r="G17034" s="20"/>
      <c r="H17034" s="21"/>
      <c r="I17034" s="21"/>
      <c r="K17034" s="20"/>
    </row>
    <row r="17035" s="2" customFormat="1" spans="3:11">
      <c r="C17035" s="19"/>
      <c r="G17035" s="20"/>
      <c r="H17035" s="21"/>
      <c r="I17035" s="21"/>
      <c r="K17035" s="20"/>
    </row>
    <row r="17036" s="2" customFormat="1" spans="3:11">
      <c r="C17036" s="19"/>
      <c r="G17036" s="20"/>
      <c r="H17036" s="21"/>
      <c r="I17036" s="21"/>
      <c r="K17036" s="20"/>
    </row>
    <row r="17037" s="2" customFormat="1" spans="3:11">
      <c r="C17037" s="19"/>
      <c r="G17037" s="20"/>
      <c r="H17037" s="21"/>
      <c r="I17037" s="21"/>
      <c r="K17037" s="20"/>
    </row>
    <row r="17038" s="2" customFormat="1" spans="3:11">
      <c r="C17038" s="19"/>
      <c r="G17038" s="20"/>
      <c r="H17038" s="21"/>
      <c r="I17038" s="21"/>
      <c r="K17038" s="20"/>
    </row>
    <row r="17039" s="2" customFormat="1" spans="3:11">
      <c r="C17039" s="19"/>
      <c r="G17039" s="20"/>
      <c r="H17039" s="21"/>
      <c r="I17039" s="21"/>
      <c r="K17039" s="20"/>
    </row>
    <row r="17040" s="2" customFormat="1" spans="3:11">
      <c r="C17040" s="19"/>
      <c r="G17040" s="20"/>
      <c r="H17040" s="21"/>
      <c r="I17040" s="21"/>
      <c r="K17040" s="20"/>
    </row>
    <row r="17041" s="2" customFormat="1" spans="3:11">
      <c r="C17041" s="19"/>
      <c r="G17041" s="20"/>
      <c r="H17041" s="21"/>
      <c r="I17041" s="21"/>
      <c r="K17041" s="20"/>
    </row>
    <row r="17042" s="2" customFormat="1" spans="3:11">
      <c r="C17042" s="19"/>
      <c r="G17042" s="20"/>
      <c r="H17042" s="21"/>
      <c r="I17042" s="21"/>
      <c r="K17042" s="20"/>
    </row>
    <row r="17043" s="2" customFormat="1" spans="3:11">
      <c r="C17043" s="19"/>
      <c r="G17043" s="20"/>
      <c r="H17043" s="21"/>
      <c r="I17043" s="21"/>
      <c r="K17043" s="20"/>
    </row>
    <row r="17044" s="2" customFormat="1" spans="3:11">
      <c r="C17044" s="19"/>
      <c r="G17044" s="20"/>
      <c r="H17044" s="21"/>
      <c r="I17044" s="21"/>
      <c r="K17044" s="20"/>
    </row>
    <row r="17045" s="2" customFormat="1" spans="3:11">
      <c r="C17045" s="19"/>
      <c r="G17045" s="20"/>
      <c r="H17045" s="21"/>
      <c r="I17045" s="21"/>
      <c r="K17045" s="20"/>
    </row>
    <row r="17046" s="2" customFormat="1" spans="3:11">
      <c r="C17046" s="19"/>
      <c r="G17046" s="20"/>
      <c r="H17046" s="21"/>
      <c r="I17046" s="21"/>
      <c r="K17046" s="20"/>
    </row>
    <row r="17047" s="2" customFormat="1" spans="3:11">
      <c r="C17047" s="19"/>
      <c r="G17047" s="20"/>
      <c r="H17047" s="21"/>
      <c r="I17047" s="21"/>
      <c r="K17047" s="20"/>
    </row>
    <row r="17048" s="2" customFormat="1" spans="3:11">
      <c r="C17048" s="19"/>
      <c r="G17048" s="20"/>
      <c r="H17048" s="21"/>
      <c r="I17048" s="21"/>
      <c r="K17048" s="20"/>
    </row>
    <row r="17049" s="2" customFormat="1" spans="3:11">
      <c r="C17049" s="19"/>
      <c r="G17049" s="20"/>
      <c r="H17049" s="21"/>
      <c r="I17049" s="21"/>
      <c r="K17049" s="20"/>
    </row>
    <row r="17050" s="2" customFormat="1" spans="3:11">
      <c r="C17050" s="19"/>
      <c r="G17050" s="20"/>
      <c r="H17050" s="21"/>
      <c r="I17050" s="21"/>
      <c r="K17050" s="20"/>
    </row>
    <row r="17051" s="2" customFormat="1" spans="3:11">
      <c r="C17051" s="19"/>
      <c r="G17051" s="20"/>
      <c r="H17051" s="21"/>
      <c r="I17051" s="21"/>
      <c r="K17051" s="20"/>
    </row>
    <row r="17052" s="2" customFormat="1" spans="3:11">
      <c r="C17052" s="19"/>
      <c r="G17052" s="20"/>
      <c r="H17052" s="21"/>
      <c r="I17052" s="21"/>
      <c r="K17052" s="20"/>
    </row>
    <row r="17053" s="2" customFormat="1" spans="3:11">
      <c r="C17053" s="19"/>
      <c r="G17053" s="20"/>
      <c r="H17053" s="21"/>
      <c r="I17053" s="21"/>
      <c r="K17053" s="20"/>
    </row>
    <row r="17054" s="2" customFormat="1" spans="3:11">
      <c r="C17054" s="19"/>
      <c r="G17054" s="20"/>
      <c r="H17054" s="21"/>
      <c r="I17054" s="21"/>
      <c r="K17054" s="20"/>
    </row>
    <row r="17055" s="2" customFormat="1" spans="3:11">
      <c r="C17055" s="19"/>
      <c r="G17055" s="20"/>
      <c r="H17055" s="21"/>
      <c r="I17055" s="21"/>
      <c r="K17055" s="20"/>
    </row>
    <row r="17056" s="2" customFormat="1" spans="3:11">
      <c r="C17056" s="19"/>
      <c r="G17056" s="20"/>
      <c r="H17056" s="21"/>
      <c r="I17056" s="21"/>
      <c r="K17056" s="20"/>
    </row>
    <row r="17057" s="2" customFormat="1" spans="3:11">
      <c r="C17057" s="19"/>
      <c r="G17057" s="20"/>
      <c r="H17057" s="21"/>
      <c r="I17057" s="21"/>
      <c r="K17057" s="20"/>
    </row>
    <row r="17058" s="2" customFormat="1" spans="3:11">
      <c r="C17058" s="19"/>
      <c r="G17058" s="20"/>
      <c r="H17058" s="21"/>
      <c r="I17058" s="21"/>
      <c r="K17058" s="20"/>
    </row>
    <row r="17059" s="2" customFormat="1" spans="3:11">
      <c r="C17059" s="19"/>
      <c r="G17059" s="20"/>
      <c r="H17059" s="21"/>
      <c r="I17059" s="21"/>
      <c r="K17059" s="20"/>
    </row>
    <row r="17060" s="2" customFormat="1" spans="3:11">
      <c r="C17060" s="19"/>
      <c r="G17060" s="20"/>
      <c r="H17060" s="21"/>
      <c r="I17060" s="21"/>
      <c r="K17060" s="20"/>
    </row>
    <row r="17061" s="2" customFormat="1" spans="3:11">
      <c r="C17061" s="19"/>
      <c r="G17061" s="20"/>
      <c r="H17061" s="21"/>
      <c r="I17061" s="21"/>
      <c r="K17061" s="20"/>
    </row>
    <row r="17062" s="2" customFormat="1" spans="3:11">
      <c r="C17062" s="19"/>
      <c r="G17062" s="20"/>
      <c r="H17062" s="21"/>
      <c r="I17062" s="21"/>
      <c r="K17062" s="20"/>
    </row>
    <row r="17063" s="2" customFormat="1" spans="3:11">
      <c r="C17063" s="19"/>
      <c r="G17063" s="20"/>
      <c r="H17063" s="21"/>
      <c r="I17063" s="21"/>
      <c r="K17063" s="20"/>
    </row>
    <row r="17064" s="2" customFormat="1" spans="3:11">
      <c r="C17064" s="19"/>
      <c r="G17064" s="20"/>
      <c r="H17064" s="21"/>
      <c r="I17064" s="21"/>
      <c r="K17064" s="20"/>
    </row>
    <row r="17065" s="2" customFormat="1" spans="3:11">
      <c r="C17065" s="19"/>
      <c r="G17065" s="20"/>
      <c r="H17065" s="21"/>
      <c r="I17065" s="21"/>
      <c r="K17065" s="20"/>
    </row>
    <row r="17066" s="2" customFormat="1" spans="3:11">
      <c r="C17066" s="19"/>
      <c r="G17066" s="20"/>
      <c r="H17066" s="21"/>
      <c r="I17066" s="21"/>
      <c r="K17066" s="20"/>
    </row>
    <row r="17067" s="2" customFormat="1" spans="3:11">
      <c r="C17067" s="19"/>
      <c r="G17067" s="20"/>
      <c r="H17067" s="21"/>
      <c r="I17067" s="21"/>
      <c r="K17067" s="20"/>
    </row>
    <row r="17068" s="2" customFormat="1" spans="3:11">
      <c r="C17068" s="19"/>
      <c r="G17068" s="20"/>
      <c r="H17068" s="21"/>
      <c r="I17068" s="21"/>
      <c r="K17068" s="20"/>
    </row>
    <row r="17069" s="2" customFormat="1" spans="3:11">
      <c r="C17069" s="19"/>
      <c r="G17069" s="20"/>
      <c r="H17069" s="21"/>
      <c r="I17069" s="21"/>
      <c r="K17069" s="20"/>
    </row>
    <row r="17070" s="2" customFormat="1" spans="3:11">
      <c r="C17070" s="19"/>
      <c r="G17070" s="20"/>
      <c r="H17070" s="21"/>
      <c r="I17070" s="21"/>
      <c r="K17070" s="20"/>
    </row>
    <row r="17071" s="2" customFormat="1" spans="3:11">
      <c r="C17071" s="19"/>
      <c r="G17071" s="20"/>
      <c r="H17071" s="21"/>
      <c r="I17071" s="21"/>
      <c r="K17071" s="20"/>
    </row>
    <row r="17072" s="2" customFormat="1" spans="3:11">
      <c r="C17072" s="19"/>
      <c r="G17072" s="20"/>
      <c r="H17072" s="21"/>
      <c r="I17072" s="21"/>
      <c r="K17072" s="20"/>
    </row>
    <row r="17073" s="2" customFormat="1" spans="3:11">
      <c r="C17073" s="19"/>
      <c r="G17073" s="20"/>
      <c r="H17073" s="21"/>
      <c r="I17073" s="21"/>
      <c r="K17073" s="20"/>
    </row>
    <row r="17074" s="2" customFormat="1" spans="3:11">
      <c r="C17074" s="19"/>
      <c r="G17074" s="20"/>
      <c r="H17074" s="21"/>
      <c r="I17074" s="21"/>
      <c r="K17074" s="20"/>
    </row>
    <row r="17075" s="2" customFormat="1" spans="3:11">
      <c r="C17075" s="19"/>
      <c r="G17075" s="20"/>
      <c r="H17075" s="21"/>
      <c r="I17075" s="21"/>
      <c r="K17075" s="20"/>
    </row>
    <row r="17076" s="2" customFormat="1" spans="3:11">
      <c r="C17076" s="19"/>
      <c r="G17076" s="20"/>
      <c r="H17076" s="21"/>
      <c r="I17076" s="21"/>
      <c r="K17076" s="20"/>
    </row>
    <row r="17077" s="2" customFormat="1" spans="3:11">
      <c r="C17077" s="19"/>
      <c r="G17077" s="20"/>
      <c r="H17077" s="21"/>
      <c r="I17077" s="21"/>
      <c r="K17077" s="20"/>
    </row>
    <row r="17078" s="2" customFormat="1" spans="3:11">
      <c r="C17078" s="19"/>
      <c r="G17078" s="20"/>
      <c r="H17078" s="21"/>
      <c r="I17078" s="21"/>
      <c r="K17078" s="20"/>
    </row>
    <row r="17079" s="2" customFormat="1" spans="3:11">
      <c r="C17079" s="19"/>
      <c r="G17079" s="20"/>
      <c r="H17079" s="21"/>
      <c r="I17079" s="21"/>
      <c r="K17079" s="20"/>
    </row>
    <row r="17080" s="2" customFormat="1" spans="3:11">
      <c r="C17080" s="19"/>
      <c r="G17080" s="20"/>
      <c r="H17080" s="21"/>
      <c r="I17080" s="21"/>
      <c r="K17080" s="20"/>
    </row>
    <row r="17081" s="2" customFormat="1" spans="3:11">
      <c r="C17081" s="19"/>
      <c r="G17081" s="20"/>
      <c r="H17081" s="21"/>
      <c r="I17081" s="21"/>
      <c r="K17081" s="20"/>
    </row>
    <row r="17082" s="2" customFormat="1" spans="3:11">
      <c r="C17082" s="19"/>
      <c r="G17082" s="20"/>
      <c r="H17082" s="21"/>
      <c r="I17082" s="21"/>
      <c r="K17082" s="20"/>
    </row>
    <row r="17083" s="2" customFormat="1" spans="3:11">
      <c r="C17083" s="19"/>
      <c r="G17083" s="20"/>
      <c r="H17083" s="21"/>
      <c r="I17083" s="21"/>
      <c r="K17083" s="20"/>
    </row>
    <row r="17084" s="2" customFormat="1" spans="3:11">
      <c r="C17084" s="19"/>
      <c r="G17084" s="20"/>
      <c r="H17084" s="21"/>
      <c r="I17084" s="21"/>
      <c r="K17084" s="20"/>
    </row>
    <row r="17085" s="2" customFormat="1" spans="3:11">
      <c r="C17085" s="19"/>
      <c r="G17085" s="20"/>
      <c r="H17085" s="21"/>
      <c r="I17085" s="21"/>
      <c r="K17085" s="20"/>
    </row>
    <row r="17086" s="2" customFormat="1" spans="3:11">
      <c r="C17086" s="19"/>
      <c r="G17086" s="20"/>
      <c r="H17086" s="21"/>
      <c r="I17086" s="21"/>
      <c r="K17086" s="20"/>
    </row>
    <row r="17087" s="2" customFormat="1" spans="3:11">
      <c r="C17087" s="19"/>
      <c r="G17087" s="20"/>
      <c r="H17087" s="21"/>
      <c r="I17087" s="21"/>
      <c r="K17087" s="20"/>
    </row>
    <row r="17088" s="2" customFormat="1" spans="3:11">
      <c r="C17088" s="19"/>
      <c r="G17088" s="20"/>
      <c r="H17088" s="21"/>
      <c r="I17088" s="21"/>
      <c r="K17088" s="20"/>
    </row>
    <row r="17089" s="2" customFormat="1" spans="3:11">
      <c r="C17089" s="19"/>
      <c r="G17089" s="20"/>
      <c r="H17089" s="21"/>
      <c r="I17089" s="21"/>
      <c r="K17089" s="20"/>
    </row>
    <row r="17090" s="2" customFormat="1" spans="3:11">
      <c r="C17090" s="19"/>
      <c r="G17090" s="20"/>
      <c r="H17090" s="21"/>
      <c r="I17090" s="21"/>
      <c r="K17090" s="20"/>
    </row>
    <row r="17091" s="2" customFormat="1" spans="3:11">
      <c r="C17091" s="19"/>
      <c r="G17091" s="20"/>
      <c r="H17091" s="21"/>
      <c r="I17091" s="21"/>
      <c r="K17091" s="20"/>
    </row>
    <row r="17092" s="2" customFormat="1" spans="3:11">
      <c r="C17092" s="19"/>
      <c r="G17092" s="20"/>
      <c r="H17092" s="21"/>
      <c r="I17092" s="21"/>
      <c r="K17092" s="20"/>
    </row>
    <row r="17093" s="2" customFormat="1" spans="3:11">
      <c r="C17093" s="19"/>
      <c r="G17093" s="20"/>
      <c r="H17093" s="21"/>
      <c r="I17093" s="21"/>
      <c r="K17093" s="20"/>
    </row>
    <row r="17094" s="2" customFormat="1" spans="3:11">
      <c r="C17094" s="19"/>
      <c r="G17094" s="20"/>
      <c r="H17094" s="21"/>
      <c r="I17094" s="21"/>
      <c r="K17094" s="20"/>
    </row>
    <row r="17095" s="2" customFormat="1" spans="3:11">
      <c r="C17095" s="19"/>
      <c r="G17095" s="20"/>
      <c r="H17095" s="21"/>
      <c r="I17095" s="21"/>
      <c r="K17095" s="20"/>
    </row>
    <row r="17096" s="2" customFormat="1" spans="3:11">
      <c r="C17096" s="19"/>
      <c r="G17096" s="20"/>
      <c r="H17096" s="21"/>
      <c r="I17096" s="21"/>
      <c r="K17096" s="20"/>
    </row>
    <row r="17097" s="2" customFormat="1" spans="3:11">
      <c r="C17097" s="19"/>
      <c r="G17097" s="20"/>
      <c r="H17097" s="21"/>
      <c r="I17097" s="21"/>
      <c r="K17097" s="20"/>
    </row>
    <row r="17098" s="2" customFormat="1" spans="3:11">
      <c r="C17098" s="19"/>
      <c r="G17098" s="20"/>
      <c r="H17098" s="21"/>
      <c r="I17098" s="21"/>
      <c r="K17098" s="20"/>
    </row>
    <row r="17099" s="2" customFormat="1" spans="3:11">
      <c r="C17099" s="19"/>
      <c r="G17099" s="20"/>
      <c r="H17099" s="21"/>
      <c r="I17099" s="21"/>
      <c r="K17099" s="20"/>
    </row>
    <row r="17100" s="2" customFormat="1" spans="3:11">
      <c r="C17100" s="19"/>
      <c r="G17100" s="20"/>
      <c r="H17100" s="21"/>
      <c r="I17100" s="21"/>
      <c r="K17100" s="20"/>
    </row>
    <row r="17101" s="2" customFormat="1" spans="3:11">
      <c r="C17101" s="19"/>
      <c r="G17101" s="20"/>
      <c r="H17101" s="21"/>
      <c r="I17101" s="21"/>
      <c r="K17101" s="20"/>
    </row>
    <row r="17102" s="2" customFormat="1" spans="3:11">
      <c r="C17102" s="19"/>
      <c r="G17102" s="20"/>
      <c r="H17102" s="21"/>
      <c r="I17102" s="21"/>
      <c r="K17102" s="20"/>
    </row>
    <row r="17103" s="2" customFormat="1" spans="3:11">
      <c r="C17103" s="19"/>
      <c r="G17103" s="20"/>
      <c r="H17103" s="21"/>
      <c r="I17103" s="21"/>
      <c r="K17103" s="20"/>
    </row>
    <row r="17104" s="2" customFormat="1" spans="3:11">
      <c r="C17104" s="19"/>
      <c r="G17104" s="20"/>
      <c r="H17104" s="21"/>
      <c r="I17104" s="21"/>
      <c r="K17104" s="20"/>
    </row>
    <row r="17105" s="2" customFormat="1" spans="3:11">
      <c r="C17105" s="19"/>
      <c r="G17105" s="20"/>
      <c r="H17105" s="21"/>
      <c r="I17105" s="21"/>
      <c r="K17105" s="20"/>
    </row>
    <row r="17106" s="2" customFormat="1" spans="3:11">
      <c r="C17106" s="19"/>
      <c r="G17106" s="20"/>
      <c r="H17106" s="21"/>
      <c r="I17106" s="21"/>
      <c r="K17106" s="20"/>
    </row>
    <row r="17107" s="2" customFormat="1" spans="3:11">
      <c r="C17107" s="19"/>
      <c r="G17107" s="20"/>
      <c r="H17107" s="21"/>
      <c r="I17107" s="21"/>
      <c r="K17107" s="20"/>
    </row>
    <row r="17108" s="2" customFormat="1" spans="3:11">
      <c r="C17108" s="19"/>
      <c r="G17108" s="20"/>
      <c r="H17108" s="21"/>
      <c r="I17108" s="21"/>
      <c r="K17108" s="20"/>
    </row>
    <row r="17109" s="2" customFormat="1" spans="3:11">
      <c r="C17109" s="19"/>
      <c r="G17109" s="20"/>
      <c r="H17109" s="21"/>
      <c r="I17109" s="21"/>
      <c r="K17109" s="20"/>
    </row>
    <row r="17110" s="2" customFormat="1" spans="3:11">
      <c r="C17110" s="19"/>
      <c r="G17110" s="20"/>
      <c r="H17110" s="21"/>
      <c r="I17110" s="21"/>
      <c r="K17110" s="20"/>
    </row>
    <row r="17111" s="2" customFormat="1" spans="3:11">
      <c r="C17111" s="19"/>
      <c r="G17111" s="20"/>
      <c r="H17111" s="21"/>
      <c r="I17111" s="21"/>
      <c r="K17111" s="20"/>
    </row>
    <row r="17112" s="2" customFormat="1" spans="3:11">
      <c r="C17112" s="19"/>
      <c r="G17112" s="20"/>
      <c r="H17112" s="21"/>
      <c r="I17112" s="21"/>
      <c r="K17112" s="20"/>
    </row>
    <row r="17113" s="2" customFormat="1" spans="3:11">
      <c r="C17113" s="19"/>
      <c r="G17113" s="20"/>
      <c r="H17113" s="21"/>
      <c r="I17113" s="21"/>
      <c r="K17113" s="20"/>
    </row>
    <row r="17114" s="2" customFormat="1" spans="3:11">
      <c r="C17114" s="19"/>
      <c r="G17114" s="20"/>
      <c r="H17114" s="21"/>
      <c r="I17114" s="21"/>
      <c r="K17114" s="20"/>
    </row>
    <row r="17115" s="2" customFormat="1" spans="3:11">
      <c r="C17115" s="19"/>
      <c r="G17115" s="20"/>
      <c r="H17115" s="21"/>
      <c r="I17115" s="21"/>
      <c r="K17115" s="20"/>
    </row>
    <row r="17116" s="2" customFormat="1" spans="3:11">
      <c r="C17116" s="19"/>
      <c r="G17116" s="20"/>
      <c r="H17116" s="21"/>
      <c r="I17116" s="21"/>
      <c r="K17116" s="20"/>
    </row>
    <row r="17117" s="2" customFormat="1" spans="3:11">
      <c r="C17117" s="19"/>
      <c r="G17117" s="20"/>
      <c r="H17117" s="21"/>
      <c r="I17117" s="21"/>
      <c r="K17117" s="20"/>
    </row>
    <row r="17118" s="2" customFormat="1" spans="3:11">
      <c r="C17118" s="19"/>
      <c r="G17118" s="20"/>
      <c r="H17118" s="21"/>
      <c r="I17118" s="21"/>
      <c r="K17118" s="20"/>
    </row>
    <row r="17119" s="2" customFormat="1" spans="3:11">
      <c r="C17119" s="19"/>
      <c r="G17119" s="20"/>
      <c r="H17119" s="21"/>
      <c r="I17119" s="21"/>
      <c r="K17119" s="20"/>
    </row>
    <row r="17120" s="2" customFormat="1" spans="3:11">
      <c r="C17120" s="19"/>
      <c r="G17120" s="20"/>
      <c r="H17120" s="21"/>
      <c r="I17120" s="21"/>
      <c r="K17120" s="20"/>
    </row>
    <row r="17121" s="2" customFormat="1" spans="3:11">
      <c r="C17121" s="19"/>
      <c r="G17121" s="20"/>
      <c r="H17121" s="21"/>
      <c r="I17121" s="21"/>
      <c r="K17121" s="20"/>
    </row>
    <row r="17122" s="2" customFormat="1" spans="3:11">
      <c r="C17122" s="19"/>
      <c r="G17122" s="20"/>
      <c r="H17122" s="21"/>
      <c r="I17122" s="21"/>
      <c r="K17122" s="20"/>
    </row>
    <row r="17123" s="2" customFormat="1" spans="3:11">
      <c r="C17123" s="19"/>
      <c r="G17123" s="20"/>
      <c r="H17123" s="21"/>
      <c r="I17123" s="21"/>
      <c r="K17123" s="20"/>
    </row>
    <row r="17124" s="2" customFormat="1" spans="3:11">
      <c r="C17124" s="19"/>
      <c r="G17124" s="20"/>
      <c r="H17124" s="21"/>
      <c r="I17124" s="21"/>
      <c r="K17124" s="20"/>
    </row>
    <row r="17125" s="2" customFormat="1" spans="3:11">
      <c r="C17125" s="19"/>
      <c r="G17125" s="20"/>
      <c r="H17125" s="21"/>
      <c r="I17125" s="21"/>
      <c r="K17125" s="20"/>
    </row>
    <row r="17126" s="2" customFormat="1" spans="3:11">
      <c r="C17126" s="19"/>
      <c r="G17126" s="20"/>
      <c r="H17126" s="21"/>
      <c r="I17126" s="21"/>
      <c r="K17126" s="20"/>
    </row>
    <row r="17127" s="2" customFormat="1" spans="3:11">
      <c r="C17127" s="19"/>
      <c r="G17127" s="20"/>
      <c r="H17127" s="21"/>
      <c r="I17127" s="21"/>
      <c r="K17127" s="20"/>
    </row>
    <row r="17128" s="2" customFormat="1" spans="3:11">
      <c r="C17128" s="19"/>
      <c r="G17128" s="20"/>
      <c r="H17128" s="21"/>
      <c r="I17128" s="21"/>
      <c r="K17128" s="20"/>
    </row>
    <row r="17129" s="2" customFormat="1" spans="3:11">
      <c r="C17129" s="19"/>
      <c r="G17129" s="20"/>
      <c r="H17129" s="21"/>
      <c r="I17129" s="21"/>
      <c r="K17129" s="20"/>
    </row>
    <row r="17130" s="2" customFormat="1" spans="3:11">
      <c r="C17130" s="19"/>
      <c r="G17130" s="20"/>
      <c r="H17130" s="21"/>
      <c r="I17130" s="21"/>
      <c r="K17130" s="20"/>
    </row>
    <row r="17131" s="2" customFormat="1" spans="3:11">
      <c r="C17131" s="19"/>
      <c r="G17131" s="20"/>
      <c r="H17131" s="21"/>
      <c r="I17131" s="21"/>
      <c r="K17131" s="20"/>
    </row>
    <row r="17132" s="2" customFormat="1" spans="3:11">
      <c r="C17132" s="19"/>
      <c r="G17132" s="20"/>
      <c r="H17132" s="21"/>
      <c r="I17132" s="21"/>
      <c r="K17132" s="20"/>
    </row>
    <row r="17133" s="2" customFormat="1" spans="3:11">
      <c r="C17133" s="19"/>
      <c r="G17133" s="20"/>
      <c r="H17133" s="21"/>
      <c r="I17133" s="21"/>
      <c r="K17133" s="20"/>
    </row>
    <row r="17134" s="2" customFormat="1" spans="3:11">
      <c r="C17134" s="19"/>
      <c r="G17134" s="20"/>
      <c r="H17134" s="21"/>
      <c r="I17134" s="21"/>
      <c r="K17134" s="20"/>
    </row>
    <row r="17135" s="2" customFormat="1" spans="3:11">
      <c r="C17135" s="19"/>
      <c r="G17135" s="20"/>
      <c r="H17135" s="21"/>
      <c r="I17135" s="21"/>
      <c r="K17135" s="20"/>
    </row>
    <row r="17136" s="2" customFormat="1" spans="3:11">
      <c r="C17136" s="19"/>
      <c r="G17136" s="20"/>
      <c r="H17136" s="21"/>
      <c r="I17136" s="21"/>
      <c r="K17136" s="20"/>
    </row>
    <row r="17137" s="2" customFormat="1" spans="3:11">
      <c r="C17137" s="19"/>
      <c r="G17137" s="20"/>
      <c r="H17137" s="21"/>
      <c r="I17137" s="21"/>
      <c r="K17137" s="20"/>
    </row>
    <row r="17138" s="2" customFormat="1" spans="3:11">
      <c r="C17138" s="19"/>
      <c r="G17138" s="20"/>
      <c r="H17138" s="21"/>
      <c r="I17138" s="21"/>
      <c r="K17138" s="20"/>
    </row>
    <row r="17139" s="2" customFormat="1" spans="3:11">
      <c r="C17139" s="19"/>
      <c r="G17139" s="20"/>
      <c r="H17139" s="21"/>
      <c r="I17139" s="21"/>
      <c r="K17139" s="20"/>
    </row>
    <row r="17140" s="2" customFormat="1" spans="3:11">
      <c r="C17140" s="19"/>
      <c r="G17140" s="20"/>
      <c r="H17140" s="21"/>
      <c r="I17140" s="21"/>
      <c r="K17140" s="20"/>
    </row>
    <row r="17141" s="2" customFormat="1" spans="3:11">
      <c r="C17141" s="19"/>
      <c r="G17141" s="20"/>
      <c r="H17141" s="21"/>
      <c r="I17141" s="21"/>
      <c r="K17141" s="20"/>
    </row>
    <row r="17142" s="2" customFormat="1" spans="3:11">
      <c r="C17142" s="19"/>
      <c r="G17142" s="20"/>
      <c r="H17142" s="21"/>
      <c r="I17142" s="21"/>
      <c r="K17142" s="20"/>
    </row>
    <row r="17143" s="2" customFormat="1" spans="3:11">
      <c r="C17143" s="19"/>
      <c r="G17143" s="20"/>
      <c r="H17143" s="21"/>
      <c r="I17143" s="21"/>
      <c r="K17143" s="20"/>
    </row>
    <row r="17144" s="2" customFormat="1" spans="3:11">
      <c r="C17144" s="19"/>
      <c r="G17144" s="20"/>
      <c r="H17144" s="21"/>
      <c r="I17144" s="21"/>
      <c r="K17144" s="20"/>
    </row>
    <row r="17145" s="2" customFormat="1" spans="3:11">
      <c r="C17145" s="19"/>
      <c r="G17145" s="20"/>
      <c r="H17145" s="21"/>
      <c r="I17145" s="21"/>
      <c r="K17145" s="20"/>
    </row>
    <row r="17146" s="2" customFormat="1" spans="3:11">
      <c r="C17146" s="19"/>
      <c r="G17146" s="20"/>
      <c r="H17146" s="21"/>
      <c r="I17146" s="21"/>
      <c r="K17146" s="20"/>
    </row>
    <row r="17147" s="2" customFormat="1" spans="3:11">
      <c r="C17147" s="19"/>
      <c r="G17147" s="20"/>
      <c r="H17147" s="21"/>
      <c r="I17147" s="21"/>
      <c r="K17147" s="20"/>
    </row>
    <row r="17148" s="2" customFormat="1" spans="3:11">
      <c r="C17148" s="19"/>
      <c r="G17148" s="20"/>
      <c r="H17148" s="21"/>
      <c r="I17148" s="21"/>
      <c r="K17148" s="20"/>
    </row>
    <row r="17149" s="2" customFormat="1" spans="3:11">
      <c r="C17149" s="19"/>
      <c r="G17149" s="20"/>
      <c r="H17149" s="21"/>
      <c r="I17149" s="21"/>
      <c r="K17149" s="20"/>
    </row>
    <row r="17150" s="2" customFormat="1" spans="3:11">
      <c r="C17150" s="19"/>
      <c r="G17150" s="20"/>
      <c r="H17150" s="21"/>
      <c r="I17150" s="21"/>
      <c r="K17150" s="20"/>
    </row>
    <row r="17151" s="2" customFormat="1" spans="3:11">
      <c r="C17151" s="19"/>
      <c r="G17151" s="20"/>
      <c r="H17151" s="21"/>
      <c r="I17151" s="21"/>
      <c r="K17151" s="20"/>
    </row>
    <row r="17152" s="2" customFormat="1" spans="3:11">
      <c r="C17152" s="19"/>
      <c r="G17152" s="20"/>
      <c r="H17152" s="21"/>
      <c r="I17152" s="21"/>
      <c r="K17152" s="20"/>
    </row>
    <row r="17153" s="2" customFormat="1" spans="3:11">
      <c r="C17153" s="19"/>
      <c r="G17153" s="20"/>
      <c r="H17153" s="21"/>
      <c r="I17153" s="21"/>
      <c r="K17153" s="20"/>
    </row>
    <row r="17154" s="2" customFormat="1" spans="3:11">
      <c r="C17154" s="19"/>
      <c r="G17154" s="20"/>
      <c r="H17154" s="21"/>
      <c r="I17154" s="21"/>
      <c r="K17154" s="20"/>
    </row>
    <row r="17155" s="2" customFormat="1" spans="3:11">
      <c r="C17155" s="19"/>
      <c r="G17155" s="20"/>
      <c r="H17155" s="21"/>
      <c r="I17155" s="21"/>
      <c r="K17155" s="20"/>
    </row>
    <row r="17156" s="2" customFormat="1" spans="3:11">
      <c r="C17156" s="19"/>
      <c r="G17156" s="20"/>
      <c r="H17156" s="21"/>
      <c r="I17156" s="21"/>
      <c r="K17156" s="20"/>
    </row>
    <row r="17157" s="2" customFormat="1" spans="3:11">
      <c r="C17157" s="19"/>
      <c r="G17157" s="20"/>
      <c r="H17157" s="21"/>
      <c r="I17157" s="21"/>
      <c r="K17157" s="20"/>
    </row>
    <row r="17158" s="2" customFormat="1" spans="3:11">
      <c r="C17158" s="19"/>
      <c r="G17158" s="20"/>
      <c r="H17158" s="21"/>
      <c r="I17158" s="21"/>
      <c r="K17158" s="20"/>
    </row>
    <row r="17159" s="2" customFormat="1" spans="3:11">
      <c r="C17159" s="19"/>
      <c r="G17159" s="20"/>
      <c r="H17159" s="21"/>
      <c r="I17159" s="21"/>
      <c r="K17159" s="20"/>
    </row>
    <row r="17160" s="2" customFormat="1" spans="3:11">
      <c r="C17160" s="19"/>
      <c r="G17160" s="20"/>
      <c r="H17160" s="21"/>
      <c r="I17160" s="21"/>
      <c r="K17160" s="20"/>
    </row>
    <row r="17161" s="2" customFormat="1" spans="3:11">
      <c r="C17161" s="19"/>
      <c r="G17161" s="20"/>
      <c r="H17161" s="21"/>
      <c r="I17161" s="21"/>
      <c r="K17161" s="20"/>
    </row>
    <row r="17162" s="2" customFormat="1" spans="3:11">
      <c r="C17162" s="19"/>
      <c r="G17162" s="20"/>
      <c r="H17162" s="21"/>
      <c r="I17162" s="21"/>
      <c r="K17162" s="20"/>
    </row>
    <row r="17163" s="2" customFormat="1" spans="3:11">
      <c r="C17163" s="19"/>
      <c r="G17163" s="20"/>
      <c r="H17163" s="21"/>
      <c r="I17163" s="21"/>
      <c r="K17163" s="20"/>
    </row>
    <row r="17164" s="2" customFormat="1" spans="3:11">
      <c r="C17164" s="19"/>
      <c r="G17164" s="20"/>
      <c r="H17164" s="21"/>
      <c r="I17164" s="21"/>
      <c r="K17164" s="20"/>
    </row>
    <row r="17165" s="2" customFormat="1" spans="3:11">
      <c r="C17165" s="19"/>
      <c r="G17165" s="20"/>
      <c r="H17165" s="21"/>
      <c r="I17165" s="21"/>
      <c r="K17165" s="20"/>
    </row>
    <row r="17166" s="2" customFormat="1" spans="3:11">
      <c r="C17166" s="19"/>
      <c r="G17166" s="20"/>
      <c r="H17166" s="21"/>
      <c r="I17166" s="21"/>
      <c r="K17166" s="20"/>
    </row>
    <row r="17167" s="2" customFormat="1" spans="3:11">
      <c r="C17167" s="19"/>
      <c r="G17167" s="20"/>
      <c r="H17167" s="21"/>
      <c r="I17167" s="21"/>
      <c r="K17167" s="20"/>
    </row>
    <row r="17168" s="2" customFormat="1" spans="3:11">
      <c r="C17168" s="19"/>
      <c r="G17168" s="20"/>
      <c r="H17168" s="21"/>
      <c r="I17168" s="21"/>
      <c r="K17168" s="20"/>
    </row>
    <row r="17169" s="2" customFormat="1" spans="3:11">
      <c r="C17169" s="19"/>
      <c r="G17169" s="20"/>
      <c r="H17169" s="21"/>
      <c r="I17169" s="21"/>
      <c r="K17169" s="20"/>
    </row>
    <row r="17170" s="2" customFormat="1" spans="3:11">
      <c r="C17170" s="19"/>
      <c r="G17170" s="20"/>
      <c r="H17170" s="21"/>
      <c r="I17170" s="21"/>
      <c r="K17170" s="20"/>
    </row>
    <row r="17171" s="2" customFormat="1" spans="3:11">
      <c r="C17171" s="19"/>
      <c r="G17171" s="20"/>
      <c r="H17171" s="21"/>
      <c r="I17171" s="21"/>
      <c r="K17171" s="20"/>
    </row>
    <row r="17172" s="2" customFormat="1" spans="3:11">
      <c r="C17172" s="19"/>
      <c r="G17172" s="20"/>
      <c r="H17172" s="21"/>
      <c r="I17172" s="21"/>
      <c r="K17172" s="20"/>
    </row>
    <row r="17173" s="2" customFormat="1" spans="3:11">
      <c r="C17173" s="19"/>
      <c r="G17173" s="20"/>
      <c r="H17173" s="21"/>
      <c r="I17173" s="21"/>
      <c r="K17173" s="20"/>
    </row>
    <row r="17174" s="2" customFormat="1" spans="3:11">
      <c r="C17174" s="19"/>
      <c r="G17174" s="20"/>
      <c r="H17174" s="21"/>
      <c r="I17174" s="21"/>
      <c r="K17174" s="20"/>
    </row>
    <row r="17175" s="2" customFormat="1" spans="3:11">
      <c r="C17175" s="19"/>
      <c r="G17175" s="20"/>
      <c r="H17175" s="21"/>
      <c r="I17175" s="21"/>
      <c r="K17175" s="20"/>
    </row>
    <row r="17176" s="2" customFormat="1" spans="3:11">
      <c r="C17176" s="19"/>
      <c r="G17176" s="20"/>
      <c r="H17176" s="21"/>
      <c r="I17176" s="21"/>
      <c r="K17176" s="20"/>
    </row>
    <row r="17177" s="2" customFormat="1" spans="3:11">
      <c r="C17177" s="19"/>
      <c r="G17177" s="20"/>
      <c r="H17177" s="21"/>
      <c r="I17177" s="21"/>
      <c r="K17177" s="20"/>
    </row>
    <row r="17178" s="2" customFormat="1" spans="3:11">
      <c r="C17178" s="19"/>
      <c r="G17178" s="20"/>
      <c r="H17178" s="21"/>
      <c r="I17178" s="21"/>
      <c r="K17178" s="20"/>
    </row>
    <row r="17179" s="2" customFormat="1" spans="3:11">
      <c r="C17179" s="19"/>
      <c r="G17179" s="20"/>
      <c r="H17179" s="21"/>
      <c r="I17179" s="21"/>
      <c r="K17179" s="20"/>
    </row>
    <row r="17180" s="2" customFormat="1" spans="3:11">
      <c r="C17180" s="19"/>
      <c r="G17180" s="20"/>
      <c r="H17180" s="21"/>
      <c r="I17180" s="21"/>
      <c r="K17180" s="20"/>
    </row>
    <row r="17181" s="2" customFormat="1" spans="3:11">
      <c r="C17181" s="19"/>
      <c r="G17181" s="20"/>
      <c r="H17181" s="21"/>
      <c r="I17181" s="21"/>
      <c r="K17181" s="20"/>
    </row>
    <row r="17182" s="2" customFormat="1" spans="3:11">
      <c r="C17182" s="19"/>
      <c r="G17182" s="20"/>
      <c r="H17182" s="21"/>
      <c r="I17182" s="21"/>
      <c r="K17182" s="20"/>
    </row>
    <row r="17183" s="2" customFormat="1" spans="3:11">
      <c r="C17183" s="19"/>
      <c r="G17183" s="20"/>
      <c r="H17183" s="21"/>
      <c r="I17183" s="21"/>
      <c r="K17183" s="20"/>
    </row>
    <row r="17184" s="2" customFormat="1" spans="3:11">
      <c r="C17184" s="19"/>
      <c r="G17184" s="20"/>
      <c r="H17184" s="21"/>
      <c r="I17184" s="21"/>
      <c r="K17184" s="20"/>
    </row>
    <row r="17185" s="2" customFormat="1" spans="3:11">
      <c r="C17185" s="19"/>
      <c r="G17185" s="20"/>
      <c r="H17185" s="21"/>
      <c r="I17185" s="21"/>
      <c r="K17185" s="20"/>
    </row>
    <row r="17186" s="2" customFormat="1" spans="3:11">
      <c r="C17186" s="19"/>
      <c r="G17186" s="20"/>
      <c r="H17186" s="21"/>
      <c r="I17186" s="21"/>
      <c r="K17186" s="20"/>
    </row>
    <row r="17187" s="2" customFormat="1" spans="3:11">
      <c r="C17187" s="19"/>
      <c r="G17187" s="20"/>
      <c r="H17187" s="21"/>
      <c r="I17187" s="21"/>
      <c r="K17187" s="20"/>
    </row>
    <row r="17188" s="2" customFormat="1" spans="3:11">
      <c r="C17188" s="19"/>
      <c r="G17188" s="20"/>
      <c r="H17188" s="21"/>
      <c r="I17188" s="21"/>
      <c r="K17188" s="20"/>
    </row>
    <row r="17189" s="2" customFormat="1" spans="3:11">
      <c r="C17189" s="19"/>
      <c r="G17189" s="20"/>
      <c r="H17189" s="21"/>
      <c r="I17189" s="21"/>
      <c r="K17189" s="20"/>
    </row>
    <row r="17190" s="2" customFormat="1" spans="3:11">
      <c r="C17190" s="19"/>
      <c r="G17190" s="20"/>
      <c r="H17190" s="21"/>
      <c r="I17190" s="21"/>
      <c r="K17190" s="20"/>
    </row>
    <row r="17191" s="2" customFormat="1" spans="3:11">
      <c r="C17191" s="19"/>
      <c r="G17191" s="20"/>
      <c r="H17191" s="21"/>
      <c r="I17191" s="21"/>
      <c r="K17191" s="20"/>
    </row>
    <row r="17192" s="2" customFormat="1" spans="3:11">
      <c r="C17192" s="19"/>
      <c r="G17192" s="20"/>
      <c r="H17192" s="21"/>
      <c r="I17192" s="21"/>
      <c r="K17192" s="20"/>
    </row>
    <row r="17193" s="2" customFormat="1" spans="3:11">
      <c r="C17193" s="19"/>
      <c r="G17193" s="20"/>
      <c r="H17193" s="21"/>
      <c r="I17193" s="21"/>
      <c r="K17193" s="20"/>
    </row>
    <row r="17194" s="2" customFormat="1" spans="3:11">
      <c r="C17194" s="19"/>
      <c r="G17194" s="20"/>
      <c r="H17194" s="21"/>
      <c r="I17194" s="21"/>
      <c r="K17194" s="20"/>
    </row>
    <row r="17195" s="2" customFormat="1" spans="3:11">
      <c r="C17195" s="19"/>
      <c r="G17195" s="20"/>
      <c r="H17195" s="21"/>
      <c r="I17195" s="21"/>
      <c r="K17195" s="20"/>
    </row>
    <row r="17196" s="2" customFormat="1" spans="3:11">
      <c r="C17196" s="19"/>
      <c r="G17196" s="20"/>
      <c r="H17196" s="21"/>
      <c r="I17196" s="21"/>
      <c r="K17196" s="20"/>
    </row>
    <row r="17197" s="2" customFormat="1" spans="3:11">
      <c r="C17197" s="19"/>
      <c r="G17197" s="20"/>
      <c r="H17197" s="21"/>
      <c r="I17197" s="21"/>
      <c r="K17197" s="20"/>
    </row>
    <row r="17198" s="2" customFormat="1" spans="3:11">
      <c r="C17198" s="19"/>
      <c r="G17198" s="20"/>
      <c r="H17198" s="21"/>
      <c r="I17198" s="21"/>
      <c r="K17198" s="20"/>
    </row>
    <row r="17199" s="2" customFormat="1" spans="3:11">
      <c r="C17199" s="19"/>
      <c r="G17199" s="20"/>
      <c r="H17199" s="21"/>
      <c r="I17199" s="21"/>
      <c r="K17199" s="20"/>
    </row>
    <row r="17200" s="2" customFormat="1" spans="3:11">
      <c r="C17200" s="19"/>
      <c r="G17200" s="20"/>
      <c r="H17200" s="21"/>
      <c r="I17200" s="21"/>
      <c r="K17200" s="20"/>
    </row>
    <row r="17201" s="2" customFormat="1" spans="3:11">
      <c r="C17201" s="19"/>
      <c r="G17201" s="20"/>
      <c r="H17201" s="21"/>
      <c r="I17201" s="21"/>
      <c r="K17201" s="20"/>
    </row>
    <row r="17202" s="2" customFormat="1" spans="3:11">
      <c r="C17202" s="19"/>
      <c r="G17202" s="20"/>
      <c r="H17202" s="21"/>
      <c r="I17202" s="21"/>
      <c r="K17202" s="20"/>
    </row>
    <row r="17203" s="2" customFormat="1" spans="3:11">
      <c r="C17203" s="19"/>
      <c r="G17203" s="20"/>
      <c r="H17203" s="21"/>
      <c r="I17203" s="21"/>
      <c r="K17203" s="20"/>
    </row>
    <row r="17204" s="2" customFormat="1" spans="3:11">
      <c r="C17204" s="19"/>
      <c r="G17204" s="20"/>
      <c r="H17204" s="21"/>
      <c r="I17204" s="21"/>
      <c r="K17204" s="20"/>
    </row>
    <row r="17205" s="2" customFormat="1" spans="3:11">
      <c r="C17205" s="19"/>
      <c r="G17205" s="20"/>
      <c r="H17205" s="21"/>
      <c r="I17205" s="21"/>
      <c r="K17205" s="20"/>
    </row>
    <row r="17206" s="2" customFormat="1" spans="3:11">
      <c r="C17206" s="19"/>
      <c r="G17206" s="20"/>
      <c r="H17206" s="21"/>
      <c r="I17206" s="21"/>
      <c r="K17206" s="20"/>
    </row>
    <row r="17207" s="2" customFormat="1" spans="3:11">
      <c r="C17207" s="19"/>
      <c r="G17207" s="20"/>
      <c r="H17207" s="21"/>
      <c r="I17207" s="21"/>
      <c r="K17207" s="20"/>
    </row>
    <row r="17208" s="2" customFormat="1" spans="3:11">
      <c r="C17208" s="19"/>
      <c r="G17208" s="20"/>
      <c r="H17208" s="21"/>
      <c r="I17208" s="21"/>
      <c r="K17208" s="20"/>
    </row>
    <row r="17209" s="2" customFormat="1" spans="3:11">
      <c r="C17209" s="19"/>
      <c r="G17209" s="20"/>
      <c r="H17209" s="21"/>
      <c r="I17209" s="21"/>
      <c r="K17209" s="20"/>
    </row>
    <row r="17210" s="2" customFormat="1" spans="3:11">
      <c r="C17210" s="19"/>
      <c r="G17210" s="20"/>
      <c r="H17210" s="21"/>
      <c r="I17210" s="21"/>
      <c r="K17210" s="20"/>
    </row>
    <row r="17211" s="2" customFormat="1" spans="3:11">
      <c r="C17211" s="19"/>
      <c r="G17211" s="20"/>
      <c r="H17211" s="21"/>
      <c r="I17211" s="21"/>
      <c r="K17211" s="20"/>
    </row>
    <row r="17212" s="2" customFormat="1" spans="3:11">
      <c r="C17212" s="19"/>
      <c r="G17212" s="20"/>
      <c r="H17212" s="21"/>
      <c r="I17212" s="21"/>
      <c r="K17212" s="20"/>
    </row>
    <row r="17213" s="2" customFormat="1" spans="3:11">
      <c r="C17213" s="19"/>
      <c r="G17213" s="20"/>
      <c r="H17213" s="21"/>
      <c r="I17213" s="21"/>
      <c r="K17213" s="20"/>
    </row>
    <row r="17214" s="2" customFormat="1" spans="3:11">
      <c r="C17214" s="19"/>
      <c r="G17214" s="20"/>
      <c r="H17214" s="21"/>
      <c r="I17214" s="21"/>
      <c r="K17214" s="20"/>
    </row>
    <row r="17215" s="2" customFormat="1" spans="3:11">
      <c r="C17215" s="19"/>
      <c r="G17215" s="20"/>
      <c r="H17215" s="21"/>
      <c r="I17215" s="21"/>
      <c r="K17215" s="20"/>
    </row>
    <row r="17216" s="2" customFormat="1" spans="3:11">
      <c r="C17216" s="19"/>
      <c r="G17216" s="20"/>
      <c r="H17216" s="21"/>
      <c r="I17216" s="21"/>
      <c r="K17216" s="20"/>
    </row>
    <row r="17217" s="2" customFormat="1" spans="3:11">
      <c r="C17217" s="19"/>
      <c r="G17217" s="20"/>
      <c r="H17217" s="21"/>
      <c r="I17217" s="21"/>
      <c r="K17217" s="20"/>
    </row>
    <row r="17218" s="2" customFormat="1" spans="3:11">
      <c r="C17218" s="19"/>
      <c r="G17218" s="20"/>
      <c r="H17218" s="21"/>
      <c r="I17218" s="21"/>
      <c r="K17218" s="20"/>
    </row>
    <row r="17219" s="2" customFormat="1" spans="3:11">
      <c r="C17219" s="19"/>
      <c r="G17219" s="20"/>
      <c r="H17219" s="21"/>
      <c r="I17219" s="21"/>
      <c r="K17219" s="20"/>
    </row>
    <row r="17220" s="2" customFormat="1" spans="3:11">
      <c r="C17220" s="19"/>
      <c r="G17220" s="20"/>
      <c r="H17220" s="21"/>
      <c r="I17220" s="21"/>
      <c r="K17220" s="20"/>
    </row>
    <row r="17221" s="2" customFormat="1" spans="3:11">
      <c r="C17221" s="19"/>
      <c r="G17221" s="20"/>
      <c r="H17221" s="21"/>
      <c r="I17221" s="21"/>
      <c r="K17221" s="20"/>
    </row>
    <row r="17222" s="2" customFormat="1" spans="3:11">
      <c r="C17222" s="19"/>
      <c r="G17222" s="20"/>
      <c r="H17222" s="21"/>
      <c r="I17222" s="21"/>
      <c r="K17222" s="20"/>
    </row>
    <row r="17223" s="2" customFormat="1" spans="3:11">
      <c r="C17223" s="19"/>
      <c r="G17223" s="20"/>
      <c r="H17223" s="21"/>
      <c r="I17223" s="21"/>
      <c r="K17223" s="20"/>
    </row>
    <row r="17224" s="2" customFormat="1" spans="3:11">
      <c r="C17224" s="19"/>
      <c r="G17224" s="20"/>
      <c r="H17224" s="21"/>
      <c r="I17224" s="21"/>
      <c r="K17224" s="20"/>
    </row>
    <row r="17225" s="2" customFormat="1" spans="3:11">
      <c r="C17225" s="19"/>
      <c r="G17225" s="20"/>
      <c r="H17225" s="21"/>
      <c r="I17225" s="21"/>
      <c r="K17225" s="20"/>
    </row>
    <row r="17226" s="2" customFormat="1" spans="3:11">
      <c r="C17226" s="19"/>
      <c r="G17226" s="20"/>
      <c r="H17226" s="21"/>
      <c r="I17226" s="21"/>
      <c r="K17226" s="20"/>
    </row>
    <row r="17227" s="2" customFormat="1" spans="3:11">
      <c r="C17227" s="19"/>
      <c r="G17227" s="20"/>
      <c r="H17227" s="21"/>
      <c r="I17227" s="21"/>
      <c r="K17227" s="20"/>
    </row>
    <row r="17228" s="2" customFormat="1" spans="3:11">
      <c r="C17228" s="19"/>
      <c r="G17228" s="20"/>
      <c r="H17228" s="21"/>
      <c r="I17228" s="21"/>
      <c r="K17228" s="20"/>
    </row>
    <row r="17229" s="2" customFormat="1" spans="3:11">
      <c r="C17229" s="19"/>
      <c r="G17229" s="20"/>
      <c r="H17229" s="21"/>
      <c r="I17229" s="21"/>
      <c r="K17229" s="20"/>
    </row>
    <row r="17230" s="2" customFormat="1" spans="3:11">
      <c r="C17230" s="19"/>
      <c r="G17230" s="20"/>
      <c r="H17230" s="21"/>
      <c r="I17230" s="21"/>
      <c r="K17230" s="20"/>
    </row>
    <row r="17231" s="2" customFormat="1" spans="3:11">
      <c r="C17231" s="19"/>
      <c r="G17231" s="20"/>
      <c r="H17231" s="21"/>
      <c r="I17231" s="21"/>
      <c r="K17231" s="20"/>
    </row>
    <row r="17232" s="2" customFormat="1" spans="3:11">
      <c r="C17232" s="19"/>
      <c r="G17232" s="20"/>
      <c r="H17232" s="21"/>
      <c r="I17232" s="21"/>
      <c r="K17232" s="20"/>
    </row>
    <row r="17233" s="2" customFormat="1" spans="3:11">
      <c r="C17233" s="19"/>
      <c r="G17233" s="20"/>
      <c r="H17233" s="21"/>
      <c r="I17233" s="21"/>
      <c r="K17233" s="20"/>
    </row>
    <row r="17234" s="2" customFormat="1" spans="3:11">
      <c r="C17234" s="19"/>
      <c r="G17234" s="20"/>
      <c r="H17234" s="21"/>
      <c r="I17234" s="21"/>
      <c r="K17234" s="20"/>
    </row>
    <row r="17235" s="2" customFormat="1" spans="3:11">
      <c r="C17235" s="19"/>
      <c r="G17235" s="20"/>
      <c r="H17235" s="21"/>
      <c r="I17235" s="21"/>
      <c r="K17235" s="20"/>
    </row>
    <row r="17236" s="2" customFormat="1" spans="3:11">
      <c r="C17236" s="19"/>
      <c r="G17236" s="20"/>
      <c r="H17236" s="21"/>
      <c r="I17236" s="21"/>
      <c r="K17236" s="20"/>
    </row>
    <row r="17237" s="2" customFormat="1" spans="3:11">
      <c r="C17237" s="19"/>
      <c r="G17237" s="20"/>
      <c r="H17237" s="21"/>
      <c r="I17237" s="21"/>
      <c r="K17237" s="20"/>
    </row>
    <row r="17238" s="2" customFormat="1" spans="3:11">
      <c r="C17238" s="19"/>
      <c r="G17238" s="20"/>
      <c r="H17238" s="21"/>
      <c r="I17238" s="21"/>
      <c r="K17238" s="20"/>
    </row>
    <row r="17239" s="2" customFormat="1" spans="3:11">
      <c r="C17239" s="19"/>
      <c r="G17239" s="20"/>
      <c r="H17239" s="21"/>
      <c r="I17239" s="21"/>
      <c r="K17239" s="20"/>
    </row>
    <row r="17240" s="2" customFormat="1" spans="3:11">
      <c r="C17240" s="19"/>
      <c r="G17240" s="20"/>
      <c r="H17240" s="21"/>
      <c r="I17240" s="21"/>
      <c r="K17240" s="20"/>
    </row>
    <row r="17241" s="2" customFormat="1" spans="3:11">
      <c r="C17241" s="19"/>
      <c r="G17241" s="20"/>
      <c r="H17241" s="21"/>
      <c r="I17241" s="21"/>
      <c r="K17241" s="20"/>
    </row>
    <row r="17242" s="2" customFormat="1" spans="3:11">
      <c r="C17242" s="19"/>
      <c r="G17242" s="20"/>
      <c r="H17242" s="21"/>
      <c r="I17242" s="21"/>
      <c r="K17242" s="20"/>
    </row>
    <row r="17243" s="2" customFormat="1" spans="3:11">
      <c r="C17243" s="19"/>
      <c r="G17243" s="20"/>
      <c r="H17243" s="21"/>
      <c r="I17243" s="21"/>
      <c r="K17243" s="20"/>
    </row>
    <row r="17244" s="2" customFormat="1" spans="3:11">
      <c r="C17244" s="19"/>
      <c r="G17244" s="20"/>
      <c r="H17244" s="21"/>
      <c r="I17244" s="21"/>
      <c r="K17244" s="20"/>
    </row>
    <row r="17245" s="2" customFormat="1" spans="3:11">
      <c r="C17245" s="19"/>
      <c r="G17245" s="20"/>
      <c r="H17245" s="21"/>
      <c r="I17245" s="21"/>
      <c r="K17245" s="20"/>
    </row>
    <row r="17246" s="2" customFormat="1" spans="3:11">
      <c r="C17246" s="19"/>
      <c r="G17246" s="20"/>
      <c r="H17246" s="21"/>
      <c r="I17246" s="21"/>
      <c r="K17246" s="20"/>
    </row>
    <row r="17247" s="2" customFormat="1" spans="3:11">
      <c r="C17247" s="19"/>
      <c r="G17247" s="20"/>
      <c r="H17247" s="21"/>
      <c r="I17247" s="21"/>
      <c r="K17247" s="20"/>
    </row>
    <row r="17248" s="2" customFormat="1" spans="3:11">
      <c r="C17248" s="19"/>
      <c r="G17248" s="20"/>
      <c r="H17248" s="21"/>
      <c r="I17248" s="21"/>
      <c r="K17248" s="20"/>
    </row>
    <row r="17249" s="2" customFormat="1" spans="3:11">
      <c r="C17249" s="19"/>
      <c r="G17249" s="20"/>
      <c r="H17249" s="21"/>
      <c r="I17249" s="21"/>
      <c r="K17249" s="20"/>
    </row>
    <row r="17250" s="2" customFormat="1" spans="3:11">
      <c r="C17250" s="19"/>
      <c r="G17250" s="20"/>
      <c r="H17250" s="21"/>
      <c r="I17250" s="21"/>
      <c r="K17250" s="20"/>
    </row>
    <row r="17251" s="2" customFormat="1" spans="3:11">
      <c r="C17251" s="19"/>
      <c r="G17251" s="20"/>
      <c r="H17251" s="21"/>
      <c r="I17251" s="21"/>
      <c r="K17251" s="20"/>
    </row>
    <row r="17252" s="2" customFormat="1" spans="3:11">
      <c r="C17252" s="19"/>
      <c r="G17252" s="20"/>
      <c r="H17252" s="21"/>
      <c r="I17252" s="21"/>
      <c r="K17252" s="20"/>
    </row>
    <row r="17253" s="2" customFormat="1" spans="3:11">
      <c r="C17253" s="19"/>
      <c r="G17253" s="20"/>
      <c r="H17253" s="21"/>
      <c r="I17253" s="21"/>
      <c r="K17253" s="20"/>
    </row>
    <row r="17254" s="2" customFormat="1" spans="3:11">
      <c r="C17254" s="19"/>
      <c r="G17254" s="20"/>
      <c r="H17254" s="21"/>
      <c r="I17254" s="21"/>
      <c r="K17254" s="20"/>
    </row>
    <row r="17255" s="2" customFormat="1" spans="3:11">
      <c r="C17255" s="19"/>
      <c r="G17255" s="20"/>
      <c r="H17255" s="21"/>
      <c r="I17255" s="21"/>
      <c r="K17255" s="20"/>
    </row>
    <row r="17256" s="2" customFormat="1" spans="3:11">
      <c r="C17256" s="19"/>
      <c r="G17256" s="20"/>
      <c r="H17256" s="21"/>
      <c r="I17256" s="21"/>
      <c r="K17256" s="20"/>
    </row>
    <row r="17257" s="2" customFormat="1" spans="3:11">
      <c r="C17257" s="19"/>
      <c r="G17257" s="20"/>
      <c r="H17257" s="21"/>
      <c r="I17257" s="21"/>
      <c r="K17257" s="20"/>
    </row>
    <row r="17258" s="2" customFormat="1" spans="3:11">
      <c r="C17258" s="19"/>
      <c r="G17258" s="20"/>
      <c r="H17258" s="21"/>
      <c r="I17258" s="21"/>
      <c r="K17258" s="20"/>
    </row>
    <row r="17259" s="2" customFormat="1" spans="3:11">
      <c r="C17259" s="19"/>
      <c r="G17259" s="20"/>
      <c r="H17259" s="21"/>
      <c r="I17259" s="21"/>
      <c r="K17259" s="20"/>
    </row>
    <row r="17260" s="2" customFormat="1" spans="3:11">
      <c r="C17260" s="19"/>
      <c r="G17260" s="20"/>
      <c r="H17260" s="21"/>
      <c r="I17260" s="21"/>
      <c r="K17260" s="20"/>
    </row>
    <row r="17261" s="2" customFormat="1" spans="3:11">
      <c r="C17261" s="19"/>
      <c r="G17261" s="20"/>
      <c r="H17261" s="21"/>
      <c r="I17261" s="21"/>
      <c r="K17261" s="20"/>
    </row>
    <row r="17262" s="2" customFormat="1" spans="3:11">
      <c r="C17262" s="19"/>
      <c r="G17262" s="20"/>
      <c r="H17262" s="21"/>
      <c r="I17262" s="21"/>
      <c r="K17262" s="20"/>
    </row>
    <row r="17263" s="2" customFormat="1" spans="3:11">
      <c r="C17263" s="19"/>
      <c r="G17263" s="20"/>
      <c r="H17263" s="21"/>
      <c r="I17263" s="21"/>
      <c r="K17263" s="20"/>
    </row>
    <row r="17264" s="2" customFormat="1" spans="3:11">
      <c r="C17264" s="19"/>
      <c r="G17264" s="20"/>
      <c r="H17264" s="21"/>
      <c r="I17264" s="21"/>
      <c r="K17264" s="20"/>
    </row>
    <row r="17265" s="2" customFormat="1" spans="3:11">
      <c r="C17265" s="19"/>
      <c r="G17265" s="20"/>
      <c r="H17265" s="21"/>
      <c r="I17265" s="21"/>
      <c r="K17265" s="20"/>
    </row>
    <row r="17266" s="2" customFormat="1" spans="3:11">
      <c r="C17266" s="19"/>
      <c r="G17266" s="20"/>
      <c r="H17266" s="21"/>
      <c r="I17266" s="21"/>
      <c r="K17266" s="20"/>
    </row>
    <row r="17267" s="2" customFormat="1" spans="3:11">
      <c r="C17267" s="19"/>
      <c r="G17267" s="20"/>
      <c r="H17267" s="21"/>
      <c r="I17267" s="21"/>
      <c r="K17267" s="20"/>
    </row>
    <row r="17268" s="2" customFormat="1" spans="3:11">
      <c r="C17268" s="19"/>
      <c r="G17268" s="20"/>
      <c r="H17268" s="21"/>
      <c r="I17268" s="21"/>
      <c r="K17268" s="20"/>
    </row>
    <row r="17269" s="2" customFormat="1" spans="3:11">
      <c r="C17269" s="19"/>
      <c r="G17269" s="20"/>
      <c r="H17269" s="21"/>
      <c r="I17269" s="21"/>
      <c r="K17269" s="20"/>
    </row>
    <row r="17270" s="2" customFormat="1" spans="3:11">
      <c r="C17270" s="19"/>
      <c r="G17270" s="20"/>
      <c r="H17270" s="21"/>
      <c r="I17270" s="21"/>
      <c r="K17270" s="20"/>
    </row>
    <row r="17271" s="2" customFormat="1" spans="3:11">
      <c r="C17271" s="19"/>
      <c r="G17271" s="20"/>
      <c r="H17271" s="21"/>
      <c r="I17271" s="21"/>
      <c r="K17271" s="20"/>
    </row>
    <row r="17272" s="2" customFormat="1" spans="3:11">
      <c r="C17272" s="19"/>
      <c r="G17272" s="20"/>
      <c r="H17272" s="21"/>
      <c r="I17272" s="21"/>
      <c r="K17272" s="20"/>
    </row>
    <row r="17273" s="2" customFormat="1" spans="3:11">
      <c r="C17273" s="19"/>
      <c r="G17273" s="20"/>
      <c r="H17273" s="21"/>
      <c r="I17273" s="21"/>
      <c r="K17273" s="20"/>
    </row>
    <row r="17274" s="2" customFormat="1" spans="3:11">
      <c r="C17274" s="19"/>
      <c r="G17274" s="20"/>
      <c r="H17274" s="21"/>
      <c r="I17274" s="21"/>
      <c r="K17274" s="20"/>
    </row>
    <row r="17275" s="2" customFormat="1" spans="3:11">
      <c r="C17275" s="19"/>
      <c r="G17275" s="20"/>
      <c r="H17275" s="21"/>
      <c r="I17275" s="21"/>
      <c r="K17275" s="20"/>
    </row>
    <row r="17276" s="2" customFormat="1" spans="3:11">
      <c r="C17276" s="19"/>
      <c r="G17276" s="20"/>
      <c r="H17276" s="21"/>
      <c r="I17276" s="21"/>
      <c r="K17276" s="20"/>
    </row>
    <row r="17277" s="2" customFormat="1" spans="3:11">
      <c r="C17277" s="19"/>
      <c r="G17277" s="20"/>
      <c r="H17277" s="21"/>
      <c r="I17277" s="21"/>
      <c r="K17277" s="20"/>
    </row>
    <row r="17278" s="2" customFormat="1" spans="3:11">
      <c r="C17278" s="19"/>
      <c r="G17278" s="20"/>
      <c r="H17278" s="21"/>
      <c r="I17278" s="21"/>
      <c r="K17278" s="20"/>
    </row>
    <row r="17279" s="2" customFormat="1" spans="3:11">
      <c r="C17279" s="19"/>
      <c r="G17279" s="20"/>
      <c r="H17279" s="21"/>
      <c r="I17279" s="21"/>
      <c r="K17279" s="20"/>
    </row>
    <row r="17280" s="2" customFormat="1" spans="3:11">
      <c r="C17280" s="19"/>
      <c r="G17280" s="20"/>
      <c r="H17280" s="21"/>
      <c r="I17280" s="21"/>
      <c r="K17280" s="20"/>
    </row>
    <row r="17281" s="2" customFormat="1" spans="3:11">
      <c r="C17281" s="19"/>
      <c r="G17281" s="20"/>
      <c r="H17281" s="21"/>
      <c r="I17281" s="21"/>
      <c r="K17281" s="20"/>
    </row>
    <row r="17282" s="2" customFormat="1" spans="3:11">
      <c r="C17282" s="19"/>
      <c r="G17282" s="20"/>
      <c r="H17282" s="21"/>
      <c r="I17282" s="21"/>
      <c r="K17282" s="20"/>
    </row>
    <row r="17283" s="2" customFormat="1" spans="3:11">
      <c r="C17283" s="19"/>
      <c r="G17283" s="20"/>
      <c r="H17283" s="21"/>
      <c r="I17283" s="21"/>
      <c r="K17283" s="20"/>
    </row>
    <row r="17284" s="2" customFormat="1" spans="3:11">
      <c r="C17284" s="19"/>
      <c r="G17284" s="20"/>
      <c r="H17284" s="21"/>
      <c r="I17284" s="21"/>
      <c r="K17284" s="20"/>
    </row>
    <row r="17285" s="2" customFormat="1" spans="3:11">
      <c r="C17285" s="19"/>
      <c r="G17285" s="20"/>
      <c r="H17285" s="21"/>
      <c r="I17285" s="21"/>
      <c r="K17285" s="20"/>
    </row>
    <row r="17286" s="2" customFormat="1" spans="3:11">
      <c r="C17286" s="19"/>
      <c r="G17286" s="20"/>
      <c r="H17286" s="21"/>
      <c r="I17286" s="21"/>
      <c r="K17286" s="20"/>
    </row>
    <row r="17287" s="2" customFormat="1" spans="3:11">
      <c r="C17287" s="19"/>
      <c r="G17287" s="20"/>
      <c r="H17287" s="21"/>
      <c r="I17287" s="21"/>
      <c r="K17287" s="20"/>
    </row>
    <row r="17288" s="2" customFormat="1" spans="3:11">
      <c r="C17288" s="19"/>
      <c r="G17288" s="20"/>
      <c r="H17288" s="21"/>
      <c r="I17288" s="21"/>
      <c r="K17288" s="20"/>
    </row>
    <row r="17289" s="2" customFormat="1" spans="3:11">
      <c r="C17289" s="19"/>
      <c r="G17289" s="20"/>
      <c r="H17289" s="21"/>
      <c r="I17289" s="21"/>
      <c r="K17289" s="20"/>
    </row>
    <row r="17290" s="2" customFormat="1" spans="3:11">
      <c r="C17290" s="19"/>
      <c r="G17290" s="20"/>
      <c r="H17290" s="21"/>
      <c r="I17290" s="21"/>
      <c r="K17290" s="20"/>
    </row>
    <row r="17291" s="2" customFormat="1" spans="3:11">
      <c r="C17291" s="19"/>
      <c r="G17291" s="20"/>
      <c r="H17291" s="21"/>
      <c r="I17291" s="21"/>
      <c r="K17291" s="20"/>
    </row>
    <row r="17292" s="2" customFormat="1" spans="3:11">
      <c r="C17292" s="19"/>
      <c r="G17292" s="20"/>
      <c r="H17292" s="21"/>
      <c r="I17292" s="21"/>
      <c r="K17292" s="20"/>
    </row>
    <row r="17293" s="2" customFormat="1" spans="3:11">
      <c r="C17293" s="19"/>
      <c r="G17293" s="20"/>
      <c r="H17293" s="21"/>
      <c r="I17293" s="21"/>
      <c r="K17293" s="20"/>
    </row>
    <row r="17294" s="2" customFormat="1" spans="3:11">
      <c r="C17294" s="19"/>
      <c r="G17294" s="20"/>
      <c r="H17294" s="21"/>
      <c r="I17294" s="21"/>
      <c r="K17294" s="20"/>
    </row>
    <row r="17295" s="2" customFormat="1" spans="3:11">
      <c r="C17295" s="19"/>
      <c r="G17295" s="20"/>
      <c r="H17295" s="21"/>
      <c r="I17295" s="21"/>
      <c r="K17295" s="20"/>
    </row>
    <row r="17296" s="2" customFormat="1" spans="3:11">
      <c r="C17296" s="19"/>
      <c r="G17296" s="20"/>
      <c r="H17296" s="21"/>
      <c r="I17296" s="21"/>
      <c r="K17296" s="20"/>
    </row>
    <row r="17297" s="2" customFormat="1" spans="3:11">
      <c r="C17297" s="19"/>
      <c r="G17297" s="20"/>
      <c r="H17297" s="21"/>
      <c r="I17297" s="21"/>
      <c r="K17297" s="20"/>
    </row>
    <row r="17298" s="2" customFormat="1" spans="3:11">
      <c r="C17298" s="19"/>
      <c r="G17298" s="20"/>
      <c r="H17298" s="21"/>
      <c r="I17298" s="21"/>
      <c r="K17298" s="20"/>
    </row>
    <row r="17299" s="2" customFormat="1" spans="3:11">
      <c r="C17299" s="19"/>
      <c r="G17299" s="20"/>
      <c r="H17299" s="21"/>
      <c r="I17299" s="21"/>
      <c r="K17299" s="20"/>
    </row>
    <row r="17300" s="2" customFormat="1" spans="3:11">
      <c r="C17300" s="19"/>
      <c r="G17300" s="20"/>
      <c r="H17300" s="21"/>
      <c r="I17300" s="21"/>
      <c r="K17300" s="20"/>
    </row>
    <row r="17301" s="2" customFormat="1" spans="3:11">
      <c r="C17301" s="19"/>
      <c r="G17301" s="20"/>
      <c r="H17301" s="21"/>
      <c r="I17301" s="21"/>
      <c r="K17301" s="20"/>
    </row>
    <row r="17302" s="2" customFormat="1" spans="3:11">
      <c r="C17302" s="19"/>
      <c r="G17302" s="20"/>
      <c r="H17302" s="21"/>
      <c r="I17302" s="21"/>
      <c r="K17302" s="20"/>
    </row>
    <row r="17303" s="2" customFormat="1" spans="3:11">
      <c r="C17303" s="19"/>
      <c r="G17303" s="20"/>
      <c r="H17303" s="21"/>
      <c r="I17303" s="21"/>
      <c r="K17303" s="20"/>
    </row>
    <row r="17304" s="2" customFormat="1" spans="3:11">
      <c r="C17304" s="19"/>
      <c r="G17304" s="20"/>
      <c r="H17304" s="21"/>
      <c r="I17304" s="21"/>
      <c r="K17304" s="20"/>
    </row>
    <row r="17305" s="2" customFormat="1" spans="3:11">
      <c r="C17305" s="19"/>
      <c r="G17305" s="20"/>
      <c r="H17305" s="21"/>
      <c r="I17305" s="21"/>
      <c r="K17305" s="20"/>
    </row>
    <row r="17306" s="2" customFormat="1" spans="3:11">
      <c r="C17306" s="19"/>
      <c r="G17306" s="20"/>
      <c r="H17306" s="21"/>
      <c r="I17306" s="21"/>
      <c r="K17306" s="20"/>
    </row>
    <row r="17307" s="2" customFormat="1" spans="3:11">
      <c r="C17307" s="19"/>
      <c r="G17307" s="20"/>
      <c r="H17307" s="21"/>
      <c r="I17307" s="21"/>
      <c r="K17307" s="20"/>
    </row>
    <row r="17308" s="2" customFormat="1" spans="3:11">
      <c r="C17308" s="19"/>
      <c r="G17308" s="20"/>
      <c r="H17308" s="21"/>
      <c r="I17308" s="21"/>
      <c r="K17308" s="20"/>
    </row>
    <row r="17309" s="2" customFormat="1" spans="3:11">
      <c r="C17309" s="19"/>
      <c r="G17309" s="20"/>
      <c r="H17309" s="21"/>
      <c r="I17309" s="21"/>
      <c r="K17309" s="20"/>
    </row>
    <row r="17310" s="2" customFormat="1" spans="3:11">
      <c r="C17310" s="19"/>
      <c r="G17310" s="20"/>
      <c r="H17310" s="21"/>
      <c r="I17310" s="21"/>
      <c r="K17310" s="20"/>
    </row>
    <row r="17311" s="2" customFormat="1" spans="3:11">
      <c r="C17311" s="19"/>
      <c r="G17311" s="20"/>
      <c r="H17311" s="21"/>
      <c r="I17311" s="21"/>
      <c r="K17311" s="20"/>
    </row>
    <row r="17312" s="2" customFormat="1" spans="3:11">
      <c r="C17312" s="19"/>
      <c r="G17312" s="20"/>
      <c r="H17312" s="21"/>
      <c r="I17312" s="21"/>
      <c r="K17312" s="20"/>
    </row>
    <row r="17313" s="2" customFormat="1" spans="3:11">
      <c r="C17313" s="19"/>
      <c r="G17313" s="20"/>
      <c r="H17313" s="21"/>
      <c r="I17313" s="21"/>
      <c r="K17313" s="20"/>
    </row>
    <row r="17314" s="2" customFormat="1" spans="3:11">
      <c r="C17314" s="19"/>
      <c r="G17314" s="20"/>
      <c r="H17314" s="21"/>
      <c r="I17314" s="21"/>
      <c r="K17314" s="20"/>
    </row>
    <row r="17315" s="2" customFormat="1" spans="3:11">
      <c r="C17315" s="19"/>
      <c r="G17315" s="20"/>
      <c r="H17315" s="21"/>
      <c r="I17315" s="21"/>
      <c r="K17315" s="20"/>
    </row>
    <row r="17316" s="2" customFormat="1" spans="3:11">
      <c r="C17316" s="19"/>
      <c r="G17316" s="20"/>
      <c r="H17316" s="21"/>
      <c r="I17316" s="21"/>
      <c r="K17316" s="20"/>
    </row>
    <row r="17317" s="2" customFormat="1" spans="3:11">
      <c r="C17317" s="19"/>
      <c r="G17317" s="20"/>
      <c r="H17317" s="21"/>
      <c r="I17317" s="21"/>
      <c r="K17317" s="20"/>
    </row>
    <row r="17318" s="2" customFormat="1" spans="3:11">
      <c r="C17318" s="19"/>
      <c r="G17318" s="20"/>
      <c r="H17318" s="21"/>
      <c r="I17318" s="21"/>
      <c r="K17318" s="20"/>
    </row>
    <row r="17319" s="2" customFormat="1" spans="3:11">
      <c r="C17319" s="19"/>
      <c r="G17319" s="20"/>
      <c r="H17319" s="21"/>
      <c r="I17319" s="21"/>
      <c r="K17319" s="20"/>
    </row>
    <row r="17320" s="2" customFormat="1" spans="3:11">
      <c r="C17320" s="19"/>
      <c r="G17320" s="20"/>
      <c r="H17320" s="21"/>
      <c r="I17320" s="21"/>
      <c r="K17320" s="20"/>
    </row>
    <row r="17321" s="2" customFormat="1" spans="3:11">
      <c r="C17321" s="19"/>
      <c r="G17321" s="20"/>
      <c r="H17321" s="21"/>
      <c r="I17321" s="21"/>
      <c r="K17321" s="20"/>
    </row>
    <row r="17322" s="2" customFormat="1" spans="3:11">
      <c r="C17322" s="19"/>
      <c r="G17322" s="20"/>
      <c r="H17322" s="21"/>
      <c r="I17322" s="21"/>
      <c r="K17322" s="20"/>
    </row>
    <row r="17323" s="2" customFormat="1" spans="3:11">
      <c r="C17323" s="19"/>
      <c r="G17323" s="20"/>
      <c r="H17323" s="21"/>
      <c r="I17323" s="21"/>
      <c r="K17323" s="20"/>
    </row>
    <row r="17324" s="2" customFormat="1" spans="3:11">
      <c r="C17324" s="19"/>
      <c r="G17324" s="20"/>
      <c r="H17324" s="21"/>
      <c r="I17324" s="21"/>
      <c r="K17324" s="20"/>
    </row>
    <row r="17325" s="2" customFormat="1" spans="3:11">
      <c r="C17325" s="19"/>
      <c r="G17325" s="20"/>
      <c r="H17325" s="21"/>
      <c r="I17325" s="21"/>
      <c r="K17325" s="20"/>
    </row>
    <row r="17326" s="2" customFormat="1" spans="3:11">
      <c r="C17326" s="19"/>
      <c r="G17326" s="20"/>
      <c r="H17326" s="21"/>
      <c r="I17326" s="21"/>
      <c r="K17326" s="20"/>
    </row>
    <row r="17327" s="2" customFormat="1" spans="3:11">
      <c r="C17327" s="19"/>
      <c r="G17327" s="20"/>
      <c r="H17327" s="21"/>
      <c r="I17327" s="21"/>
      <c r="K17327" s="20"/>
    </row>
    <row r="17328" s="2" customFormat="1" spans="3:11">
      <c r="C17328" s="19"/>
      <c r="G17328" s="20"/>
      <c r="H17328" s="21"/>
      <c r="I17328" s="21"/>
      <c r="K17328" s="20"/>
    </row>
    <row r="17329" s="2" customFormat="1" spans="3:11">
      <c r="C17329" s="19"/>
      <c r="G17329" s="20"/>
      <c r="H17329" s="21"/>
      <c r="I17329" s="21"/>
      <c r="K17329" s="20"/>
    </row>
    <row r="17330" s="2" customFormat="1" spans="3:11">
      <c r="C17330" s="19"/>
      <c r="G17330" s="20"/>
      <c r="H17330" s="21"/>
      <c r="I17330" s="21"/>
      <c r="K17330" s="20"/>
    </row>
    <row r="17331" s="2" customFormat="1" spans="3:11">
      <c r="C17331" s="19"/>
      <c r="G17331" s="20"/>
      <c r="H17331" s="21"/>
      <c r="I17331" s="21"/>
      <c r="K17331" s="20"/>
    </row>
    <row r="17332" s="2" customFormat="1" spans="3:11">
      <c r="C17332" s="19"/>
      <c r="G17332" s="20"/>
      <c r="H17332" s="21"/>
      <c r="I17332" s="21"/>
      <c r="K17332" s="20"/>
    </row>
    <row r="17333" s="2" customFormat="1" spans="3:11">
      <c r="C17333" s="19"/>
      <c r="G17333" s="20"/>
      <c r="H17333" s="21"/>
      <c r="I17333" s="21"/>
      <c r="K17333" s="20"/>
    </row>
    <row r="17334" s="2" customFormat="1" spans="3:11">
      <c r="C17334" s="19"/>
      <c r="G17334" s="20"/>
      <c r="H17334" s="21"/>
      <c r="I17334" s="21"/>
      <c r="K17334" s="20"/>
    </row>
    <row r="17335" s="2" customFormat="1" spans="3:11">
      <c r="C17335" s="19"/>
      <c r="G17335" s="20"/>
      <c r="H17335" s="21"/>
      <c r="I17335" s="21"/>
      <c r="K17335" s="20"/>
    </row>
    <row r="17336" s="2" customFormat="1" spans="3:11">
      <c r="C17336" s="19"/>
      <c r="G17336" s="20"/>
      <c r="H17336" s="21"/>
      <c r="I17336" s="21"/>
      <c r="K17336" s="20"/>
    </row>
    <row r="17337" s="2" customFormat="1" spans="3:11">
      <c r="C17337" s="19"/>
      <c r="G17337" s="20"/>
      <c r="H17337" s="21"/>
      <c r="I17337" s="21"/>
      <c r="K17337" s="20"/>
    </row>
    <row r="17338" s="2" customFormat="1" spans="3:11">
      <c r="C17338" s="19"/>
      <c r="G17338" s="20"/>
      <c r="H17338" s="21"/>
      <c r="I17338" s="21"/>
      <c r="K17338" s="20"/>
    </row>
    <row r="17339" s="2" customFormat="1" spans="3:11">
      <c r="C17339" s="19"/>
      <c r="G17339" s="20"/>
      <c r="H17339" s="21"/>
      <c r="I17339" s="21"/>
      <c r="K17339" s="20"/>
    </row>
    <row r="17340" s="2" customFormat="1" spans="3:11">
      <c r="C17340" s="19"/>
      <c r="G17340" s="20"/>
      <c r="H17340" s="21"/>
      <c r="I17340" s="21"/>
      <c r="K17340" s="20"/>
    </row>
    <row r="17341" s="2" customFormat="1" spans="3:11">
      <c r="C17341" s="19"/>
      <c r="G17341" s="20"/>
      <c r="H17341" s="21"/>
      <c r="I17341" s="21"/>
      <c r="K17341" s="20"/>
    </row>
    <row r="17342" s="2" customFormat="1" spans="3:11">
      <c r="C17342" s="19"/>
      <c r="G17342" s="20"/>
      <c r="H17342" s="21"/>
      <c r="I17342" s="21"/>
      <c r="K17342" s="20"/>
    </row>
    <row r="17343" s="2" customFormat="1" spans="3:11">
      <c r="C17343" s="19"/>
      <c r="G17343" s="20"/>
      <c r="H17343" s="21"/>
      <c r="I17343" s="21"/>
      <c r="K17343" s="20"/>
    </row>
    <row r="17344" s="2" customFormat="1" spans="3:11">
      <c r="C17344" s="19"/>
      <c r="G17344" s="20"/>
      <c r="H17344" s="21"/>
      <c r="I17344" s="21"/>
      <c r="K17344" s="20"/>
    </row>
    <row r="17345" s="2" customFormat="1" spans="3:11">
      <c r="C17345" s="19"/>
      <c r="G17345" s="20"/>
      <c r="H17345" s="21"/>
      <c r="I17345" s="21"/>
      <c r="K17345" s="20"/>
    </row>
    <row r="17346" s="2" customFormat="1" spans="3:11">
      <c r="C17346" s="19"/>
      <c r="G17346" s="20"/>
      <c r="H17346" s="21"/>
      <c r="I17346" s="21"/>
      <c r="K17346" s="20"/>
    </row>
    <row r="17347" s="2" customFormat="1" spans="3:11">
      <c r="C17347" s="19"/>
      <c r="G17347" s="20"/>
      <c r="H17347" s="21"/>
      <c r="I17347" s="21"/>
      <c r="K17347" s="20"/>
    </row>
    <row r="17348" s="2" customFormat="1" spans="3:11">
      <c r="C17348" s="19"/>
      <c r="G17348" s="20"/>
      <c r="H17348" s="21"/>
      <c r="I17348" s="21"/>
      <c r="K17348" s="20"/>
    </row>
    <row r="17349" s="2" customFormat="1" spans="3:11">
      <c r="C17349" s="19"/>
      <c r="G17349" s="20"/>
      <c r="H17349" s="21"/>
      <c r="I17349" s="21"/>
      <c r="K17349" s="20"/>
    </row>
    <row r="17350" s="2" customFormat="1" spans="3:11">
      <c r="C17350" s="19"/>
      <c r="G17350" s="20"/>
      <c r="H17350" s="21"/>
      <c r="I17350" s="21"/>
      <c r="K17350" s="20"/>
    </row>
    <row r="17351" s="2" customFormat="1" spans="3:11">
      <c r="C17351" s="19"/>
      <c r="G17351" s="20"/>
      <c r="H17351" s="21"/>
      <c r="I17351" s="21"/>
      <c r="K17351" s="20"/>
    </row>
    <row r="17352" s="2" customFormat="1" spans="3:11">
      <c r="C17352" s="19"/>
      <c r="G17352" s="20"/>
      <c r="H17352" s="21"/>
      <c r="I17352" s="21"/>
      <c r="K17352" s="20"/>
    </row>
    <row r="17353" s="2" customFormat="1" spans="3:11">
      <c r="C17353" s="19"/>
      <c r="G17353" s="20"/>
      <c r="H17353" s="21"/>
      <c r="I17353" s="21"/>
      <c r="K17353" s="20"/>
    </row>
    <row r="17354" s="2" customFormat="1" spans="3:11">
      <c r="C17354" s="19"/>
      <c r="G17354" s="20"/>
      <c r="H17354" s="21"/>
      <c r="I17354" s="21"/>
      <c r="K17354" s="20"/>
    </row>
    <row r="17355" s="2" customFormat="1" spans="3:11">
      <c r="C17355" s="19"/>
      <c r="G17355" s="20"/>
      <c r="H17355" s="21"/>
      <c r="I17355" s="21"/>
      <c r="K17355" s="20"/>
    </row>
    <row r="17356" s="2" customFormat="1" spans="3:11">
      <c r="C17356" s="19"/>
      <c r="G17356" s="20"/>
      <c r="H17356" s="21"/>
      <c r="I17356" s="21"/>
      <c r="K17356" s="20"/>
    </row>
    <row r="17357" s="2" customFormat="1" spans="3:11">
      <c r="C17357" s="19"/>
      <c r="G17357" s="20"/>
      <c r="H17357" s="21"/>
      <c r="I17357" s="21"/>
      <c r="K17357" s="20"/>
    </row>
    <row r="17358" s="2" customFormat="1" spans="3:11">
      <c r="C17358" s="19"/>
      <c r="G17358" s="20"/>
      <c r="H17358" s="21"/>
      <c r="I17358" s="21"/>
      <c r="K17358" s="20"/>
    </row>
    <row r="17359" s="2" customFormat="1" spans="3:11">
      <c r="C17359" s="19"/>
      <c r="G17359" s="20"/>
      <c r="H17359" s="21"/>
      <c r="I17359" s="21"/>
      <c r="K17359" s="20"/>
    </row>
    <row r="17360" s="2" customFormat="1" spans="3:11">
      <c r="C17360" s="19"/>
      <c r="G17360" s="20"/>
      <c r="H17360" s="21"/>
      <c r="I17360" s="21"/>
      <c r="K17360" s="20"/>
    </row>
    <row r="17361" s="2" customFormat="1" spans="3:11">
      <c r="C17361" s="19"/>
      <c r="G17361" s="20"/>
      <c r="H17361" s="21"/>
      <c r="I17361" s="21"/>
      <c r="K17361" s="20"/>
    </row>
    <row r="17362" s="2" customFormat="1" spans="3:11">
      <c r="C17362" s="19"/>
      <c r="G17362" s="20"/>
      <c r="H17362" s="21"/>
      <c r="I17362" s="21"/>
      <c r="K17362" s="20"/>
    </row>
    <row r="17363" s="2" customFormat="1" spans="3:11">
      <c r="C17363" s="19"/>
      <c r="G17363" s="20"/>
      <c r="H17363" s="21"/>
      <c r="I17363" s="21"/>
      <c r="K17363" s="20"/>
    </row>
    <row r="17364" s="2" customFormat="1" spans="3:11">
      <c r="C17364" s="19"/>
      <c r="G17364" s="20"/>
      <c r="H17364" s="21"/>
      <c r="I17364" s="21"/>
      <c r="K17364" s="20"/>
    </row>
    <row r="17365" s="2" customFormat="1" spans="3:11">
      <c r="C17365" s="19"/>
      <c r="G17365" s="20"/>
      <c r="H17365" s="21"/>
      <c r="I17365" s="21"/>
      <c r="K17365" s="20"/>
    </row>
    <row r="17366" s="2" customFormat="1" spans="3:11">
      <c r="C17366" s="19"/>
      <c r="G17366" s="20"/>
      <c r="H17366" s="21"/>
      <c r="I17366" s="21"/>
      <c r="K17366" s="20"/>
    </row>
    <row r="17367" s="2" customFormat="1" spans="3:11">
      <c r="C17367" s="19"/>
      <c r="G17367" s="20"/>
      <c r="H17367" s="21"/>
      <c r="I17367" s="21"/>
      <c r="K17367" s="20"/>
    </row>
    <row r="17368" s="2" customFormat="1" spans="3:11">
      <c r="C17368" s="19"/>
      <c r="G17368" s="20"/>
      <c r="H17368" s="21"/>
      <c r="I17368" s="21"/>
      <c r="K17368" s="20"/>
    </row>
    <row r="17369" s="2" customFormat="1" spans="3:11">
      <c r="C17369" s="19"/>
      <c r="G17369" s="20"/>
      <c r="H17369" s="21"/>
      <c r="I17369" s="21"/>
      <c r="K17369" s="20"/>
    </row>
    <row r="17370" s="2" customFormat="1" spans="3:11">
      <c r="C17370" s="19"/>
      <c r="G17370" s="20"/>
      <c r="H17370" s="21"/>
      <c r="I17370" s="21"/>
      <c r="K17370" s="20"/>
    </row>
    <row r="17371" s="2" customFormat="1" spans="3:11">
      <c r="C17371" s="19"/>
      <c r="G17371" s="20"/>
      <c r="H17371" s="21"/>
      <c r="I17371" s="21"/>
      <c r="K17371" s="20"/>
    </row>
    <row r="17372" s="2" customFormat="1" spans="3:11">
      <c r="C17372" s="19"/>
      <c r="G17372" s="20"/>
      <c r="H17372" s="21"/>
      <c r="I17372" s="21"/>
      <c r="K17372" s="20"/>
    </row>
    <row r="17373" s="2" customFormat="1" spans="3:11">
      <c r="C17373" s="19"/>
      <c r="G17373" s="20"/>
      <c r="H17373" s="21"/>
      <c r="I17373" s="21"/>
      <c r="K17373" s="20"/>
    </row>
    <row r="17374" s="2" customFormat="1" spans="3:11">
      <c r="C17374" s="19"/>
      <c r="G17374" s="20"/>
      <c r="H17374" s="21"/>
      <c r="I17374" s="21"/>
      <c r="K17374" s="20"/>
    </row>
    <row r="17375" s="2" customFormat="1" spans="3:11">
      <c r="C17375" s="19"/>
      <c r="G17375" s="20"/>
      <c r="H17375" s="21"/>
      <c r="I17375" s="21"/>
      <c r="K17375" s="20"/>
    </row>
    <row r="17376" s="2" customFormat="1" spans="3:11">
      <c r="C17376" s="19"/>
      <c r="G17376" s="20"/>
      <c r="H17376" s="21"/>
      <c r="I17376" s="21"/>
      <c r="K17376" s="20"/>
    </row>
    <row r="17377" s="2" customFormat="1" spans="3:11">
      <c r="C17377" s="19"/>
      <c r="G17377" s="20"/>
      <c r="H17377" s="21"/>
      <c r="I17377" s="21"/>
      <c r="K17377" s="20"/>
    </row>
    <row r="17378" s="2" customFormat="1" spans="3:11">
      <c r="C17378" s="19"/>
      <c r="G17378" s="20"/>
      <c r="H17378" s="21"/>
      <c r="I17378" s="21"/>
      <c r="K17378" s="20"/>
    </row>
    <row r="17379" s="2" customFormat="1" spans="3:11">
      <c r="C17379" s="19"/>
      <c r="G17379" s="20"/>
      <c r="H17379" s="21"/>
      <c r="I17379" s="21"/>
      <c r="K17379" s="20"/>
    </row>
    <row r="17380" s="2" customFormat="1" spans="3:11">
      <c r="C17380" s="19"/>
      <c r="G17380" s="20"/>
      <c r="H17380" s="21"/>
      <c r="I17380" s="21"/>
      <c r="K17380" s="20"/>
    </row>
    <row r="17381" s="2" customFormat="1" spans="3:11">
      <c r="C17381" s="19"/>
      <c r="G17381" s="20"/>
      <c r="H17381" s="21"/>
      <c r="I17381" s="21"/>
      <c r="K17381" s="20"/>
    </row>
    <row r="17382" s="2" customFormat="1" spans="3:11">
      <c r="C17382" s="19"/>
      <c r="G17382" s="20"/>
      <c r="H17382" s="21"/>
      <c r="I17382" s="21"/>
      <c r="K17382" s="20"/>
    </row>
    <row r="17383" s="2" customFormat="1" spans="3:11">
      <c r="C17383" s="19"/>
      <c r="G17383" s="20"/>
      <c r="H17383" s="21"/>
      <c r="I17383" s="21"/>
      <c r="K17383" s="20"/>
    </row>
    <row r="17384" s="2" customFormat="1" spans="3:11">
      <c r="C17384" s="19"/>
      <c r="G17384" s="20"/>
      <c r="H17384" s="21"/>
      <c r="I17384" s="21"/>
      <c r="K17384" s="20"/>
    </row>
    <row r="17385" s="2" customFormat="1" spans="3:11">
      <c r="C17385" s="19"/>
      <c r="G17385" s="20"/>
      <c r="H17385" s="21"/>
      <c r="I17385" s="21"/>
      <c r="K17385" s="20"/>
    </row>
    <row r="17386" s="2" customFormat="1" spans="3:11">
      <c r="C17386" s="19"/>
      <c r="G17386" s="20"/>
      <c r="H17386" s="21"/>
      <c r="I17386" s="21"/>
      <c r="K17386" s="20"/>
    </row>
    <row r="17387" s="2" customFormat="1" spans="3:11">
      <c r="C17387" s="19"/>
      <c r="G17387" s="20"/>
      <c r="H17387" s="21"/>
      <c r="I17387" s="21"/>
      <c r="K17387" s="20"/>
    </row>
    <row r="17388" s="2" customFormat="1" spans="3:11">
      <c r="C17388" s="19"/>
      <c r="G17388" s="20"/>
      <c r="H17388" s="21"/>
      <c r="I17388" s="21"/>
      <c r="K17388" s="20"/>
    </row>
    <row r="17389" s="2" customFormat="1" spans="3:11">
      <c r="C17389" s="19"/>
      <c r="G17389" s="20"/>
      <c r="H17389" s="21"/>
      <c r="I17389" s="21"/>
      <c r="K17389" s="20"/>
    </row>
    <row r="17390" s="2" customFormat="1" spans="3:11">
      <c r="C17390" s="19"/>
      <c r="G17390" s="20"/>
      <c r="H17390" s="21"/>
      <c r="I17390" s="21"/>
      <c r="K17390" s="20"/>
    </row>
    <row r="17391" s="2" customFormat="1" spans="3:11">
      <c r="C17391" s="19"/>
      <c r="G17391" s="20"/>
      <c r="H17391" s="21"/>
      <c r="I17391" s="21"/>
      <c r="K17391" s="20"/>
    </row>
    <row r="17392" s="2" customFormat="1" spans="3:11">
      <c r="C17392" s="19"/>
      <c r="G17392" s="20"/>
      <c r="H17392" s="21"/>
      <c r="I17392" s="21"/>
      <c r="K17392" s="20"/>
    </row>
    <row r="17393" s="2" customFormat="1" spans="3:11">
      <c r="C17393" s="19"/>
      <c r="G17393" s="20"/>
      <c r="H17393" s="21"/>
      <c r="I17393" s="21"/>
      <c r="K17393" s="20"/>
    </row>
    <row r="17394" s="2" customFormat="1" spans="3:11">
      <c r="C17394" s="19"/>
      <c r="G17394" s="20"/>
      <c r="H17394" s="21"/>
      <c r="I17394" s="21"/>
      <c r="K17394" s="20"/>
    </row>
    <row r="17395" s="2" customFormat="1" spans="3:11">
      <c r="C17395" s="19"/>
      <c r="G17395" s="20"/>
      <c r="H17395" s="21"/>
      <c r="I17395" s="21"/>
      <c r="K17395" s="20"/>
    </row>
    <row r="17396" s="2" customFormat="1" spans="3:11">
      <c r="C17396" s="19"/>
      <c r="G17396" s="20"/>
      <c r="H17396" s="21"/>
      <c r="I17396" s="21"/>
      <c r="K17396" s="20"/>
    </row>
    <row r="17397" s="2" customFormat="1" spans="3:11">
      <c r="C17397" s="19"/>
      <c r="G17397" s="20"/>
      <c r="H17397" s="21"/>
      <c r="I17397" s="21"/>
      <c r="K17397" s="20"/>
    </row>
    <row r="17398" s="2" customFormat="1" spans="3:11">
      <c r="C17398" s="19"/>
      <c r="G17398" s="20"/>
      <c r="H17398" s="21"/>
      <c r="I17398" s="21"/>
      <c r="K17398" s="20"/>
    </row>
    <row r="17399" s="2" customFormat="1" spans="3:11">
      <c r="C17399" s="19"/>
      <c r="G17399" s="20"/>
      <c r="H17399" s="21"/>
      <c r="I17399" s="21"/>
      <c r="K17399" s="20"/>
    </row>
    <row r="17400" s="2" customFormat="1" spans="3:11">
      <c r="C17400" s="19"/>
      <c r="G17400" s="20"/>
      <c r="H17400" s="21"/>
      <c r="I17400" s="21"/>
      <c r="K17400" s="20"/>
    </row>
    <row r="17401" s="2" customFormat="1" spans="3:11">
      <c r="C17401" s="19"/>
      <c r="G17401" s="20"/>
      <c r="H17401" s="21"/>
      <c r="I17401" s="21"/>
      <c r="K17401" s="20"/>
    </row>
    <row r="17402" s="2" customFormat="1" spans="3:11">
      <c r="C17402" s="19"/>
      <c r="G17402" s="20"/>
      <c r="H17402" s="21"/>
      <c r="I17402" s="21"/>
      <c r="K17402" s="20"/>
    </row>
    <row r="17403" s="2" customFormat="1" spans="3:11">
      <c r="C17403" s="19"/>
      <c r="G17403" s="20"/>
      <c r="H17403" s="21"/>
      <c r="I17403" s="21"/>
      <c r="K17403" s="20"/>
    </row>
    <row r="17404" s="2" customFormat="1" spans="3:11">
      <c r="C17404" s="19"/>
      <c r="G17404" s="20"/>
      <c r="H17404" s="21"/>
      <c r="I17404" s="21"/>
      <c r="K17404" s="20"/>
    </row>
    <row r="17405" s="2" customFormat="1" spans="3:11">
      <c r="C17405" s="19"/>
      <c r="G17405" s="20"/>
      <c r="H17405" s="21"/>
      <c r="I17405" s="21"/>
      <c r="K17405" s="20"/>
    </row>
    <row r="17406" s="2" customFormat="1" spans="3:11">
      <c r="C17406" s="19"/>
      <c r="G17406" s="20"/>
      <c r="H17406" s="21"/>
      <c r="I17406" s="21"/>
      <c r="K17406" s="20"/>
    </row>
    <row r="17407" s="2" customFormat="1" spans="3:11">
      <c r="C17407" s="19"/>
      <c r="G17407" s="20"/>
      <c r="H17407" s="21"/>
      <c r="I17407" s="21"/>
      <c r="K17407" s="20"/>
    </row>
    <row r="17408" s="2" customFormat="1" spans="3:11">
      <c r="C17408" s="19"/>
      <c r="G17408" s="20"/>
      <c r="H17408" s="21"/>
      <c r="I17408" s="21"/>
      <c r="K17408" s="20"/>
    </row>
    <row r="17409" s="2" customFormat="1" spans="3:11">
      <c r="C17409" s="19"/>
      <c r="G17409" s="20"/>
      <c r="H17409" s="21"/>
      <c r="I17409" s="21"/>
      <c r="K17409" s="20"/>
    </row>
    <row r="17410" s="2" customFormat="1" spans="3:11">
      <c r="C17410" s="19"/>
      <c r="G17410" s="20"/>
      <c r="H17410" s="21"/>
      <c r="I17410" s="21"/>
      <c r="K17410" s="20"/>
    </row>
    <row r="17411" s="2" customFormat="1" spans="3:11">
      <c r="C17411" s="19"/>
      <c r="G17411" s="20"/>
      <c r="H17411" s="21"/>
      <c r="I17411" s="21"/>
      <c r="K17411" s="20"/>
    </row>
    <row r="17412" s="2" customFormat="1" spans="3:11">
      <c r="C17412" s="19"/>
      <c r="G17412" s="20"/>
      <c r="H17412" s="21"/>
      <c r="I17412" s="21"/>
      <c r="K17412" s="20"/>
    </row>
    <row r="17413" s="2" customFormat="1" spans="3:11">
      <c r="C17413" s="19"/>
      <c r="G17413" s="20"/>
      <c r="H17413" s="21"/>
      <c r="I17413" s="21"/>
      <c r="K17413" s="20"/>
    </row>
    <row r="17414" s="2" customFormat="1" spans="3:11">
      <c r="C17414" s="19"/>
      <c r="G17414" s="20"/>
      <c r="H17414" s="21"/>
      <c r="I17414" s="21"/>
      <c r="K17414" s="20"/>
    </row>
    <row r="17415" s="2" customFormat="1" spans="3:11">
      <c r="C17415" s="19"/>
      <c r="G17415" s="20"/>
      <c r="H17415" s="21"/>
      <c r="I17415" s="21"/>
      <c r="K17415" s="20"/>
    </row>
    <row r="17416" s="2" customFormat="1" spans="3:11">
      <c r="C17416" s="19"/>
      <c r="G17416" s="20"/>
      <c r="H17416" s="21"/>
      <c r="I17416" s="21"/>
      <c r="K17416" s="20"/>
    </row>
    <row r="17417" s="2" customFormat="1" spans="3:11">
      <c r="C17417" s="19"/>
      <c r="G17417" s="20"/>
      <c r="H17417" s="21"/>
      <c r="I17417" s="21"/>
      <c r="K17417" s="20"/>
    </row>
    <row r="17418" s="2" customFormat="1" spans="3:11">
      <c r="C17418" s="19"/>
      <c r="G17418" s="20"/>
      <c r="H17418" s="21"/>
      <c r="I17418" s="21"/>
      <c r="K17418" s="20"/>
    </row>
    <row r="17419" s="2" customFormat="1" spans="3:11">
      <c r="C17419" s="19"/>
      <c r="G17419" s="20"/>
      <c r="H17419" s="21"/>
      <c r="I17419" s="21"/>
      <c r="K17419" s="20"/>
    </row>
    <row r="17420" s="2" customFormat="1" spans="3:11">
      <c r="C17420" s="19"/>
      <c r="G17420" s="20"/>
      <c r="H17420" s="21"/>
      <c r="I17420" s="21"/>
      <c r="K17420" s="20"/>
    </row>
    <row r="17421" s="2" customFormat="1" spans="3:11">
      <c r="C17421" s="19"/>
      <c r="G17421" s="20"/>
      <c r="H17421" s="21"/>
      <c r="I17421" s="21"/>
      <c r="K17421" s="20"/>
    </row>
    <row r="17422" s="2" customFormat="1" spans="3:11">
      <c r="C17422" s="19"/>
      <c r="G17422" s="20"/>
      <c r="H17422" s="21"/>
      <c r="I17422" s="21"/>
      <c r="K17422" s="20"/>
    </row>
    <row r="17423" s="2" customFormat="1" spans="3:11">
      <c r="C17423" s="19"/>
      <c r="G17423" s="20"/>
      <c r="H17423" s="21"/>
      <c r="I17423" s="21"/>
      <c r="K17423" s="20"/>
    </row>
    <row r="17424" s="2" customFormat="1" spans="3:11">
      <c r="C17424" s="19"/>
      <c r="G17424" s="20"/>
      <c r="H17424" s="21"/>
      <c r="I17424" s="21"/>
      <c r="K17424" s="20"/>
    </row>
    <row r="17425" s="2" customFormat="1" spans="3:11">
      <c r="C17425" s="19"/>
      <c r="G17425" s="20"/>
      <c r="H17425" s="21"/>
      <c r="I17425" s="21"/>
      <c r="K17425" s="20"/>
    </row>
    <row r="17426" s="2" customFormat="1" spans="3:11">
      <c r="C17426" s="19"/>
      <c r="G17426" s="20"/>
      <c r="H17426" s="21"/>
      <c r="I17426" s="21"/>
      <c r="K17426" s="20"/>
    </row>
    <row r="17427" s="2" customFormat="1" spans="3:11">
      <c r="C17427" s="19"/>
      <c r="G17427" s="20"/>
      <c r="H17427" s="21"/>
      <c r="I17427" s="21"/>
      <c r="K17427" s="20"/>
    </row>
    <row r="17428" s="2" customFormat="1" spans="3:11">
      <c r="C17428" s="19"/>
      <c r="G17428" s="20"/>
      <c r="H17428" s="21"/>
      <c r="I17428" s="21"/>
      <c r="K17428" s="20"/>
    </row>
    <row r="17429" s="2" customFormat="1" spans="3:11">
      <c r="C17429" s="19"/>
      <c r="G17429" s="20"/>
      <c r="H17429" s="21"/>
      <c r="I17429" s="21"/>
      <c r="K17429" s="20"/>
    </row>
    <row r="17430" s="2" customFormat="1" spans="3:11">
      <c r="C17430" s="19"/>
      <c r="G17430" s="20"/>
      <c r="H17430" s="21"/>
      <c r="I17430" s="21"/>
      <c r="K17430" s="20"/>
    </row>
    <row r="17431" s="2" customFormat="1" spans="3:11">
      <c r="C17431" s="19"/>
      <c r="G17431" s="20"/>
      <c r="H17431" s="21"/>
      <c r="I17431" s="21"/>
      <c r="K17431" s="20"/>
    </row>
    <row r="17432" s="2" customFormat="1" spans="3:11">
      <c r="C17432" s="19"/>
      <c r="G17432" s="20"/>
      <c r="H17432" s="21"/>
      <c r="I17432" s="21"/>
      <c r="K17432" s="20"/>
    </row>
    <row r="17433" s="2" customFormat="1" spans="3:11">
      <c r="C17433" s="19"/>
      <c r="G17433" s="20"/>
      <c r="H17433" s="21"/>
      <c r="I17433" s="21"/>
      <c r="K17433" s="20"/>
    </row>
    <row r="17434" s="2" customFormat="1" spans="3:11">
      <c r="C17434" s="19"/>
      <c r="G17434" s="20"/>
      <c r="H17434" s="21"/>
      <c r="I17434" s="21"/>
      <c r="K17434" s="20"/>
    </row>
    <row r="17435" s="2" customFormat="1" spans="3:11">
      <c r="C17435" s="19"/>
      <c r="G17435" s="20"/>
      <c r="H17435" s="21"/>
      <c r="I17435" s="21"/>
      <c r="K17435" s="20"/>
    </row>
    <row r="17436" s="2" customFormat="1" spans="3:11">
      <c r="C17436" s="19"/>
      <c r="G17436" s="20"/>
      <c r="H17436" s="21"/>
      <c r="I17436" s="21"/>
      <c r="K17436" s="20"/>
    </row>
    <row r="17437" s="2" customFormat="1" spans="3:11">
      <c r="C17437" s="19"/>
      <c r="G17437" s="20"/>
      <c r="H17437" s="21"/>
      <c r="I17437" s="21"/>
      <c r="K17437" s="20"/>
    </row>
    <row r="17438" s="2" customFormat="1" spans="3:11">
      <c r="C17438" s="19"/>
      <c r="G17438" s="20"/>
      <c r="H17438" s="21"/>
      <c r="I17438" s="21"/>
      <c r="K17438" s="20"/>
    </row>
    <row r="17439" s="2" customFormat="1" spans="3:11">
      <c r="C17439" s="19"/>
      <c r="G17439" s="20"/>
      <c r="H17439" s="21"/>
      <c r="I17439" s="21"/>
      <c r="K17439" s="20"/>
    </row>
    <row r="17440" s="2" customFormat="1" spans="3:11">
      <c r="C17440" s="19"/>
      <c r="G17440" s="20"/>
      <c r="H17440" s="21"/>
      <c r="I17440" s="21"/>
      <c r="K17440" s="20"/>
    </row>
    <row r="17441" s="2" customFormat="1" spans="3:11">
      <c r="C17441" s="19"/>
      <c r="G17441" s="20"/>
      <c r="H17441" s="21"/>
      <c r="I17441" s="21"/>
      <c r="K17441" s="20"/>
    </row>
    <row r="17442" s="2" customFormat="1" spans="3:11">
      <c r="C17442" s="19"/>
      <c r="G17442" s="20"/>
      <c r="H17442" s="21"/>
      <c r="I17442" s="21"/>
      <c r="K17442" s="20"/>
    </row>
    <row r="17443" s="2" customFormat="1" spans="3:11">
      <c r="C17443" s="19"/>
      <c r="G17443" s="20"/>
      <c r="H17443" s="21"/>
      <c r="I17443" s="21"/>
      <c r="K17443" s="20"/>
    </row>
    <row r="17444" s="2" customFormat="1" spans="3:11">
      <c r="C17444" s="19"/>
      <c r="G17444" s="20"/>
      <c r="H17444" s="21"/>
      <c r="I17444" s="21"/>
      <c r="K17444" s="20"/>
    </row>
    <row r="17445" s="2" customFormat="1" spans="3:11">
      <c r="C17445" s="19"/>
      <c r="G17445" s="20"/>
      <c r="H17445" s="21"/>
      <c r="I17445" s="21"/>
      <c r="K17445" s="20"/>
    </row>
    <row r="17446" s="2" customFormat="1" spans="3:11">
      <c r="C17446" s="19"/>
      <c r="G17446" s="20"/>
      <c r="H17446" s="21"/>
      <c r="I17446" s="21"/>
      <c r="K17446" s="20"/>
    </row>
    <row r="17447" s="2" customFormat="1" spans="3:11">
      <c r="C17447" s="19"/>
      <c r="G17447" s="20"/>
      <c r="H17447" s="21"/>
      <c r="I17447" s="21"/>
      <c r="K17447" s="20"/>
    </row>
    <row r="17448" s="2" customFormat="1" spans="3:11">
      <c r="C17448" s="19"/>
      <c r="G17448" s="20"/>
      <c r="H17448" s="21"/>
      <c r="I17448" s="21"/>
      <c r="K17448" s="20"/>
    </row>
    <row r="17449" s="2" customFormat="1" spans="3:11">
      <c r="C17449" s="19"/>
      <c r="G17449" s="20"/>
      <c r="H17449" s="21"/>
      <c r="I17449" s="21"/>
      <c r="K17449" s="20"/>
    </row>
    <row r="17450" s="2" customFormat="1" spans="3:11">
      <c r="C17450" s="19"/>
      <c r="G17450" s="20"/>
      <c r="H17450" s="21"/>
      <c r="I17450" s="21"/>
      <c r="K17450" s="20"/>
    </row>
    <row r="17451" s="2" customFormat="1" spans="3:11">
      <c r="C17451" s="19"/>
      <c r="G17451" s="20"/>
      <c r="H17451" s="21"/>
      <c r="I17451" s="21"/>
      <c r="K17451" s="20"/>
    </row>
    <row r="17452" s="2" customFormat="1" spans="3:11">
      <c r="C17452" s="19"/>
      <c r="G17452" s="20"/>
      <c r="H17452" s="21"/>
      <c r="I17452" s="21"/>
      <c r="K17452" s="20"/>
    </row>
    <row r="17453" s="2" customFormat="1" spans="3:11">
      <c r="C17453" s="19"/>
      <c r="G17453" s="20"/>
      <c r="H17453" s="21"/>
      <c r="I17453" s="21"/>
      <c r="K17453" s="20"/>
    </row>
    <row r="17454" s="2" customFormat="1" spans="3:11">
      <c r="C17454" s="19"/>
      <c r="G17454" s="20"/>
      <c r="H17454" s="21"/>
      <c r="I17454" s="21"/>
      <c r="K17454" s="20"/>
    </row>
    <row r="17455" s="2" customFormat="1" spans="3:11">
      <c r="C17455" s="19"/>
      <c r="G17455" s="20"/>
      <c r="H17455" s="21"/>
      <c r="I17455" s="21"/>
      <c r="K17455" s="20"/>
    </row>
    <row r="17456" s="2" customFormat="1" spans="3:11">
      <c r="C17456" s="19"/>
      <c r="G17456" s="20"/>
      <c r="H17456" s="21"/>
      <c r="I17456" s="21"/>
      <c r="K17456" s="20"/>
    </row>
    <row r="17457" s="2" customFormat="1" spans="3:11">
      <c r="C17457" s="19"/>
      <c r="G17457" s="20"/>
      <c r="H17457" s="21"/>
      <c r="I17457" s="21"/>
      <c r="K17457" s="20"/>
    </row>
    <row r="17458" s="2" customFormat="1" spans="3:11">
      <c r="C17458" s="19"/>
      <c r="G17458" s="20"/>
      <c r="H17458" s="21"/>
      <c r="I17458" s="21"/>
      <c r="K17458" s="20"/>
    </row>
    <row r="17459" s="2" customFormat="1" spans="3:11">
      <c r="C17459" s="19"/>
      <c r="G17459" s="20"/>
      <c r="H17459" s="21"/>
      <c r="I17459" s="21"/>
      <c r="K17459" s="20"/>
    </row>
    <row r="17460" s="2" customFormat="1" spans="3:11">
      <c r="C17460" s="19"/>
      <c r="G17460" s="20"/>
      <c r="H17460" s="21"/>
      <c r="I17460" s="21"/>
      <c r="K17460" s="20"/>
    </row>
    <row r="17461" s="2" customFormat="1" spans="3:11">
      <c r="C17461" s="19"/>
      <c r="G17461" s="20"/>
      <c r="H17461" s="21"/>
      <c r="I17461" s="21"/>
      <c r="K17461" s="20"/>
    </row>
    <row r="17462" s="2" customFormat="1" spans="3:11">
      <c r="C17462" s="19"/>
      <c r="G17462" s="20"/>
      <c r="H17462" s="21"/>
      <c r="I17462" s="21"/>
      <c r="K17462" s="20"/>
    </row>
    <row r="17463" s="2" customFormat="1" spans="3:11">
      <c r="C17463" s="19"/>
      <c r="G17463" s="20"/>
      <c r="H17463" s="21"/>
      <c r="I17463" s="21"/>
      <c r="K17463" s="20"/>
    </row>
    <row r="17464" s="2" customFormat="1" spans="3:11">
      <c r="C17464" s="19"/>
      <c r="G17464" s="20"/>
      <c r="H17464" s="21"/>
      <c r="I17464" s="21"/>
      <c r="K17464" s="20"/>
    </row>
    <row r="17465" s="2" customFormat="1" spans="3:11">
      <c r="C17465" s="19"/>
      <c r="G17465" s="20"/>
      <c r="H17465" s="21"/>
      <c r="I17465" s="21"/>
      <c r="K17465" s="20"/>
    </row>
    <row r="17466" s="2" customFormat="1" spans="3:11">
      <c r="C17466" s="19"/>
      <c r="G17466" s="20"/>
      <c r="H17466" s="21"/>
      <c r="I17466" s="21"/>
      <c r="K17466" s="20"/>
    </row>
    <row r="17467" s="2" customFormat="1" spans="3:11">
      <c r="C17467" s="19"/>
      <c r="G17467" s="20"/>
      <c r="H17467" s="21"/>
      <c r="I17467" s="21"/>
      <c r="K17467" s="20"/>
    </row>
    <row r="17468" s="2" customFormat="1" spans="3:11">
      <c r="C17468" s="19"/>
      <c r="G17468" s="20"/>
      <c r="H17468" s="21"/>
      <c r="I17468" s="21"/>
      <c r="K17468" s="20"/>
    </row>
    <row r="17469" s="2" customFormat="1" spans="3:11">
      <c r="C17469" s="19"/>
      <c r="G17469" s="20"/>
      <c r="H17469" s="21"/>
      <c r="I17469" s="21"/>
      <c r="K17469" s="20"/>
    </row>
    <row r="17470" s="2" customFormat="1" spans="3:11">
      <c r="C17470" s="19"/>
      <c r="G17470" s="20"/>
      <c r="H17470" s="21"/>
      <c r="I17470" s="21"/>
      <c r="K17470" s="20"/>
    </row>
    <row r="17471" s="2" customFormat="1" spans="3:11">
      <c r="C17471" s="19"/>
      <c r="G17471" s="20"/>
      <c r="H17471" s="21"/>
      <c r="I17471" s="21"/>
      <c r="K17471" s="20"/>
    </row>
    <row r="17472" s="2" customFormat="1" spans="3:11">
      <c r="C17472" s="19"/>
      <c r="G17472" s="20"/>
      <c r="H17472" s="21"/>
      <c r="I17472" s="21"/>
      <c r="K17472" s="20"/>
    </row>
    <row r="17473" s="2" customFormat="1" spans="3:11">
      <c r="C17473" s="19"/>
      <c r="G17473" s="20"/>
      <c r="H17473" s="21"/>
      <c r="I17473" s="21"/>
      <c r="K17473" s="20"/>
    </row>
    <row r="17474" s="2" customFormat="1" spans="3:11">
      <c r="C17474" s="19"/>
      <c r="G17474" s="20"/>
      <c r="H17474" s="21"/>
      <c r="I17474" s="21"/>
      <c r="K17474" s="20"/>
    </row>
    <row r="17475" s="2" customFormat="1" spans="3:11">
      <c r="C17475" s="19"/>
      <c r="G17475" s="20"/>
      <c r="H17475" s="21"/>
      <c r="I17475" s="21"/>
      <c r="K17475" s="20"/>
    </row>
    <row r="17476" s="2" customFormat="1" spans="3:11">
      <c r="C17476" s="19"/>
      <c r="G17476" s="20"/>
      <c r="H17476" s="21"/>
      <c r="I17476" s="21"/>
      <c r="K17476" s="20"/>
    </row>
    <row r="17477" s="2" customFormat="1" spans="3:11">
      <c r="C17477" s="19"/>
      <c r="G17477" s="20"/>
      <c r="H17477" s="21"/>
      <c r="I17477" s="21"/>
      <c r="K17477" s="20"/>
    </row>
    <row r="17478" s="2" customFormat="1" spans="3:11">
      <c r="C17478" s="19"/>
      <c r="G17478" s="20"/>
      <c r="H17478" s="21"/>
      <c r="I17478" s="21"/>
      <c r="K17478" s="20"/>
    </row>
    <row r="17479" s="2" customFormat="1" spans="3:11">
      <c r="C17479" s="19"/>
      <c r="G17479" s="20"/>
      <c r="H17479" s="21"/>
      <c r="I17479" s="21"/>
      <c r="K17479" s="20"/>
    </row>
    <row r="17480" s="2" customFormat="1" spans="3:11">
      <c r="C17480" s="19"/>
      <c r="G17480" s="20"/>
      <c r="H17480" s="21"/>
      <c r="I17480" s="21"/>
      <c r="K17480" s="20"/>
    </row>
    <row r="17481" s="2" customFormat="1" spans="3:11">
      <c r="C17481" s="19"/>
      <c r="G17481" s="20"/>
      <c r="H17481" s="21"/>
      <c r="I17481" s="21"/>
      <c r="K17481" s="20"/>
    </row>
    <row r="17482" s="2" customFormat="1" spans="3:11">
      <c r="C17482" s="19"/>
      <c r="G17482" s="20"/>
      <c r="H17482" s="21"/>
      <c r="I17482" s="21"/>
      <c r="K17482" s="20"/>
    </row>
    <row r="17483" s="2" customFormat="1" spans="3:11">
      <c r="C17483" s="19"/>
      <c r="G17483" s="20"/>
      <c r="H17483" s="21"/>
      <c r="I17483" s="21"/>
      <c r="K17483" s="20"/>
    </row>
    <row r="17484" s="2" customFormat="1" spans="3:11">
      <c r="C17484" s="19"/>
      <c r="G17484" s="20"/>
      <c r="H17484" s="21"/>
      <c r="I17484" s="21"/>
      <c r="K17484" s="20"/>
    </row>
    <row r="17485" s="2" customFormat="1" spans="3:11">
      <c r="C17485" s="19"/>
      <c r="G17485" s="20"/>
      <c r="H17485" s="21"/>
      <c r="I17485" s="21"/>
      <c r="K17485" s="20"/>
    </row>
    <row r="17486" s="2" customFormat="1" spans="3:11">
      <c r="C17486" s="19"/>
      <c r="G17486" s="20"/>
      <c r="H17486" s="21"/>
      <c r="I17486" s="21"/>
      <c r="K17486" s="20"/>
    </row>
    <row r="17487" s="2" customFormat="1" spans="3:11">
      <c r="C17487" s="19"/>
      <c r="G17487" s="20"/>
      <c r="H17487" s="21"/>
      <c r="I17487" s="21"/>
      <c r="K17487" s="20"/>
    </row>
    <row r="17488" s="2" customFormat="1" spans="3:11">
      <c r="C17488" s="19"/>
      <c r="G17488" s="20"/>
      <c r="H17488" s="21"/>
      <c r="I17488" s="21"/>
      <c r="K17488" s="20"/>
    </row>
    <row r="17489" s="2" customFormat="1" spans="3:11">
      <c r="C17489" s="19"/>
      <c r="G17489" s="20"/>
      <c r="H17489" s="21"/>
      <c r="I17489" s="21"/>
      <c r="K17489" s="20"/>
    </row>
    <row r="17490" s="2" customFormat="1" spans="3:11">
      <c r="C17490" s="19"/>
      <c r="G17490" s="20"/>
      <c r="H17490" s="21"/>
      <c r="I17490" s="21"/>
      <c r="K17490" s="20"/>
    </row>
    <row r="17491" s="2" customFormat="1" spans="3:11">
      <c r="C17491" s="19"/>
      <c r="G17491" s="20"/>
      <c r="H17491" s="21"/>
      <c r="I17491" s="21"/>
      <c r="K17491" s="20"/>
    </row>
    <row r="17492" s="2" customFormat="1" spans="3:11">
      <c r="C17492" s="19"/>
      <c r="G17492" s="20"/>
      <c r="H17492" s="21"/>
      <c r="I17492" s="21"/>
      <c r="K17492" s="20"/>
    </row>
    <row r="17493" s="2" customFormat="1" spans="3:11">
      <c r="C17493" s="19"/>
      <c r="G17493" s="20"/>
      <c r="H17493" s="21"/>
      <c r="I17493" s="21"/>
      <c r="K17493" s="20"/>
    </row>
    <row r="17494" s="2" customFormat="1" spans="3:11">
      <c r="C17494" s="19"/>
      <c r="G17494" s="20"/>
      <c r="H17494" s="21"/>
      <c r="I17494" s="21"/>
      <c r="K17494" s="20"/>
    </row>
    <row r="17495" s="2" customFormat="1" spans="3:11">
      <c r="C17495" s="19"/>
      <c r="G17495" s="20"/>
      <c r="H17495" s="21"/>
      <c r="I17495" s="21"/>
      <c r="K17495" s="20"/>
    </row>
    <row r="17496" s="2" customFormat="1" spans="3:11">
      <c r="C17496" s="19"/>
      <c r="G17496" s="20"/>
      <c r="H17496" s="21"/>
      <c r="I17496" s="21"/>
      <c r="K17496" s="20"/>
    </row>
    <row r="17497" s="2" customFormat="1" spans="3:11">
      <c r="C17497" s="19"/>
      <c r="G17497" s="20"/>
      <c r="H17497" s="21"/>
      <c r="I17497" s="21"/>
      <c r="K17497" s="20"/>
    </row>
    <row r="17498" s="2" customFormat="1" spans="3:11">
      <c r="C17498" s="19"/>
      <c r="G17498" s="20"/>
      <c r="H17498" s="21"/>
      <c r="I17498" s="21"/>
      <c r="K17498" s="20"/>
    </row>
    <row r="17499" s="2" customFormat="1" spans="3:11">
      <c r="C17499" s="19"/>
      <c r="G17499" s="20"/>
      <c r="H17499" s="21"/>
      <c r="I17499" s="21"/>
      <c r="K17499" s="20"/>
    </row>
    <row r="17500" s="2" customFormat="1" spans="3:11">
      <c r="C17500" s="19"/>
      <c r="G17500" s="20"/>
      <c r="H17500" s="21"/>
      <c r="I17500" s="21"/>
      <c r="K17500" s="20"/>
    </row>
    <row r="17501" s="2" customFormat="1" spans="3:11">
      <c r="C17501" s="19"/>
      <c r="G17501" s="20"/>
      <c r="H17501" s="21"/>
      <c r="I17501" s="21"/>
      <c r="K17501" s="20"/>
    </row>
    <row r="17502" s="2" customFormat="1" spans="3:11">
      <c r="C17502" s="19"/>
      <c r="G17502" s="20"/>
      <c r="H17502" s="21"/>
      <c r="I17502" s="21"/>
      <c r="K17502" s="20"/>
    </row>
    <row r="17503" s="2" customFormat="1" spans="3:11">
      <c r="C17503" s="19"/>
      <c r="G17503" s="20"/>
      <c r="H17503" s="21"/>
      <c r="I17503" s="21"/>
      <c r="K17503" s="20"/>
    </row>
    <row r="17504" s="2" customFormat="1" spans="3:11">
      <c r="C17504" s="19"/>
      <c r="G17504" s="20"/>
      <c r="H17504" s="21"/>
      <c r="I17504" s="21"/>
      <c r="K17504" s="20"/>
    </row>
    <row r="17505" s="2" customFormat="1" spans="3:11">
      <c r="C17505" s="19"/>
      <c r="G17505" s="20"/>
      <c r="H17505" s="21"/>
      <c r="I17505" s="21"/>
      <c r="K17505" s="20"/>
    </row>
    <row r="17506" s="2" customFormat="1" spans="3:11">
      <c r="C17506" s="19"/>
      <c r="G17506" s="20"/>
      <c r="H17506" s="21"/>
      <c r="I17506" s="21"/>
      <c r="K17506" s="20"/>
    </row>
    <row r="17507" s="2" customFormat="1" spans="3:11">
      <c r="C17507" s="19"/>
      <c r="G17507" s="20"/>
      <c r="H17507" s="21"/>
      <c r="I17507" s="21"/>
      <c r="K17507" s="20"/>
    </row>
    <row r="17508" s="2" customFormat="1" spans="3:11">
      <c r="C17508" s="19"/>
      <c r="G17508" s="20"/>
      <c r="H17508" s="21"/>
      <c r="I17508" s="21"/>
      <c r="K17508" s="20"/>
    </row>
    <row r="17509" s="2" customFormat="1" spans="3:11">
      <c r="C17509" s="19"/>
      <c r="G17509" s="20"/>
      <c r="H17509" s="21"/>
      <c r="I17509" s="21"/>
      <c r="K17509" s="20"/>
    </row>
    <row r="17510" s="2" customFormat="1" spans="3:11">
      <c r="C17510" s="19"/>
      <c r="G17510" s="20"/>
      <c r="H17510" s="21"/>
      <c r="I17510" s="21"/>
      <c r="K17510" s="20"/>
    </row>
    <row r="17511" s="2" customFormat="1" spans="3:11">
      <c r="C17511" s="19"/>
      <c r="G17511" s="20"/>
      <c r="H17511" s="21"/>
      <c r="I17511" s="21"/>
      <c r="K17511" s="20"/>
    </row>
    <row r="17512" s="2" customFormat="1" spans="3:11">
      <c r="C17512" s="19"/>
      <c r="G17512" s="20"/>
      <c r="H17512" s="21"/>
      <c r="I17512" s="21"/>
      <c r="K17512" s="20"/>
    </row>
    <row r="17513" s="2" customFormat="1" spans="3:11">
      <c r="C17513" s="19"/>
      <c r="G17513" s="20"/>
      <c r="H17513" s="21"/>
      <c r="I17513" s="21"/>
      <c r="K17513" s="20"/>
    </row>
    <row r="17514" s="2" customFormat="1" spans="3:11">
      <c r="C17514" s="19"/>
      <c r="G17514" s="20"/>
      <c r="H17514" s="21"/>
      <c r="I17514" s="21"/>
      <c r="K17514" s="20"/>
    </row>
    <row r="17515" s="2" customFormat="1" spans="3:11">
      <c r="C17515" s="19"/>
      <c r="G17515" s="20"/>
      <c r="H17515" s="21"/>
      <c r="I17515" s="21"/>
      <c r="K17515" s="20"/>
    </row>
    <row r="17516" s="2" customFormat="1" spans="3:11">
      <c r="C17516" s="19"/>
      <c r="G17516" s="20"/>
      <c r="H17516" s="21"/>
      <c r="I17516" s="21"/>
      <c r="K17516" s="20"/>
    </row>
    <row r="17517" s="2" customFormat="1" spans="3:11">
      <c r="C17517" s="19"/>
      <c r="G17517" s="20"/>
      <c r="H17517" s="21"/>
      <c r="I17517" s="21"/>
      <c r="K17517" s="20"/>
    </row>
    <row r="17518" s="2" customFormat="1" spans="3:11">
      <c r="C17518" s="19"/>
      <c r="G17518" s="20"/>
      <c r="H17518" s="21"/>
      <c r="I17518" s="21"/>
      <c r="K17518" s="20"/>
    </row>
    <row r="17519" s="2" customFormat="1" spans="3:11">
      <c r="C17519" s="19"/>
      <c r="G17519" s="20"/>
      <c r="H17519" s="21"/>
      <c r="I17519" s="21"/>
      <c r="K17519" s="20"/>
    </row>
    <row r="17520" s="2" customFormat="1" spans="3:11">
      <c r="C17520" s="19"/>
      <c r="G17520" s="20"/>
      <c r="H17520" s="21"/>
      <c r="I17520" s="21"/>
      <c r="K17520" s="20"/>
    </row>
    <row r="17521" s="2" customFormat="1" spans="3:11">
      <c r="C17521" s="19"/>
      <c r="G17521" s="20"/>
      <c r="H17521" s="21"/>
      <c r="I17521" s="21"/>
      <c r="K17521" s="20"/>
    </row>
    <row r="17522" s="2" customFormat="1" spans="3:11">
      <c r="C17522" s="19"/>
      <c r="G17522" s="20"/>
      <c r="H17522" s="21"/>
      <c r="I17522" s="21"/>
      <c r="K17522" s="20"/>
    </row>
    <row r="17523" s="2" customFormat="1" spans="3:11">
      <c r="C17523" s="19"/>
      <c r="G17523" s="20"/>
      <c r="H17523" s="21"/>
      <c r="I17523" s="21"/>
      <c r="K17523" s="20"/>
    </row>
    <row r="17524" s="2" customFormat="1" spans="3:11">
      <c r="C17524" s="19"/>
      <c r="G17524" s="20"/>
      <c r="H17524" s="21"/>
      <c r="I17524" s="21"/>
      <c r="K17524" s="20"/>
    </row>
    <row r="17525" s="2" customFormat="1" spans="3:11">
      <c r="C17525" s="19"/>
      <c r="G17525" s="20"/>
      <c r="H17525" s="21"/>
      <c r="I17525" s="21"/>
      <c r="K17525" s="20"/>
    </row>
    <row r="17526" s="2" customFormat="1" spans="3:11">
      <c r="C17526" s="19"/>
      <c r="G17526" s="20"/>
      <c r="H17526" s="21"/>
      <c r="I17526" s="21"/>
      <c r="K17526" s="20"/>
    </row>
    <row r="17527" s="2" customFormat="1" spans="3:11">
      <c r="C17527" s="19"/>
      <c r="G17527" s="20"/>
      <c r="H17527" s="21"/>
      <c r="I17527" s="21"/>
      <c r="K17527" s="20"/>
    </row>
    <row r="17528" s="2" customFormat="1" spans="3:11">
      <c r="C17528" s="19"/>
      <c r="G17528" s="20"/>
      <c r="H17528" s="21"/>
      <c r="I17528" s="21"/>
      <c r="K17528" s="20"/>
    </row>
    <row r="17529" s="2" customFormat="1" spans="3:11">
      <c r="C17529" s="19"/>
      <c r="G17529" s="20"/>
      <c r="H17529" s="21"/>
      <c r="I17529" s="21"/>
      <c r="K17529" s="20"/>
    </row>
    <row r="17530" s="2" customFormat="1" spans="3:11">
      <c r="C17530" s="19"/>
      <c r="G17530" s="20"/>
      <c r="H17530" s="21"/>
      <c r="I17530" s="21"/>
      <c r="K17530" s="20"/>
    </row>
    <row r="17531" s="2" customFormat="1" spans="3:11">
      <c r="C17531" s="19"/>
      <c r="G17531" s="20"/>
      <c r="H17531" s="21"/>
      <c r="I17531" s="21"/>
      <c r="K17531" s="20"/>
    </row>
    <row r="17532" s="2" customFormat="1" spans="3:11">
      <c r="C17532" s="19"/>
      <c r="G17532" s="20"/>
      <c r="H17532" s="21"/>
      <c r="I17532" s="21"/>
      <c r="K17532" s="20"/>
    </row>
    <row r="17533" s="2" customFormat="1" spans="3:11">
      <c r="C17533" s="19"/>
      <c r="G17533" s="20"/>
      <c r="H17533" s="21"/>
      <c r="I17533" s="21"/>
      <c r="K17533" s="20"/>
    </row>
    <row r="17534" s="2" customFormat="1" spans="3:11">
      <c r="C17534" s="19"/>
      <c r="G17534" s="20"/>
      <c r="H17534" s="21"/>
      <c r="I17534" s="21"/>
      <c r="K17534" s="20"/>
    </row>
    <row r="17535" s="2" customFormat="1" spans="3:11">
      <c r="C17535" s="19"/>
      <c r="G17535" s="20"/>
      <c r="H17535" s="21"/>
      <c r="I17535" s="21"/>
      <c r="K17535" s="20"/>
    </row>
    <row r="17536" s="2" customFormat="1" spans="3:11">
      <c r="C17536" s="19"/>
      <c r="G17536" s="20"/>
      <c r="H17536" s="21"/>
      <c r="I17536" s="21"/>
      <c r="K17536" s="20"/>
    </row>
    <row r="17537" s="2" customFormat="1" spans="3:11">
      <c r="C17537" s="19"/>
      <c r="G17537" s="20"/>
      <c r="H17537" s="21"/>
      <c r="I17537" s="21"/>
      <c r="K17537" s="20"/>
    </row>
    <row r="17538" s="2" customFormat="1" spans="3:11">
      <c r="C17538" s="19"/>
      <c r="G17538" s="20"/>
      <c r="H17538" s="21"/>
      <c r="I17538" s="21"/>
      <c r="K17538" s="20"/>
    </row>
    <row r="17539" s="2" customFormat="1" spans="3:11">
      <c r="C17539" s="19"/>
      <c r="G17539" s="20"/>
      <c r="H17539" s="21"/>
      <c r="I17539" s="21"/>
      <c r="K17539" s="20"/>
    </row>
    <row r="17540" s="2" customFormat="1" spans="3:11">
      <c r="C17540" s="19"/>
      <c r="G17540" s="20"/>
      <c r="H17540" s="21"/>
      <c r="I17540" s="21"/>
      <c r="K17540" s="20"/>
    </row>
    <row r="17541" s="2" customFormat="1" spans="3:11">
      <c r="C17541" s="19"/>
      <c r="G17541" s="20"/>
      <c r="H17541" s="21"/>
      <c r="I17541" s="21"/>
      <c r="K17541" s="20"/>
    </row>
    <row r="17542" s="2" customFormat="1" spans="3:11">
      <c r="C17542" s="19"/>
      <c r="G17542" s="20"/>
      <c r="H17542" s="21"/>
      <c r="I17542" s="21"/>
      <c r="K17542" s="20"/>
    </row>
    <row r="17543" s="2" customFormat="1" spans="3:11">
      <c r="C17543" s="19"/>
      <c r="G17543" s="20"/>
      <c r="H17543" s="21"/>
      <c r="I17543" s="21"/>
      <c r="K17543" s="20"/>
    </row>
    <row r="17544" s="2" customFormat="1" spans="3:11">
      <c r="C17544" s="19"/>
      <c r="G17544" s="20"/>
      <c r="H17544" s="21"/>
      <c r="I17544" s="21"/>
      <c r="K17544" s="20"/>
    </row>
    <row r="17545" s="2" customFormat="1" spans="3:11">
      <c r="C17545" s="19"/>
      <c r="G17545" s="20"/>
      <c r="H17545" s="21"/>
      <c r="I17545" s="21"/>
      <c r="K17545" s="20"/>
    </row>
    <row r="17546" s="2" customFormat="1" spans="3:11">
      <c r="C17546" s="19"/>
      <c r="G17546" s="20"/>
      <c r="H17546" s="21"/>
      <c r="I17546" s="21"/>
      <c r="K17546" s="20"/>
    </row>
    <row r="17547" s="2" customFormat="1" spans="3:11">
      <c r="C17547" s="19"/>
      <c r="G17547" s="20"/>
      <c r="H17547" s="21"/>
      <c r="I17547" s="21"/>
      <c r="K17547" s="20"/>
    </row>
    <row r="17548" s="2" customFormat="1" spans="3:11">
      <c r="C17548" s="19"/>
      <c r="G17548" s="20"/>
      <c r="H17548" s="21"/>
      <c r="I17548" s="21"/>
      <c r="K17548" s="20"/>
    </row>
    <row r="17549" s="2" customFormat="1" spans="3:11">
      <c r="C17549" s="19"/>
      <c r="G17549" s="20"/>
      <c r="H17549" s="21"/>
      <c r="I17549" s="21"/>
      <c r="K17549" s="20"/>
    </row>
    <row r="17550" s="2" customFormat="1" spans="3:11">
      <c r="C17550" s="19"/>
      <c r="G17550" s="20"/>
      <c r="H17550" s="21"/>
      <c r="I17550" s="21"/>
      <c r="K17550" s="20"/>
    </row>
    <row r="17551" s="2" customFormat="1" spans="3:11">
      <c r="C17551" s="19"/>
      <c r="G17551" s="20"/>
      <c r="H17551" s="21"/>
      <c r="I17551" s="21"/>
      <c r="K17551" s="20"/>
    </row>
    <row r="17552" s="2" customFormat="1" spans="3:11">
      <c r="C17552" s="19"/>
      <c r="G17552" s="20"/>
      <c r="H17552" s="21"/>
      <c r="I17552" s="21"/>
      <c r="K17552" s="20"/>
    </row>
    <row r="17553" s="2" customFormat="1" spans="3:11">
      <c r="C17553" s="19"/>
      <c r="G17553" s="20"/>
      <c r="H17553" s="21"/>
      <c r="I17553" s="21"/>
      <c r="K17553" s="20"/>
    </row>
    <row r="17554" s="2" customFormat="1" spans="3:11">
      <c r="C17554" s="19"/>
      <c r="G17554" s="20"/>
      <c r="H17554" s="21"/>
      <c r="I17554" s="21"/>
      <c r="K17554" s="20"/>
    </row>
    <row r="17555" s="2" customFormat="1" spans="3:11">
      <c r="C17555" s="19"/>
      <c r="G17555" s="20"/>
      <c r="H17555" s="21"/>
      <c r="I17555" s="21"/>
      <c r="K17555" s="20"/>
    </row>
    <row r="17556" s="2" customFormat="1" spans="3:11">
      <c r="C17556" s="19"/>
      <c r="G17556" s="20"/>
      <c r="H17556" s="21"/>
      <c r="I17556" s="21"/>
      <c r="K17556" s="20"/>
    </row>
    <row r="17557" s="2" customFormat="1" spans="3:11">
      <c r="C17557" s="19"/>
      <c r="G17557" s="20"/>
      <c r="H17557" s="21"/>
      <c r="I17557" s="21"/>
      <c r="K17557" s="20"/>
    </row>
    <row r="17558" s="2" customFormat="1" spans="3:11">
      <c r="C17558" s="19"/>
      <c r="G17558" s="20"/>
      <c r="H17558" s="21"/>
      <c r="I17558" s="21"/>
      <c r="K17558" s="20"/>
    </row>
    <row r="17559" s="2" customFormat="1" spans="3:11">
      <c r="C17559" s="19"/>
      <c r="G17559" s="20"/>
      <c r="H17559" s="21"/>
      <c r="I17559" s="21"/>
      <c r="K17559" s="20"/>
    </row>
    <row r="17560" s="2" customFormat="1" spans="3:11">
      <c r="C17560" s="19"/>
      <c r="G17560" s="20"/>
      <c r="H17560" s="21"/>
      <c r="I17560" s="21"/>
      <c r="K17560" s="20"/>
    </row>
    <row r="17561" s="2" customFormat="1" spans="3:11">
      <c r="C17561" s="19"/>
      <c r="G17561" s="20"/>
      <c r="H17561" s="21"/>
      <c r="I17561" s="21"/>
      <c r="K17561" s="20"/>
    </row>
    <row r="17562" s="2" customFormat="1" spans="3:11">
      <c r="C17562" s="19"/>
      <c r="G17562" s="20"/>
      <c r="H17562" s="21"/>
      <c r="I17562" s="21"/>
      <c r="K17562" s="20"/>
    </row>
    <row r="17563" s="2" customFormat="1" spans="3:11">
      <c r="C17563" s="19"/>
      <c r="G17563" s="20"/>
      <c r="H17563" s="21"/>
      <c r="I17563" s="21"/>
      <c r="K17563" s="20"/>
    </row>
    <row r="17564" s="2" customFormat="1" spans="3:11">
      <c r="C17564" s="19"/>
      <c r="G17564" s="20"/>
      <c r="H17564" s="21"/>
      <c r="I17564" s="21"/>
      <c r="K17564" s="20"/>
    </row>
    <row r="17565" s="2" customFormat="1" spans="3:11">
      <c r="C17565" s="19"/>
      <c r="G17565" s="20"/>
      <c r="H17565" s="21"/>
      <c r="I17565" s="21"/>
      <c r="K17565" s="20"/>
    </row>
    <row r="17566" s="2" customFormat="1" spans="3:11">
      <c r="C17566" s="19"/>
      <c r="G17566" s="20"/>
      <c r="H17566" s="21"/>
      <c r="I17566" s="21"/>
      <c r="K17566" s="20"/>
    </row>
    <row r="17567" s="2" customFormat="1" spans="3:11">
      <c r="C17567" s="19"/>
      <c r="G17567" s="20"/>
      <c r="H17567" s="21"/>
      <c r="I17567" s="21"/>
      <c r="K17567" s="20"/>
    </row>
    <row r="17568" s="2" customFormat="1" spans="3:11">
      <c r="C17568" s="19"/>
      <c r="G17568" s="20"/>
      <c r="H17568" s="21"/>
      <c r="I17568" s="21"/>
      <c r="K17568" s="20"/>
    </row>
    <row r="17569" s="2" customFormat="1" spans="3:11">
      <c r="C17569" s="19"/>
      <c r="G17569" s="20"/>
      <c r="H17569" s="21"/>
      <c r="I17569" s="21"/>
      <c r="K17569" s="20"/>
    </row>
    <row r="17570" s="2" customFormat="1" spans="3:11">
      <c r="C17570" s="19"/>
      <c r="G17570" s="20"/>
      <c r="H17570" s="21"/>
      <c r="I17570" s="21"/>
      <c r="K17570" s="20"/>
    </row>
    <row r="17571" s="2" customFormat="1" spans="3:11">
      <c r="C17571" s="19"/>
      <c r="G17571" s="20"/>
      <c r="H17571" s="21"/>
      <c r="I17571" s="21"/>
      <c r="K17571" s="20"/>
    </row>
    <row r="17572" s="2" customFormat="1" spans="3:11">
      <c r="C17572" s="19"/>
      <c r="G17572" s="20"/>
      <c r="H17572" s="21"/>
      <c r="I17572" s="21"/>
      <c r="K17572" s="20"/>
    </row>
    <row r="17573" s="2" customFormat="1" spans="3:11">
      <c r="C17573" s="19"/>
      <c r="G17573" s="20"/>
      <c r="H17573" s="21"/>
      <c r="I17573" s="21"/>
      <c r="K17573" s="20"/>
    </row>
    <row r="17574" s="2" customFormat="1" spans="3:11">
      <c r="C17574" s="19"/>
      <c r="G17574" s="20"/>
      <c r="H17574" s="21"/>
      <c r="I17574" s="21"/>
      <c r="K17574" s="20"/>
    </row>
    <row r="17575" s="2" customFormat="1" spans="3:11">
      <c r="C17575" s="19"/>
      <c r="G17575" s="20"/>
      <c r="H17575" s="21"/>
      <c r="I17575" s="21"/>
      <c r="K17575" s="20"/>
    </row>
    <row r="17576" s="2" customFormat="1" spans="3:11">
      <c r="C17576" s="19"/>
      <c r="G17576" s="20"/>
      <c r="H17576" s="21"/>
      <c r="I17576" s="21"/>
      <c r="K17576" s="20"/>
    </row>
    <row r="17577" s="2" customFormat="1" spans="3:11">
      <c r="C17577" s="19"/>
      <c r="G17577" s="20"/>
      <c r="H17577" s="21"/>
      <c r="I17577" s="21"/>
      <c r="K17577" s="20"/>
    </row>
    <row r="17578" s="2" customFormat="1" spans="3:11">
      <c r="C17578" s="19"/>
      <c r="G17578" s="20"/>
      <c r="H17578" s="21"/>
      <c r="I17578" s="21"/>
      <c r="K17578" s="20"/>
    </row>
    <row r="17579" s="2" customFormat="1" spans="3:11">
      <c r="C17579" s="19"/>
      <c r="G17579" s="20"/>
      <c r="H17579" s="21"/>
      <c r="I17579" s="21"/>
      <c r="K17579" s="20"/>
    </row>
    <row r="17580" s="2" customFormat="1" spans="3:11">
      <c r="C17580" s="19"/>
      <c r="G17580" s="20"/>
      <c r="H17580" s="21"/>
      <c r="I17580" s="21"/>
      <c r="K17580" s="20"/>
    </row>
    <row r="17581" s="2" customFormat="1" spans="3:11">
      <c r="C17581" s="19"/>
      <c r="G17581" s="20"/>
      <c r="H17581" s="21"/>
      <c r="I17581" s="21"/>
      <c r="K17581" s="20"/>
    </row>
    <row r="17582" s="2" customFormat="1" spans="3:11">
      <c r="C17582" s="19"/>
      <c r="G17582" s="20"/>
      <c r="H17582" s="21"/>
      <c r="I17582" s="21"/>
      <c r="K17582" s="20"/>
    </row>
    <row r="17583" s="2" customFormat="1" spans="3:11">
      <c r="C17583" s="19"/>
      <c r="G17583" s="20"/>
      <c r="H17583" s="21"/>
      <c r="I17583" s="21"/>
      <c r="K17583" s="20"/>
    </row>
    <row r="17584" s="2" customFormat="1" spans="3:11">
      <c r="C17584" s="19"/>
      <c r="G17584" s="20"/>
      <c r="H17584" s="21"/>
      <c r="I17584" s="21"/>
      <c r="K17584" s="20"/>
    </row>
    <row r="17585" s="2" customFormat="1" spans="3:11">
      <c r="C17585" s="19"/>
      <c r="G17585" s="20"/>
      <c r="H17585" s="21"/>
      <c r="I17585" s="21"/>
      <c r="K17585" s="20"/>
    </row>
    <row r="17586" s="2" customFormat="1" spans="3:11">
      <c r="C17586" s="19"/>
      <c r="G17586" s="20"/>
      <c r="H17586" s="21"/>
      <c r="I17586" s="21"/>
      <c r="K17586" s="20"/>
    </row>
    <row r="17587" s="2" customFormat="1" spans="3:11">
      <c r="C17587" s="19"/>
      <c r="G17587" s="20"/>
      <c r="H17587" s="21"/>
      <c r="I17587" s="21"/>
      <c r="K17587" s="20"/>
    </row>
    <row r="17588" s="2" customFormat="1" spans="3:11">
      <c r="C17588" s="19"/>
      <c r="G17588" s="20"/>
      <c r="H17588" s="21"/>
      <c r="I17588" s="21"/>
      <c r="K17588" s="20"/>
    </row>
    <row r="17589" s="2" customFormat="1" spans="3:11">
      <c r="C17589" s="19"/>
      <c r="G17589" s="20"/>
      <c r="H17589" s="21"/>
      <c r="I17589" s="21"/>
      <c r="K17589" s="20"/>
    </row>
    <row r="17590" s="2" customFormat="1" spans="3:11">
      <c r="C17590" s="19"/>
      <c r="G17590" s="20"/>
      <c r="H17590" s="21"/>
      <c r="I17590" s="21"/>
      <c r="K17590" s="20"/>
    </row>
    <row r="17591" s="2" customFormat="1" spans="3:11">
      <c r="C17591" s="19"/>
      <c r="G17591" s="20"/>
      <c r="H17591" s="21"/>
      <c r="I17591" s="21"/>
      <c r="K17591" s="20"/>
    </row>
    <row r="17592" s="2" customFormat="1" spans="3:11">
      <c r="C17592" s="19"/>
      <c r="G17592" s="20"/>
      <c r="H17592" s="21"/>
      <c r="I17592" s="21"/>
      <c r="K17592" s="20"/>
    </row>
    <row r="17593" s="2" customFormat="1" spans="3:11">
      <c r="C17593" s="19"/>
      <c r="G17593" s="20"/>
      <c r="H17593" s="21"/>
      <c r="I17593" s="21"/>
      <c r="K17593" s="20"/>
    </row>
    <row r="17594" s="2" customFormat="1" spans="3:11">
      <c r="C17594" s="19"/>
      <c r="G17594" s="20"/>
      <c r="H17594" s="21"/>
      <c r="I17594" s="21"/>
      <c r="K17594" s="20"/>
    </row>
    <row r="17595" s="2" customFormat="1" spans="3:11">
      <c r="C17595" s="19"/>
      <c r="G17595" s="20"/>
      <c r="H17595" s="21"/>
      <c r="I17595" s="21"/>
      <c r="K17595" s="20"/>
    </row>
    <row r="17596" s="2" customFormat="1" spans="3:11">
      <c r="C17596" s="19"/>
      <c r="G17596" s="20"/>
      <c r="H17596" s="21"/>
      <c r="I17596" s="21"/>
      <c r="K17596" s="20"/>
    </row>
    <row r="17597" s="2" customFormat="1" spans="3:11">
      <c r="C17597" s="19"/>
      <c r="G17597" s="20"/>
      <c r="H17597" s="21"/>
      <c r="I17597" s="21"/>
      <c r="K17597" s="20"/>
    </row>
    <row r="17598" s="2" customFormat="1" spans="3:11">
      <c r="C17598" s="19"/>
      <c r="G17598" s="20"/>
      <c r="H17598" s="21"/>
      <c r="I17598" s="21"/>
      <c r="K17598" s="20"/>
    </row>
    <row r="17599" s="2" customFormat="1" spans="3:11">
      <c r="C17599" s="19"/>
      <c r="G17599" s="20"/>
      <c r="H17599" s="21"/>
      <c r="I17599" s="21"/>
      <c r="K17599" s="20"/>
    </row>
    <row r="17600" s="2" customFormat="1" spans="3:11">
      <c r="C17600" s="19"/>
      <c r="G17600" s="20"/>
      <c r="H17600" s="21"/>
      <c r="I17600" s="21"/>
      <c r="K17600" s="20"/>
    </row>
    <row r="17601" s="2" customFormat="1" spans="3:11">
      <c r="C17601" s="19"/>
      <c r="G17601" s="20"/>
      <c r="H17601" s="21"/>
      <c r="I17601" s="21"/>
      <c r="K17601" s="20"/>
    </row>
    <row r="17602" s="2" customFormat="1" spans="3:11">
      <c r="C17602" s="19"/>
      <c r="G17602" s="20"/>
      <c r="H17602" s="21"/>
      <c r="I17602" s="21"/>
      <c r="K17602" s="20"/>
    </row>
    <row r="17603" s="2" customFormat="1" spans="3:11">
      <c r="C17603" s="19"/>
      <c r="G17603" s="20"/>
      <c r="H17603" s="21"/>
      <c r="I17603" s="21"/>
      <c r="K17603" s="20"/>
    </row>
    <row r="17604" s="2" customFormat="1" spans="3:11">
      <c r="C17604" s="19"/>
      <c r="G17604" s="20"/>
      <c r="H17604" s="21"/>
      <c r="I17604" s="21"/>
      <c r="K17604" s="20"/>
    </row>
    <row r="17605" s="2" customFormat="1" spans="3:11">
      <c r="C17605" s="19"/>
      <c r="G17605" s="20"/>
      <c r="H17605" s="21"/>
      <c r="I17605" s="21"/>
      <c r="K17605" s="20"/>
    </row>
    <row r="17606" s="2" customFormat="1" spans="3:11">
      <c r="C17606" s="19"/>
      <c r="G17606" s="20"/>
      <c r="H17606" s="21"/>
      <c r="I17606" s="21"/>
      <c r="K17606" s="20"/>
    </row>
    <row r="17607" s="2" customFormat="1" spans="3:11">
      <c r="C17607" s="19"/>
      <c r="G17607" s="20"/>
      <c r="H17607" s="21"/>
      <c r="I17607" s="21"/>
      <c r="K17607" s="20"/>
    </row>
    <row r="17608" s="2" customFormat="1" spans="3:11">
      <c r="C17608" s="19"/>
      <c r="G17608" s="20"/>
      <c r="H17608" s="21"/>
      <c r="I17608" s="21"/>
      <c r="K17608" s="20"/>
    </row>
    <row r="17609" s="2" customFormat="1" spans="3:11">
      <c r="C17609" s="19"/>
      <c r="G17609" s="20"/>
      <c r="H17609" s="21"/>
      <c r="I17609" s="21"/>
      <c r="K17609" s="20"/>
    </row>
    <row r="17610" s="2" customFormat="1" spans="3:11">
      <c r="C17610" s="19"/>
      <c r="G17610" s="20"/>
      <c r="H17610" s="21"/>
      <c r="I17610" s="21"/>
      <c r="K17610" s="20"/>
    </row>
    <row r="17611" s="2" customFormat="1" spans="3:11">
      <c r="C17611" s="19"/>
      <c r="G17611" s="20"/>
      <c r="H17611" s="21"/>
      <c r="I17611" s="21"/>
      <c r="K17611" s="20"/>
    </row>
    <row r="17612" s="2" customFormat="1" spans="3:11">
      <c r="C17612" s="19"/>
      <c r="G17612" s="20"/>
      <c r="H17612" s="21"/>
      <c r="I17612" s="21"/>
      <c r="K17612" s="20"/>
    </row>
    <row r="17613" s="2" customFormat="1" spans="3:11">
      <c r="C17613" s="19"/>
      <c r="G17613" s="20"/>
      <c r="H17613" s="21"/>
      <c r="I17613" s="21"/>
      <c r="K17613" s="20"/>
    </row>
    <row r="17614" s="2" customFormat="1" spans="3:11">
      <c r="C17614" s="19"/>
      <c r="G17614" s="20"/>
      <c r="H17614" s="21"/>
      <c r="I17614" s="21"/>
      <c r="K17614" s="20"/>
    </row>
    <row r="17615" s="2" customFormat="1" spans="3:11">
      <c r="C17615" s="19"/>
      <c r="G17615" s="20"/>
      <c r="H17615" s="21"/>
      <c r="I17615" s="21"/>
      <c r="K17615" s="20"/>
    </row>
    <row r="17616" s="2" customFormat="1" spans="3:11">
      <c r="C17616" s="19"/>
      <c r="G17616" s="20"/>
      <c r="H17616" s="21"/>
      <c r="I17616" s="21"/>
      <c r="K17616" s="20"/>
    </row>
    <row r="17617" s="2" customFormat="1" spans="3:11">
      <c r="C17617" s="19"/>
      <c r="G17617" s="20"/>
      <c r="H17617" s="21"/>
      <c r="I17617" s="21"/>
      <c r="K17617" s="20"/>
    </row>
    <row r="17618" s="2" customFormat="1" spans="3:11">
      <c r="C17618" s="19"/>
      <c r="G17618" s="20"/>
      <c r="H17618" s="21"/>
      <c r="I17618" s="21"/>
      <c r="K17618" s="20"/>
    </row>
    <row r="17619" s="2" customFormat="1" spans="3:11">
      <c r="C17619" s="19"/>
      <c r="G17619" s="20"/>
      <c r="H17619" s="21"/>
      <c r="I17619" s="21"/>
      <c r="K17619" s="20"/>
    </row>
    <row r="17620" s="2" customFormat="1" spans="3:11">
      <c r="C17620" s="19"/>
      <c r="G17620" s="20"/>
      <c r="H17620" s="21"/>
      <c r="I17620" s="21"/>
      <c r="K17620" s="20"/>
    </row>
    <row r="17621" s="2" customFormat="1" spans="3:11">
      <c r="C17621" s="19"/>
      <c r="G17621" s="20"/>
      <c r="H17621" s="21"/>
      <c r="I17621" s="21"/>
      <c r="K17621" s="20"/>
    </row>
    <row r="17622" s="2" customFormat="1" spans="3:11">
      <c r="C17622" s="19"/>
      <c r="G17622" s="20"/>
      <c r="H17622" s="21"/>
      <c r="I17622" s="21"/>
      <c r="K17622" s="20"/>
    </row>
    <row r="17623" s="2" customFormat="1" spans="3:11">
      <c r="C17623" s="19"/>
      <c r="G17623" s="20"/>
      <c r="H17623" s="21"/>
      <c r="I17623" s="21"/>
      <c r="K17623" s="20"/>
    </row>
    <row r="17624" s="2" customFormat="1" spans="3:11">
      <c r="C17624" s="19"/>
      <c r="G17624" s="20"/>
      <c r="H17624" s="21"/>
      <c r="I17624" s="21"/>
      <c r="K17624" s="20"/>
    </row>
    <row r="17625" s="2" customFormat="1" spans="3:11">
      <c r="C17625" s="19"/>
      <c r="G17625" s="20"/>
      <c r="H17625" s="21"/>
      <c r="I17625" s="21"/>
      <c r="K17625" s="20"/>
    </row>
    <row r="17626" s="2" customFormat="1" spans="3:11">
      <c r="C17626" s="19"/>
      <c r="G17626" s="20"/>
      <c r="H17626" s="21"/>
      <c r="I17626" s="21"/>
      <c r="K17626" s="20"/>
    </row>
    <row r="17627" s="2" customFormat="1" spans="3:11">
      <c r="C17627" s="19"/>
      <c r="G17627" s="20"/>
      <c r="H17627" s="21"/>
      <c r="I17627" s="21"/>
      <c r="K17627" s="20"/>
    </row>
    <row r="17628" s="2" customFormat="1" spans="3:11">
      <c r="C17628" s="19"/>
      <c r="G17628" s="20"/>
      <c r="H17628" s="21"/>
      <c r="I17628" s="21"/>
      <c r="K17628" s="20"/>
    </row>
    <row r="17629" s="2" customFormat="1" spans="3:11">
      <c r="C17629" s="19"/>
      <c r="G17629" s="20"/>
      <c r="H17629" s="21"/>
      <c r="I17629" s="21"/>
      <c r="K17629" s="20"/>
    </row>
    <row r="17630" s="2" customFormat="1" spans="3:11">
      <c r="C17630" s="19"/>
      <c r="G17630" s="20"/>
      <c r="H17630" s="21"/>
      <c r="I17630" s="21"/>
      <c r="K17630" s="20"/>
    </row>
    <row r="17631" s="2" customFormat="1" spans="3:11">
      <c r="C17631" s="19"/>
      <c r="G17631" s="20"/>
      <c r="H17631" s="21"/>
      <c r="I17631" s="21"/>
      <c r="K17631" s="20"/>
    </row>
    <row r="17632" s="2" customFormat="1" spans="3:11">
      <c r="C17632" s="19"/>
      <c r="G17632" s="20"/>
      <c r="H17632" s="21"/>
      <c r="I17632" s="21"/>
      <c r="K17632" s="20"/>
    </row>
    <row r="17633" s="2" customFormat="1" spans="3:11">
      <c r="C17633" s="19"/>
      <c r="G17633" s="20"/>
      <c r="H17633" s="21"/>
      <c r="I17633" s="21"/>
      <c r="K17633" s="20"/>
    </row>
    <row r="17634" s="2" customFormat="1" spans="3:11">
      <c r="C17634" s="19"/>
      <c r="G17634" s="20"/>
      <c r="H17634" s="21"/>
      <c r="I17634" s="21"/>
      <c r="K17634" s="20"/>
    </row>
    <row r="17635" s="2" customFormat="1" spans="3:11">
      <c r="C17635" s="19"/>
      <c r="G17635" s="20"/>
      <c r="H17635" s="21"/>
      <c r="I17635" s="21"/>
      <c r="K17635" s="20"/>
    </row>
    <row r="17636" s="2" customFormat="1" spans="3:11">
      <c r="C17636" s="19"/>
      <c r="G17636" s="20"/>
      <c r="H17636" s="21"/>
      <c r="I17636" s="21"/>
      <c r="K17636" s="20"/>
    </row>
    <row r="17637" s="2" customFormat="1" spans="3:11">
      <c r="C17637" s="19"/>
      <c r="G17637" s="20"/>
      <c r="H17637" s="21"/>
      <c r="I17637" s="21"/>
      <c r="K17637" s="20"/>
    </row>
    <row r="17638" s="2" customFormat="1" spans="3:11">
      <c r="C17638" s="19"/>
      <c r="G17638" s="20"/>
      <c r="H17638" s="21"/>
      <c r="I17638" s="21"/>
      <c r="K17638" s="20"/>
    </row>
    <row r="17639" s="2" customFormat="1" spans="3:11">
      <c r="C17639" s="19"/>
      <c r="G17639" s="20"/>
      <c r="H17639" s="21"/>
      <c r="I17639" s="21"/>
      <c r="K17639" s="20"/>
    </row>
    <row r="17640" s="2" customFormat="1" spans="3:11">
      <c r="C17640" s="19"/>
      <c r="G17640" s="20"/>
      <c r="H17640" s="21"/>
      <c r="I17640" s="21"/>
      <c r="K17640" s="20"/>
    </row>
    <row r="17641" s="2" customFormat="1" spans="3:11">
      <c r="C17641" s="19"/>
      <c r="G17641" s="20"/>
      <c r="H17641" s="21"/>
      <c r="I17641" s="21"/>
      <c r="K17641" s="20"/>
    </row>
    <row r="17642" s="2" customFormat="1" spans="3:11">
      <c r="C17642" s="19"/>
      <c r="G17642" s="20"/>
      <c r="H17642" s="21"/>
      <c r="I17642" s="21"/>
      <c r="K17642" s="20"/>
    </row>
    <row r="17643" s="2" customFormat="1" spans="3:11">
      <c r="C17643" s="19"/>
      <c r="G17643" s="20"/>
      <c r="H17643" s="21"/>
      <c r="I17643" s="21"/>
      <c r="K17643" s="20"/>
    </row>
    <row r="17644" s="2" customFormat="1" spans="3:11">
      <c r="C17644" s="19"/>
      <c r="G17644" s="20"/>
      <c r="H17644" s="21"/>
      <c r="I17644" s="21"/>
      <c r="K17644" s="20"/>
    </row>
    <row r="17645" s="2" customFormat="1" spans="3:11">
      <c r="C17645" s="19"/>
      <c r="G17645" s="20"/>
      <c r="H17645" s="21"/>
      <c r="I17645" s="21"/>
      <c r="K17645" s="20"/>
    </row>
    <row r="17646" s="2" customFormat="1" spans="3:11">
      <c r="C17646" s="19"/>
      <c r="G17646" s="20"/>
      <c r="H17646" s="21"/>
      <c r="I17646" s="21"/>
      <c r="K17646" s="20"/>
    </row>
    <row r="17647" s="2" customFormat="1" spans="3:11">
      <c r="C17647" s="19"/>
      <c r="G17647" s="20"/>
      <c r="H17647" s="21"/>
      <c r="I17647" s="21"/>
      <c r="K17647" s="20"/>
    </row>
    <row r="17648" s="2" customFormat="1" spans="3:11">
      <c r="C17648" s="19"/>
      <c r="G17648" s="20"/>
      <c r="H17648" s="21"/>
      <c r="I17648" s="21"/>
      <c r="K17648" s="20"/>
    </row>
    <row r="17649" s="2" customFormat="1" spans="3:11">
      <c r="C17649" s="19"/>
      <c r="G17649" s="20"/>
      <c r="H17649" s="21"/>
      <c r="I17649" s="21"/>
      <c r="K17649" s="20"/>
    </row>
    <row r="17650" s="2" customFormat="1" spans="3:11">
      <c r="C17650" s="19"/>
      <c r="G17650" s="20"/>
      <c r="H17650" s="21"/>
      <c r="I17650" s="21"/>
      <c r="K17650" s="20"/>
    </row>
    <row r="17651" s="2" customFormat="1" spans="3:11">
      <c r="C17651" s="19"/>
      <c r="G17651" s="20"/>
      <c r="H17651" s="21"/>
      <c r="I17651" s="21"/>
      <c r="K17651" s="20"/>
    </row>
    <row r="17652" s="2" customFormat="1" spans="3:11">
      <c r="C17652" s="19"/>
      <c r="G17652" s="20"/>
      <c r="H17652" s="21"/>
      <c r="I17652" s="21"/>
      <c r="K17652" s="20"/>
    </row>
    <row r="17653" s="2" customFormat="1" spans="3:11">
      <c r="C17653" s="19"/>
      <c r="G17653" s="20"/>
      <c r="H17653" s="21"/>
      <c r="I17653" s="21"/>
      <c r="K17653" s="20"/>
    </row>
    <row r="17654" s="2" customFormat="1" spans="3:11">
      <c r="C17654" s="19"/>
      <c r="G17654" s="20"/>
      <c r="H17654" s="21"/>
      <c r="I17654" s="21"/>
      <c r="K17654" s="20"/>
    </row>
    <row r="17655" s="2" customFormat="1" spans="3:11">
      <c r="C17655" s="19"/>
      <c r="G17655" s="20"/>
      <c r="H17655" s="21"/>
      <c r="I17655" s="21"/>
      <c r="K17655" s="20"/>
    </row>
    <row r="17656" s="2" customFormat="1" spans="3:11">
      <c r="C17656" s="19"/>
      <c r="G17656" s="20"/>
      <c r="H17656" s="21"/>
      <c r="I17656" s="21"/>
      <c r="K17656" s="20"/>
    </row>
    <row r="17657" s="2" customFormat="1" spans="3:11">
      <c r="C17657" s="19"/>
      <c r="G17657" s="20"/>
      <c r="H17657" s="21"/>
      <c r="I17657" s="21"/>
      <c r="K17657" s="20"/>
    </row>
    <row r="17658" s="2" customFormat="1" spans="3:11">
      <c r="C17658" s="19"/>
      <c r="G17658" s="20"/>
      <c r="H17658" s="21"/>
      <c r="I17658" s="21"/>
      <c r="K17658" s="20"/>
    </row>
    <row r="17659" s="2" customFormat="1" spans="3:11">
      <c r="C17659" s="19"/>
      <c r="G17659" s="20"/>
      <c r="H17659" s="21"/>
      <c r="I17659" s="21"/>
      <c r="K17659" s="20"/>
    </row>
    <row r="17660" s="2" customFormat="1" spans="3:11">
      <c r="C17660" s="19"/>
      <c r="G17660" s="20"/>
      <c r="H17660" s="21"/>
      <c r="I17660" s="21"/>
      <c r="K17660" s="20"/>
    </row>
    <row r="17661" s="2" customFormat="1" spans="3:11">
      <c r="C17661" s="19"/>
      <c r="G17661" s="20"/>
      <c r="H17661" s="21"/>
      <c r="I17661" s="21"/>
      <c r="K17661" s="20"/>
    </row>
    <row r="17662" s="2" customFormat="1" spans="3:11">
      <c r="C17662" s="19"/>
      <c r="G17662" s="20"/>
      <c r="H17662" s="21"/>
      <c r="I17662" s="21"/>
      <c r="K17662" s="20"/>
    </row>
    <row r="17663" s="2" customFormat="1" spans="3:11">
      <c r="C17663" s="19"/>
      <c r="G17663" s="20"/>
      <c r="H17663" s="21"/>
      <c r="I17663" s="21"/>
      <c r="K17663" s="20"/>
    </row>
    <row r="17664" s="2" customFormat="1" spans="3:11">
      <c r="C17664" s="19"/>
      <c r="G17664" s="20"/>
      <c r="H17664" s="21"/>
      <c r="I17664" s="21"/>
      <c r="K17664" s="20"/>
    </row>
    <row r="17665" s="2" customFormat="1" spans="3:11">
      <c r="C17665" s="19"/>
      <c r="G17665" s="20"/>
      <c r="H17665" s="21"/>
      <c r="I17665" s="21"/>
      <c r="K17665" s="20"/>
    </row>
    <row r="17666" s="2" customFormat="1" spans="3:11">
      <c r="C17666" s="19"/>
      <c r="G17666" s="20"/>
      <c r="H17666" s="21"/>
      <c r="I17666" s="21"/>
      <c r="K17666" s="20"/>
    </row>
    <row r="17667" s="2" customFormat="1" spans="3:11">
      <c r="C17667" s="19"/>
      <c r="G17667" s="20"/>
      <c r="H17667" s="21"/>
      <c r="I17667" s="21"/>
      <c r="K17667" s="20"/>
    </row>
    <row r="17668" s="2" customFormat="1" spans="3:11">
      <c r="C17668" s="19"/>
      <c r="G17668" s="20"/>
      <c r="H17668" s="21"/>
      <c r="I17668" s="21"/>
      <c r="K17668" s="20"/>
    </row>
    <row r="17669" s="2" customFormat="1" spans="3:11">
      <c r="C17669" s="19"/>
      <c r="G17669" s="20"/>
      <c r="H17669" s="21"/>
      <c r="I17669" s="21"/>
      <c r="K17669" s="20"/>
    </row>
    <row r="17670" s="2" customFormat="1" spans="3:11">
      <c r="C17670" s="19"/>
      <c r="G17670" s="20"/>
      <c r="H17670" s="21"/>
      <c r="I17670" s="21"/>
      <c r="K17670" s="20"/>
    </row>
    <row r="17671" s="2" customFormat="1" spans="3:11">
      <c r="C17671" s="19"/>
      <c r="G17671" s="20"/>
      <c r="H17671" s="21"/>
      <c r="I17671" s="21"/>
      <c r="K17671" s="20"/>
    </row>
    <row r="17672" s="2" customFormat="1" spans="3:11">
      <c r="C17672" s="19"/>
      <c r="G17672" s="20"/>
      <c r="H17672" s="21"/>
      <c r="I17672" s="21"/>
      <c r="K17672" s="20"/>
    </row>
    <row r="17673" s="2" customFormat="1" spans="3:11">
      <c r="C17673" s="19"/>
      <c r="G17673" s="20"/>
      <c r="H17673" s="21"/>
      <c r="I17673" s="21"/>
      <c r="K17673" s="20"/>
    </row>
    <row r="17674" s="2" customFormat="1" spans="3:11">
      <c r="C17674" s="19"/>
      <c r="G17674" s="20"/>
      <c r="H17674" s="21"/>
      <c r="I17674" s="21"/>
      <c r="K17674" s="20"/>
    </row>
    <row r="17675" s="2" customFormat="1" spans="3:11">
      <c r="C17675" s="19"/>
      <c r="G17675" s="20"/>
      <c r="H17675" s="21"/>
      <c r="I17675" s="21"/>
      <c r="K17675" s="20"/>
    </row>
    <row r="17676" s="2" customFormat="1" spans="3:11">
      <c r="C17676" s="19"/>
      <c r="G17676" s="20"/>
      <c r="H17676" s="21"/>
      <c r="I17676" s="21"/>
      <c r="K17676" s="20"/>
    </row>
    <row r="17677" s="2" customFormat="1" spans="3:11">
      <c r="C17677" s="19"/>
      <c r="G17677" s="20"/>
      <c r="H17677" s="21"/>
      <c r="I17677" s="21"/>
      <c r="K17677" s="20"/>
    </row>
    <row r="17678" s="2" customFormat="1" spans="3:11">
      <c r="C17678" s="19"/>
      <c r="G17678" s="20"/>
      <c r="H17678" s="21"/>
      <c r="I17678" s="21"/>
      <c r="K17678" s="20"/>
    </row>
    <row r="17679" s="2" customFormat="1" spans="3:11">
      <c r="C17679" s="19"/>
      <c r="G17679" s="20"/>
      <c r="H17679" s="21"/>
      <c r="I17679" s="21"/>
      <c r="K17679" s="20"/>
    </row>
    <row r="17680" s="2" customFormat="1" spans="3:11">
      <c r="C17680" s="19"/>
      <c r="G17680" s="20"/>
      <c r="H17680" s="21"/>
      <c r="I17680" s="21"/>
      <c r="K17680" s="20"/>
    </row>
    <row r="17681" s="2" customFormat="1" spans="3:11">
      <c r="C17681" s="19"/>
      <c r="G17681" s="20"/>
      <c r="H17681" s="21"/>
      <c r="I17681" s="21"/>
      <c r="K17681" s="20"/>
    </row>
    <row r="17682" s="2" customFormat="1" spans="3:11">
      <c r="C17682" s="19"/>
      <c r="G17682" s="20"/>
      <c r="H17682" s="21"/>
      <c r="I17682" s="21"/>
      <c r="K17682" s="20"/>
    </row>
    <row r="17683" s="2" customFormat="1" spans="3:11">
      <c r="C17683" s="19"/>
      <c r="G17683" s="20"/>
      <c r="H17683" s="21"/>
      <c r="I17683" s="21"/>
      <c r="K17683" s="20"/>
    </row>
    <row r="17684" s="2" customFormat="1" spans="3:11">
      <c r="C17684" s="19"/>
      <c r="G17684" s="20"/>
      <c r="H17684" s="21"/>
      <c r="I17684" s="21"/>
      <c r="K17684" s="20"/>
    </row>
    <row r="17685" s="2" customFormat="1" spans="3:11">
      <c r="C17685" s="19"/>
      <c r="G17685" s="20"/>
      <c r="H17685" s="21"/>
      <c r="I17685" s="21"/>
      <c r="K17685" s="20"/>
    </row>
    <row r="17686" s="2" customFormat="1" spans="3:11">
      <c r="C17686" s="19"/>
      <c r="G17686" s="20"/>
      <c r="H17686" s="21"/>
      <c r="I17686" s="21"/>
      <c r="K17686" s="20"/>
    </row>
    <row r="17687" s="2" customFormat="1" spans="3:11">
      <c r="C17687" s="19"/>
      <c r="G17687" s="20"/>
      <c r="H17687" s="21"/>
      <c r="I17687" s="21"/>
      <c r="K17687" s="20"/>
    </row>
    <row r="17688" s="2" customFormat="1" spans="3:11">
      <c r="C17688" s="19"/>
      <c r="G17688" s="20"/>
      <c r="H17688" s="21"/>
      <c r="I17688" s="21"/>
      <c r="K17688" s="20"/>
    </row>
    <row r="17689" s="2" customFormat="1" spans="3:11">
      <c r="C17689" s="19"/>
      <c r="G17689" s="20"/>
      <c r="H17689" s="21"/>
      <c r="I17689" s="21"/>
      <c r="K17689" s="20"/>
    </row>
    <row r="17690" s="2" customFormat="1" spans="3:11">
      <c r="C17690" s="19"/>
      <c r="G17690" s="20"/>
      <c r="H17690" s="21"/>
      <c r="I17690" s="21"/>
      <c r="K17690" s="20"/>
    </row>
    <row r="17691" s="2" customFormat="1" spans="3:11">
      <c r="C17691" s="19"/>
      <c r="G17691" s="20"/>
      <c r="H17691" s="21"/>
      <c r="I17691" s="21"/>
      <c r="K17691" s="20"/>
    </row>
    <row r="17692" s="2" customFormat="1" spans="3:11">
      <c r="C17692" s="19"/>
      <c r="G17692" s="20"/>
      <c r="H17692" s="21"/>
      <c r="I17692" s="21"/>
      <c r="K17692" s="20"/>
    </row>
    <row r="17693" s="2" customFormat="1" spans="3:11">
      <c r="C17693" s="19"/>
      <c r="G17693" s="20"/>
      <c r="H17693" s="21"/>
      <c r="I17693" s="21"/>
      <c r="K17693" s="20"/>
    </row>
    <row r="17694" s="2" customFormat="1" spans="3:11">
      <c r="C17694" s="19"/>
      <c r="G17694" s="20"/>
      <c r="H17694" s="21"/>
      <c r="I17694" s="21"/>
      <c r="K17694" s="20"/>
    </row>
    <row r="17695" s="2" customFormat="1" spans="3:11">
      <c r="C17695" s="19"/>
      <c r="G17695" s="20"/>
      <c r="H17695" s="21"/>
      <c r="I17695" s="21"/>
      <c r="K17695" s="20"/>
    </row>
    <row r="17696" s="2" customFormat="1" spans="3:11">
      <c r="C17696" s="19"/>
      <c r="G17696" s="20"/>
      <c r="H17696" s="21"/>
      <c r="I17696" s="21"/>
      <c r="K17696" s="20"/>
    </row>
    <row r="17697" s="2" customFormat="1" spans="3:11">
      <c r="C17697" s="19"/>
      <c r="G17697" s="20"/>
      <c r="H17697" s="21"/>
      <c r="I17697" s="21"/>
      <c r="K17697" s="20"/>
    </row>
    <row r="17698" s="2" customFormat="1" spans="3:11">
      <c r="C17698" s="19"/>
      <c r="G17698" s="20"/>
      <c r="H17698" s="21"/>
      <c r="I17698" s="21"/>
      <c r="K17698" s="20"/>
    </row>
    <row r="17699" s="2" customFormat="1" spans="3:11">
      <c r="C17699" s="19"/>
      <c r="G17699" s="20"/>
      <c r="H17699" s="21"/>
      <c r="I17699" s="21"/>
      <c r="K17699" s="20"/>
    </row>
    <row r="17700" s="2" customFormat="1" spans="3:11">
      <c r="C17700" s="19"/>
      <c r="G17700" s="20"/>
      <c r="H17700" s="21"/>
      <c r="I17700" s="21"/>
      <c r="K17700" s="20"/>
    </row>
    <row r="17701" s="2" customFormat="1" spans="3:11">
      <c r="C17701" s="19"/>
      <c r="G17701" s="20"/>
      <c r="H17701" s="21"/>
      <c r="I17701" s="21"/>
      <c r="K17701" s="20"/>
    </row>
    <row r="17702" s="2" customFormat="1" spans="3:11">
      <c r="C17702" s="19"/>
      <c r="G17702" s="20"/>
      <c r="H17702" s="21"/>
      <c r="I17702" s="21"/>
      <c r="K17702" s="20"/>
    </row>
    <row r="17703" s="2" customFormat="1" spans="3:11">
      <c r="C17703" s="19"/>
      <c r="G17703" s="20"/>
      <c r="H17703" s="21"/>
      <c r="I17703" s="21"/>
      <c r="K17703" s="20"/>
    </row>
    <row r="17704" s="2" customFormat="1" spans="3:11">
      <c r="C17704" s="19"/>
      <c r="G17704" s="20"/>
      <c r="H17704" s="21"/>
      <c r="I17704" s="21"/>
      <c r="K17704" s="20"/>
    </row>
    <row r="17705" s="2" customFormat="1" spans="3:11">
      <c r="C17705" s="19"/>
      <c r="G17705" s="20"/>
      <c r="H17705" s="21"/>
      <c r="I17705" s="21"/>
      <c r="K17705" s="20"/>
    </row>
    <row r="17706" s="2" customFormat="1" spans="3:11">
      <c r="C17706" s="19"/>
      <c r="G17706" s="20"/>
      <c r="H17706" s="21"/>
      <c r="I17706" s="21"/>
      <c r="K17706" s="20"/>
    </row>
    <row r="17707" s="2" customFormat="1" spans="3:11">
      <c r="C17707" s="19"/>
      <c r="G17707" s="20"/>
      <c r="H17707" s="21"/>
      <c r="I17707" s="21"/>
      <c r="K17707" s="20"/>
    </row>
    <row r="17708" s="2" customFormat="1" spans="3:11">
      <c r="C17708" s="19"/>
      <c r="G17708" s="20"/>
      <c r="H17708" s="21"/>
      <c r="I17708" s="21"/>
      <c r="K17708" s="20"/>
    </row>
    <row r="17709" s="2" customFormat="1" spans="3:11">
      <c r="C17709" s="19"/>
      <c r="G17709" s="20"/>
      <c r="H17709" s="21"/>
      <c r="I17709" s="21"/>
      <c r="K17709" s="20"/>
    </row>
    <row r="17710" s="2" customFormat="1" spans="3:11">
      <c r="C17710" s="19"/>
      <c r="G17710" s="20"/>
      <c r="H17710" s="21"/>
      <c r="I17710" s="21"/>
      <c r="K17710" s="20"/>
    </row>
    <row r="17711" s="2" customFormat="1" spans="3:11">
      <c r="C17711" s="19"/>
      <c r="G17711" s="20"/>
      <c r="H17711" s="21"/>
      <c r="I17711" s="21"/>
      <c r="K17711" s="20"/>
    </row>
    <row r="17712" s="2" customFormat="1" spans="3:11">
      <c r="C17712" s="19"/>
      <c r="G17712" s="20"/>
      <c r="H17712" s="21"/>
      <c r="I17712" s="21"/>
      <c r="K17712" s="20"/>
    </row>
    <row r="17713" s="2" customFormat="1" spans="3:11">
      <c r="C17713" s="19"/>
      <c r="G17713" s="20"/>
      <c r="H17713" s="21"/>
      <c r="I17713" s="21"/>
      <c r="K17713" s="20"/>
    </row>
    <row r="17714" s="2" customFormat="1" spans="3:11">
      <c r="C17714" s="19"/>
      <c r="G17714" s="20"/>
      <c r="H17714" s="21"/>
      <c r="I17714" s="21"/>
      <c r="K17714" s="20"/>
    </row>
    <row r="17715" s="2" customFormat="1" spans="3:11">
      <c r="C17715" s="19"/>
      <c r="G17715" s="20"/>
      <c r="H17715" s="21"/>
      <c r="I17715" s="21"/>
      <c r="K17715" s="20"/>
    </row>
    <row r="17716" s="2" customFormat="1" spans="3:11">
      <c r="C17716" s="19"/>
      <c r="G17716" s="20"/>
      <c r="H17716" s="21"/>
      <c r="I17716" s="21"/>
      <c r="K17716" s="20"/>
    </row>
    <row r="17717" s="2" customFormat="1" spans="3:11">
      <c r="C17717" s="19"/>
      <c r="G17717" s="20"/>
      <c r="H17717" s="21"/>
      <c r="I17717" s="21"/>
      <c r="K17717" s="20"/>
    </row>
    <row r="17718" s="2" customFormat="1" spans="3:11">
      <c r="C17718" s="19"/>
      <c r="G17718" s="20"/>
      <c r="H17718" s="21"/>
      <c r="I17718" s="21"/>
      <c r="K17718" s="20"/>
    </row>
    <row r="17719" s="2" customFormat="1" spans="3:11">
      <c r="C17719" s="19"/>
      <c r="G17719" s="20"/>
      <c r="H17719" s="21"/>
      <c r="I17719" s="21"/>
      <c r="K17719" s="20"/>
    </row>
    <row r="17720" s="2" customFormat="1" spans="3:11">
      <c r="C17720" s="19"/>
      <c r="G17720" s="20"/>
      <c r="H17720" s="21"/>
      <c r="I17720" s="21"/>
      <c r="K17720" s="20"/>
    </row>
    <row r="17721" s="2" customFormat="1" spans="3:11">
      <c r="C17721" s="19"/>
      <c r="G17721" s="20"/>
      <c r="H17721" s="21"/>
      <c r="I17721" s="21"/>
      <c r="K17721" s="20"/>
    </row>
    <row r="17722" s="2" customFormat="1" spans="3:11">
      <c r="C17722" s="19"/>
      <c r="G17722" s="20"/>
      <c r="H17722" s="21"/>
      <c r="I17722" s="21"/>
      <c r="K17722" s="20"/>
    </row>
    <row r="17723" s="2" customFormat="1" spans="3:11">
      <c r="C17723" s="19"/>
      <c r="G17723" s="20"/>
      <c r="H17723" s="21"/>
      <c r="I17723" s="21"/>
      <c r="K17723" s="20"/>
    </row>
    <row r="17724" s="2" customFormat="1" spans="3:11">
      <c r="C17724" s="19"/>
      <c r="G17724" s="20"/>
      <c r="H17724" s="21"/>
      <c r="I17724" s="21"/>
      <c r="K17724" s="20"/>
    </row>
    <row r="17725" s="2" customFormat="1" spans="3:11">
      <c r="C17725" s="19"/>
      <c r="G17725" s="20"/>
      <c r="H17725" s="21"/>
      <c r="I17725" s="21"/>
      <c r="K17725" s="20"/>
    </row>
    <row r="17726" s="2" customFormat="1" spans="3:11">
      <c r="C17726" s="19"/>
      <c r="G17726" s="20"/>
      <c r="H17726" s="21"/>
      <c r="I17726" s="21"/>
      <c r="K17726" s="20"/>
    </row>
    <row r="17727" s="2" customFormat="1" spans="3:11">
      <c r="C17727" s="19"/>
      <c r="G17727" s="20"/>
      <c r="H17727" s="21"/>
      <c r="I17727" s="21"/>
      <c r="K17727" s="20"/>
    </row>
    <row r="17728" s="2" customFormat="1" spans="3:11">
      <c r="C17728" s="19"/>
      <c r="G17728" s="20"/>
      <c r="H17728" s="21"/>
      <c r="I17728" s="21"/>
      <c r="K17728" s="20"/>
    </row>
    <row r="17729" s="2" customFormat="1" spans="3:11">
      <c r="C17729" s="19"/>
      <c r="G17729" s="20"/>
      <c r="H17729" s="21"/>
      <c r="I17729" s="21"/>
      <c r="K17729" s="20"/>
    </row>
    <row r="17730" s="2" customFormat="1" spans="3:11">
      <c r="C17730" s="19"/>
      <c r="G17730" s="20"/>
      <c r="H17730" s="21"/>
      <c r="I17730" s="21"/>
      <c r="K17730" s="20"/>
    </row>
    <row r="17731" s="2" customFormat="1" spans="3:11">
      <c r="C17731" s="19"/>
      <c r="G17731" s="20"/>
      <c r="H17731" s="21"/>
      <c r="I17731" s="21"/>
      <c r="K17731" s="20"/>
    </row>
    <row r="17732" s="2" customFormat="1" spans="3:11">
      <c r="C17732" s="19"/>
      <c r="G17732" s="20"/>
      <c r="H17732" s="21"/>
      <c r="I17732" s="21"/>
      <c r="K17732" s="20"/>
    </row>
    <row r="17733" s="2" customFormat="1" spans="3:11">
      <c r="C17733" s="19"/>
      <c r="G17733" s="20"/>
      <c r="H17733" s="21"/>
      <c r="I17733" s="21"/>
      <c r="K17733" s="20"/>
    </row>
    <row r="17734" s="2" customFormat="1" spans="3:11">
      <c r="C17734" s="19"/>
      <c r="G17734" s="20"/>
      <c r="H17734" s="21"/>
      <c r="I17734" s="21"/>
      <c r="K17734" s="20"/>
    </row>
    <row r="17735" s="2" customFormat="1" spans="3:11">
      <c r="C17735" s="19"/>
      <c r="G17735" s="20"/>
      <c r="H17735" s="21"/>
      <c r="I17735" s="21"/>
      <c r="K17735" s="20"/>
    </row>
    <row r="17736" s="2" customFormat="1" spans="3:11">
      <c r="C17736" s="19"/>
      <c r="G17736" s="20"/>
      <c r="H17736" s="21"/>
      <c r="I17736" s="21"/>
      <c r="K17736" s="20"/>
    </row>
    <row r="17737" s="2" customFormat="1" spans="3:11">
      <c r="C17737" s="19"/>
      <c r="G17737" s="20"/>
      <c r="H17737" s="21"/>
      <c r="I17737" s="21"/>
      <c r="K17737" s="20"/>
    </row>
    <row r="17738" s="2" customFormat="1" spans="3:11">
      <c r="C17738" s="19"/>
      <c r="G17738" s="20"/>
      <c r="H17738" s="21"/>
      <c r="I17738" s="21"/>
      <c r="K17738" s="20"/>
    </row>
    <row r="17739" s="2" customFormat="1" spans="3:11">
      <c r="C17739" s="19"/>
      <c r="G17739" s="20"/>
      <c r="H17739" s="21"/>
      <c r="I17739" s="21"/>
      <c r="K17739" s="20"/>
    </row>
    <row r="17740" s="2" customFormat="1" spans="3:11">
      <c r="C17740" s="19"/>
      <c r="G17740" s="20"/>
      <c r="H17740" s="21"/>
      <c r="I17740" s="21"/>
      <c r="K17740" s="20"/>
    </row>
    <row r="17741" s="2" customFormat="1" spans="3:11">
      <c r="C17741" s="19"/>
      <c r="G17741" s="20"/>
      <c r="H17741" s="21"/>
      <c r="I17741" s="21"/>
      <c r="K17741" s="20"/>
    </row>
    <row r="17742" s="2" customFormat="1" spans="3:11">
      <c r="C17742" s="19"/>
      <c r="G17742" s="20"/>
      <c r="H17742" s="21"/>
      <c r="I17742" s="21"/>
      <c r="K17742" s="20"/>
    </row>
    <row r="17743" s="2" customFormat="1" spans="3:11">
      <c r="C17743" s="19"/>
      <c r="G17743" s="20"/>
      <c r="H17743" s="21"/>
      <c r="I17743" s="21"/>
      <c r="K17743" s="20"/>
    </row>
    <row r="17744" s="2" customFormat="1" spans="3:11">
      <c r="C17744" s="19"/>
      <c r="G17744" s="20"/>
      <c r="H17744" s="21"/>
      <c r="I17744" s="21"/>
      <c r="K17744" s="20"/>
    </row>
    <row r="17745" s="2" customFormat="1" spans="3:11">
      <c r="C17745" s="19"/>
      <c r="G17745" s="20"/>
      <c r="H17745" s="21"/>
      <c r="I17745" s="21"/>
      <c r="K17745" s="20"/>
    </row>
    <row r="17746" s="2" customFormat="1" spans="3:11">
      <c r="C17746" s="19"/>
      <c r="G17746" s="20"/>
      <c r="H17746" s="21"/>
      <c r="I17746" s="21"/>
      <c r="K17746" s="20"/>
    </row>
    <row r="17747" s="2" customFormat="1" spans="3:11">
      <c r="C17747" s="19"/>
      <c r="G17747" s="20"/>
      <c r="H17747" s="21"/>
      <c r="I17747" s="21"/>
      <c r="K17747" s="20"/>
    </row>
    <row r="17748" s="2" customFormat="1" spans="3:11">
      <c r="C17748" s="19"/>
      <c r="G17748" s="20"/>
      <c r="H17748" s="21"/>
      <c r="I17748" s="21"/>
      <c r="K17748" s="20"/>
    </row>
    <row r="17749" s="2" customFormat="1" spans="3:11">
      <c r="C17749" s="19"/>
      <c r="G17749" s="20"/>
      <c r="H17749" s="21"/>
      <c r="I17749" s="21"/>
      <c r="K17749" s="20"/>
    </row>
    <row r="17750" s="2" customFormat="1" spans="3:11">
      <c r="C17750" s="19"/>
      <c r="G17750" s="20"/>
      <c r="H17750" s="21"/>
      <c r="I17750" s="21"/>
      <c r="K17750" s="20"/>
    </row>
    <row r="17751" s="2" customFormat="1" spans="3:11">
      <c r="C17751" s="19"/>
      <c r="G17751" s="20"/>
      <c r="H17751" s="21"/>
      <c r="I17751" s="21"/>
      <c r="K17751" s="20"/>
    </row>
    <row r="17752" s="2" customFormat="1" spans="3:11">
      <c r="C17752" s="19"/>
      <c r="G17752" s="20"/>
      <c r="H17752" s="21"/>
      <c r="I17752" s="21"/>
      <c r="K17752" s="20"/>
    </row>
    <row r="17753" s="2" customFormat="1" spans="3:11">
      <c r="C17753" s="19"/>
      <c r="G17753" s="20"/>
      <c r="H17753" s="21"/>
      <c r="I17753" s="21"/>
      <c r="K17753" s="20"/>
    </row>
    <row r="17754" s="2" customFormat="1" spans="3:11">
      <c r="C17754" s="19"/>
      <c r="G17754" s="20"/>
      <c r="H17754" s="21"/>
      <c r="I17754" s="21"/>
      <c r="K17754" s="20"/>
    </row>
    <row r="17755" s="2" customFormat="1" spans="3:11">
      <c r="C17755" s="19"/>
      <c r="G17755" s="20"/>
      <c r="H17755" s="21"/>
      <c r="I17755" s="21"/>
      <c r="K17755" s="20"/>
    </row>
    <row r="17756" s="2" customFormat="1" spans="3:11">
      <c r="C17756" s="19"/>
      <c r="G17756" s="20"/>
      <c r="H17756" s="21"/>
      <c r="I17756" s="21"/>
      <c r="K17756" s="20"/>
    </row>
    <row r="17757" s="2" customFormat="1" spans="3:11">
      <c r="C17757" s="19"/>
      <c r="G17757" s="20"/>
      <c r="H17757" s="21"/>
      <c r="I17757" s="21"/>
      <c r="K17757" s="20"/>
    </row>
    <row r="17758" s="2" customFormat="1" spans="3:11">
      <c r="C17758" s="19"/>
      <c r="G17758" s="20"/>
      <c r="H17758" s="21"/>
      <c r="I17758" s="21"/>
      <c r="K17758" s="20"/>
    </row>
    <row r="17759" s="2" customFormat="1" spans="3:11">
      <c r="C17759" s="19"/>
      <c r="G17759" s="20"/>
      <c r="H17759" s="21"/>
      <c r="I17759" s="21"/>
      <c r="K17759" s="20"/>
    </row>
    <row r="17760" s="2" customFormat="1" spans="3:11">
      <c r="C17760" s="19"/>
      <c r="G17760" s="20"/>
      <c r="H17760" s="21"/>
      <c r="I17760" s="21"/>
      <c r="K17760" s="20"/>
    </row>
    <row r="17761" s="2" customFormat="1" spans="3:11">
      <c r="C17761" s="19"/>
      <c r="G17761" s="20"/>
      <c r="H17761" s="21"/>
      <c r="I17761" s="21"/>
      <c r="K17761" s="20"/>
    </row>
    <row r="17762" s="2" customFormat="1" spans="3:11">
      <c r="C17762" s="19"/>
      <c r="G17762" s="20"/>
      <c r="H17762" s="21"/>
      <c r="I17762" s="21"/>
      <c r="K17762" s="20"/>
    </row>
    <row r="17763" s="2" customFormat="1" spans="3:11">
      <c r="C17763" s="19"/>
      <c r="G17763" s="20"/>
      <c r="H17763" s="21"/>
      <c r="I17763" s="21"/>
      <c r="K17763" s="20"/>
    </row>
    <row r="17764" s="2" customFormat="1" spans="3:11">
      <c r="C17764" s="19"/>
      <c r="G17764" s="20"/>
      <c r="H17764" s="21"/>
      <c r="I17764" s="21"/>
      <c r="K17764" s="20"/>
    </row>
    <row r="17765" s="2" customFormat="1" spans="3:11">
      <c r="C17765" s="19"/>
      <c r="G17765" s="20"/>
      <c r="H17765" s="21"/>
      <c r="I17765" s="21"/>
      <c r="K17765" s="20"/>
    </row>
    <row r="17766" s="2" customFormat="1" spans="3:11">
      <c r="C17766" s="19"/>
      <c r="G17766" s="20"/>
      <c r="H17766" s="21"/>
      <c r="I17766" s="21"/>
      <c r="K17766" s="20"/>
    </row>
    <row r="17767" s="2" customFormat="1" spans="3:11">
      <c r="C17767" s="19"/>
      <c r="G17767" s="20"/>
      <c r="H17767" s="21"/>
      <c r="I17767" s="21"/>
      <c r="K17767" s="20"/>
    </row>
    <row r="17768" s="2" customFormat="1" spans="3:11">
      <c r="C17768" s="19"/>
      <c r="G17768" s="20"/>
      <c r="H17768" s="21"/>
      <c r="I17768" s="21"/>
      <c r="K17768" s="20"/>
    </row>
    <row r="17769" s="2" customFormat="1" spans="3:11">
      <c r="C17769" s="19"/>
      <c r="G17769" s="20"/>
      <c r="H17769" s="21"/>
      <c r="I17769" s="21"/>
      <c r="K17769" s="20"/>
    </row>
    <row r="17770" s="2" customFormat="1" spans="3:11">
      <c r="C17770" s="19"/>
      <c r="G17770" s="20"/>
      <c r="H17770" s="21"/>
      <c r="I17770" s="21"/>
      <c r="K17770" s="20"/>
    </row>
    <row r="17771" s="2" customFormat="1" spans="3:11">
      <c r="C17771" s="19"/>
      <c r="G17771" s="20"/>
      <c r="H17771" s="21"/>
      <c r="I17771" s="21"/>
      <c r="K17771" s="20"/>
    </row>
    <row r="17772" s="2" customFormat="1" spans="3:11">
      <c r="C17772" s="19"/>
      <c r="G17772" s="20"/>
      <c r="H17772" s="21"/>
      <c r="I17772" s="21"/>
      <c r="K17772" s="20"/>
    </row>
    <row r="17773" s="2" customFormat="1" spans="3:11">
      <c r="C17773" s="19"/>
      <c r="G17773" s="20"/>
      <c r="H17773" s="21"/>
      <c r="I17773" s="21"/>
      <c r="K17773" s="20"/>
    </row>
    <row r="17774" s="2" customFormat="1" spans="3:11">
      <c r="C17774" s="19"/>
      <c r="G17774" s="20"/>
      <c r="H17774" s="21"/>
      <c r="I17774" s="21"/>
      <c r="K17774" s="20"/>
    </row>
    <row r="17775" s="2" customFormat="1" spans="3:11">
      <c r="C17775" s="19"/>
      <c r="G17775" s="20"/>
      <c r="H17775" s="21"/>
      <c r="I17775" s="21"/>
      <c r="K17775" s="20"/>
    </row>
    <row r="17776" s="2" customFormat="1" spans="3:11">
      <c r="C17776" s="19"/>
      <c r="G17776" s="20"/>
      <c r="H17776" s="21"/>
      <c r="I17776" s="21"/>
      <c r="K17776" s="20"/>
    </row>
    <row r="17777" s="2" customFormat="1" spans="3:11">
      <c r="C17777" s="19"/>
      <c r="G17777" s="20"/>
      <c r="H17777" s="21"/>
      <c r="I17777" s="21"/>
      <c r="K17777" s="20"/>
    </row>
    <row r="17778" s="2" customFormat="1" spans="3:11">
      <c r="C17778" s="19"/>
      <c r="G17778" s="20"/>
      <c r="H17778" s="21"/>
      <c r="I17778" s="21"/>
      <c r="K17778" s="20"/>
    </row>
    <row r="17779" s="2" customFormat="1" spans="3:11">
      <c r="C17779" s="19"/>
      <c r="G17779" s="20"/>
      <c r="H17779" s="21"/>
      <c r="I17779" s="21"/>
      <c r="K17779" s="20"/>
    </row>
    <row r="17780" s="2" customFormat="1" spans="3:11">
      <c r="C17780" s="19"/>
      <c r="G17780" s="20"/>
      <c r="H17780" s="21"/>
      <c r="I17780" s="21"/>
      <c r="K17780" s="20"/>
    </row>
    <row r="17781" s="2" customFormat="1" spans="3:11">
      <c r="C17781" s="19"/>
      <c r="G17781" s="20"/>
      <c r="H17781" s="21"/>
      <c r="I17781" s="21"/>
      <c r="K17781" s="20"/>
    </row>
    <row r="17782" s="2" customFormat="1" spans="3:11">
      <c r="C17782" s="19"/>
      <c r="G17782" s="20"/>
      <c r="H17782" s="21"/>
      <c r="I17782" s="21"/>
      <c r="K17782" s="20"/>
    </row>
    <row r="17783" s="2" customFormat="1" spans="3:11">
      <c r="C17783" s="19"/>
      <c r="G17783" s="20"/>
      <c r="H17783" s="21"/>
      <c r="I17783" s="21"/>
      <c r="K17783" s="20"/>
    </row>
    <row r="17784" s="2" customFormat="1" spans="3:11">
      <c r="C17784" s="19"/>
      <c r="G17784" s="20"/>
      <c r="H17784" s="21"/>
      <c r="I17784" s="21"/>
      <c r="K17784" s="20"/>
    </row>
    <row r="17785" s="2" customFormat="1" spans="3:11">
      <c r="C17785" s="19"/>
      <c r="G17785" s="20"/>
      <c r="H17785" s="21"/>
      <c r="I17785" s="21"/>
      <c r="K17785" s="20"/>
    </row>
    <row r="17786" s="2" customFormat="1" spans="3:11">
      <c r="C17786" s="19"/>
      <c r="G17786" s="20"/>
      <c r="H17786" s="21"/>
      <c r="I17786" s="21"/>
      <c r="K17786" s="20"/>
    </row>
    <row r="17787" s="2" customFormat="1" spans="3:11">
      <c r="C17787" s="19"/>
      <c r="G17787" s="20"/>
      <c r="H17787" s="21"/>
      <c r="I17787" s="21"/>
      <c r="K17787" s="20"/>
    </row>
    <row r="17788" s="2" customFormat="1" spans="3:11">
      <c r="C17788" s="19"/>
      <c r="G17788" s="20"/>
      <c r="H17788" s="21"/>
      <c r="I17788" s="21"/>
      <c r="K17788" s="20"/>
    </row>
    <row r="17789" s="2" customFormat="1" spans="3:11">
      <c r="C17789" s="19"/>
      <c r="G17789" s="20"/>
      <c r="H17789" s="21"/>
      <c r="I17789" s="21"/>
      <c r="K17789" s="20"/>
    </row>
    <row r="17790" s="2" customFormat="1" spans="3:11">
      <c r="C17790" s="19"/>
      <c r="G17790" s="20"/>
      <c r="H17790" s="21"/>
      <c r="I17790" s="21"/>
      <c r="K17790" s="20"/>
    </row>
    <row r="17791" s="2" customFormat="1" spans="3:11">
      <c r="C17791" s="19"/>
      <c r="G17791" s="20"/>
      <c r="H17791" s="21"/>
      <c r="I17791" s="21"/>
      <c r="K17791" s="20"/>
    </row>
    <row r="17792" s="2" customFormat="1" spans="3:11">
      <c r="C17792" s="19"/>
      <c r="G17792" s="20"/>
      <c r="H17792" s="21"/>
      <c r="I17792" s="21"/>
      <c r="K17792" s="20"/>
    </row>
    <row r="17793" s="2" customFormat="1" spans="3:11">
      <c r="C17793" s="19"/>
      <c r="G17793" s="20"/>
      <c r="H17793" s="21"/>
      <c r="I17793" s="21"/>
      <c r="K17793" s="20"/>
    </row>
    <row r="17794" s="2" customFormat="1" spans="3:11">
      <c r="C17794" s="19"/>
      <c r="G17794" s="20"/>
      <c r="H17794" s="21"/>
      <c r="I17794" s="21"/>
      <c r="K17794" s="20"/>
    </row>
    <row r="17795" s="2" customFormat="1" spans="3:11">
      <c r="C17795" s="19"/>
      <c r="G17795" s="20"/>
      <c r="H17795" s="21"/>
      <c r="I17795" s="21"/>
      <c r="K17795" s="20"/>
    </row>
    <row r="17796" s="2" customFormat="1" spans="3:11">
      <c r="C17796" s="19"/>
      <c r="G17796" s="20"/>
      <c r="H17796" s="21"/>
      <c r="I17796" s="21"/>
      <c r="K17796" s="20"/>
    </row>
    <row r="17797" s="2" customFormat="1" spans="3:11">
      <c r="C17797" s="19"/>
      <c r="G17797" s="20"/>
      <c r="H17797" s="21"/>
      <c r="I17797" s="21"/>
      <c r="K17797" s="20"/>
    </row>
    <row r="17798" s="2" customFormat="1" spans="3:11">
      <c r="C17798" s="19"/>
      <c r="G17798" s="20"/>
      <c r="H17798" s="21"/>
      <c r="I17798" s="21"/>
      <c r="K17798" s="20"/>
    </row>
    <row r="17799" s="2" customFormat="1" spans="3:11">
      <c r="C17799" s="19"/>
      <c r="G17799" s="20"/>
      <c r="H17799" s="21"/>
      <c r="I17799" s="21"/>
      <c r="K17799" s="20"/>
    </row>
    <row r="17800" s="2" customFormat="1" spans="3:11">
      <c r="C17800" s="19"/>
      <c r="G17800" s="20"/>
      <c r="H17800" s="21"/>
      <c r="I17800" s="21"/>
      <c r="K17800" s="20"/>
    </row>
    <row r="17801" s="2" customFormat="1" spans="3:11">
      <c r="C17801" s="19"/>
      <c r="G17801" s="20"/>
      <c r="H17801" s="21"/>
      <c r="I17801" s="21"/>
      <c r="K17801" s="20"/>
    </row>
    <row r="17802" s="2" customFormat="1" spans="3:11">
      <c r="C17802" s="19"/>
      <c r="G17802" s="20"/>
      <c r="H17802" s="21"/>
      <c r="I17802" s="21"/>
      <c r="K17802" s="20"/>
    </row>
    <row r="17803" s="2" customFormat="1" spans="3:11">
      <c r="C17803" s="19"/>
      <c r="G17803" s="20"/>
      <c r="H17803" s="21"/>
      <c r="I17803" s="21"/>
      <c r="K17803" s="20"/>
    </row>
    <row r="17804" s="2" customFormat="1" spans="3:11">
      <c r="C17804" s="19"/>
      <c r="G17804" s="20"/>
      <c r="H17804" s="21"/>
      <c r="I17804" s="21"/>
      <c r="K17804" s="20"/>
    </row>
    <row r="17805" s="2" customFormat="1" spans="3:11">
      <c r="C17805" s="19"/>
      <c r="G17805" s="20"/>
      <c r="H17805" s="21"/>
      <c r="I17805" s="21"/>
      <c r="K17805" s="20"/>
    </row>
    <row r="17806" s="2" customFormat="1" spans="3:11">
      <c r="C17806" s="19"/>
      <c r="G17806" s="20"/>
      <c r="H17806" s="21"/>
      <c r="I17806" s="21"/>
      <c r="K17806" s="20"/>
    </row>
    <row r="17807" s="2" customFormat="1" spans="3:11">
      <c r="C17807" s="19"/>
      <c r="G17807" s="20"/>
      <c r="H17807" s="21"/>
      <c r="I17807" s="21"/>
      <c r="K17807" s="20"/>
    </row>
    <row r="17808" s="2" customFormat="1" spans="3:11">
      <c r="C17808" s="19"/>
      <c r="G17808" s="20"/>
      <c r="H17808" s="21"/>
      <c r="I17808" s="21"/>
      <c r="K17808" s="20"/>
    </row>
    <row r="17809" s="2" customFormat="1" spans="3:11">
      <c r="C17809" s="19"/>
      <c r="G17809" s="20"/>
      <c r="H17809" s="21"/>
      <c r="I17809" s="21"/>
      <c r="K17809" s="20"/>
    </row>
    <row r="17810" s="2" customFormat="1" spans="3:11">
      <c r="C17810" s="19"/>
      <c r="G17810" s="20"/>
      <c r="H17810" s="21"/>
      <c r="I17810" s="21"/>
      <c r="K17810" s="20"/>
    </row>
    <row r="17811" s="2" customFormat="1" spans="3:11">
      <c r="C17811" s="19"/>
      <c r="G17811" s="20"/>
      <c r="H17811" s="21"/>
      <c r="I17811" s="21"/>
      <c r="K17811" s="20"/>
    </row>
    <row r="17812" s="2" customFormat="1" spans="3:11">
      <c r="C17812" s="19"/>
      <c r="G17812" s="20"/>
      <c r="H17812" s="21"/>
      <c r="I17812" s="21"/>
      <c r="K17812" s="20"/>
    </row>
    <row r="17813" s="2" customFormat="1" spans="3:11">
      <c r="C17813" s="19"/>
      <c r="G17813" s="20"/>
      <c r="H17813" s="21"/>
      <c r="I17813" s="21"/>
      <c r="K17813" s="20"/>
    </row>
    <row r="17814" s="2" customFormat="1" spans="3:11">
      <c r="C17814" s="19"/>
      <c r="G17814" s="20"/>
      <c r="H17814" s="21"/>
      <c r="I17814" s="21"/>
      <c r="K17814" s="20"/>
    </row>
    <row r="17815" s="2" customFormat="1" spans="3:11">
      <c r="C17815" s="19"/>
      <c r="G17815" s="20"/>
      <c r="H17815" s="21"/>
      <c r="I17815" s="21"/>
      <c r="K17815" s="20"/>
    </row>
    <row r="17816" s="2" customFormat="1" spans="3:11">
      <c r="C17816" s="19"/>
      <c r="G17816" s="20"/>
      <c r="H17816" s="21"/>
      <c r="I17816" s="21"/>
      <c r="K17816" s="20"/>
    </row>
    <row r="17817" s="2" customFormat="1" spans="3:11">
      <c r="C17817" s="19"/>
      <c r="G17817" s="20"/>
      <c r="H17817" s="21"/>
      <c r="I17817" s="21"/>
      <c r="K17817" s="20"/>
    </row>
    <row r="17818" s="2" customFormat="1" spans="3:11">
      <c r="C17818" s="19"/>
      <c r="G17818" s="20"/>
      <c r="H17818" s="21"/>
      <c r="I17818" s="21"/>
      <c r="K17818" s="20"/>
    </row>
    <row r="17819" s="2" customFormat="1" spans="3:11">
      <c r="C17819" s="19"/>
      <c r="G17819" s="20"/>
      <c r="H17819" s="21"/>
      <c r="I17819" s="21"/>
      <c r="K17819" s="20"/>
    </row>
    <row r="17820" s="2" customFormat="1" spans="3:11">
      <c r="C17820" s="19"/>
      <c r="G17820" s="20"/>
      <c r="H17820" s="21"/>
      <c r="I17820" s="21"/>
      <c r="K17820" s="20"/>
    </row>
    <row r="17821" s="2" customFormat="1" spans="3:11">
      <c r="C17821" s="19"/>
      <c r="G17821" s="20"/>
      <c r="H17821" s="21"/>
      <c r="I17821" s="21"/>
      <c r="K17821" s="20"/>
    </row>
    <row r="17822" s="2" customFormat="1" spans="3:11">
      <c r="C17822" s="19"/>
      <c r="G17822" s="20"/>
      <c r="H17822" s="21"/>
      <c r="I17822" s="21"/>
      <c r="K17822" s="20"/>
    </row>
    <row r="17823" s="2" customFormat="1" spans="3:11">
      <c r="C17823" s="19"/>
      <c r="G17823" s="20"/>
      <c r="H17823" s="21"/>
      <c r="I17823" s="21"/>
      <c r="K17823" s="20"/>
    </row>
    <row r="17824" s="2" customFormat="1" spans="3:11">
      <c r="C17824" s="19"/>
      <c r="G17824" s="20"/>
      <c r="H17824" s="21"/>
      <c r="I17824" s="21"/>
      <c r="K17824" s="20"/>
    </row>
    <row r="17825" s="2" customFormat="1" spans="3:11">
      <c r="C17825" s="19"/>
      <c r="G17825" s="20"/>
      <c r="H17825" s="21"/>
      <c r="I17825" s="21"/>
      <c r="K17825" s="20"/>
    </row>
    <row r="17826" s="2" customFormat="1" spans="3:11">
      <c r="C17826" s="19"/>
      <c r="G17826" s="20"/>
      <c r="H17826" s="21"/>
      <c r="I17826" s="21"/>
      <c r="K17826" s="20"/>
    </row>
    <row r="17827" s="2" customFormat="1" spans="3:11">
      <c r="C17827" s="19"/>
      <c r="G17827" s="20"/>
      <c r="H17827" s="21"/>
      <c r="I17827" s="21"/>
      <c r="K17827" s="20"/>
    </row>
    <row r="17828" s="2" customFormat="1" spans="3:11">
      <c r="C17828" s="19"/>
      <c r="G17828" s="20"/>
      <c r="H17828" s="21"/>
      <c r="I17828" s="21"/>
      <c r="K17828" s="20"/>
    </row>
    <row r="17829" s="2" customFormat="1" spans="3:11">
      <c r="C17829" s="19"/>
      <c r="G17829" s="20"/>
      <c r="H17829" s="21"/>
      <c r="I17829" s="21"/>
      <c r="K17829" s="20"/>
    </row>
    <row r="17830" s="2" customFormat="1" spans="3:11">
      <c r="C17830" s="19"/>
      <c r="G17830" s="20"/>
      <c r="H17830" s="21"/>
      <c r="I17830" s="21"/>
      <c r="K17830" s="20"/>
    </row>
    <row r="17831" s="2" customFormat="1" spans="3:11">
      <c r="C17831" s="19"/>
      <c r="G17831" s="20"/>
      <c r="H17831" s="21"/>
      <c r="I17831" s="21"/>
      <c r="K17831" s="20"/>
    </row>
    <row r="17832" s="2" customFormat="1" spans="3:11">
      <c r="C17832" s="19"/>
      <c r="G17832" s="20"/>
      <c r="H17832" s="21"/>
      <c r="I17832" s="21"/>
      <c r="K17832" s="20"/>
    </row>
    <row r="17833" s="2" customFormat="1" spans="3:11">
      <c r="C17833" s="19"/>
      <c r="G17833" s="20"/>
      <c r="H17833" s="21"/>
      <c r="I17833" s="21"/>
      <c r="K17833" s="20"/>
    </row>
    <row r="17834" s="2" customFormat="1" spans="3:11">
      <c r="C17834" s="19"/>
      <c r="G17834" s="20"/>
      <c r="H17834" s="21"/>
      <c r="I17834" s="21"/>
      <c r="K17834" s="20"/>
    </row>
    <row r="17835" s="2" customFormat="1" spans="3:11">
      <c r="C17835" s="19"/>
      <c r="G17835" s="20"/>
      <c r="H17835" s="21"/>
      <c r="I17835" s="21"/>
      <c r="K17835" s="20"/>
    </row>
    <row r="17836" s="2" customFormat="1" spans="3:11">
      <c r="C17836" s="19"/>
      <c r="G17836" s="20"/>
      <c r="H17836" s="21"/>
      <c r="I17836" s="21"/>
      <c r="K17836" s="20"/>
    </row>
    <row r="17837" s="2" customFormat="1" spans="3:11">
      <c r="C17837" s="19"/>
      <c r="G17837" s="20"/>
      <c r="H17837" s="21"/>
      <c r="I17837" s="21"/>
      <c r="K17837" s="20"/>
    </row>
    <row r="17838" s="2" customFormat="1" spans="3:11">
      <c r="C17838" s="19"/>
      <c r="G17838" s="20"/>
      <c r="H17838" s="21"/>
      <c r="I17838" s="21"/>
      <c r="K17838" s="20"/>
    </row>
    <row r="17839" s="2" customFormat="1" spans="3:11">
      <c r="C17839" s="19"/>
      <c r="G17839" s="20"/>
      <c r="H17839" s="21"/>
      <c r="I17839" s="21"/>
      <c r="K17839" s="20"/>
    </row>
    <row r="17840" s="2" customFormat="1" spans="3:11">
      <c r="C17840" s="19"/>
      <c r="G17840" s="20"/>
      <c r="H17840" s="21"/>
      <c r="I17840" s="21"/>
      <c r="K17840" s="20"/>
    </row>
    <row r="17841" s="2" customFormat="1" spans="3:11">
      <c r="C17841" s="19"/>
      <c r="G17841" s="20"/>
      <c r="H17841" s="21"/>
      <c r="I17841" s="21"/>
      <c r="K17841" s="20"/>
    </row>
    <row r="17842" s="2" customFormat="1" spans="3:11">
      <c r="C17842" s="19"/>
      <c r="G17842" s="20"/>
      <c r="H17842" s="21"/>
      <c r="I17842" s="21"/>
      <c r="K17842" s="20"/>
    </row>
    <row r="17843" s="2" customFormat="1" spans="3:11">
      <c r="C17843" s="19"/>
      <c r="G17843" s="20"/>
      <c r="H17843" s="21"/>
      <c r="I17843" s="21"/>
      <c r="K17843" s="20"/>
    </row>
    <row r="17844" s="2" customFormat="1" spans="3:11">
      <c r="C17844" s="19"/>
      <c r="G17844" s="20"/>
      <c r="H17844" s="21"/>
      <c r="I17844" s="21"/>
      <c r="K17844" s="20"/>
    </row>
    <row r="17845" s="2" customFormat="1" spans="3:11">
      <c r="C17845" s="19"/>
      <c r="G17845" s="20"/>
      <c r="H17845" s="21"/>
      <c r="I17845" s="21"/>
      <c r="K17845" s="20"/>
    </row>
    <row r="17846" s="2" customFormat="1" spans="3:11">
      <c r="C17846" s="19"/>
      <c r="G17846" s="20"/>
      <c r="H17846" s="21"/>
      <c r="I17846" s="21"/>
      <c r="K17846" s="20"/>
    </row>
    <row r="17847" s="2" customFormat="1" spans="3:11">
      <c r="C17847" s="19"/>
      <c r="G17847" s="20"/>
      <c r="H17847" s="21"/>
      <c r="I17847" s="21"/>
      <c r="K17847" s="20"/>
    </row>
    <row r="17848" s="2" customFormat="1" spans="3:11">
      <c r="C17848" s="19"/>
      <c r="G17848" s="20"/>
      <c r="H17848" s="21"/>
      <c r="I17848" s="21"/>
      <c r="K17848" s="20"/>
    </row>
    <row r="17849" s="2" customFormat="1" spans="3:11">
      <c r="C17849" s="19"/>
      <c r="G17849" s="20"/>
      <c r="H17849" s="21"/>
      <c r="I17849" s="21"/>
      <c r="K17849" s="20"/>
    </row>
    <row r="17850" s="2" customFormat="1" spans="3:11">
      <c r="C17850" s="19"/>
      <c r="G17850" s="20"/>
      <c r="H17850" s="21"/>
      <c r="I17850" s="21"/>
      <c r="K17850" s="20"/>
    </row>
    <row r="17851" s="2" customFormat="1" spans="3:11">
      <c r="C17851" s="19"/>
      <c r="G17851" s="20"/>
      <c r="H17851" s="21"/>
      <c r="I17851" s="21"/>
      <c r="K17851" s="20"/>
    </row>
    <row r="17852" s="2" customFormat="1" spans="3:11">
      <c r="C17852" s="19"/>
      <c r="G17852" s="20"/>
      <c r="H17852" s="21"/>
      <c r="I17852" s="21"/>
      <c r="K17852" s="20"/>
    </row>
    <row r="17853" s="2" customFormat="1" spans="3:11">
      <c r="C17853" s="19"/>
      <c r="G17853" s="20"/>
      <c r="H17853" s="21"/>
      <c r="I17853" s="21"/>
      <c r="K17853" s="20"/>
    </row>
    <row r="17854" s="2" customFormat="1" spans="3:11">
      <c r="C17854" s="19"/>
      <c r="G17854" s="20"/>
      <c r="H17854" s="21"/>
      <c r="I17854" s="21"/>
      <c r="K17854" s="20"/>
    </row>
    <row r="17855" s="2" customFormat="1" spans="3:11">
      <c r="C17855" s="19"/>
      <c r="G17855" s="20"/>
      <c r="H17855" s="21"/>
      <c r="I17855" s="21"/>
      <c r="K17855" s="20"/>
    </row>
    <row r="17856" s="2" customFormat="1" spans="3:11">
      <c r="C17856" s="19"/>
      <c r="G17856" s="20"/>
      <c r="H17856" s="21"/>
      <c r="I17856" s="21"/>
      <c r="K17856" s="20"/>
    </row>
    <row r="17857" s="2" customFormat="1" spans="3:11">
      <c r="C17857" s="19"/>
      <c r="G17857" s="20"/>
      <c r="H17857" s="21"/>
      <c r="I17857" s="21"/>
      <c r="K17857" s="20"/>
    </row>
    <row r="17858" s="2" customFormat="1" spans="3:11">
      <c r="C17858" s="19"/>
      <c r="G17858" s="20"/>
      <c r="H17858" s="21"/>
      <c r="I17858" s="21"/>
      <c r="K17858" s="20"/>
    </row>
    <row r="17859" s="2" customFormat="1" spans="3:11">
      <c r="C17859" s="19"/>
      <c r="G17859" s="20"/>
      <c r="H17859" s="21"/>
      <c r="I17859" s="21"/>
      <c r="K17859" s="20"/>
    </row>
    <row r="17860" s="2" customFormat="1" spans="3:11">
      <c r="C17860" s="19"/>
      <c r="G17860" s="20"/>
      <c r="H17860" s="21"/>
      <c r="I17860" s="21"/>
      <c r="K17860" s="20"/>
    </row>
    <row r="17861" s="2" customFormat="1" spans="3:11">
      <c r="C17861" s="19"/>
      <c r="G17861" s="20"/>
      <c r="H17861" s="21"/>
      <c r="I17861" s="21"/>
      <c r="K17861" s="20"/>
    </row>
    <row r="17862" s="2" customFormat="1" spans="3:11">
      <c r="C17862" s="19"/>
      <c r="G17862" s="20"/>
      <c r="H17862" s="21"/>
      <c r="I17862" s="21"/>
      <c r="K17862" s="20"/>
    </row>
    <row r="17863" s="2" customFormat="1" spans="3:11">
      <c r="C17863" s="19"/>
      <c r="G17863" s="20"/>
      <c r="H17863" s="21"/>
      <c r="I17863" s="21"/>
      <c r="K17863" s="20"/>
    </row>
    <row r="17864" s="2" customFormat="1" spans="3:11">
      <c r="C17864" s="19"/>
      <c r="G17864" s="20"/>
      <c r="H17864" s="21"/>
      <c r="I17864" s="21"/>
      <c r="K17864" s="20"/>
    </row>
    <row r="17865" s="2" customFormat="1" spans="3:11">
      <c r="C17865" s="19"/>
      <c r="G17865" s="20"/>
      <c r="H17865" s="21"/>
      <c r="I17865" s="21"/>
      <c r="K17865" s="20"/>
    </row>
    <row r="17866" s="2" customFormat="1" spans="3:11">
      <c r="C17866" s="19"/>
      <c r="G17866" s="20"/>
      <c r="H17866" s="21"/>
      <c r="I17866" s="21"/>
      <c r="K17866" s="20"/>
    </row>
    <row r="17867" s="2" customFormat="1" spans="3:11">
      <c r="C17867" s="19"/>
      <c r="G17867" s="20"/>
      <c r="H17867" s="21"/>
      <c r="I17867" s="21"/>
      <c r="K17867" s="20"/>
    </row>
    <row r="17868" s="2" customFormat="1" spans="3:11">
      <c r="C17868" s="19"/>
      <c r="G17868" s="20"/>
      <c r="H17868" s="21"/>
      <c r="I17868" s="21"/>
      <c r="K17868" s="20"/>
    </row>
    <row r="17869" s="2" customFormat="1" spans="3:11">
      <c r="C17869" s="19"/>
      <c r="G17869" s="20"/>
      <c r="H17869" s="21"/>
      <c r="I17869" s="21"/>
      <c r="K17869" s="20"/>
    </row>
    <row r="17870" s="2" customFormat="1" spans="3:11">
      <c r="C17870" s="19"/>
      <c r="G17870" s="20"/>
      <c r="H17870" s="21"/>
      <c r="I17870" s="21"/>
      <c r="K17870" s="20"/>
    </row>
    <row r="17871" s="2" customFormat="1" spans="3:11">
      <c r="C17871" s="19"/>
      <c r="G17871" s="20"/>
      <c r="H17871" s="21"/>
      <c r="I17871" s="21"/>
      <c r="K17871" s="20"/>
    </row>
    <row r="17872" s="2" customFormat="1" spans="3:11">
      <c r="C17872" s="19"/>
      <c r="G17872" s="20"/>
      <c r="H17872" s="21"/>
      <c r="I17872" s="21"/>
      <c r="K17872" s="20"/>
    </row>
    <row r="17873" s="2" customFormat="1" spans="3:11">
      <c r="C17873" s="19"/>
      <c r="G17873" s="20"/>
      <c r="H17873" s="21"/>
      <c r="I17873" s="21"/>
      <c r="K17873" s="20"/>
    </row>
    <row r="17874" s="2" customFormat="1" spans="3:11">
      <c r="C17874" s="19"/>
      <c r="G17874" s="20"/>
      <c r="H17874" s="21"/>
      <c r="I17874" s="21"/>
      <c r="K17874" s="20"/>
    </row>
    <row r="17875" s="2" customFormat="1" spans="3:11">
      <c r="C17875" s="19"/>
      <c r="G17875" s="20"/>
      <c r="H17875" s="21"/>
      <c r="I17875" s="21"/>
      <c r="K17875" s="20"/>
    </row>
    <row r="17876" s="2" customFormat="1" spans="3:11">
      <c r="C17876" s="19"/>
      <c r="G17876" s="20"/>
      <c r="H17876" s="21"/>
      <c r="I17876" s="21"/>
      <c r="K17876" s="20"/>
    </row>
    <row r="17877" s="2" customFormat="1" spans="3:11">
      <c r="C17877" s="19"/>
      <c r="G17877" s="20"/>
      <c r="H17877" s="21"/>
      <c r="I17877" s="21"/>
      <c r="K17877" s="20"/>
    </row>
    <row r="17878" s="2" customFormat="1" spans="3:11">
      <c r="C17878" s="19"/>
      <c r="G17878" s="20"/>
      <c r="H17878" s="21"/>
      <c r="I17878" s="21"/>
      <c r="K17878" s="20"/>
    </row>
    <row r="17879" s="2" customFormat="1" spans="3:11">
      <c r="C17879" s="19"/>
      <c r="G17879" s="20"/>
      <c r="H17879" s="21"/>
      <c r="I17879" s="21"/>
      <c r="K17879" s="20"/>
    </row>
    <row r="17880" s="2" customFormat="1" spans="3:11">
      <c r="C17880" s="19"/>
      <c r="G17880" s="20"/>
      <c r="H17880" s="21"/>
      <c r="I17880" s="21"/>
      <c r="K17880" s="20"/>
    </row>
    <row r="17881" s="2" customFormat="1" spans="3:11">
      <c r="C17881" s="19"/>
      <c r="G17881" s="20"/>
      <c r="H17881" s="21"/>
      <c r="I17881" s="21"/>
      <c r="K17881" s="20"/>
    </row>
    <row r="17882" s="2" customFormat="1" spans="3:11">
      <c r="C17882" s="19"/>
      <c r="G17882" s="20"/>
      <c r="H17882" s="21"/>
      <c r="I17882" s="21"/>
      <c r="K17882" s="20"/>
    </row>
    <row r="17883" s="2" customFormat="1" spans="3:11">
      <c r="C17883" s="19"/>
      <c r="G17883" s="20"/>
      <c r="H17883" s="21"/>
      <c r="I17883" s="21"/>
      <c r="K17883" s="20"/>
    </row>
    <row r="17884" s="2" customFormat="1" spans="3:11">
      <c r="C17884" s="19"/>
      <c r="G17884" s="20"/>
      <c r="H17884" s="21"/>
      <c r="I17884" s="21"/>
      <c r="K17884" s="20"/>
    </row>
    <row r="17885" s="2" customFormat="1" spans="3:11">
      <c r="C17885" s="19"/>
      <c r="G17885" s="20"/>
      <c r="H17885" s="21"/>
      <c r="I17885" s="21"/>
      <c r="K17885" s="20"/>
    </row>
    <row r="17886" s="2" customFormat="1" spans="3:11">
      <c r="C17886" s="19"/>
      <c r="G17886" s="20"/>
      <c r="H17886" s="21"/>
      <c r="I17886" s="21"/>
      <c r="K17886" s="20"/>
    </row>
    <row r="17887" s="2" customFormat="1" spans="3:11">
      <c r="C17887" s="19"/>
      <c r="G17887" s="20"/>
      <c r="H17887" s="21"/>
      <c r="I17887" s="21"/>
      <c r="K17887" s="20"/>
    </row>
    <row r="17888" s="2" customFormat="1" spans="3:11">
      <c r="C17888" s="19"/>
      <c r="G17888" s="20"/>
      <c r="H17888" s="21"/>
      <c r="I17888" s="21"/>
      <c r="K17888" s="20"/>
    </row>
    <row r="17889" s="2" customFormat="1" spans="3:11">
      <c r="C17889" s="19"/>
      <c r="G17889" s="20"/>
      <c r="H17889" s="21"/>
      <c r="I17889" s="21"/>
      <c r="K17889" s="20"/>
    </row>
    <row r="17890" s="2" customFormat="1" spans="3:11">
      <c r="C17890" s="19"/>
      <c r="G17890" s="20"/>
      <c r="H17890" s="21"/>
      <c r="I17890" s="21"/>
      <c r="K17890" s="20"/>
    </row>
    <row r="17891" s="2" customFormat="1" spans="3:11">
      <c r="C17891" s="19"/>
      <c r="G17891" s="20"/>
      <c r="H17891" s="21"/>
      <c r="I17891" s="21"/>
      <c r="K17891" s="20"/>
    </row>
    <row r="17892" s="2" customFormat="1" spans="3:11">
      <c r="C17892" s="19"/>
      <c r="G17892" s="20"/>
      <c r="H17892" s="21"/>
      <c r="I17892" s="21"/>
      <c r="K17892" s="20"/>
    </row>
    <row r="17893" s="2" customFormat="1" spans="3:11">
      <c r="C17893" s="19"/>
      <c r="G17893" s="20"/>
      <c r="H17893" s="21"/>
      <c r="I17893" s="21"/>
      <c r="K17893" s="20"/>
    </row>
    <row r="17894" s="2" customFormat="1" spans="3:11">
      <c r="C17894" s="19"/>
      <c r="G17894" s="20"/>
      <c r="H17894" s="21"/>
      <c r="I17894" s="21"/>
      <c r="K17894" s="20"/>
    </row>
    <row r="17895" s="2" customFormat="1" spans="3:11">
      <c r="C17895" s="19"/>
      <c r="G17895" s="20"/>
      <c r="H17895" s="21"/>
      <c r="I17895" s="21"/>
      <c r="K17895" s="20"/>
    </row>
    <row r="17896" s="2" customFormat="1" spans="3:11">
      <c r="C17896" s="19"/>
      <c r="G17896" s="20"/>
      <c r="H17896" s="21"/>
      <c r="I17896" s="21"/>
      <c r="K17896" s="20"/>
    </row>
    <row r="17897" s="2" customFormat="1" spans="3:11">
      <c r="C17897" s="19"/>
      <c r="G17897" s="20"/>
      <c r="H17897" s="21"/>
      <c r="I17897" s="21"/>
      <c r="K17897" s="20"/>
    </row>
    <row r="17898" s="2" customFormat="1" spans="3:11">
      <c r="C17898" s="19"/>
      <c r="G17898" s="20"/>
      <c r="H17898" s="21"/>
      <c r="I17898" s="21"/>
      <c r="K17898" s="20"/>
    </row>
    <row r="17899" s="2" customFormat="1" spans="3:11">
      <c r="C17899" s="19"/>
      <c r="G17899" s="20"/>
      <c r="H17899" s="21"/>
      <c r="I17899" s="21"/>
      <c r="K17899" s="20"/>
    </row>
    <row r="17900" s="2" customFormat="1" spans="3:11">
      <c r="C17900" s="19"/>
      <c r="G17900" s="20"/>
      <c r="H17900" s="21"/>
      <c r="I17900" s="21"/>
      <c r="K17900" s="20"/>
    </row>
    <row r="17901" s="2" customFormat="1" spans="3:11">
      <c r="C17901" s="19"/>
      <c r="G17901" s="20"/>
      <c r="H17901" s="21"/>
      <c r="I17901" s="21"/>
      <c r="K17901" s="20"/>
    </row>
    <row r="17902" s="2" customFormat="1" spans="3:11">
      <c r="C17902" s="19"/>
      <c r="G17902" s="20"/>
      <c r="H17902" s="21"/>
      <c r="I17902" s="21"/>
      <c r="K17902" s="20"/>
    </row>
    <row r="17903" s="2" customFormat="1" spans="3:11">
      <c r="C17903" s="19"/>
      <c r="G17903" s="20"/>
      <c r="H17903" s="21"/>
      <c r="I17903" s="21"/>
      <c r="K17903" s="20"/>
    </row>
    <row r="17904" s="2" customFormat="1" spans="3:11">
      <c r="C17904" s="19"/>
      <c r="G17904" s="20"/>
      <c r="H17904" s="21"/>
      <c r="I17904" s="21"/>
      <c r="K17904" s="20"/>
    </row>
    <row r="17905" s="2" customFormat="1" spans="3:11">
      <c r="C17905" s="19"/>
      <c r="G17905" s="20"/>
      <c r="H17905" s="21"/>
      <c r="I17905" s="21"/>
      <c r="K17905" s="20"/>
    </row>
    <row r="17906" s="2" customFormat="1" spans="3:11">
      <c r="C17906" s="19"/>
      <c r="G17906" s="20"/>
      <c r="H17906" s="21"/>
      <c r="I17906" s="21"/>
      <c r="K17906" s="20"/>
    </row>
    <row r="17907" s="2" customFormat="1" spans="3:11">
      <c r="C17907" s="19"/>
      <c r="G17907" s="20"/>
      <c r="H17907" s="21"/>
      <c r="I17907" s="21"/>
      <c r="K17907" s="20"/>
    </row>
    <row r="17908" s="2" customFormat="1" spans="3:11">
      <c r="C17908" s="19"/>
      <c r="G17908" s="20"/>
      <c r="H17908" s="21"/>
      <c r="I17908" s="21"/>
      <c r="K17908" s="20"/>
    </row>
    <row r="17909" s="2" customFormat="1" spans="3:11">
      <c r="C17909" s="19"/>
      <c r="G17909" s="20"/>
      <c r="H17909" s="21"/>
      <c r="I17909" s="21"/>
      <c r="K17909" s="20"/>
    </row>
    <row r="17910" s="2" customFormat="1" spans="3:11">
      <c r="C17910" s="19"/>
      <c r="G17910" s="20"/>
      <c r="H17910" s="21"/>
      <c r="I17910" s="21"/>
      <c r="K17910" s="20"/>
    </row>
    <row r="17911" s="2" customFormat="1" spans="3:11">
      <c r="C17911" s="19"/>
      <c r="G17911" s="20"/>
      <c r="H17911" s="21"/>
      <c r="I17911" s="21"/>
      <c r="K17911" s="20"/>
    </row>
    <row r="17912" s="2" customFormat="1" spans="3:11">
      <c r="C17912" s="19"/>
      <c r="G17912" s="20"/>
      <c r="H17912" s="21"/>
      <c r="I17912" s="21"/>
      <c r="K17912" s="20"/>
    </row>
    <row r="17913" s="2" customFormat="1" spans="3:11">
      <c r="C17913" s="19"/>
      <c r="G17913" s="20"/>
      <c r="H17913" s="21"/>
      <c r="I17913" s="21"/>
      <c r="K17913" s="20"/>
    </row>
    <row r="17914" s="2" customFormat="1" spans="3:11">
      <c r="C17914" s="19"/>
      <c r="G17914" s="20"/>
      <c r="H17914" s="21"/>
      <c r="I17914" s="21"/>
      <c r="K17914" s="20"/>
    </row>
    <row r="17915" s="2" customFormat="1" spans="3:11">
      <c r="C17915" s="19"/>
      <c r="G17915" s="20"/>
      <c r="H17915" s="21"/>
      <c r="I17915" s="21"/>
      <c r="K17915" s="20"/>
    </row>
    <row r="17916" s="2" customFormat="1" spans="3:11">
      <c r="C17916" s="19"/>
      <c r="G17916" s="20"/>
      <c r="H17916" s="21"/>
      <c r="I17916" s="21"/>
      <c r="K17916" s="20"/>
    </row>
    <row r="17917" s="2" customFormat="1" spans="3:11">
      <c r="C17917" s="19"/>
      <c r="G17917" s="20"/>
      <c r="H17917" s="21"/>
      <c r="I17917" s="21"/>
      <c r="K17917" s="20"/>
    </row>
    <row r="17918" s="2" customFormat="1" spans="3:11">
      <c r="C17918" s="19"/>
      <c r="G17918" s="20"/>
      <c r="H17918" s="21"/>
      <c r="I17918" s="21"/>
      <c r="K17918" s="20"/>
    </row>
    <row r="17919" s="2" customFormat="1" spans="3:11">
      <c r="C17919" s="19"/>
      <c r="G17919" s="20"/>
      <c r="H17919" s="21"/>
      <c r="I17919" s="21"/>
      <c r="K17919" s="20"/>
    </row>
    <row r="17920" s="2" customFormat="1" spans="3:11">
      <c r="C17920" s="19"/>
      <c r="G17920" s="20"/>
      <c r="H17920" s="21"/>
      <c r="I17920" s="21"/>
      <c r="K17920" s="20"/>
    </row>
    <row r="17921" s="2" customFormat="1" spans="3:11">
      <c r="C17921" s="19"/>
      <c r="G17921" s="20"/>
      <c r="H17921" s="21"/>
      <c r="I17921" s="21"/>
      <c r="K17921" s="20"/>
    </row>
    <row r="17922" s="2" customFormat="1" spans="3:11">
      <c r="C17922" s="19"/>
      <c r="G17922" s="20"/>
      <c r="H17922" s="21"/>
      <c r="I17922" s="21"/>
      <c r="K17922" s="20"/>
    </row>
    <row r="17923" s="2" customFormat="1" spans="3:11">
      <c r="C17923" s="19"/>
      <c r="G17923" s="20"/>
      <c r="H17923" s="21"/>
      <c r="I17923" s="21"/>
      <c r="K17923" s="20"/>
    </row>
    <row r="17924" s="2" customFormat="1" spans="3:11">
      <c r="C17924" s="19"/>
      <c r="G17924" s="20"/>
      <c r="H17924" s="21"/>
      <c r="I17924" s="21"/>
      <c r="K17924" s="20"/>
    </row>
    <row r="17925" s="2" customFormat="1" spans="3:11">
      <c r="C17925" s="19"/>
      <c r="G17925" s="20"/>
      <c r="H17925" s="21"/>
      <c r="I17925" s="21"/>
      <c r="K17925" s="20"/>
    </row>
    <row r="17926" s="2" customFormat="1" spans="3:11">
      <c r="C17926" s="19"/>
      <c r="G17926" s="20"/>
      <c r="H17926" s="21"/>
      <c r="I17926" s="21"/>
      <c r="K17926" s="20"/>
    </row>
    <row r="17927" s="2" customFormat="1" spans="3:11">
      <c r="C17927" s="19"/>
      <c r="G17927" s="20"/>
      <c r="H17927" s="21"/>
      <c r="I17927" s="21"/>
      <c r="K17927" s="20"/>
    </row>
    <row r="17928" s="2" customFormat="1" spans="3:11">
      <c r="C17928" s="19"/>
      <c r="G17928" s="20"/>
      <c r="H17928" s="21"/>
      <c r="I17928" s="21"/>
      <c r="K17928" s="20"/>
    </row>
    <row r="17929" s="2" customFormat="1" spans="3:11">
      <c r="C17929" s="19"/>
      <c r="G17929" s="20"/>
      <c r="H17929" s="21"/>
      <c r="I17929" s="21"/>
      <c r="K17929" s="20"/>
    </row>
    <row r="17930" s="2" customFormat="1" spans="3:11">
      <c r="C17930" s="19"/>
      <c r="G17930" s="20"/>
      <c r="H17930" s="21"/>
      <c r="I17930" s="21"/>
      <c r="K17930" s="20"/>
    </row>
    <row r="17931" s="2" customFormat="1" spans="3:11">
      <c r="C17931" s="19"/>
      <c r="G17931" s="20"/>
      <c r="H17931" s="21"/>
      <c r="I17931" s="21"/>
      <c r="K17931" s="20"/>
    </row>
    <row r="17932" s="2" customFormat="1" spans="3:11">
      <c r="C17932" s="19"/>
      <c r="G17932" s="20"/>
      <c r="H17932" s="21"/>
      <c r="I17932" s="21"/>
      <c r="K17932" s="20"/>
    </row>
    <row r="17933" s="2" customFormat="1" spans="3:11">
      <c r="C17933" s="19"/>
      <c r="G17933" s="20"/>
      <c r="H17933" s="21"/>
      <c r="I17933" s="21"/>
      <c r="K17933" s="20"/>
    </row>
    <row r="17934" s="2" customFormat="1" spans="3:11">
      <c r="C17934" s="19"/>
      <c r="G17934" s="20"/>
      <c r="H17934" s="21"/>
      <c r="I17934" s="21"/>
      <c r="K17934" s="20"/>
    </row>
    <row r="17935" s="2" customFormat="1" spans="3:11">
      <c r="C17935" s="19"/>
      <c r="G17935" s="20"/>
      <c r="H17935" s="21"/>
      <c r="I17935" s="21"/>
      <c r="K17935" s="20"/>
    </row>
    <row r="17936" s="2" customFormat="1" spans="3:11">
      <c r="C17936" s="19"/>
      <c r="G17936" s="20"/>
      <c r="H17936" s="21"/>
      <c r="I17936" s="21"/>
      <c r="K17936" s="20"/>
    </row>
    <row r="17937" s="2" customFormat="1" spans="3:11">
      <c r="C17937" s="19"/>
      <c r="G17937" s="20"/>
      <c r="H17937" s="21"/>
      <c r="I17937" s="21"/>
      <c r="K17937" s="20"/>
    </row>
    <row r="17938" s="2" customFormat="1" spans="3:11">
      <c r="C17938" s="19"/>
      <c r="G17938" s="20"/>
      <c r="H17938" s="21"/>
      <c r="I17938" s="21"/>
      <c r="K17938" s="20"/>
    </row>
    <row r="17939" s="2" customFormat="1" spans="3:11">
      <c r="C17939" s="19"/>
      <c r="G17939" s="20"/>
      <c r="H17939" s="21"/>
      <c r="I17939" s="21"/>
      <c r="K17939" s="20"/>
    </row>
    <row r="17940" s="2" customFormat="1" spans="3:11">
      <c r="C17940" s="19"/>
      <c r="G17940" s="20"/>
      <c r="H17940" s="21"/>
      <c r="I17940" s="21"/>
      <c r="K17940" s="20"/>
    </row>
    <row r="17941" s="2" customFormat="1" spans="3:11">
      <c r="C17941" s="19"/>
      <c r="G17941" s="20"/>
      <c r="H17941" s="21"/>
      <c r="I17941" s="21"/>
      <c r="K17941" s="20"/>
    </row>
    <row r="17942" s="2" customFormat="1" spans="3:11">
      <c r="C17942" s="19"/>
      <c r="G17942" s="20"/>
      <c r="H17942" s="21"/>
      <c r="I17942" s="21"/>
      <c r="K17942" s="20"/>
    </row>
    <row r="17943" s="2" customFormat="1" spans="3:11">
      <c r="C17943" s="19"/>
      <c r="G17943" s="20"/>
      <c r="H17943" s="21"/>
      <c r="I17943" s="21"/>
      <c r="K17943" s="20"/>
    </row>
    <row r="17944" s="2" customFormat="1" spans="3:11">
      <c r="C17944" s="19"/>
      <c r="G17944" s="20"/>
      <c r="H17944" s="21"/>
      <c r="I17944" s="21"/>
      <c r="K17944" s="20"/>
    </row>
    <row r="17945" s="2" customFormat="1" spans="3:11">
      <c r="C17945" s="19"/>
      <c r="G17945" s="20"/>
      <c r="H17945" s="21"/>
      <c r="I17945" s="21"/>
      <c r="K17945" s="20"/>
    </row>
    <row r="17946" s="2" customFormat="1" spans="3:11">
      <c r="C17946" s="19"/>
      <c r="G17946" s="20"/>
      <c r="H17946" s="21"/>
      <c r="I17946" s="21"/>
      <c r="K17946" s="20"/>
    </row>
    <row r="17947" s="2" customFormat="1" spans="3:11">
      <c r="C17947" s="19"/>
      <c r="G17947" s="20"/>
      <c r="H17947" s="21"/>
      <c r="I17947" s="21"/>
      <c r="K17947" s="20"/>
    </row>
    <row r="17948" s="2" customFormat="1" spans="3:11">
      <c r="C17948" s="19"/>
      <c r="G17948" s="20"/>
      <c r="H17948" s="21"/>
      <c r="I17948" s="21"/>
      <c r="K17948" s="20"/>
    </row>
    <row r="17949" s="2" customFormat="1" spans="3:11">
      <c r="C17949" s="19"/>
      <c r="G17949" s="20"/>
      <c r="H17949" s="21"/>
      <c r="I17949" s="21"/>
      <c r="K17949" s="20"/>
    </row>
    <row r="17950" s="2" customFormat="1" spans="3:11">
      <c r="C17950" s="19"/>
      <c r="G17950" s="20"/>
      <c r="H17950" s="21"/>
      <c r="I17950" s="21"/>
      <c r="K17950" s="20"/>
    </row>
    <row r="17951" s="2" customFormat="1" spans="3:11">
      <c r="C17951" s="19"/>
      <c r="G17951" s="20"/>
      <c r="H17951" s="21"/>
      <c r="I17951" s="21"/>
      <c r="K17951" s="20"/>
    </row>
    <row r="17952" s="2" customFormat="1" spans="3:11">
      <c r="C17952" s="19"/>
      <c r="G17952" s="20"/>
      <c r="H17952" s="21"/>
      <c r="I17952" s="21"/>
      <c r="K17952" s="20"/>
    </row>
    <row r="17953" s="2" customFormat="1" spans="3:11">
      <c r="C17953" s="19"/>
      <c r="G17953" s="20"/>
      <c r="H17953" s="21"/>
      <c r="I17953" s="21"/>
      <c r="K17953" s="20"/>
    </row>
    <row r="17954" s="2" customFormat="1" spans="3:11">
      <c r="C17954" s="19"/>
      <c r="G17954" s="20"/>
      <c r="H17954" s="21"/>
      <c r="I17954" s="21"/>
      <c r="K17954" s="20"/>
    </row>
    <row r="17955" s="2" customFormat="1" spans="3:11">
      <c r="C17955" s="19"/>
      <c r="G17955" s="20"/>
      <c r="H17955" s="21"/>
      <c r="I17955" s="21"/>
      <c r="K17955" s="20"/>
    </row>
    <row r="17956" s="2" customFormat="1" spans="3:11">
      <c r="C17956" s="19"/>
      <c r="G17956" s="20"/>
      <c r="H17956" s="21"/>
      <c r="I17956" s="21"/>
      <c r="K17956" s="20"/>
    </row>
    <row r="17957" s="2" customFormat="1" spans="3:11">
      <c r="C17957" s="19"/>
      <c r="G17957" s="20"/>
      <c r="H17957" s="21"/>
      <c r="I17957" s="21"/>
      <c r="K17957" s="20"/>
    </row>
    <row r="17958" s="2" customFormat="1" spans="3:11">
      <c r="C17958" s="19"/>
      <c r="G17958" s="20"/>
      <c r="H17958" s="21"/>
      <c r="I17958" s="21"/>
      <c r="K17958" s="20"/>
    </row>
    <row r="17959" s="2" customFormat="1" spans="3:11">
      <c r="C17959" s="19"/>
      <c r="G17959" s="20"/>
      <c r="H17959" s="21"/>
      <c r="I17959" s="21"/>
      <c r="K17959" s="20"/>
    </row>
    <row r="17960" s="2" customFormat="1" spans="3:11">
      <c r="C17960" s="19"/>
      <c r="G17960" s="20"/>
      <c r="H17960" s="21"/>
      <c r="I17960" s="21"/>
      <c r="K17960" s="20"/>
    </row>
    <row r="17961" s="2" customFormat="1" spans="3:11">
      <c r="C17961" s="19"/>
      <c r="G17961" s="20"/>
      <c r="H17961" s="21"/>
      <c r="I17961" s="21"/>
      <c r="K17961" s="20"/>
    </row>
    <row r="17962" s="2" customFormat="1" spans="3:11">
      <c r="C17962" s="19"/>
      <c r="G17962" s="20"/>
      <c r="H17962" s="21"/>
      <c r="I17962" s="21"/>
      <c r="K17962" s="20"/>
    </row>
    <row r="17963" s="2" customFormat="1" spans="3:11">
      <c r="C17963" s="19"/>
      <c r="G17963" s="20"/>
      <c r="H17963" s="21"/>
      <c r="I17963" s="21"/>
      <c r="K17963" s="20"/>
    </row>
    <row r="17964" s="2" customFormat="1" spans="3:11">
      <c r="C17964" s="19"/>
      <c r="G17964" s="20"/>
      <c r="H17964" s="21"/>
      <c r="I17964" s="21"/>
      <c r="K17964" s="20"/>
    </row>
    <row r="17965" s="2" customFormat="1" spans="3:11">
      <c r="C17965" s="19"/>
      <c r="G17965" s="20"/>
      <c r="H17965" s="21"/>
      <c r="I17965" s="21"/>
      <c r="K17965" s="20"/>
    </row>
    <row r="17966" s="2" customFormat="1" spans="3:11">
      <c r="C17966" s="19"/>
      <c r="G17966" s="20"/>
      <c r="H17966" s="21"/>
      <c r="I17966" s="21"/>
      <c r="K17966" s="20"/>
    </row>
    <row r="17967" s="2" customFormat="1" spans="3:11">
      <c r="C17967" s="19"/>
      <c r="G17967" s="20"/>
      <c r="H17967" s="21"/>
      <c r="I17967" s="21"/>
      <c r="K17967" s="20"/>
    </row>
    <row r="17968" s="2" customFormat="1" spans="3:11">
      <c r="C17968" s="19"/>
      <c r="G17968" s="20"/>
      <c r="H17968" s="21"/>
      <c r="I17968" s="21"/>
      <c r="K17968" s="20"/>
    </row>
    <row r="17969" s="2" customFormat="1" spans="3:11">
      <c r="C17969" s="19"/>
      <c r="G17969" s="20"/>
      <c r="H17969" s="21"/>
      <c r="I17969" s="21"/>
      <c r="K17969" s="20"/>
    </row>
    <row r="17970" s="2" customFormat="1" spans="3:11">
      <c r="C17970" s="19"/>
      <c r="G17970" s="20"/>
      <c r="H17970" s="21"/>
      <c r="I17970" s="21"/>
      <c r="K17970" s="20"/>
    </row>
    <row r="17971" s="2" customFormat="1" spans="3:11">
      <c r="C17971" s="19"/>
      <c r="G17971" s="20"/>
      <c r="H17971" s="21"/>
      <c r="I17971" s="21"/>
      <c r="K17971" s="20"/>
    </row>
    <row r="17972" s="2" customFormat="1" spans="3:11">
      <c r="C17972" s="19"/>
      <c r="G17972" s="20"/>
      <c r="H17972" s="21"/>
      <c r="I17972" s="21"/>
      <c r="K17972" s="20"/>
    </row>
    <row r="17973" s="2" customFormat="1" spans="3:11">
      <c r="C17973" s="19"/>
      <c r="G17973" s="20"/>
      <c r="H17973" s="21"/>
      <c r="I17973" s="21"/>
      <c r="K17973" s="20"/>
    </row>
    <row r="17974" s="2" customFormat="1" spans="3:11">
      <c r="C17974" s="19"/>
      <c r="G17974" s="20"/>
      <c r="H17974" s="21"/>
      <c r="I17974" s="21"/>
      <c r="K17974" s="20"/>
    </row>
    <row r="17975" s="2" customFormat="1" spans="3:11">
      <c r="C17975" s="19"/>
      <c r="G17975" s="20"/>
      <c r="H17975" s="21"/>
      <c r="I17975" s="21"/>
      <c r="K17975" s="20"/>
    </row>
    <row r="17976" s="2" customFormat="1" spans="3:11">
      <c r="C17976" s="19"/>
      <c r="G17976" s="20"/>
      <c r="H17976" s="21"/>
      <c r="I17976" s="21"/>
      <c r="K17976" s="20"/>
    </row>
    <row r="17977" s="2" customFormat="1" spans="3:11">
      <c r="C17977" s="19"/>
      <c r="G17977" s="20"/>
      <c r="H17977" s="21"/>
      <c r="I17977" s="21"/>
      <c r="K17977" s="20"/>
    </row>
    <row r="17978" s="2" customFormat="1" spans="3:11">
      <c r="C17978" s="19"/>
      <c r="G17978" s="20"/>
      <c r="H17978" s="21"/>
      <c r="I17978" s="21"/>
      <c r="K17978" s="20"/>
    </row>
    <row r="17979" s="2" customFormat="1" spans="3:11">
      <c r="C17979" s="19"/>
      <c r="G17979" s="20"/>
      <c r="H17979" s="21"/>
      <c r="I17979" s="21"/>
      <c r="K17979" s="20"/>
    </row>
    <row r="17980" s="2" customFormat="1" spans="3:11">
      <c r="C17980" s="19"/>
      <c r="G17980" s="20"/>
      <c r="H17980" s="21"/>
      <c r="I17980" s="21"/>
      <c r="K17980" s="20"/>
    </row>
    <row r="17981" s="2" customFormat="1" spans="3:11">
      <c r="C17981" s="19"/>
      <c r="G17981" s="20"/>
      <c r="H17981" s="21"/>
      <c r="I17981" s="21"/>
      <c r="K17981" s="20"/>
    </row>
    <row r="17982" s="2" customFormat="1" spans="3:11">
      <c r="C17982" s="19"/>
      <c r="G17982" s="20"/>
      <c r="H17982" s="21"/>
      <c r="I17982" s="21"/>
      <c r="K17982" s="20"/>
    </row>
    <row r="17983" s="2" customFormat="1" spans="3:11">
      <c r="C17983" s="19"/>
      <c r="G17983" s="20"/>
      <c r="H17983" s="21"/>
      <c r="I17983" s="21"/>
      <c r="K17983" s="20"/>
    </row>
    <row r="17984" s="2" customFormat="1" spans="3:11">
      <c r="C17984" s="19"/>
      <c r="G17984" s="20"/>
      <c r="H17984" s="21"/>
      <c r="I17984" s="21"/>
      <c r="K17984" s="20"/>
    </row>
    <row r="17985" s="2" customFormat="1" spans="3:11">
      <c r="C17985" s="19"/>
      <c r="G17985" s="20"/>
      <c r="H17985" s="21"/>
      <c r="I17985" s="21"/>
      <c r="K17985" s="20"/>
    </row>
    <row r="17986" s="2" customFormat="1" spans="3:11">
      <c r="C17986" s="19"/>
      <c r="G17986" s="20"/>
      <c r="H17986" s="21"/>
      <c r="I17986" s="21"/>
      <c r="K17986" s="20"/>
    </row>
    <row r="17987" s="2" customFormat="1" spans="3:11">
      <c r="C17987" s="19"/>
      <c r="G17987" s="20"/>
      <c r="H17987" s="21"/>
      <c r="I17987" s="21"/>
      <c r="K17987" s="20"/>
    </row>
    <row r="17988" s="2" customFormat="1" spans="3:11">
      <c r="C17988" s="19"/>
      <c r="G17988" s="20"/>
      <c r="H17988" s="21"/>
      <c r="I17988" s="21"/>
      <c r="K17988" s="20"/>
    </row>
    <row r="17989" s="2" customFormat="1" spans="3:11">
      <c r="C17989" s="19"/>
      <c r="G17989" s="20"/>
      <c r="H17989" s="21"/>
      <c r="I17989" s="21"/>
      <c r="K17989" s="20"/>
    </row>
    <row r="17990" s="2" customFormat="1" spans="3:11">
      <c r="C17990" s="19"/>
      <c r="G17990" s="20"/>
      <c r="H17990" s="21"/>
      <c r="I17990" s="21"/>
      <c r="K17990" s="20"/>
    </row>
    <row r="17991" s="2" customFormat="1" spans="3:11">
      <c r="C17991" s="19"/>
      <c r="G17991" s="20"/>
      <c r="H17991" s="21"/>
      <c r="I17991" s="21"/>
      <c r="K17991" s="20"/>
    </row>
    <row r="17992" s="2" customFormat="1" spans="3:11">
      <c r="C17992" s="19"/>
      <c r="G17992" s="20"/>
      <c r="H17992" s="21"/>
      <c r="I17992" s="21"/>
      <c r="K17992" s="20"/>
    </row>
    <row r="17993" s="2" customFormat="1" spans="3:11">
      <c r="C17993" s="19"/>
      <c r="G17993" s="20"/>
      <c r="H17993" s="21"/>
      <c r="I17993" s="21"/>
      <c r="K17993" s="20"/>
    </row>
    <row r="17994" s="2" customFormat="1" spans="3:11">
      <c r="C17994" s="19"/>
      <c r="G17994" s="20"/>
      <c r="H17994" s="21"/>
      <c r="I17994" s="21"/>
      <c r="K17994" s="20"/>
    </row>
    <row r="17995" s="2" customFormat="1" spans="3:11">
      <c r="C17995" s="19"/>
      <c r="G17995" s="20"/>
      <c r="H17995" s="21"/>
      <c r="I17995" s="21"/>
      <c r="K17995" s="20"/>
    </row>
    <row r="17996" s="2" customFormat="1" spans="3:11">
      <c r="C17996" s="19"/>
      <c r="G17996" s="20"/>
      <c r="H17996" s="21"/>
      <c r="I17996" s="21"/>
      <c r="K17996" s="20"/>
    </row>
    <row r="17997" s="2" customFormat="1" spans="3:11">
      <c r="C17997" s="19"/>
      <c r="G17997" s="20"/>
      <c r="H17997" s="21"/>
      <c r="I17997" s="21"/>
      <c r="K17997" s="20"/>
    </row>
    <row r="17998" s="2" customFormat="1" spans="3:11">
      <c r="C17998" s="19"/>
      <c r="G17998" s="20"/>
      <c r="H17998" s="21"/>
      <c r="I17998" s="21"/>
      <c r="K17998" s="20"/>
    </row>
    <row r="17999" s="2" customFormat="1" spans="3:11">
      <c r="C17999" s="19"/>
      <c r="G17999" s="20"/>
      <c r="H17999" s="21"/>
      <c r="I17999" s="21"/>
      <c r="K17999" s="20"/>
    </row>
    <row r="18000" s="2" customFormat="1" spans="3:11">
      <c r="C18000" s="19"/>
      <c r="G18000" s="20"/>
      <c r="H18000" s="21"/>
      <c r="I18000" s="21"/>
      <c r="K18000" s="20"/>
    </row>
    <row r="18001" s="2" customFormat="1" spans="3:11">
      <c r="C18001" s="19"/>
      <c r="G18001" s="20"/>
      <c r="H18001" s="21"/>
      <c r="I18001" s="21"/>
      <c r="K18001" s="20"/>
    </row>
    <row r="18002" s="2" customFormat="1" spans="3:11">
      <c r="C18002" s="19"/>
      <c r="G18002" s="20"/>
      <c r="H18002" s="21"/>
      <c r="I18002" s="21"/>
      <c r="K18002" s="20"/>
    </row>
    <row r="18003" s="2" customFormat="1" spans="3:11">
      <c r="C18003" s="19"/>
      <c r="G18003" s="20"/>
      <c r="H18003" s="21"/>
      <c r="I18003" s="21"/>
      <c r="K18003" s="20"/>
    </row>
    <row r="18004" s="2" customFormat="1" spans="3:11">
      <c r="C18004" s="19"/>
      <c r="G18004" s="20"/>
      <c r="H18004" s="21"/>
      <c r="I18004" s="21"/>
      <c r="K18004" s="20"/>
    </row>
    <row r="18005" s="2" customFormat="1" spans="3:11">
      <c r="C18005" s="19"/>
      <c r="G18005" s="20"/>
      <c r="H18005" s="21"/>
      <c r="I18005" s="21"/>
      <c r="K18005" s="20"/>
    </row>
    <row r="18006" s="2" customFormat="1" spans="3:11">
      <c r="C18006" s="19"/>
      <c r="G18006" s="20"/>
      <c r="H18006" s="21"/>
      <c r="I18006" s="21"/>
      <c r="K18006" s="20"/>
    </row>
    <row r="18007" s="2" customFormat="1" spans="3:11">
      <c r="C18007" s="19"/>
      <c r="G18007" s="20"/>
      <c r="H18007" s="21"/>
      <c r="I18007" s="21"/>
      <c r="K18007" s="20"/>
    </row>
    <row r="18008" s="2" customFormat="1" spans="3:11">
      <c r="C18008" s="19"/>
      <c r="G18008" s="20"/>
      <c r="H18008" s="21"/>
      <c r="I18008" s="21"/>
      <c r="K18008" s="20"/>
    </row>
    <row r="18009" s="2" customFormat="1" spans="3:11">
      <c r="C18009" s="19"/>
      <c r="G18009" s="20"/>
      <c r="H18009" s="21"/>
      <c r="I18009" s="21"/>
      <c r="K18009" s="20"/>
    </row>
    <row r="18010" s="2" customFormat="1" spans="3:11">
      <c r="C18010" s="19"/>
      <c r="G18010" s="20"/>
      <c r="H18010" s="21"/>
      <c r="I18010" s="21"/>
      <c r="K18010" s="20"/>
    </row>
    <row r="18011" s="2" customFormat="1" spans="3:11">
      <c r="C18011" s="19"/>
      <c r="G18011" s="20"/>
      <c r="H18011" s="21"/>
      <c r="I18011" s="21"/>
      <c r="K18011" s="20"/>
    </row>
    <row r="18012" s="2" customFormat="1" spans="3:11">
      <c r="C18012" s="19"/>
      <c r="G18012" s="20"/>
      <c r="H18012" s="21"/>
      <c r="I18012" s="21"/>
      <c r="K18012" s="20"/>
    </row>
    <row r="18013" s="2" customFormat="1" spans="3:11">
      <c r="C18013" s="19"/>
      <c r="G18013" s="20"/>
      <c r="H18013" s="21"/>
      <c r="I18013" s="21"/>
      <c r="K18013" s="20"/>
    </row>
    <row r="18014" s="2" customFormat="1" spans="3:11">
      <c r="C18014" s="19"/>
      <c r="G18014" s="20"/>
      <c r="H18014" s="21"/>
      <c r="I18014" s="21"/>
      <c r="K18014" s="20"/>
    </row>
    <row r="18015" s="2" customFormat="1" spans="3:11">
      <c r="C18015" s="19"/>
      <c r="G18015" s="20"/>
      <c r="H18015" s="21"/>
      <c r="I18015" s="21"/>
      <c r="K18015" s="20"/>
    </row>
    <row r="18016" s="2" customFormat="1" spans="3:11">
      <c r="C18016" s="19"/>
      <c r="G18016" s="20"/>
      <c r="H18016" s="21"/>
      <c r="I18016" s="21"/>
      <c r="K18016" s="20"/>
    </row>
    <row r="18017" s="2" customFormat="1" spans="3:11">
      <c r="C18017" s="19"/>
      <c r="G18017" s="20"/>
      <c r="H18017" s="21"/>
      <c r="I18017" s="21"/>
      <c r="K18017" s="20"/>
    </row>
    <row r="18018" s="2" customFormat="1" spans="3:11">
      <c r="C18018" s="19"/>
      <c r="G18018" s="20"/>
      <c r="H18018" s="21"/>
      <c r="I18018" s="21"/>
      <c r="K18018" s="20"/>
    </row>
    <row r="18019" s="2" customFormat="1" spans="3:11">
      <c r="C18019" s="19"/>
      <c r="G18019" s="20"/>
      <c r="H18019" s="21"/>
      <c r="I18019" s="21"/>
      <c r="K18019" s="20"/>
    </row>
    <row r="18020" s="2" customFormat="1" spans="3:11">
      <c r="C18020" s="19"/>
      <c r="G18020" s="20"/>
      <c r="H18020" s="21"/>
      <c r="I18020" s="21"/>
      <c r="K18020" s="20"/>
    </row>
    <row r="18021" s="2" customFormat="1" spans="3:11">
      <c r="C18021" s="19"/>
      <c r="G18021" s="20"/>
      <c r="H18021" s="21"/>
      <c r="I18021" s="21"/>
      <c r="K18021" s="20"/>
    </row>
    <row r="18022" s="2" customFormat="1" spans="3:11">
      <c r="C18022" s="19"/>
      <c r="G18022" s="20"/>
      <c r="H18022" s="21"/>
      <c r="I18022" s="21"/>
      <c r="K18022" s="20"/>
    </row>
    <row r="18023" s="2" customFormat="1" spans="3:11">
      <c r="C18023" s="19"/>
      <c r="G18023" s="20"/>
      <c r="H18023" s="21"/>
      <c r="I18023" s="21"/>
      <c r="K18023" s="20"/>
    </row>
    <row r="18024" s="2" customFormat="1" spans="3:11">
      <c r="C18024" s="19"/>
      <c r="G18024" s="20"/>
      <c r="H18024" s="21"/>
      <c r="I18024" s="21"/>
      <c r="K18024" s="20"/>
    </row>
    <row r="18025" s="2" customFormat="1" spans="3:11">
      <c r="C18025" s="19"/>
      <c r="G18025" s="20"/>
      <c r="H18025" s="21"/>
      <c r="I18025" s="21"/>
      <c r="K18025" s="20"/>
    </row>
    <row r="18026" s="2" customFormat="1" spans="3:11">
      <c r="C18026" s="19"/>
      <c r="G18026" s="20"/>
      <c r="H18026" s="21"/>
      <c r="I18026" s="21"/>
      <c r="K18026" s="20"/>
    </row>
    <row r="18027" s="2" customFormat="1" spans="3:11">
      <c r="C18027" s="19"/>
      <c r="G18027" s="20"/>
      <c r="H18027" s="21"/>
      <c r="I18027" s="21"/>
      <c r="K18027" s="20"/>
    </row>
    <row r="18028" s="2" customFormat="1" spans="3:11">
      <c r="C18028" s="19"/>
      <c r="G18028" s="20"/>
      <c r="H18028" s="21"/>
      <c r="I18028" s="21"/>
      <c r="K18028" s="20"/>
    </row>
    <row r="18029" s="2" customFormat="1" spans="3:11">
      <c r="C18029" s="19"/>
      <c r="G18029" s="20"/>
      <c r="H18029" s="21"/>
      <c r="I18029" s="21"/>
      <c r="K18029" s="20"/>
    </row>
    <row r="18030" s="2" customFormat="1" spans="3:11">
      <c r="C18030" s="19"/>
      <c r="G18030" s="20"/>
      <c r="H18030" s="21"/>
      <c r="I18030" s="21"/>
      <c r="K18030" s="20"/>
    </row>
    <row r="18031" s="2" customFormat="1" spans="3:11">
      <c r="C18031" s="19"/>
      <c r="G18031" s="20"/>
      <c r="H18031" s="21"/>
      <c r="I18031" s="21"/>
      <c r="K18031" s="20"/>
    </row>
    <row r="18032" s="2" customFormat="1" spans="3:11">
      <c r="C18032" s="19"/>
      <c r="G18032" s="20"/>
      <c r="H18032" s="21"/>
      <c r="I18032" s="21"/>
      <c r="K18032" s="20"/>
    </row>
    <row r="18033" s="2" customFormat="1" spans="3:11">
      <c r="C18033" s="19"/>
      <c r="G18033" s="20"/>
      <c r="H18033" s="21"/>
      <c r="I18033" s="21"/>
      <c r="K18033" s="20"/>
    </row>
    <row r="18034" s="2" customFormat="1" spans="3:11">
      <c r="C18034" s="19"/>
      <c r="G18034" s="20"/>
      <c r="H18034" s="21"/>
      <c r="I18034" s="21"/>
      <c r="K18034" s="20"/>
    </row>
    <row r="18035" s="2" customFormat="1" spans="3:11">
      <c r="C18035" s="19"/>
      <c r="G18035" s="20"/>
      <c r="H18035" s="21"/>
      <c r="I18035" s="21"/>
      <c r="K18035" s="20"/>
    </row>
    <row r="18036" s="2" customFormat="1" spans="3:11">
      <c r="C18036" s="19"/>
      <c r="G18036" s="20"/>
      <c r="H18036" s="21"/>
      <c r="I18036" s="21"/>
      <c r="K18036" s="20"/>
    </row>
    <row r="18037" s="2" customFormat="1" spans="3:11">
      <c r="C18037" s="19"/>
      <c r="G18037" s="20"/>
      <c r="H18037" s="21"/>
      <c r="I18037" s="21"/>
      <c r="K18037" s="20"/>
    </row>
    <row r="18038" s="2" customFormat="1" spans="3:11">
      <c r="C18038" s="19"/>
      <c r="G18038" s="20"/>
      <c r="H18038" s="21"/>
      <c r="I18038" s="21"/>
      <c r="K18038" s="20"/>
    </row>
    <row r="18039" s="2" customFormat="1" spans="3:11">
      <c r="C18039" s="19"/>
      <c r="G18039" s="20"/>
      <c r="H18039" s="21"/>
      <c r="I18039" s="21"/>
      <c r="K18039" s="20"/>
    </row>
    <row r="18040" s="2" customFormat="1" spans="3:11">
      <c r="C18040" s="19"/>
      <c r="G18040" s="20"/>
      <c r="H18040" s="21"/>
      <c r="I18040" s="21"/>
      <c r="K18040" s="20"/>
    </row>
    <row r="18041" s="2" customFormat="1" spans="3:11">
      <c r="C18041" s="19"/>
      <c r="G18041" s="20"/>
      <c r="H18041" s="21"/>
      <c r="I18041" s="21"/>
      <c r="K18041" s="20"/>
    </row>
    <row r="18042" s="2" customFormat="1" spans="3:11">
      <c r="C18042" s="19"/>
      <c r="G18042" s="20"/>
      <c r="H18042" s="21"/>
      <c r="I18042" s="21"/>
      <c r="K18042" s="20"/>
    </row>
    <row r="18043" s="2" customFormat="1" spans="3:11">
      <c r="C18043" s="19"/>
      <c r="G18043" s="20"/>
      <c r="H18043" s="21"/>
      <c r="I18043" s="21"/>
      <c r="K18043" s="20"/>
    </row>
    <row r="18044" s="2" customFormat="1" spans="3:11">
      <c r="C18044" s="19"/>
      <c r="G18044" s="20"/>
      <c r="H18044" s="21"/>
      <c r="I18044" s="21"/>
      <c r="K18044" s="20"/>
    </row>
    <row r="18045" s="2" customFormat="1" spans="3:11">
      <c r="C18045" s="19"/>
      <c r="G18045" s="20"/>
      <c r="H18045" s="21"/>
      <c r="I18045" s="21"/>
      <c r="K18045" s="20"/>
    </row>
    <row r="18046" s="2" customFormat="1" spans="3:11">
      <c r="C18046" s="19"/>
      <c r="G18046" s="20"/>
      <c r="H18046" s="21"/>
      <c r="I18046" s="21"/>
      <c r="K18046" s="20"/>
    </row>
    <row r="18047" s="2" customFormat="1" spans="3:11">
      <c r="C18047" s="19"/>
      <c r="G18047" s="20"/>
      <c r="H18047" s="21"/>
      <c r="I18047" s="21"/>
      <c r="K18047" s="20"/>
    </row>
    <row r="18048" s="2" customFormat="1" spans="3:11">
      <c r="C18048" s="19"/>
      <c r="G18048" s="20"/>
      <c r="H18048" s="21"/>
      <c r="I18048" s="21"/>
      <c r="K18048" s="20"/>
    </row>
    <row r="18049" s="2" customFormat="1" spans="3:11">
      <c r="C18049" s="19"/>
      <c r="G18049" s="20"/>
      <c r="H18049" s="21"/>
      <c r="I18049" s="21"/>
      <c r="K18049" s="20"/>
    </row>
    <row r="18050" s="2" customFormat="1" spans="3:11">
      <c r="C18050" s="19"/>
      <c r="G18050" s="20"/>
      <c r="H18050" s="21"/>
      <c r="I18050" s="21"/>
      <c r="K18050" s="20"/>
    </row>
    <row r="18051" s="2" customFormat="1" spans="3:11">
      <c r="C18051" s="19"/>
      <c r="G18051" s="20"/>
      <c r="H18051" s="21"/>
      <c r="I18051" s="21"/>
      <c r="K18051" s="20"/>
    </row>
    <row r="18052" s="2" customFormat="1" spans="3:11">
      <c r="C18052" s="19"/>
      <c r="G18052" s="20"/>
      <c r="H18052" s="21"/>
      <c r="I18052" s="21"/>
      <c r="K18052" s="20"/>
    </row>
    <row r="18053" s="2" customFormat="1" spans="3:11">
      <c r="C18053" s="19"/>
      <c r="G18053" s="20"/>
      <c r="H18053" s="21"/>
      <c r="I18053" s="21"/>
      <c r="K18053" s="20"/>
    </row>
    <row r="18054" s="2" customFormat="1" spans="3:11">
      <c r="C18054" s="19"/>
      <c r="G18054" s="20"/>
      <c r="H18054" s="21"/>
      <c r="I18054" s="21"/>
      <c r="K18054" s="20"/>
    </row>
    <row r="18055" s="2" customFormat="1" spans="3:11">
      <c r="C18055" s="19"/>
      <c r="G18055" s="20"/>
      <c r="H18055" s="21"/>
      <c r="I18055" s="21"/>
      <c r="K18055" s="20"/>
    </row>
    <row r="18056" s="2" customFormat="1" spans="3:11">
      <c r="C18056" s="19"/>
      <c r="G18056" s="20"/>
      <c r="H18056" s="21"/>
      <c r="I18056" s="21"/>
      <c r="K18056" s="20"/>
    </row>
    <row r="18057" s="2" customFormat="1" spans="3:11">
      <c r="C18057" s="19"/>
      <c r="G18057" s="20"/>
      <c r="H18057" s="21"/>
      <c r="I18057" s="21"/>
      <c r="K18057" s="20"/>
    </row>
    <row r="18058" s="2" customFormat="1" spans="3:11">
      <c r="C18058" s="19"/>
      <c r="G18058" s="20"/>
      <c r="H18058" s="21"/>
      <c r="I18058" s="21"/>
      <c r="K18058" s="20"/>
    </row>
    <row r="18059" s="2" customFormat="1" spans="3:11">
      <c r="C18059" s="19"/>
      <c r="G18059" s="20"/>
      <c r="H18059" s="21"/>
      <c r="I18059" s="21"/>
      <c r="K18059" s="20"/>
    </row>
    <row r="18060" s="2" customFormat="1" spans="3:11">
      <c r="C18060" s="19"/>
      <c r="G18060" s="20"/>
      <c r="H18060" s="21"/>
      <c r="I18060" s="21"/>
      <c r="K18060" s="20"/>
    </row>
    <row r="18061" s="2" customFormat="1" spans="3:11">
      <c r="C18061" s="19"/>
      <c r="G18061" s="20"/>
      <c r="H18061" s="21"/>
      <c r="I18061" s="21"/>
      <c r="K18061" s="20"/>
    </row>
    <row r="18062" s="2" customFormat="1" spans="3:11">
      <c r="C18062" s="19"/>
      <c r="G18062" s="20"/>
      <c r="H18062" s="21"/>
      <c r="I18062" s="21"/>
      <c r="K18062" s="20"/>
    </row>
    <row r="18063" s="2" customFormat="1" spans="3:11">
      <c r="C18063" s="19"/>
      <c r="G18063" s="20"/>
      <c r="H18063" s="21"/>
      <c r="I18063" s="21"/>
      <c r="K18063" s="20"/>
    </row>
    <row r="18064" s="2" customFormat="1" spans="3:11">
      <c r="C18064" s="19"/>
      <c r="G18064" s="20"/>
      <c r="H18064" s="21"/>
      <c r="I18064" s="21"/>
      <c r="K18064" s="20"/>
    </row>
    <row r="18065" s="2" customFormat="1" spans="3:11">
      <c r="C18065" s="19"/>
      <c r="G18065" s="20"/>
      <c r="H18065" s="21"/>
      <c r="I18065" s="21"/>
      <c r="K18065" s="20"/>
    </row>
    <row r="18066" s="2" customFormat="1" spans="3:11">
      <c r="C18066" s="19"/>
      <c r="G18066" s="20"/>
      <c r="H18066" s="21"/>
      <c r="I18066" s="21"/>
      <c r="K18066" s="20"/>
    </row>
    <row r="18067" s="2" customFormat="1" spans="3:11">
      <c r="C18067" s="19"/>
      <c r="G18067" s="20"/>
      <c r="H18067" s="21"/>
      <c r="I18067" s="21"/>
      <c r="K18067" s="20"/>
    </row>
    <row r="18068" s="2" customFormat="1" spans="3:11">
      <c r="C18068" s="19"/>
      <c r="G18068" s="20"/>
      <c r="H18068" s="21"/>
      <c r="I18068" s="21"/>
      <c r="K18068" s="20"/>
    </row>
    <row r="18069" s="2" customFormat="1" spans="3:11">
      <c r="C18069" s="19"/>
      <c r="G18069" s="20"/>
      <c r="H18069" s="21"/>
      <c r="I18069" s="21"/>
      <c r="K18069" s="20"/>
    </row>
    <row r="18070" s="2" customFormat="1" spans="3:11">
      <c r="C18070" s="19"/>
      <c r="G18070" s="20"/>
      <c r="H18070" s="21"/>
      <c r="I18070" s="21"/>
      <c r="K18070" s="20"/>
    </row>
    <row r="18071" s="2" customFormat="1" spans="3:11">
      <c r="C18071" s="19"/>
      <c r="G18071" s="20"/>
      <c r="H18071" s="21"/>
      <c r="I18071" s="21"/>
      <c r="K18071" s="20"/>
    </row>
    <row r="18072" s="2" customFormat="1" spans="3:11">
      <c r="C18072" s="19"/>
      <c r="G18072" s="20"/>
      <c r="H18072" s="21"/>
      <c r="I18072" s="21"/>
      <c r="K18072" s="20"/>
    </row>
    <row r="18073" s="2" customFormat="1" spans="3:11">
      <c r="C18073" s="19"/>
      <c r="G18073" s="20"/>
      <c r="H18073" s="21"/>
      <c r="I18073" s="21"/>
      <c r="K18073" s="20"/>
    </row>
    <row r="18074" s="2" customFormat="1" spans="3:11">
      <c r="C18074" s="19"/>
      <c r="G18074" s="20"/>
      <c r="H18074" s="21"/>
      <c r="I18074" s="21"/>
      <c r="K18074" s="20"/>
    </row>
    <row r="18075" s="2" customFormat="1" spans="3:11">
      <c r="C18075" s="19"/>
      <c r="G18075" s="20"/>
      <c r="H18075" s="21"/>
      <c r="I18075" s="21"/>
      <c r="K18075" s="20"/>
    </row>
    <row r="18076" s="2" customFormat="1" spans="3:11">
      <c r="C18076" s="19"/>
      <c r="G18076" s="20"/>
      <c r="H18076" s="21"/>
      <c r="I18076" s="21"/>
      <c r="K18076" s="20"/>
    </row>
    <row r="18077" s="2" customFormat="1" spans="3:11">
      <c r="C18077" s="19"/>
      <c r="G18077" s="20"/>
      <c r="H18077" s="21"/>
      <c r="I18077" s="21"/>
      <c r="K18077" s="20"/>
    </row>
    <row r="18078" s="2" customFormat="1" spans="3:11">
      <c r="C18078" s="19"/>
      <c r="G18078" s="20"/>
      <c r="H18078" s="21"/>
      <c r="I18078" s="21"/>
      <c r="K18078" s="20"/>
    </row>
    <row r="18079" s="2" customFormat="1" spans="3:11">
      <c r="C18079" s="19"/>
      <c r="G18079" s="20"/>
      <c r="H18079" s="21"/>
      <c r="I18079" s="21"/>
      <c r="K18079" s="20"/>
    </row>
    <row r="18080" s="2" customFormat="1" spans="3:11">
      <c r="C18080" s="19"/>
      <c r="G18080" s="20"/>
      <c r="H18080" s="21"/>
      <c r="I18080" s="21"/>
      <c r="K18080" s="20"/>
    </row>
    <row r="18081" s="2" customFormat="1" spans="3:11">
      <c r="C18081" s="19"/>
      <c r="G18081" s="20"/>
      <c r="H18081" s="21"/>
      <c r="I18081" s="21"/>
      <c r="K18081" s="20"/>
    </row>
    <row r="18082" s="2" customFormat="1" spans="3:11">
      <c r="C18082" s="19"/>
      <c r="G18082" s="20"/>
      <c r="H18082" s="21"/>
      <c r="I18082" s="21"/>
      <c r="K18082" s="20"/>
    </row>
    <row r="18083" s="2" customFormat="1" spans="3:11">
      <c r="C18083" s="19"/>
      <c r="G18083" s="20"/>
      <c r="H18083" s="21"/>
      <c r="I18083" s="21"/>
      <c r="K18083" s="20"/>
    </row>
    <row r="18084" s="2" customFormat="1" spans="3:11">
      <c r="C18084" s="19"/>
      <c r="G18084" s="20"/>
      <c r="H18084" s="21"/>
      <c r="I18084" s="21"/>
      <c r="K18084" s="20"/>
    </row>
    <row r="18085" s="2" customFormat="1" spans="3:11">
      <c r="C18085" s="19"/>
      <c r="G18085" s="20"/>
      <c r="H18085" s="21"/>
      <c r="I18085" s="21"/>
      <c r="K18085" s="20"/>
    </row>
    <row r="18086" s="2" customFormat="1" spans="3:11">
      <c r="C18086" s="19"/>
      <c r="G18086" s="20"/>
      <c r="H18086" s="21"/>
      <c r="I18086" s="21"/>
      <c r="K18086" s="20"/>
    </row>
    <row r="18087" s="2" customFormat="1" spans="3:11">
      <c r="C18087" s="19"/>
      <c r="G18087" s="20"/>
      <c r="H18087" s="21"/>
      <c r="I18087" s="21"/>
      <c r="K18087" s="20"/>
    </row>
    <row r="18088" s="2" customFormat="1" spans="3:11">
      <c r="C18088" s="19"/>
      <c r="G18088" s="20"/>
      <c r="H18088" s="21"/>
      <c r="I18088" s="21"/>
      <c r="K18088" s="20"/>
    </row>
    <row r="18089" s="2" customFormat="1" spans="3:11">
      <c r="C18089" s="19"/>
      <c r="G18089" s="20"/>
      <c r="H18089" s="21"/>
      <c r="I18089" s="21"/>
      <c r="K18089" s="20"/>
    </row>
    <row r="18090" s="2" customFormat="1" spans="3:11">
      <c r="C18090" s="19"/>
      <c r="G18090" s="20"/>
      <c r="H18090" s="21"/>
      <c r="I18090" s="21"/>
      <c r="K18090" s="20"/>
    </row>
    <row r="18091" s="2" customFormat="1" spans="3:11">
      <c r="C18091" s="19"/>
      <c r="G18091" s="20"/>
      <c r="H18091" s="21"/>
      <c r="I18091" s="21"/>
      <c r="K18091" s="20"/>
    </row>
    <row r="18092" s="2" customFormat="1" spans="3:11">
      <c r="C18092" s="19"/>
      <c r="G18092" s="20"/>
      <c r="H18092" s="21"/>
      <c r="I18092" s="21"/>
      <c r="K18092" s="20"/>
    </row>
    <row r="18093" s="2" customFormat="1" spans="3:11">
      <c r="C18093" s="19"/>
      <c r="G18093" s="20"/>
      <c r="H18093" s="21"/>
      <c r="I18093" s="21"/>
      <c r="K18093" s="20"/>
    </row>
    <row r="18094" s="2" customFormat="1" spans="3:11">
      <c r="C18094" s="19"/>
      <c r="G18094" s="20"/>
      <c r="H18094" s="21"/>
      <c r="I18094" s="21"/>
      <c r="K18094" s="20"/>
    </row>
    <row r="18095" s="2" customFormat="1" spans="3:11">
      <c r="C18095" s="19"/>
      <c r="G18095" s="20"/>
      <c r="H18095" s="21"/>
      <c r="I18095" s="21"/>
      <c r="K18095" s="20"/>
    </row>
    <row r="18096" s="2" customFormat="1" spans="3:11">
      <c r="C18096" s="19"/>
      <c r="G18096" s="20"/>
      <c r="H18096" s="21"/>
      <c r="I18096" s="21"/>
      <c r="K18096" s="20"/>
    </row>
    <row r="18097" s="2" customFormat="1" spans="3:11">
      <c r="C18097" s="19"/>
      <c r="G18097" s="20"/>
      <c r="H18097" s="21"/>
      <c r="I18097" s="21"/>
      <c r="K18097" s="20"/>
    </row>
    <row r="18098" s="2" customFormat="1" spans="3:11">
      <c r="C18098" s="19"/>
      <c r="G18098" s="20"/>
      <c r="H18098" s="21"/>
      <c r="I18098" s="21"/>
      <c r="K18098" s="20"/>
    </row>
    <row r="18099" s="2" customFormat="1" spans="3:11">
      <c r="C18099" s="19"/>
      <c r="G18099" s="20"/>
      <c r="H18099" s="21"/>
      <c r="I18099" s="21"/>
      <c r="K18099" s="20"/>
    </row>
    <row r="18100" s="2" customFormat="1" spans="3:11">
      <c r="C18100" s="19"/>
      <c r="G18100" s="20"/>
      <c r="H18100" s="21"/>
      <c r="I18100" s="21"/>
      <c r="K18100" s="20"/>
    </row>
    <row r="18101" s="2" customFormat="1" spans="3:11">
      <c r="C18101" s="19"/>
      <c r="G18101" s="20"/>
      <c r="H18101" s="21"/>
      <c r="I18101" s="21"/>
      <c r="K18101" s="20"/>
    </row>
    <row r="18102" s="2" customFormat="1" spans="3:11">
      <c r="C18102" s="19"/>
      <c r="G18102" s="20"/>
      <c r="H18102" s="21"/>
      <c r="I18102" s="21"/>
      <c r="K18102" s="20"/>
    </row>
    <row r="18103" s="2" customFormat="1" spans="3:11">
      <c r="C18103" s="19"/>
      <c r="G18103" s="20"/>
      <c r="H18103" s="21"/>
      <c r="I18103" s="21"/>
      <c r="K18103" s="20"/>
    </row>
    <row r="18104" s="2" customFormat="1" spans="3:11">
      <c r="C18104" s="19"/>
      <c r="G18104" s="20"/>
      <c r="H18104" s="21"/>
      <c r="I18104" s="21"/>
      <c r="K18104" s="20"/>
    </row>
    <row r="18105" s="2" customFormat="1" spans="3:11">
      <c r="C18105" s="19"/>
      <c r="G18105" s="20"/>
      <c r="H18105" s="21"/>
      <c r="I18105" s="21"/>
      <c r="K18105" s="20"/>
    </row>
    <row r="18106" s="2" customFormat="1" spans="3:11">
      <c r="C18106" s="19"/>
      <c r="G18106" s="20"/>
      <c r="H18106" s="21"/>
      <c r="I18106" s="21"/>
      <c r="K18106" s="20"/>
    </row>
    <row r="18107" s="2" customFormat="1" spans="3:11">
      <c r="C18107" s="19"/>
      <c r="G18107" s="20"/>
      <c r="H18107" s="21"/>
      <c r="I18107" s="21"/>
      <c r="K18107" s="20"/>
    </row>
    <row r="18108" s="2" customFormat="1" spans="3:11">
      <c r="C18108" s="19"/>
      <c r="G18108" s="20"/>
      <c r="H18108" s="21"/>
      <c r="I18108" s="21"/>
      <c r="K18108" s="20"/>
    </row>
    <row r="18109" s="2" customFormat="1" spans="3:11">
      <c r="C18109" s="19"/>
      <c r="G18109" s="20"/>
      <c r="H18109" s="21"/>
      <c r="I18109" s="21"/>
      <c r="K18109" s="20"/>
    </row>
    <row r="18110" s="2" customFormat="1" spans="3:11">
      <c r="C18110" s="19"/>
      <c r="G18110" s="20"/>
      <c r="H18110" s="21"/>
      <c r="I18110" s="21"/>
      <c r="K18110" s="20"/>
    </row>
    <row r="18111" s="2" customFormat="1" spans="3:11">
      <c r="C18111" s="19"/>
      <c r="G18111" s="20"/>
      <c r="H18111" s="21"/>
      <c r="I18111" s="21"/>
      <c r="K18111" s="20"/>
    </row>
    <row r="18112" s="2" customFormat="1" spans="3:11">
      <c r="C18112" s="19"/>
      <c r="G18112" s="20"/>
      <c r="H18112" s="21"/>
      <c r="I18112" s="21"/>
      <c r="K18112" s="20"/>
    </row>
    <row r="18113" s="2" customFormat="1" spans="3:11">
      <c r="C18113" s="19"/>
      <c r="G18113" s="20"/>
      <c r="H18113" s="21"/>
      <c r="I18113" s="21"/>
      <c r="K18113" s="20"/>
    </row>
    <row r="18114" s="2" customFormat="1" spans="3:11">
      <c r="C18114" s="19"/>
      <c r="G18114" s="20"/>
      <c r="H18114" s="21"/>
      <c r="I18114" s="21"/>
      <c r="K18114" s="20"/>
    </row>
    <row r="18115" s="2" customFormat="1" spans="3:11">
      <c r="C18115" s="19"/>
      <c r="G18115" s="20"/>
      <c r="H18115" s="21"/>
      <c r="I18115" s="21"/>
      <c r="K18115" s="20"/>
    </row>
    <row r="18116" s="2" customFormat="1" spans="3:11">
      <c r="C18116" s="19"/>
      <c r="G18116" s="20"/>
      <c r="H18116" s="21"/>
      <c r="I18116" s="21"/>
      <c r="K18116" s="20"/>
    </row>
    <row r="18117" s="2" customFormat="1" spans="3:11">
      <c r="C18117" s="19"/>
      <c r="G18117" s="20"/>
      <c r="H18117" s="21"/>
      <c r="I18117" s="21"/>
      <c r="K18117" s="20"/>
    </row>
    <row r="18118" s="2" customFormat="1" spans="3:11">
      <c r="C18118" s="19"/>
      <c r="G18118" s="20"/>
      <c r="H18118" s="21"/>
      <c r="I18118" s="21"/>
      <c r="K18118" s="20"/>
    </row>
    <row r="18119" s="2" customFormat="1" spans="3:11">
      <c r="C18119" s="19"/>
      <c r="G18119" s="20"/>
      <c r="H18119" s="21"/>
      <c r="I18119" s="21"/>
      <c r="K18119" s="20"/>
    </row>
    <row r="18120" s="2" customFormat="1" spans="3:11">
      <c r="C18120" s="19"/>
      <c r="G18120" s="20"/>
      <c r="H18120" s="21"/>
      <c r="I18120" s="21"/>
      <c r="K18120" s="20"/>
    </row>
    <row r="18121" s="2" customFormat="1" spans="3:11">
      <c r="C18121" s="19"/>
      <c r="G18121" s="20"/>
      <c r="H18121" s="21"/>
      <c r="I18121" s="21"/>
      <c r="K18121" s="20"/>
    </row>
    <row r="18122" s="2" customFormat="1" spans="3:11">
      <c r="C18122" s="19"/>
      <c r="G18122" s="20"/>
      <c r="H18122" s="21"/>
      <c r="I18122" s="21"/>
      <c r="K18122" s="20"/>
    </row>
    <row r="18123" s="2" customFormat="1" spans="3:11">
      <c r="C18123" s="19"/>
      <c r="G18123" s="20"/>
      <c r="H18123" s="21"/>
      <c r="I18123" s="21"/>
      <c r="K18123" s="20"/>
    </row>
    <row r="18124" s="2" customFormat="1" spans="3:11">
      <c r="C18124" s="19"/>
      <c r="G18124" s="20"/>
      <c r="H18124" s="21"/>
      <c r="I18124" s="21"/>
      <c r="K18124" s="20"/>
    </row>
    <row r="18125" s="2" customFormat="1" spans="3:11">
      <c r="C18125" s="19"/>
      <c r="G18125" s="20"/>
      <c r="H18125" s="21"/>
      <c r="I18125" s="21"/>
      <c r="K18125" s="20"/>
    </row>
    <row r="18126" s="2" customFormat="1" spans="3:11">
      <c r="C18126" s="19"/>
      <c r="G18126" s="20"/>
      <c r="H18126" s="21"/>
      <c r="I18126" s="21"/>
      <c r="K18126" s="20"/>
    </row>
    <row r="18127" s="2" customFormat="1" spans="3:11">
      <c r="C18127" s="19"/>
      <c r="G18127" s="20"/>
      <c r="H18127" s="21"/>
      <c r="I18127" s="21"/>
      <c r="K18127" s="20"/>
    </row>
    <row r="18128" s="2" customFormat="1" spans="3:11">
      <c r="C18128" s="19"/>
      <c r="G18128" s="20"/>
      <c r="H18128" s="21"/>
      <c r="I18128" s="21"/>
      <c r="K18128" s="20"/>
    </row>
    <row r="18129" s="2" customFormat="1" spans="3:11">
      <c r="C18129" s="19"/>
      <c r="G18129" s="20"/>
      <c r="H18129" s="21"/>
      <c r="I18129" s="21"/>
      <c r="K18129" s="20"/>
    </row>
    <row r="18130" s="2" customFormat="1" spans="3:11">
      <c r="C18130" s="19"/>
      <c r="G18130" s="20"/>
      <c r="H18130" s="21"/>
      <c r="I18130" s="21"/>
      <c r="K18130" s="20"/>
    </row>
    <row r="18131" s="2" customFormat="1" spans="3:11">
      <c r="C18131" s="19"/>
      <c r="G18131" s="20"/>
      <c r="H18131" s="21"/>
      <c r="I18131" s="21"/>
      <c r="K18131" s="20"/>
    </row>
    <row r="18132" s="2" customFormat="1" spans="3:11">
      <c r="C18132" s="19"/>
      <c r="G18132" s="20"/>
      <c r="H18132" s="21"/>
      <c r="I18132" s="21"/>
      <c r="K18132" s="20"/>
    </row>
    <row r="18133" s="2" customFormat="1" spans="3:11">
      <c r="C18133" s="19"/>
      <c r="G18133" s="20"/>
      <c r="H18133" s="21"/>
      <c r="I18133" s="21"/>
      <c r="K18133" s="20"/>
    </row>
    <row r="18134" s="2" customFormat="1" spans="3:11">
      <c r="C18134" s="19"/>
      <c r="G18134" s="20"/>
      <c r="H18134" s="21"/>
      <c r="I18134" s="21"/>
      <c r="K18134" s="20"/>
    </row>
    <row r="18135" s="2" customFormat="1" spans="3:11">
      <c r="C18135" s="19"/>
      <c r="G18135" s="20"/>
      <c r="H18135" s="21"/>
      <c r="I18135" s="21"/>
      <c r="K18135" s="20"/>
    </row>
    <row r="18136" s="2" customFormat="1" spans="3:11">
      <c r="C18136" s="19"/>
      <c r="G18136" s="20"/>
      <c r="H18136" s="21"/>
      <c r="I18136" s="21"/>
      <c r="K18136" s="20"/>
    </row>
    <row r="18137" s="2" customFormat="1" spans="3:11">
      <c r="C18137" s="19"/>
      <c r="G18137" s="20"/>
      <c r="H18137" s="21"/>
      <c r="I18137" s="21"/>
      <c r="K18137" s="20"/>
    </row>
    <row r="18138" s="2" customFormat="1" spans="3:11">
      <c r="C18138" s="19"/>
      <c r="G18138" s="20"/>
      <c r="H18138" s="21"/>
      <c r="I18138" s="21"/>
      <c r="K18138" s="20"/>
    </row>
    <row r="18139" s="2" customFormat="1" spans="3:11">
      <c r="C18139" s="19"/>
      <c r="G18139" s="20"/>
      <c r="H18139" s="21"/>
      <c r="I18139" s="21"/>
      <c r="K18139" s="20"/>
    </row>
    <row r="18140" s="2" customFormat="1" spans="3:11">
      <c r="C18140" s="19"/>
      <c r="G18140" s="20"/>
      <c r="H18140" s="21"/>
      <c r="I18140" s="21"/>
      <c r="K18140" s="20"/>
    </row>
    <row r="18141" s="2" customFormat="1" spans="3:11">
      <c r="C18141" s="19"/>
      <c r="G18141" s="20"/>
      <c r="H18141" s="21"/>
      <c r="I18141" s="21"/>
      <c r="K18141" s="20"/>
    </row>
    <row r="18142" s="2" customFormat="1" spans="3:11">
      <c r="C18142" s="19"/>
      <c r="G18142" s="20"/>
      <c r="H18142" s="21"/>
      <c r="I18142" s="21"/>
      <c r="K18142" s="20"/>
    </row>
    <row r="18143" s="2" customFormat="1" spans="3:11">
      <c r="C18143" s="19"/>
      <c r="G18143" s="20"/>
      <c r="H18143" s="21"/>
      <c r="I18143" s="21"/>
      <c r="K18143" s="20"/>
    </row>
    <row r="18144" s="2" customFormat="1" spans="3:11">
      <c r="C18144" s="19"/>
      <c r="G18144" s="20"/>
      <c r="H18144" s="21"/>
      <c r="I18144" s="21"/>
      <c r="K18144" s="20"/>
    </row>
    <row r="18145" s="2" customFormat="1" spans="3:11">
      <c r="C18145" s="19"/>
      <c r="G18145" s="20"/>
      <c r="H18145" s="21"/>
      <c r="I18145" s="21"/>
      <c r="K18145" s="20"/>
    </row>
    <row r="18146" s="2" customFormat="1" spans="3:11">
      <c r="C18146" s="19"/>
      <c r="G18146" s="20"/>
      <c r="H18146" s="21"/>
      <c r="I18146" s="21"/>
      <c r="K18146" s="20"/>
    </row>
    <row r="18147" s="2" customFormat="1" spans="3:11">
      <c r="C18147" s="19"/>
      <c r="G18147" s="20"/>
      <c r="H18147" s="21"/>
      <c r="I18147" s="21"/>
      <c r="K18147" s="20"/>
    </row>
    <row r="18148" s="2" customFormat="1" spans="3:11">
      <c r="C18148" s="19"/>
      <c r="G18148" s="20"/>
      <c r="H18148" s="21"/>
      <c r="I18148" s="21"/>
      <c r="K18148" s="20"/>
    </row>
    <row r="18149" s="2" customFormat="1" spans="3:11">
      <c r="C18149" s="19"/>
      <c r="G18149" s="20"/>
      <c r="H18149" s="21"/>
      <c r="I18149" s="21"/>
      <c r="K18149" s="20"/>
    </row>
    <row r="18150" s="2" customFormat="1" spans="3:11">
      <c r="C18150" s="19"/>
      <c r="G18150" s="20"/>
      <c r="H18150" s="21"/>
      <c r="I18150" s="21"/>
      <c r="K18150" s="20"/>
    </row>
    <row r="18151" s="2" customFormat="1" spans="3:11">
      <c r="C18151" s="19"/>
      <c r="G18151" s="20"/>
      <c r="H18151" s="21"/>
      <c r="I18151" s="21"/>
      <c r="K18151" s="20"/>
    </row>
    <row r="18152" s="2" customFormat="1" spans="3:11">
      <c r="C18152" s="19"/>
      <c r="G18152" s="20"/>
      <c r="H18152" s="21"/>
      <c r="I18152" s="21"/>
      <c r="K18152" s="20"/>
    </row>
    <row r="18153" s="2" customFormat="1" spans="3:11">
      <c r="C18153" s="19"/>
      <c r="G18153" s="20"/>
      <c r="H18153" s="21"/>
      <c r="I18153" s="21"/>
      <c r="K18153" s="20"/>
    </row>
    <row r="18154" s="2" customFormat="1" spans="3:11">
      <c r="C18154" s="19"/>
      <c r="G18154" s="20"/>
      <c r="H18154" s="21"/>
      <c r="I18154" s="21"/>
      <c r="K18154" s="20"/>
    </row>
    <row r="18155" s="2" customFormat="1" spans="3:11">
      <c r="C18155" s="19"/>
      <c r="G18155" s="20"/>
      <c r="H18155" s="21"/>
      <c r="I18155" s="21"/>
      <c r="K18155" s="20"/>
    </row>
    <row r="18156" s="2" customFormat="1" spans="3:11">
      <c r="C18156" s="19"/>
      <c r="G18156" s="20"/>
      <c r="H18156" s="21"/>
      <c r="I18156" s="21"/>
      <c r="K18156" s="20"/>
    </row>
    <row r="18157" s="2" customFormat="1" spans="3:11">
      <c r="C18157" s="19"/>
      <c r="G18157" s="20"/>
      <c r="H18157" s="21"/>
      <c r="I18157" s="21"/>
      <c r="K18157" s="20"/>
    </row>
    <row r="18158" s="2" customFormat="1" spans="3:11">
      <c r="C18158" s="19"/>
      <c r="G18158" s="20"/>
      <c r="H18158" s="21"/>
      <c r="I18158" s="21"/>
      <c r="K18158" s="20"/>
    </row>
    <row r="18159" s="2" customFormat="1" spans="3:11">
      <c r="C18159" s="19"/>
      <c r="G18159" s="20"/>
      <c r="H18159" s="21"/>
      <c r="I18159" s="21"/>
      <c r="K18159" s="20"/>
    </row>
    <row r="18160" s="2" customFormat="1" spans="3:11">
      <c r="C18160" s="19"/>
      <c r="G18160" s="20"/>
      <c r="H18160" s="21"/>
      <c r="I18160" s="21"/>
      <c r="K18160" s="20"/>
    </row>
    <row r="18161" s="2" customFormat="1" spans="3:11">
      <c r="C18161" s="19"/>
      <c r="G18161" s="20"/>
      <c r="H18161" s="21"/>
      <c r="I18161" s="21"/>
      <c r="K18161" s="20"/>
    </row>
    <row r="18162" s="2" customFormat="1" spans="3:11">
      <c r="C18162" s="19"/>
      <c r="G18162" s="20"/>
      <c r="H18162" s="21"/>
      <c r="I18162" s="21"/>
      <c r="K18162" s="20"/>
    </row>
    <row r="18163" s="2" customFormat="1" spans="3:11">
      <c r="C18163" s="19"/>
      <c r="G18163" s="20"/>
      <c r="H18163" s="21"/>
      <c r="I18163" s="21"/>
      <c r="K18163" s="20"/>
    </row>
    <row r="18164" s="2" customFormat="1" spans="3:11">
      <c r="C18164" s="19"/>
      <c r="G18164" s="20"/>
      <c r="H18164" s="21"/>
      <c r="I18164" s="21"/>
      <c r="K18164" s="20"/>
    </row>
    <row r="18165" s="2" customFormat="1" spans="3:11">
      <c r="C18165" s="19"/>
      <c r="G18165" s="20"/>
      <c r="H18165" s="21"/>
      <c r="I18165" s="21"/>
      <c r="K18165" s="20"/>
    </row>
    <row r="18166" s="2" customFormat="1" spans="3:11">
      <c r="C18166" s="19"/>
      <c r="G18166" s="20"/>
      <c r="H18166" s="21"/>
      <c r="I18166" s="21"/>
      <c r="K18166" s="20"/>
    </row>
    <row r="18167" s="2" customFormat="1" spans="3:11">
      <c r="C18167" s="19"/>
      <c r="G18167" s="20"/>
      <c r="H18167" s="21"/>
      <c r="I18167" s="21"/>
      <c r="K18167" s="20"/>
    </row>
    <row r="18168" s="2" customFormat="1" spans="3:11">
      <c r="C18168" s="19"/>
      <c r="G18168" s="20"/>
      <c r="H18168" s="21"/>
      <c r="I18168" s="21"/>
      <c r="K18168" s="20"/>
    </row>
    <row r="18169" s="2" customFormat="1" spans="3:11">
      <c r="C18169" s="19"/>
      <c r="G18169" s="20"/>
      <c r="H18169" s="21"/>
      <c r="I18169" s="21"/>
      <c r="K18169" s="20"/>
    </row>
    <row r="18170" s="2" customFormat="1" spans="3:11">
      <c r="C18170" s="19"/>
      <c r="G18170" s="20"/>
      <c r="H18170" s="21"/>
      <c r="I18170" s="21"/>
      <c r="K18170" s="20"/>
    </row>
    <row r="18171" s="2" customFormat="1" spans="3:11">
      <c r="C18171" s="19"/>
      <c r="G18171" s="20"/>
      <c r="H18171" s="21"/>
      <c r="I18171" s="21"/>
      <c r="K18171" s="20"/>
    </row>
    <row r="18172" s="2" customFormat="1" spans="3:11">
      <c r="C18172" s="19"/>
      <c r="G18172" s="20"/>
      <c r="H18172" s="21"/>
      <c r="I18172" s="21"/>
      <c r="K18172" s="20"/>
    </row>
    <row r="18173" s="2" customFormat="1" spans="3:11">
      <c r="C18173" s="19"/>
      <c r="G18173" s="20"/>
      <c r="H18173" s="21"/>
      <c r="I18173" s="21"/>
      <c r="K18173" s="20"/>
    </row>
    <row r="18174" s="2" customFormat="1" spans="3:11">
      <c r="C18174" s="19"/>
      <c r="G18174" s="20"/>
      <c r="H18174" s="21"/>
      <c r="I18174" s="21"/>
      <c r="K18174" s="20"/>
    </row>
    <row r="18175" s="2" customFormat="1" spans="3:11">
      <c r="C18175" s="19"/>
      <c r="G18175" s="20"/>
      <c r="H18175" s="21"/>
      <c r="I18175" s="21"/>
      <c r="K18175" s="20"/>
    </row>
    <row r="18176" s="2" customFormat="1" spans="3:11">
      <c r="C18176" s="19"/>
      <c r="G18176" s="20"/>
      <c r="H18176" s="21"/>
      <c r="I18176" s="21"/>
      <c r="K18176" s="20"/>
    </row>
    <row r="18177" s="2" customFormat="1" spans="3:11">
      <c r="C18177" s="19"/>
      <c r="G18177" s="20"/>
      <c r="H18177" s="21"/>
      <c r="I18177" s="21"/>
      <c r="K18177" s="20"/>
    </row>
    <row r="18178" s="2" customFormat="1" spans="3:11">
      <c r="C18178" s="19"/>
      <c r="G18178" s="20"/>
      <c r="H18178" s="21"/>
      <c r="I18178" s="21"/>
      <c r="K18178" s="20"/>
    </row>
    <row r="18179" s="2" customFormat="1" spans="3:11">
      <c r="C18179" s="19"/>
      <c r="G18179" s="20"/>
      <c r="H18179" s="21"/>
      <c r="I18179" s="21"/>
      <c r="K18179" s="20"/>
    </row>
    <row r="18180" s="2" customFormat="1" spans="3:11">
      <c r="C18180" s="19"/>
      <c r="G18180" s="20"/>
      <c r="H18180" s="21"/>
      <c r="I18180" s="21"/>
      <c r="K18180" s="20"/>
    </row>
    <row r="18181" s="2" customFormat="1" spans="3:11">
      <c r="C18181" s="19"/>
      <c r="G18181" s="20"/>
      <c r="H18181" s="21"/>
      <c r="I18181" s="21"/>
      <c r="K18181" s="20"/>
    </row>
    <row r="18182" s="2" customFormat="1" spans="3:11">
      <c r="C18182" s="19"/>
      <c r="G18182" s="20"/>
      <c r="H18182" s="21"/>
      <c r="I18182" s="21"/>
      <c r="K18182" s="20"/>
    </row>
    <row r="18183" s="2" customFormat="1" spans="3:11">
      <c r="C18183" s="19"/>
      <c r="G18183" s="20"/>
      <c r="H18183" s="21"/>
      <c r="I18183" s="21"/>
      <c r="K18183" s="20"/>
    </row>
    <row r="18184" s="2" customFormat="1" spans="3:11">
      <c r="C18184" s="19"/>
      <c r="G18184" s="20"/>
      <c r="H18184" s="21"/>
      <c r="I18184" s="21"/>
      <c r="K18184" s="20"/>
    </row>
    <row r="18185" s="2" customFormat="1" spans="3:11">
      <c r="C18185" s="19"/>
      <c r="G18185" s="20"/>
      <c r="H18185" s="21"/>
      <c r="I18185" s="21"/>
      <c r="K18185" s="20"/>
    </row>
    <row r="18186" s="2" customFormat="1" spans="3:11">
      <c r="C18186" s="19"/>
      <c r="G18186" s="20"/>
      <c r="H18186" s="21"/>
      <c r="I18186" s="21"/>
      <c r="K18186" s="20"/>
    </row>
    <row r="18187" s="2" customFormat="1" spans="3:11">
      <c r="C18187" s="19"/>
      <c r="G18187" s="20"/>
      <c r="H18187" s="21"/>
      <c r="I18187" s="21"/>
      <c r="K18187" s="20"/>
    </row>
    <row r="18188" s="2" customFormat="1" spans="3:11">
      <c r="C18188" s="19"/>
      <c r="G18188" s="20"/>
      <c r="H18188" s="21"/>
      <c r="I18188" s="21"/>
      <c r="K18188" s="20"/>
    </row>
    <row r="18189" s="2" customFormat="1" spans="3:11">
      <c r="C18189" s="19"/>
      <c r="G18189" s="20"/>
      <c r="H18189" s="21"/>
      <c r="I18189" s="21"/>
      <c r="K18189" s="20"/>
    </row>
    <row r="18190" s="2" customFormat="1" spans="3:11">
      <c r="C18190" s="19"/>
      <c r="G18190" s="20"/>
      <c r="H18190" s="21"/>
      <c r="I18190" s="21"/>
      <c r="K18190" s="20"/>
    </row>
    <row r="18191" s="2" customFormat="1" spans="3:11">
      <c r="C18191" s="19"/>
      <c r="G18191" s="20"/>
      <c r="H18191" s="21"/>
      <c r="I18191" s="21"/>
      <c r="K18191" s="20"/>
    </row>
    <row r="18192" s="2" customFormat="1" spans="3:11">
      <c r="C18192" s="19"/>
      <c r="G18192" s="20"/>
      <c r="H18192" s="21"/>
      <c r="I18192" s="21"/>
      <c r="K18192" s="20"/>
    </row>
    <row r="18193" s="2" customFormat="1" spans="3:11">
      <c r="C18193" s="19"/>
      <c r="G18193" s="20"/>
      <c r="H18193" s="21"/>
      <c r="I18193" s="21"/>
      <c r="K18193" s="20"/>
    </row>
    <row r="18194" s="2" customFormat="1" spans="3:11">
      <c r="C18194" s="19"/>
      <c r="G18194" s="20"/>
      <c r="H18194" s="21"/>
      <c r="I18194" s="21"/>
      <c r="K18194" s="20"/>
    </row>
    <row r="18195" s="2" customFormat="1" spans="3:11">
      <c r="C18195" s="19"/>
      <c r="G18195" s="20"/>
      <c r="H18195" s="21"/>
      <c r="I18195" s="21"/>
      <c r="K18195" s="20"/>
    </row>
    <row r="18196" s="2" customFormat="1" spans="3:11">
      <c r="C18196" s="19"/>
      <c r="G18196" s="20"/>
      <c r="H18196" s="21"/>
      <c r="I18196" s="21"/>
      <c r="K18196" s="20"/>
    </row>
    <row r="18197" s="2" customFormat="1" spans="3:11">
      <c r="C18197" s="19"/>
      <c r="G18197" s="20"/>
      <c r="H18197" s="21"/>
      <c r="I18197" s="21"/>
      <c r="K18197" s="20"/>
    </row>
    <row r="18198" s="2" customFormat="1" spans="3:11">
      <c r="C18198" s="19"/>
      <c r="G18198" s="20"/>
      <c r="H18198" s="21"/>
      <c r="I18198" s="21"/>
      <c r="K18198" s="20"/>
    </row>
    <row r="18199" s="2" customFormat="1" spans="3:11">
      <c r="C18199" s="19"/>
      <c r="G18199" s="20"/>
      <c r="H18199" s="21"/>
      <c r="I18199" s="21"/>
      <c r="K18199" s="20"/>
    </row>
    <row r="18200" s="2" customFormat="1" spans="3:11">
      <c r="C18200" s="19"/>
      <c r="G18200" s="20"/>
      <c r="H18200" s="21"/>
      <c r="I18200" s="21"/>
      <c r="K18200" s="20"/>
    </row>
    <row r="18201" s="2" customFormat="1" spans="3:11">
      <c r="C18201" s="19"/>
      <c r="G18201" s="20"/>
      <c r="H18201" s="21"/>
      <c r="I18201" s="21"/>
      <c r="K18201" s="20"/>
    </row>
    <row r="18202" s="2" customFormat="1" spans="3:11">
      <c r="C18202" s="19"/>
      <c r="G18202" s="20"/>
      <c r="H18202" s="21"/>
      <c r="I18202" s="21"/>
      <c r="K18202" s="20"/>
    </row>
    <row r="18203" s="2" customFormat="1" spans="3:11">
      <c r="C18203" s="19"/>
      <c r="G18203" s="20"/>
      <c r="H18203" s="21"/>
      <c r="I18203" s="21"/>
      <c r="K18203" s="20"/>
    </row>
    <row r="18204" s="2" customFormat="1" spans="3:11">
      <c r="C18204" s="19"/>
      <c r="G18204" s="20"/>
      <c r="H18204" s="21"/>
      <c r="I18204" s="21"/>
      <c r="K18204" s="20"/>
    </row>
    <row r="18205" s="2" customFormat="1" spans="3:11">
      <c r="C18205" s="19"/>
      <c r="G18205" s="20"/>
      <c r="H18205" s="21"/>
      <c r="I18205" s="21"/>
      <c r="K18205" s="20"/>
    </row>
    <row r="18206" s="2" customFormat="1" spans="3:11">
      <c r="C18206" s="19"/>
      <c r="G18206" s="20"/>
      <c r="H18206" s="21"/>
      <c r="I18206" s="21"/>
      <c r="K18206" s="20"/>
    </row>
    <row r="18207" s="2" customFormat="1" spans="3:11">
      <c r="C18207" s="19"/>
      <c r="G18207" s="20"/>
      <c r="H18207" s="21"/>
      <c r="I18207" s="21"/>
      <c r="K18207" s="20"/>
    </row>
    <row r="18208" s="2" customFormat="1" spans="3:11">
      <c r="C18208" s="19"/>
      <c r="G18208" s="20"/>
      <c r="H18208" s="21"/>
      <c r="I18208" s="21"/>
      <c r="K18208" s="20"/>
    </row>
    <row r="18209" s="2" customFormat="1" spans="3:11">
      <c r="C18209" s="19"/>
      <c r="G18209" s="20"/>
      <c r="H18209" s="21"/>
      <c r="I18209" s="21"/>
      <c r="K18209" s="20"/>
    </row>
    <row r="18210" s="2" customFormat="1" spans="3:11">
      <c r="C18210" s="19"/>
      <c r="G18210" s="20"/>
      <c r="H18210" s="21"/>
      <c r="I18210" s="21"/>
      <c r="K18210" s="20"/>
    </row>
    <row r="18211" s="2" customFormat="1" spans="3:11">
      <c r="C18211" s="19"/>
      <c r="G18211" s="20"/>
      <c r="H18211" s="21"/>
      <c r="I18211" s="21"/>
      <c r="K18211" s="20"/>
    </row>
    <row r="18212" s="2" customFormat="1" spans="3:11">
      <c r="C18212" s="19"/>
      <c r="G18212" s="20"/>
      <c r="H18212" s="21"/>
      <c r="I18212" s="21"/>
      <c r="K18212" s="20"/>
    </row>
    <row r="18213" s="2" customFormat="1" spans="3:11">
      <c r="C18213" s="19"/>
      <c r="G18213" s="20"/>
      <c r="H18213" s="21"/>
      <c r="I18213" s="21"/>
      <c r="K18213" s="20"/>
    </row>
    <row r="18214" s="2" customFormat="1" spans="3:11">
      <c r="C18214" s="19"/>
      <c r="G18214" s="20"/>
      <c r="H18214" s="21"/>
      <c r="I18214" s="21"/>
      <c r="K18214" s="20"/>
    </row>
    <row r="18215" s="2" customFormat="1" spans="3:11">
      <c r="C18215" s="19"/>
      <c r="G18215" s="20"/>
      <c r="H18215" s="21"/>
      <c r="I18215" s="21"/>
      <c r="K18215" s="20"/>
    </row>
    <row r="18216" s="2" customFormat="1" spans="3:11">
      <c r="C18216" s="19"/>
      <c r="G18216" s="20"/>
      <c r="H18216" s="21"/>
      <c r="I18216" s="21"/>
      <c r="K18216" s="20"/>
    </row>
    <row r="18217" s="2" customFormat="1" spans="3:11">
      <c r="C18217" s="19"/>
      <c r="G18217" s="20"/>
      <c r="H18217" s="21"/>
      <c r="I18217" s="21"/>
      <c r="K18217" s="20"/>
    </row>
    <row r="18218" s="2" customFormat="1" spans="3:11">
      <c r="C18218" s="19"/>
      <c r="G18218" s="20"/>
      <c r="H18218" s="21"/>
      <c r="I18218" s="21"/>
      <c r="K18218" s="20"/>
    </row>
    <row r="18219" s="2" customFormat="1" spans="3:11">
      <c r="C18219" s="19"/>
      <c r="G18219" s="20"/>
      <c r="H18219" s="21"/>
      <c r="I18219" s="21"/>
      <c r="K18219" s="20"/>
    </row>
    <row r="18220" s="2" customFormat="1" spans="3:11">
      <c r="C18220" s="19"/>
      <c r="G18220" s="20"/>
      <c r="H18220" s="21"/>
      <c r="I18220" s="21"/>
      <c r="K18220" s="20"/>
    </row>
    <row r="18221" s="2" customFormat="1" spans="3:11">
      <c r="C18221" s="19"/>
      <c r="G18221" s="20"/>
      <c r="H18221" s="21"/>
      <c r="I18221" s="21"/>
      <c r="K18221" s="20"/>
    </row>
    <row r="18222" s="2" customFormat="1" spans="3:11">
      <c r="C18222" s="19"/>
      <c r="G18222" s="20"/>
      <c r="H18222" s="21"/>
      <c r="I18222" s="21"/>
      <c r="K18222" s="20"/>
    </row>
    <row r="18223" s="2" customFormat="1" spans="3:11">
      <c r="C18223" s="19"/>
      <c r="G18223" s="20"/>
      <c r="H18223" s="21"/>
      <c r="I18223" s="21"/>
      <c r="K18223" s="20"/>
    </row>
    <row r="18224" s="2" customFormat="1" spans="3:11">
      <c r="C18224" s="19"/>
      <c r="G18224" s="20"/>
      <c r="H18224" s="21"/>
      <c r="I18224" s="21"/>
      <c r="K18224" s="20"/>
    </row>
    <row r="18225" s="2" customFormat="1" spans="3:11">
      <c r="C18225" s="19"/>
      <c r="G18225" s="20"/>
      <c r="H18225" s="21"/>
      <c r="I18225" s="21"/>
      <c r="K18225" s="20"/>
    </row>
    <row r="18226" s="2" customFormat="1" spans="3:11">
      <c r="C18226" s="19"/>
      <c r="G18226" s="20"/>
      <c r="H18226" s="21"/>
      <c r="I18226" s="21"/>
      <c r="K18226" s="20"/>
    </row>
    <row r="18227" s="2" customFormat="1" spans="3:11">
      <c r="C18227" s="19"/>
      <c r="G18227" s="20"/>
      <c r="H18227" s="21"/>
      <c r="I18227" s="21"/>
      <c r="K18227" s="20"/>
    </row>
    <row r="18228" s="2" customFormat="1" spans="3:11">
      <c r="C18228" s="19"/>
      <c r="G18228" s="20"/>
      <c r="H18228" s="21"/>
      <c r="I18228" s="21"/>
      <c r="K18228" s="20"/>
    </row>
    <row r="18229" s="2" customFormat="1" spans="3:11">
      <c r="C18229" s="19"/>
      <c r="G18229" s="20"/>
      <c r="H18229" s="21"/>
      <c r="I18229" s="21"/>
      <c r="K18229" s="20"/>
    </row>
    <row r="18230" s="2" customFormat="1" spans="3:11">
      <c r="C18230" s="19"/>
      <c r="G18230" s="20"/>
      <c r="H18230" s="21"/>
      <c r="I18230" s="21"/>
      <c r="K18230" s="20"/>
    </row>
    <row r="18231" s="2" customFormat="1" spans="3:11">
      <c r="C18231" s="19"/>
      <c r="G18231" s="20"/>
      <c r="H18231" s="21"/>
      <c r="I18231" s="21"/>
      <c r="K18231" s="20"/>
    </row>
    <row r="18232" s="2" customFormat="1" spans="3:11">
      <c r="C18232" s="19"/>
      <c r="G18232" s="20"/>
      <c r="H18232" s="21"/>
      <c r="I18232" s="21"/>
      <c r="K18232" s="20"/>
    </row>
    <row r="18233" s="2" customFormat="1" spans="3:11">
      <c r="C18233" s="19"/>
      <c r="G18233" s="20"/>
      <c r="H18233" s="21"/>
      <c r="I18233" s="21"/>
      <c r="K18233" s="20"/>
    </row>
    <row r="18234" s="2" customFormat="1" spans="3:11">
      <c r="C18234" s="19"/>
      <c r="G18234" s="20"/>
      <c r="H18234" s="21"/>
      <c r="I18234" s="21"/>
      <c r="K18234" s="20"/>
    </row>
    <row r="18235" s="2" customFormat="1" spans="3:11">
      <c r="C18235" s="19"/>
      <c r="G18235" s="20"/>
      <c r="H18235" s="21"/>
      <c r="I18235" s="21"/>
      <c r="K18235" s="20"/>
    </row>
    <row r="18236" s="2" customFormat="1" spans="3:11">
      <c r="C18236" s="19"/>
      <c r="G18236" s="20"/>
      <c r="H18236" s="21"/>
      <c r="I18236" s="21"/>
      <c r="K18236" s="20"/>
    </row>
    <row r="18237" s="2" customFormat="1" spans="3:11">
      <c r="C18237" s="19"/>
      <c r="G18237" s="20"/>
      <c r="H18237" s="21"/>
      <c r="I18237" s="21"/>
      <c r="K18237" s="20"/>
    </row>
    <row r="18238" s="2" customFormat="1" spans="3:11">
      <c r="C18238" s="19"/>
      <c r="G18238" s="20"/>
      <c r="H18238" s="21"/>
      <c r="I18238" s="21"/>
      <c r="K18238" s="20"/>
    </row>
    <row r="18239" s="2" customFormat="1" spans="3:11">
      <c r="C18239" s="19"/>
      <c r="G18239" s="20"/>
      <c r="H18239" s="21"/>
      <c r="I18239" s="21"/>
      <c r="K18239" s="20"/>
    </row>
    <row r="18240" s="2" customFormat="1" spans="3:11">
      <c r="C18240" s="19"/>
      <c r="G18240" s="20"/>
      <c r="H18240" s="21"/>
      <c r="I18240" s="21"/>
      <c r="K18240" s="20"/>
    </row>
    <row r="18241" s="2" customFormat="1" spans="3:11">
      <c r="C18241" s="19"/>
      <c r="G18241" s="20"/>
      <c r="H18241" s="21"/>
      <c r="I18241" s="21"/>
      <c r="K18241" s="20"/>
    </row>
    <row r="18242" s="2" customFormat="1" spans="3:11">
      <c r="C18242" s="19"/>
      <c r="G18242" s="20"/>
      <c r="H18242" s="21"/>
      <c r="I18242" s="21"/>
      <c r="K18242" s="20"/>
    </row>
    <row r="18243" s="2" customFormat="1" spans="3:11">
      <c r="C18243" s="19"/>
      <c r="G18243" s="20"/>
      <c r="H18243" s="21"/>
      <c r="I18243" s="21"/>
      <c r="K18243" s="20"/>
    </row>
    <row r="18244" s="2" customFormat="1" spans="3:11">
      <c r="C18244" s="19"/>
      <c r="G18244" s="20"/>
      <c r="H18244" s="21"/>
      <c r="I18244" s="21"/>
      <c r="K18244" s="20"/>
    </row>
    <row r="18245" s="2" customFormat="1" spans="3:11">
      <c r="C18245" s="19"/>
      <c r="G18245" s="20"/>
      <c r="H18245" s="21"/>
      <c r="I18245" s="21"/>
      <c r="K18245" s="20"/>
    </row>
    <row r="18246" s="2" customFormat="1" spans="3:11">
      <c r="C18246" s="19"/>
      <c r="G18246" s="20"/>
      <c r="H18246" s="21"/>
      <c r="I18246" s="21"/>
      <c r="K18246" s="20"/>
    </row>
    <row r="18247" s="2" customFormat="1" spans="3:11">
      <c r="C18247" s="19"/>
      <c r="G18247" s="20"/>
      <c r="H18247" s="21"/>
      <c r="I18247" s="21"/>
      <c r="K18247" s="20"/>
    </row>
    <row r="18248" s="2" customFormat="1" spans="3:11">
      <c r="C18248" s="19"/>
      <c r="G18248" s="20"/>
      <c r="H18248" s="21"/>
      <c r="I18248" s="21"/>
      <c r="K18248" s="20"/>
    </row>
    <row r="18249" s="2" customFormat="1" spans="3:11">
      <c r="C18249" s="19"/>
      <c r="G18249" s="20"/>
      <c r="H18249" s="21"/>
      <c r="I18249" s="21"/>
      <c r="K18249" s="20"/>
    </row>
    <row r="18250" s="2" customFormat="1" spans="3:11">
      <c r="C18250" s="19"/>
      <c r="G18250" s="20"/>
      <c r="H18250" s="21"/>
      <c r="I18250" s="21"/>
      <c r="K18250" s="20"/>
    </row>
    <row r="18251" s="2" customFormat="1" spans="3:11">
      <c r="C18251" s="19"/>
      <c r="G18251" s="20"/>
      <c r="H18251" s="21"/>
      <c r="I18251" s="21"/>
      <c r="K18251" s="20"/>
    </row>
    <row r="18252" s="2" customFormat="1" spans="3:11">
      <c r="C18252" s="19"/>
      <c r="G18252" s="20"/>
      <c r="H18252" s="21"/>
      <c r="I18252" s="21"/>
      <c r="K18252" s="20"/>
    </row>
    <row r="18253" s="2" customFormat="1" spans="3:11">
      <c r="C18253" s="19"/>
      <c r="G18253" s="20"/>
      <c r="H18253" s="21"/>
      <c r="I18253" s="21"/>
      <c r="K18253" s="20"/>
    </row>
    <row r="18254" s="2" customFormat="1" spans="3:11">
      <c r="C18254" s="19"/>
      <c r="G18254" s="20"/>
      <c r="H18254" s="21"/>
      <c r="I18254" s="21"/>
      <c r="K18254" s="20"/>
    </row>
    <row r="18255" s="2" customFormat="1" spans="3:11">
      <c r="C18255" s="19"/>
      <c r="G18255" s="20"/>
      <c r="H18255" s="21"/>
      <c r="I18255" s="21"/>
      <c r="K18255" s="20"/>
    </row>
    <row r="18256" s="2" customFormat="1" spans="3:11">
      <c r="C18256" s="19"/>
      <c r="G18256" s="20"/>
      <c r="H18256" s="21"/>
      <c r="I18256" s="21"/>
      <c r="K18256" s="20"/>
    </row>
    <row r="18257" s="2" customFormat="1" spans="3:11">
      <c r="C18257" s="19"/>
      <c r="G18257" s="20"/>
      <c r="H18257" s="21"/>
      <c r="I18257" s="21"/>
      <c r="K18257" s="20"/>
    </row>
    <row r="18258" s="2" customFormat="1" spans="3:11">
      <c r="C18258" s="19"/>
      <c r="G18258" s="20"/>
      <c r="H18258" s="21"/>
      <c r="I18258" s="21"/>
      <c r="K18258" s="20"/>
    </row>
    <row r="18259" s="2" customFormat="1" spans="3:11">
      <c r="C18259" s="19"/>
      <c r="G18259" s="20"/>
      <c r="H18259" s="21"/>
      <c r="I18259" s="21"/>
      <c r="K18259" s="20"/>
    </row>
    <row r="18260" s="2" customFormat="1" spans="3:11">
      <c r="C18260" s="19"/>
      <c r="G18260" s="20"/>
      <c r="H18260" s="21"/>
      <c r="I18260" s="21"/>
      <c r="K18260" s="20"/>
    </row>
    <row r="18261" s="2" customFormat="1" spans="3:11">
      <c r="C18261" s="19"/>
      <c r="G18261" s="20"/>
      <c r="H18261" s="21"/>
      <c r="I18261" s="21"/>
      <c r="K18261" s="20"/>
    </row>
    <row r="18262" s="2" customFormat="1" spans="3:11">
      <c r="C18262" s="19"/>
      <c r="G18262" s="20"/>
      <c r="H18262" s="21"/>
      <c r="I18262" s="21"/>
      <c r="K18262" s="20"/>
    </row>
    <row r="18263" s="2" customFormat="1" spans="3:11">
      <c r="C18263" s="19"/>
      <c r="G18263" s="20"/>
      <c r="H18263" s="21"/>
      <c r="I18263" s="21"/>
      <c r="K18263" s="20"/>
    </row>
    <row r="18264" s="2" customFormat="1" spans="3:11">
      <c r="C18264" s="19"/>
      <c r="G18264" s="20"/>
      <c r="H18264" s="21"/>
      <c r="I18264" s="21"/>
      <c r="K18264" s="20"/>
    </row>
    <row r="18265" s="2" customFormat="1" spans="3:11">
      <c r="C18265" s="19"/>
      <c r="G18265" s="20"/>
      <c r="H18265" s="21"/>
      <c r="I18265" s="21"/>
      <c r="K18265" s="20"/>
    </row>
    <row r="18266" s="2" customFormat="1" spans="3:11">
      <c r="C18266" s="19"/>
      <c r="G18266" s="20"/>
      <c r="H18266" s="21"/>
      <c r="I18266" s="21"/>
      <c r="K18266" s="20"/>
    </row>
    <row r="18267" s="2" customFormat="1" spans="3:11">
      <c r="C18267" s="19"/>
      <c r="G18267" s="20"/>
      <c r="H18267" s="21"/>
      <c r="I18267" s="21"/>
      <c r="K18267" s="20"/>
    </row>
    <row r="18268" s="2" customFormat="1" spans="3:11">
      <c r="C18268" s="19"/>
      <c r="G18268" s="20"/>
      <c r="H18268" s="21"/>
      <c r="I18268" s="21"/>
      <c r="K18268" s="20"/>
    </row>
    <row r="18269" s="2" customFormat="1" spans="3:11">
      <c r="C18269" s="19"/>
      <c r="G18269" s="20"/>
      <c r="H18269" s="21"/>
      <c r="I18269" s="21"/>
      <c r="K18269" s="20"/>
    </row>
    <row r="18270" s="2" customFormat="1" spans="3:11">
      <c r="C18270" s="19"/>
      <c r="G18270" s="20"/>
      <c r="H18270" s="21"/>
      <c r="I18270" s="21"/>
      <c r="K18270" s="20"/>
    </row>
    <row r="18271" s="2" customFormat="1" spans="3:11">
      <c r="C18271" s="19"/>
      <c r="G18271" s="20"/>
      <c r="H18271" s="21"/>
      <c r="I18271" s="21"/>
      <c r="K18271" s="20"/>
    </row>
    <row r="18272" s="2" customFormat="1" spans="3:11">
      <c r="C18272" s="19"/>
      <c r="G18272" s="20"/>
      <c r="H18272" s="21"/>
      <c r="I18272" s="21"/>
      <c r="K18272" s="20"/>
    </row>
    <row r="18273" s="2" customFormat="1" spans="3:11">
      <c r="C18273" s="19"/>
      <c r="G18273" s="20"/>
      <c r="H18273" s="21"/>
      <c r="I18273" s="21"/>
      <c r="K18273" s="20"/>
    </row>
    <row r="18274" s="2" customFormat="1" spans="3:11">
      <c r="C18274" s="19"/>
      <c r="G18274" s="20"/>
      <c r="H18274" s="21"/>
      <c r="I18274" s="21"/>
      <c r="K18274" s="20"/>
    </row>
    <row r="18275" s="2" customFormat="1" spans="3:11">
      <c r="C18275" s="19"/>
      <c r="G18275" s="20"/>
      <c r="H18275" s="21"/>
      <c r="I18275" s="21"/>
      <c r="K18275" s="20"/>
    </row>
    <row r="18276" s="2" customFormat="1" spans="3:11">
      <c r="C18276" s="19"/>
      <c r="G18276" s="20"/>
      <c r="H18276" s="21"/>
      <c r="I18276" s="21"/>
      <c r="K18276" s="20"/>
    </row>
    <row r="18277" s="2" customFormat="1" spans="3:11">
      <c r="C18277" s="19"/>
      <c r="G18277" s="20"/>
      <c r="H18277" s="21"/>
      <c r="I18277" s="21"/>
      <c r="K18277" s="20"/>
    </row>
    <row r="18278" s="2" customFormat="1" spans="3:11">
      <c r="C18278" s="19"/>
      <c r="G18278" s="20"/>
      <c r="H18278" s="21"/>
      <c r="I18278" s="21"/>
      <c r="K18278" s="20"/>
    </row>
    <row r="18279" s="2" customFormat="1" spans="3:11">
      <c r="C18279" s="19"/>
      <c r="G18279" s="20"/>
      <c r="H18279" s="21"/>
      <c r="I18279" s="21"/>
      <c r="K18279" s="20"/>
    </row>
    <row r="18280" s="2" customFormat="1" spans="3:11">
      <c r="C18280" s="19"/>
      <c r="G18280" s="20"/>
      <c r="H18280" s="21"/>
      <c r="I18280" s="21"/>
      <c r="K18280" s="20"/>
    </row>
    <row r="18281" s="2" customFormat="1" spans="3:11">
      <c r="C18281" s="19"/>
      <c r="G18281" s="20"/>
      <c r="H18281" s="21"/>
      <c r="I18281" s="21"/>
      <c r="K18281" s="20"/>
    </row>
    <row r="18282" s="2" customFormat="1" spans="3:11">
      <c r="C18282" s="19"/>
      <c r="G18282" s="20"/>
      <c r="H18282" s="21"/>
      <c r="I18282" s="21"/>
      <c r="K18282" s="20"/>
    </row>
    <row r="18283" s="2" customFormat="1" spans="3:11">
      <c r="C18283" s="19"/>
      <c r="G18283" s="20"/>
      <c r="H18283" s="21"/>
      <c r="I18283" s="21"/>
      <c r="K18283" s="20"/>
    </row>
    <row r="18284" s="2" customFormat="1" spans="3:11">
      <c r="C18284" s="19"/>
      <c r="G18284" s="20"/>
      <c r="H18284" s="21"/>
      <c r="I18284" s="21"/>
      <c r="K18284" s="20"/>
    </row>
    <row r="18285" s="2" customFormat="1" spans="3:11">
      <c r="C18285" s="19"/>
      <c r="G18285" s="20"/>
      <c r="H18285" s="21"/>
      <c r="I18285" s="21"/>
      <c r="K18285" s="20"/>
    </row>
    <row r="18286" s="2" customFormat="1" spans="3:11">
      <c r="C18286" s="19"/>
      <c r="G18286" s="20"/>
      <c r="H18286" s="21"/>
      <c r="I18286" s="21"/>
      <c r="K18286" s="20"/>
    </row>
    <row r="18287" s="2" customFormat="1" spans="3:11">
      <c r="C18287" s="19"/>
      <c r="G18287" s="20"/>
      <c r="H18287" s="21"/>
      <c r="I18287" s="21"/>
      <c r="K18287" s="20"/>
    </row>
    <row r="18288" s="2" customFormat="1" spans="3:11">
      <c r="C18288" s="19"/>
      <c r="G18288" s="20"/>
      <c r="H18288" s="21"/>
      <c r="I18288" s="21"/>
      <c r="K18288" s="20"/>
    </row>
    <row r="18289" s="2" customFormat="1" spans="3:11">
      <c r="C18289" s="19"/>
      <c r="G18289" s="20"/>
      <c r="H18289" s="21"/>
      <c r="I18289" s="21"/>
      <c r="K18289" s="20"/>
    </row>
    <row r="18290" s="2" customFormat="1" spans="3:11">
      <c r="C18290" s="19"/>
      <c r="G18290" s="20"/>
      <c r="H18290" s="21"/>
      <c r="I18290" s="21"/>
      <c r="K18290" s="20"/>
    </row>
    <row r="18291" s="2" customFormat="1" spans="3:11">
      <c r="C18291" s="19"/>
      <c r="G18291" s="20"/>
      <c r="H18291" s="21"/>
      <c r="I18291" s="21"/>
      <c r="K18291" s="20"/>
    </row>
    <row r="18292" s="2" customFormat="1" spans="3:11">
      <c r="C18292" s="19"/>
      <c r="G18292" s="20"/>
      <c r="H18292" s="21"/>
      <c r="I18292" s="21"/>
      <c r="K18292" s="20"/>
    </row>
    <row r="18293" s="2" customFormat="1" spans="3:11">
      <c r="C18293" s="19"/>
      <c r="G18293" s="20"/>
      <c r="H18293" s="21"/>
      <c r="I18293" s="21"/>
      <c r="K18293" s="20"/>
    </row>
    <row r="18294" s="2" customFormat="1" spans="3:11">
      <c r="C18294" s="19"/>
      <c r="G18294" s="20"/>
      <c r="H18294" s="21"/>
      <c r="I18294" s="21"/>
      <c r="K18294" s="20"/>
    </row>
    <row r="18295" s="2" customFormat="1" spans="3:11">
      <c r="C18295" s="19"/>
      <c r="G18295" s="20"/>
      <c r="H18295" s="21"/>
      <c r="I18295" s="21"/>
      <c r="K18295" s="20"/>
    </row>
    <row r="18296" s="2" customFormat="1" spans="3:11">
      <c r="C18296" s="19"/>
      <c r="G18296" s="20"/>
      <c r="H18296" s="21"/>
      <c r="I18296" s="21"/>
      <c r="K18296" s="20"/>
    </row>
    <row r="18297" s="2" customFormat="1" spans="3:11">
      <c r="C18297" s="19"/>
      <c r="G18297" s="20"/>
      <c r="H18297" s="21"/>
      <c r="I18297" s="21"/>
      <c r="K18297" s="20"/>
    </row>
    <row r="18298" s="2" customFormat="1" spans="3:11">
      <c r="C18298" s="19"/>
      <c r="G18298" s="20"/>
      <c r="H18298" s="21"/>
      <c r="I18298" s="21"/>
      <c r="K18298" s="20"/>
    </row>
    <row r="18299" s="2" customFormat="1" spans="3:11">
      <c r="C18299" s="19"/>
      <c r="G18299" s="20"/>
      <c r="H18299" s="21"/>
      <c r="I18299" s="21"/>
      <c r="K18299" s="20"/>
    </row>
    <row r="18300" s="2" customFormat="1" spans="3:11">
      <c r="C18300" s="19"/>
      <c r="G18300" s="20"/>
      <c r="H18300" s="21"/>
      <c r="I18300" s="21"/>
      <c r="K18300" s="20"/>
    </row>
    <row r="18301" s="2" customFormat="1" spans="3:11">
      <c r="C18301" s="19"/>
      <c r="G18301" s="20"/>
      <c r="H18301" s="21"/>
      <c r="I18301" s="21"/>
      <c r="K18301" s="20"/>
    </row>
    <row r="18302" s="2" customFormat="1" spans="3:11">
      <c r="C18302" s="19"/>
      <c r="G18302" s="20"/>
      <c r="H18302" s="21"/>
      <c r="I18302" s="21"/>
      <c r="K18302" s="20"/>
    </row>
    <row r="18303" s="2" customFormat="1" spans="3:11">
      <c r="C18303" s="19"/>
      <c r="G18303" s="20"/>
      <c r="H18303" s="21"/>
      <c r="I18303" s="21"/>
      <c r="K18303" s="20"/>
    </row>
    <row r="18304" s="2" customFormat="1" spans="3:11">
      <c r="C18304" s="19"/>
      <c r="G18304" s="20"/>
      <c r="H18304" s="21"/>
      <c r="I18304" s="21"/>
      <c r="K18304" s="20"/>
    </row>
    <row r="18305" s="2" customFormat="1" spans="3:11">
      <c r="C18305" s="19"/>
      <c r="G18305" s="20"/>
      <c r="H18305" s="21"/>
      <c r="I18305" s="21"/>
      <c r="K18305" s="20"/>
    </row>
    <row r="18306" s="2" customFormat="1" spans="3:11">
      <c r="C18306" s="19"/>
      <c r="G18306" s="20"/>
      <c r="H18306" s="21"/>
      <c r="I18306" s="21"/>
      <c r="K18306" s="20"/>
    </row>
    <row r="18307" s="2" customFormat="1" spans="3:11">
      <c r="C18307" s="19"/>
      <c r="G18307" s="20"/>
      <c r="H18307" s="21"/>
      <c r="I18307" s="21"/>
      <c r="K18307" s="20"/>
    </row>
    <row r="18308" s="2" customFormat="1" spans="3:11">
      <c r="C18308" s="19"/>
      <c r="G18308" s="20"/>
      <c r="H18308" s="21"/>
      <c r="I18308" s="21"/>
      <c r="K18308" s="20"/>
    </row>
    <row r="18309" s="2" customFormat="1" spans="3:11">
      <c r="C18309" s="19"/>
      <c r="G18309" s="20"/>
      <c r="H18309" s="21"/>
      <c r="I18309" s="21"/>
      <c r="K18309" s="20"/>
    </row>
    <row r="18310" s="2" customFormat="1" spans="3:11">
      <c r="C18310" s="19"/>
      <c r="G18310" s="20"/>
      <c r="H18310" s="21"/>
      <c r="I18310" s="21"/>
      <c r="K18310" s="20"/>
    </row>
    <row r="18311" s="2" customFormat="1" spans="3:11">
      <c r="C18311" s="19"/>
      <c r="G18311" s="20"/>
      <c r="H18311" s="21"/>
      <c r="I18311" s="21"/>
      <c r="K18311" s="20"/>
    </row>
    <row r="18312" s="2" customFormat="1" spans="3:11">
      <c r="C18312" s="19"/>
      <c r="G18312" s="20"/>
      <c r="H18312" s="21"/>
      <c r="I18312" s="21"/>
      <c r="K18312" s="20"/>
    </row>
    <row r="18313" s="2" customFormat="1" spans="3:11">
      <c r="C18313" s="19"/>
      <c r="G18313" s="20"/>
      <c r="H18313" s="21"/>
      <c r="I18313" s="21"/>
      <c r="K18313" s="20"/>
    </row>
    <row r="18314" s="2" customFormat="1" spans="3:11">
      <c r="C18314" s="19"/>
      <c r="G18314" s="20"/>
      <c r="H18314" s="21"/>
      <c r="I18314" s="21"/>
      <c r="K18314" s="20"/>
    </row>
    <row r="18315" s="2" customFormat="1" spans="3:11">
      <c r="C18315" s="19"/>
      <c r="G18315" s="20"/>
      <c r="H18315" s="21"/>
      <c r="I18315" s="21"/>
      <c r="K18315" s="20"/>
    </row>
    <row r="18316" s="2" customFormat="1" spans="3:11">
      <c r="C18316" s="19"/>
      <c r="G18316" s="20"/>
      <c r="H18316" s="21"/>
      <c r="I18316" s="21"/>
      <c r="K18316" s="20"/>
    </row>
    <row r="18317" s="2" customFormat="1" spans="3:11">
      <c r="C18317" s="19"/>
      <c r="G18317" s="20"/>
      <c r="H18317" s="21"/>
      <c r="I18317" s="21"/>
      <c r="K18317" s="20"/>
    </row>
    <row r="18318" s="2" customFormat="1" spans="3:11">
      <c r="C18318" s="19"/>
      <c r="G18318" s="20"/>
      <c r="H18318" s="21"/>
      <c r="I18318" s="21"/>
      <c r="K18318" s="20"/>
    </row>
    <row r="18319" s="2" customFormat="1" spans="3:11">
      <c r="C18319" s="19"/>
      <c r="G18319" s="20"/>
      <c r="H18319" s="21"/>
      <c r="I18319" s="21"/>
      <c r="K18319" s="20"/>
    </row>
    <row r="18320" s="2" customFormat="1" spans="3:11">
      <c r="C18320" s="19"/>
      <c r="G18320" s="20"/>
      <c r="H18320" s="21"/>
      <c r="I18320" s="21"/>
      <c r="K18320" s="20"/>
    </row>
    <row r="18321" s="2" customFormat="1" spans="3:11">
      <c r="C18321" s="19"/>
      <c r="G18321" s="20"/>
      <c r="H18321" s="21"/>
      <c r="I18321" s="21"/>
      <c r="K18321" s="20"/>
    </row>
    <row r="18322" s="2" customFormat="1" spans="3:11">
      <c r="C18322" s="19"/>
      <c r="G18322" s="20"/>
      <c r="H18322" s="21"/>
      <c r="I18322" s="21"/>
      <c r="K18322" s="20"/>
    </row>
    <row r="18323" s="2" customFormat="1" spans="3:11">
      <c r="C18323" s="19"/>
      <c r="G18323" s="20"/>
      <c r="H18323" s="21"/>
      <c r="I18323" s="21"/>
      <c r="K18323" s="20"/>
    </row>
    <row r="18324" s="2" customFormat="1" spans="3:11">
      <c r="C18324" s="19"/>
      <c r="G18324" s="20"/>
      <c r="H18324" s="21"/>
      <c r="I18324" s="21"/>
      <c r="K18324" s="20"/>
    </row>
    <row r="18325" s="2" customFormat="1" spans="3:11">
      <c r="C18325" s="19"/>
      <c r="G18325" s="20"/>
      <c r="H18325" s="21"/>
      <c r="I18325" s="21"/>
      <c r="K18325" s="20"/>
    </row>
    <row r="18326" s="2" customFormat="1" spans="3:11">
      <c r="C18326" s="19"/>
      <c r="G18326" s="20"/>
      <c r="H18326" s="21"/>
      <c r="I18326" s="21"/>
      <c r="K18326" s="20"/>
    </row>
    <row r="18327" s="2" customFormat="1" spans="3:11">
      <c r="C18327" s="19"/>
      <c r="G18327" s="20"/>
      <c r="H18327" s="21"/>
      <c r="I18327" s="21"/>
      <c r="K18327" s="20"/>
    </row>
    <row r="18328" s="2" customFormat="1" spans="3:11">
      <c r="C18328" s="19"/>
      <c r="G18328" s="20"/>
      <c r="H18328" s="21"/>
      <c r="I18328" s="21"/>
      <c r="K18328" s="20"/>
    </row>
    <row r="18329" s="2" customFormat="1" spans="3:11">
      <c r="C18329" s="19"/>
      <c r="G18329" s="20"/>
      <c r="H18329" s="21"/>
      <c r="I18329" s="21"/>
      <c r="K18329" s="20"/>
    </row>
    <row r="18330" s="2" customFormat="1" spans="3:11">
      <c r="C18330" s="19"/>
      <c r="G18330" s="20"/>
      <c r="H18330" s="21"/>
      <c r="I18330" s="21"/>
      <c r="K18330" s="20"/>
    </row>
    <row r="18331" s="2" customFormat="1" spans="3:11">
      <c r="C18331" s="19"/>
      <c r="G18331" s="20"/>
      <c r="H18331" s="21"/>
      <c r="I18331" s="21"/>
      <c r="K18331" s="20"/>
    </row>
    <row r="18332" s="2" customFormat="1" spans="3:11">
      <c r="C18332" s="19"/>
      <c r="G18332" s="20"/>
      <c r="H18332" s="21"/>
      <c r="I18332" s="21"/>
      <c r="K18332" s="20"/>
    </row>
    <row r="18333" s="2" customFormat="1" spans="3:11">
      <c r="C18333" s="19"/>
      <c r="G18333" s="20"/>
      <c r="H18333" s="21"/>
      <c r="I18333" s="21"/>
      <c r="K18333" s="20"/>
    </row>
    <row r="18334" s="2" customFormat="1" spans="3:11">
      <c r="C18334" s="19"/>
      <c r="G18334" s="20"/>
      <c r="H18334" s="21"/>
      <c r="I18334" s="21"/>
      <c r="K18334" s="20"/>
    </row>
    <row r="18335" s="2" customFormat="1" spans="3:11">
      <c r="C18335" s="19"/>
      <c r="G18335" s="20"/>
      <c r="H18335" s="21"/>
      <c r="I18335" s="21"/>
      <c r="K18335" s="20"/>
    </row>
    <row r="18336" s="2" customFormat="1" spans="3:11">
      <c r="C18336" s="19"/>
      <c r="G18336" s="20"/>
      <c r="H18336" s="21"/>
      <c r="I18336" s="21"/>
      <c r="K18336" s="20"/>
    </row>
    <row r="18337" s="2" customFormat="1" spans="3:11">
      <c r="C18337" s="19"/>
      <c r="G18337" s="20"/>
      <c r="H18337" s="21"/>
      <c r="I18337" s="21"/>
      <c r="K18337" s="20"/>
    </row>
    <row r="18338" s="2" customFormat="1" spans="3:11">
      <c r="C18338" s="19"/>
      <c r="G18338" s="20"/>
      <c r="H18338" s="21"/>
      <c r="I18338" s="21"/>
      <c r="K18338" s="20"/>
    </row>
    <row r="18339" s="2" customFormat="1" spans="3:11">
      <c r="C18339" s="19"/>
      <c r="G18339" s="20"/>
      <c r="H18339" s="21"/>
      <c r="I18339" s="21"/>
      <c r="K18339" s="20"/>
    </row>
    <row r="18340" s="2" customFormat="1" spans="3:11">
      <c r="C18340" s="19"/>
      <c r="G18340" s="20"/>
      <c r="H18340" s="21"/>
      <c r="I18340" s="21"/>
      <c r="K18340" s="20"/>
    </row>
    <row r="18341" s="2" customFormat="1" spans="3:11">
      <c r="C18341" s="19"/>
      <c r="G18341" s="20"/>
      <c r="H18341" s="21"/>
      <c r="I18341" s="21"/>
      <c r="K18341" s="20"/>
    </row>
    <row r="18342" s="2" customFormat="1" spans="3:11">
      <c r="C18342" s="19"/>
      <c r="G18342" s="20"/>
      <c r="H18342" s="21"/>
      <c r="I18342" s="21"/>
      <c r="K18342" s="20"/>
    </row>
    <row r="18343" s="2" customFormat="1" spans="3:11">
      <c r="C18343" s="19"/>
      <c r="G18343" s="20"/>
      <c r="H18343" s="21"/>
      <c r="I18343" s="21"/>
      <c r="K18343" s="20"/>
    </row>
    <row r="18344" s="2" customFormat="1" spans="3:11">
      <c r="C18344" s="19"/>
      <c r="G18344" s="20"/>
      <c r="H18344" s="21"/>
      <c r="I18344" s="21"/>
      <c r="K18344" s="20"/>
    </row>
    <row r="18345" s="2" customFormat="1" spans="3:11">
      <c r="C18345" s="19"/>
      <c r="G18345" s="20"/>
      <c r="H18345" s="21"/>
      <c r="I18345" s="21"/>
      <c r="K18345" s="20"/>
    </row>
    <row r="18346" s="2" customFormat="1" spans="3:11">
      <c r="C18346" s="19"/>
      <c r="G18346" s="20"/>
      <c r="H18346" s="21"/>
      <c r="I18346" s="21"/>
      <c r="K18346" s="20"/>
    </row>
    <row r="18347" s="2" customFormat="1" spans="3:11">
      <c r="C18347" s="19"/>
      <c r="G18347" s="20"/>
      <c r="H18347" s="21"/>
      <c r="I18347" s="21"/>
      <c r="K18347" s="20"/>
    </row>
    <row r="18348" s="2" customFormat="1" spans="3:11">
      <c r="C18348" s="19"/>
      <c r="G18348" s="20"/>
      <c r="H18348" s="21"/>
      <c r="I18348" s="21"/>
      <c r="K18348" s="20"/>
    </row>
    <row r="18349" s="2" customFormat="1" spans="3:11">
      <c r="C18349" s="19"/>
      <c r="G18349" s="20"/>
      <c r="H18349" s="21"/>
      <c r="I18349" s="21"/>
      <c r="K18349" s="20"/>
    </row>
    <row r="18350" s="2" customFormat="1" spans="3:11">
      <c r="C18350" s="19"/>
      <c r="G18350" s="20"/>
      <c r="H18350" s="21"/>
      <c r="I18350" s="21"/>
      <c r="K18350" s="20"/>
    </row>
    <row r="18351" s="2" customFormat="1" spans="3:11">
      <c r="C18351" s="19"/>
      <c r="G18351" s="20"/>
      <c r="H18351" s="21"/>
      <c r="I18351" s="21"/>
      <c r="K18351" s="20"/>
    </row>
    <row r="18352" s="2" customFormat="1" spans="3:11">
      <c r="C18352" s="19"/>
      <c r="G18352" s="20"/>
      <c r="H18352" s="21"/>
      <c r="I18352" s="21"/>
      <c r="K18352" s="20"/>
    </row>
    <row r="18353" s="2" customFormat="1" spans="3:11">
      <c r="C18353" s="19"/>
      <c r="G18353" s="20"/>
      <c r="H18353" s="21"/>
      <c r="I18353" s="21"/>
      <c r="K18353" s="20"/>
    </row>
    <row r="18354" s="2" customFormat="1" spans="3:11">
      <c r="C18354" s="19"/>
      <c r="G18354" s="20"/>
      <c r="H18354" s="21"/>
      <c r="I18354" s="21"/>
      <c r="K18354" s="20"/>
    </row>
    <row r="18355" s="2" customFormat="1" spans="3:11">
      <c r="C18355" s="19"/>
      <c r="G18355" s="20"/>
      <c r="H18355" s="21"/>
      <c r="I18355" s="21"/>
      <c r="K18355" s="20"/>
    </row>
    <row r="18356" s="2" customFormat="1" spans="3:11">
      <c r="C18356" s="19"/>
      <c r="G18356" s="20"/>
      <c r="H18356" s="21"/>
      <c r="I18356" s="21"/>
      <c r="K18356" s="20"/>
    </row>
    <row r="18357" s="2" customFormat="1" spans="3:11">
      <c r="C18357" s="19"/>
      <c r="G18357" s="20"/>
      <c r="H18357" s="21"/>
      <c r="I18357" s="21"/>
      <c r="K18357" s="20"/>
    </row>
    <row r="18358" s="2" customFormat="1" spans="3:11">
      <c r="C18358" s="19"/>
      <c r="G18358" s="20"/>
      <c r="H18358" s="21"/>
      <c r="I18358" s="21"/>
      <c r="K18358" s="20"/>
    </row>
    <row r="18359" s="2" customFormat="1" spans="3:11">
      <c r="C18359" s="19"/>
      <c r="G18359" s="20"/>
      <c r="H18359" s="21"/>
      <c r="I18359" s="21"/>
      <c r="K18359" s="20"/>
    </row>
    <row r="18360" s="2" customFormat="1" spans="3:11">
      <c r="C18360" s="19"/>
      <c r="G18360" s="20"/>
      <c r="H18360" s="21"/>
      <c r="I18360" s="21"/>
      <c r="K18360" s="20"/>
    </row>
    <row r="18361" s="2" customFormat="1" spans="3:11">
      <c r="C18361" s="19"/>
      <c r="G18361" s="20"/>
      <c r="H18361" s="21"/>
      <c r="I18361" s="21"/>
      <c r="K18361" s="20"/>
    </row>
    <row r="18362" s="2" customFormat="1" spans="3:11">
      <c r="C18362" s="19"/>
      <c r="G18362" s="20"/>
      <c r="H18362" s="21"/>
      <c r="I18362" s="21"/>
      <c r="K18362" s="20"/>
    </row>
    <row r="18363" s="2" customFormat="1" spans="3:11">
      <c r="C18363" s="19"/>
      <c r="G18363" s="20"/>
      <c r="H18363" s="21"/>
      <c r="I18363" s="21"/>
      <c r="K18363" s="20"/>
    </row>
    <row r="18364" s="2" customFormat="1" spans="3:11">
      <c r="C18364" s="19"/>
      <c r="G18364" s="20"/>
      <c r="H18364" s="21"/>
      <c r="I18364" s="21"/>
      <c r="K18364" s="20"/>
    </row>
    <row r="18365" s="2" customFormat="1" spans="3:11">
      <c r="C18365" s="19"/>
      <c r="G18365" s="20"/>
      <c r="H18365" s="21"/>
      <c r="I18365" s="21"/>
      <c r="K18365" s="20"/>
    </row>
    <row r="18366" s="2" customFormat="1" spans="3:11">
      <c r="C18366" s="19"/>
      <c r="G18366" s="20"/>
      <c r="H18366" s="21"/>
      <c r="I18366" s="21"/>
      <c r="K18366" s="20"/>
    </row>
    <row r="18367" s="2" customFormat="1" spans="3:11">
      <c r="C18367" s="19"/>
      <c r="G18367" s="20"/>
      <c r="H18367" s="21"/>
      <c r="I18367" s="21"/>
      <c r="K18367" s="20"/>
    </row>
    <row r="18368" s="2" customFormat="1" spans="3:11">
      <c r="C18368" s="19"/>
      <c r="G18368" s="20"/>
      <c r="H18368" s="21"/>
      <c r="I18368" s="21"/>
      <c r="K18368" s="20"/>
    </row>
    <row r="18369" s="2" customFormat="1" spans="3:11">
      <c r="C18369" s="19"/>
      <c r="G18369" s="20"/>
      <c r="H18369" s="21"/>
      <c r="I18369" s="21"/>
      <c r="K18369" s="20"/>
    </row>
    <row r="18370" s="2" customFormat="1" spans="3:11">
      <c r="C18370" s="19"/>
      <c r="G18370" s="20"/>
      <c r="H18370" s="21"/>
      <c r="I18370" s="21"/>
      <c r="K18370" s="20"/>
    </row>
    <row r="18371" s="2" customFormat="1" spans="3:11">
      <c r="C18371" s="19"/>
      <c r="G18371" s="20"/>
      <c r="H18371" s="21"/>
      <c r="I18371" s="21"/>
      <c r="K18371" s="20"/>
    </row>
    <row r="18372" s="2" customFormat="1" spans="3:11">
      <c r="C18372" s="19"/>
      <c r="G18372" s="20"/>
      <c r="H18372" s="21"/>
      <c r="I18372" s="21"/>
      <c r="K18372" s="20"/>
    </row>
    <row r="18373" s="2" customFormat="1" spans="3:11">
      <c r="C18373" s="19"/>
      <c r="G18373" s="20"/>
      <c r="H18373" s="21"/>
      <c r="I18373" s="21"/>
      <c r="K18373" s="20"/>
    </row>
    <row r="18374" s="2" customFormat="1" spans="3:11">
      <c r="C18374" s="19"/>
      <c r="G18374" s="20"/>
      <c r="H18374" s="21"/>
      <c r="I18374" s="21"/>
      <c r="K18374" s="20"/>
    </row>
    <row r="18375" s="2" customFormat="1" spans="3:11">
      <c r="C18375" s="19"/>
      <c r="G18375" s="20"/>
      <c r="H18375" s="21"/>
      <c r="I18375" s="21"/>
      <c r="K18375" s="20"/>
    </row>
    <row r="18376" s="2" customFormat="1" spans="3:11">
      <c r="C18376" s="19"/>
      <c r="G18376" s="20"/>
      <c r="H18376" s="21"/>
      <c r="I18376" s="21"/>
      <c r="K18376" s="20"/>
    </row>
    <row r="18377" s="2" customFormat="1" spans="3:11">
      <c r="C18377" s="19"/>
      <c r="G18377" s="20"/>
      <c r="H18377" s="21"/>
      <c r="I18377" s="21"/>
      <c r="K18377" s="20"/>
    </row>
    <row r="18378" s="2" customFormat="1" spans="3:11">
      <c r="C18378" s="19"/>
      <c r="G18378" s="20"/>
      <c r="H18378" s="21"/>
      <c r="I18378" s="21"/>
      <c r="K18378" s="20"/>
    </row>
    <row r="18379" s="2" customFormat="1" spans="3:11">
      <c r="C18379" s="19"/>
      <c r="G18379" s="20"/>
      <c r="H18379" s="21"/>
      <c r="I18379" s="21"/>
      <c r="K18379" s="20"/>
    </row>
    <row r="18380" s="2" customFormat="1" spans="3:11">
      <c r="C18380" s="19"/>
      <c r="G18380" s="20"/>
      <c r="H18380" s="21"/>
      <c r="I18380" s="21"/>
      <c r="K18380" s="20"/>
    </row>
    <row r="18381" s="2" customFormat="1" spans="3:11">
      <c r="C18381" s="19"/>
      <c r="G18381" s="20"/>
      <c r="H18381" s="21"/>
      <c r="I18381" s="21"/>
      <c r="K18381" s="20"/>
    </row>
    <row r="18382" s="2" customFormat="1" spans="3:11">
      <c r="C18382" s="19"/>
      <c r="G18382" s="20"/>
      <c r="H18382" s="21"/>
      <c r="I18382" s="21"/>
      <c r="K18382" s="20"/>
    </row>
    <row r="18383" s="2" customFormat="1" spans="3:11">
      <c r="C18383" s="19"/>
      <c r="G18383" s="20"/>
      <c r="H18383" s="21"/>
      <c r="I18383" s="21"/>
      <c r="K18383" s="20"/>
    </row>
    <row r="18384" s="2" customFormat="1" spans="3:11">
      <c r="C18384" s="19"/>
      <c r="G18384" s="20"/>
      <c r="H18384" s="21"/>
      <c r="I18384" s="21"/>
      <c r="K18384" s="20"/>
    </row>
    <row r="18385" s="2" customFormat="1" spans="3:11">
      <c r="C18385" s="19"/>
      <c r="G18385" s="20"/>
      <c r="H18385" s="21"/>
      <c r="I18385" s="21"/>
      <c r="K18385" s="20"/>
    </row>
    <row r="18386" s="2" customFormat="1" spans="3:11">
      <c r="C18386" s="19"/>
      <c r="G18386" s="20"/>
      <c r="H18386" s="21"/>
      <c r="I18386" s="21"/>
      <c r="K18386" s="20"/>
    </row>
    <row r="18387" s="2" customFormat="1" spans="3:11">
      <c r="C18387" s="19"/>
      <c r="G18387" s="20"/>
      <c r="H18387" s="21"/>
      <c r="I18387" s="21"/>
      <c r="K18387" s="20"/>
    </row>
    <row r="18388" s="2" customFormat="1" spans="3:11">
      <c r="C18388" s="19"/>
      <c r="G18388" s="20"/>
      <c r="H18388" s="21"/>
      <c r="I18388" s="21"/>
      <c r="K18388" s="20"/>
    </row>
    <row r="18389" s="2" customFormat="1" spans="3:11">
      <c r="C18389" s="19"/>
      <c r="G18389" s="20"/>
      <c r="H18389" s="21"/>
      <c r="I18389" s="21"/>
      <c r="K18389" s="20"/>
    </row>
    <row r="18390" s="2" customFormat="1" spans="3:11">
      <c r="C18390" s="19"/>
      <c r="G18390" s="20"/>
      <c r="H18390" s="21"/>
      <c r="I18390" s="21"/>
      <c r="K18390" s="20"/>
    </row>
    <row r="18391" s="2" customFormat="1" spans="3:11">
      <c r="C18391" s="19"/>
      <c r="G18391" s="20"/>
      <c r="H18391" s="21"/>
      <c r="I18391" s="21"/>
      <c r="K18391" s="20"/>
    </row>
    <row r="18392" s="2" customFormat="1" spans="3:11">
      <c r="C18392" s="19"/>
      <c r="G18392" s="20"/>
      <c r="H18392" s="21"/>
      <c r="I18392" s="21"/>
      <c r="K18392" s="20"/>
    </row>
    <row r="18393" s="2" customFormat="1" spans="3:11">
      <c r="C18393" s="19"/>
      <c r="G18393" s="20"/>
      <c r="H18393" s="21"/>
      <c r="I18393" s="21"/>
      <c r="K18393" s="20"/>
    </row>
    <row r="18394" s="2" customFormat="1" spans="3:11">
      <c r="C18394" s="19"/>
      <c r="G18394" s="20"/>
      <c r="H18394" s="21"/>
      <c r="I18394" s="21"/>
      <c r="K18394" s="20"/>
    </row>
    <row r="18395" s="2" customFormat="1" spans="3:11">
      <c r="C18395" s="19"/>
      <c r="G18395" s="20"/>
      <c r="H18395" s="21"/>
      <c r="I18395" s="21"/>
      <c r="K18395" s="20"/>
    </row>
    <row r="18396" s="2" customFormat="1" spans="3:11">
      <c r="C18396" s="19"/>
      <c r="G18396" s="20"/>
      <c r="H18396" s="21"/>
      <c r="I18396" s="21"/>
      <c r="K18396" s="20"/>
    </row>
    <row r="18397" s="2" customFormat="1" spans="3:11">
      <c r="C18397" s="19"/>
      <c r="G18397" s="20"/>
      <c r="H18397" s="21"/>
      <c r="I18397" s="21"/>
      <c r="K18397" s="20"/>
    </row>
    <row r="18398" s="2" customFormat="1" spans="3:11">
      <c r="C18398" s="19"/>
      <c r="G18398" s="20"/>
      <c r="H18398" s="21"/>
      <c r="I18398" s="21"/>
      <c r="K18398" s="20"/>
    </row>
    <row r="18399" s="2" customFormat="1" spans="3:11">
      <c r="C18399" s="19"/>
      <c r="G18399" s="20"/>
      <c r="H18399" s="21"/>
      <c r="I18399" s="21"/>
      <c r="K18399" s="20"/>
    </row>
    <row r="18400" s="2" customFormat="1" spans="3:11">
      <c r="C18400" s="19"/>
      <c r="G18400" s="20"/>
      <c r="H18400" s="21"/>
      <c r="I18400" s="21"/>
      <c r="K18400" s="20"/>
    </row>
    <row r="18401" s="2" customFormat="1" spans="3:11">
      <c r="C18401" s="19"/>
      <c r="G18401" s="20"/>
      <c r="H18401" s="21"/>
      <c r="I18401" s="21"/>
      <c r="K18401" s="20"/>
    </row>
    <row r="18402" s="2" customFormat="1" spans="3:11">
      <c r="C18402" s="19"/>
      <c r="G18402" s="20"/>
      <c r="H18402" s="21"/>
      <c r="I18402" s="21"/>
      <c r="K18402" s="20"/>
    </row>
    <row r="18403" s="2" customFormat="1" spans="3:11">
      <c r="C18403" s="19"/>
      <c r="G18403" s="20"/>
      <c r="H18403" s="21"/>
      <c r="I18403" s="21"/>
      <c r="K18403" s="20"/>
    </row>
    <row r="18404" s="2" customFormat="1" spans="3:11">
      <c r="C18404" s="19"/>
      <c r="G18404" s="20"/>
      <c r="H18404" s="21"/>
      <c r="I18404" s="21"/>
      <c r="K18404" s="20"/>
    </row>
    <row r="18405" s="2" customFormat="1" spans="3:11">
      <c r="C18405" s="19"/>
      <c r="G18405" s="20"/>
      <c r="H18405" s="21"/>
      <c r="I18405" s="21"/>
      <c r="K18405" s="20"/>
    </row>
    <row r="18406" s="2" customFormat="1" spans="3:11">
      <c r="C18406" s="19"/>
      <c r="G18406" s="20"/>
      <c r="H18406" s="21"/>
      <c r="I18406" s="21"/>
      <c r="K18406" s="20"/>
    </row>
    <row r="18407" s="2" customFormat="1" spans="3:11">
      <c r="C18407" s="19"/>
      <c r="G18407" s="20"/>
      <c r="H18407" s="21"/>
      <c r="I18407" s="21"/>
      <c r="K18407" s="20"/>
    </row>
    <row r="18408" s="2" customFormat="1" spans="3:11">
      <c r="C18408" s="19"/>
      <c r="G18408" s="20"/>
      <c r="H18408" s="21"/>
      <c r="I18408" s="21"/>
      <c r="K18408" s="20"/>
    </row>
    <row r="18409" s="2" customFormat="1" spans="3:11">
      <c r="C18409" s="19"/>
      <c r="G18409" s="20"/>
      <c r="H18409" s="21"/>
      <c r="I18409" s="21"/>
      <c r="K18409" s="20"/>
    </row>
    <row r="18410" s="2" customFormat="1" spans="3:11">
      <c r="C18410" s="19"/>
      <c r="G18410" s="20"/>
      <c r="H18410" s="21"/>
      <c r="I18410" s="21"/>
      <c r="K18410" s="20"/>
    </row>
    <row r="18411" s="2" customFormat="1" spans="3:11">
      <c r="C18411" s="19"/>
      <c r="G18411" s="20"/>
      <c r="H18411" s="21"/>
      <c r="I18411" s="21"/>
      <c r="K18411" s="20"/>
    </row>
    <row r="18412" s="2" customFormat="1" spans="3:11">
      <c r="C18412" s="19"/>
      <c r="G18412" s="20"/>
      <c r="H18412" s="21"/>
      <c r="I18412" s="21"/>
      <c r="K18412" s="20"/>
    </row>
    <row r="18413" s="2" customFormat="1" spans="3:11">
      <c r="C18413" s="19"/>
      <c r="G18413" s="20"/>
      <c r="H18413" s="21"/>
      <c r="I18413" s="21"/>
      <c r="K18413" s="20"/>
    </row>
    <row r="18414" s="2" customFormat="1" spans="3:11">
      <c r="C18414" s="19"/>
      <c r="G18414" s="20"/>
      <c r="H18414" s="21"/>
      <c r="I18414" s="21"/>
      <c r="K18414" s="20"/>
    </row>
    <row r="18415" s="2" customFormat="1" spans="3:11">
      <c r="C18415" s="19"/>
      <c r="G18415" s="20"/>
      <c r="H18415" s="21"/>
      <c r="I18415" s="21"/>
      <c r="K18415" s="20"/>
    </row>
    <row r="18416" s="2" customFormat="1" spans="3:11">
      <c r="C18416" s="19"/>
      <c r="G18416" s="20"/>
      <c r="H18416" s="21"/>
      <c r="I18416" s="21"/>
      <c r="K18416" s="20"/>
    </row>
    <row r="18417" s="2" customFormat="1" spans="3:11">
      <c r="C18417" s="19"/>
      <c r="G18417" s="20"/>
      <c r="H18417" s="21"/>
      <c r="I18417" s="21"/>
      <c r="K18417" s="20"/>
    </row>
    <row r="18418" s="2" customFormat="1" spans="3:11">
      <c r="C18418" s="19"/>
      <c r="G18418" s="20"/>
      <c r="H18418" s="21"/>
      <c r="I18418" s="21"/>
      <c r="K18418" s="20"/>
    </row>
    <row r="18419" s="2" customFormat="1" spans="3:11">
      <c r="C18419" s="19"/>
      <c r="G18419" s="20"/>
      <c r="H18419" s="21"/>
      <c r="I18419" s="21"/>
      <c r="K18419" s="20"/>
    </row>
    <row r="18420" s="2" customFormat="1" spans="3:11">
      <c r="C18420" s="19"/>
      <c r="G18420" s="20"/>
      <c r="H18420" s="21"/>
      <c r="I18420" s="21"/>
      <c r="K18420" s="20"/>
    </row>
    <row r="18421" s="2" customFormat="1" spans="3:11">
      <c r="C18421" s="19"/>
      <c r="G18421" s="20"/>
      <c r="H18421" s="21"/>
      <c r="I18421" s="21"/>
      <c r="K18421" s="20"/>
    </row>
    <row r="18422" s="2" customFormat="1" spans="3:11">
      <c r="C18422" s="19"/>
      <c r="G18422" s="20"/>
      <c r="H18422" s="21"/>
      <c r="I18422" s="21"/>
      <c r="K18422" s="20"/>
    </row>
    <row r="18423" s="2" customFormat="1" spans="3:11">
      <c r="C18423" s="19"/>
      <c r="G18423" s="20"/>
      <c r="H18423" s="21"/>
      <c r="I18423" s="21"/>
      <c r="K18423" s="20"/>
    </row>
    <row r="18424" s="2" customFormat="1" spans="3:11">
      <c r="C18424" s="19"/>
      <c r="G18424" s="20"/>
      <c r="H18424" s="21"/>
      <c r="I18424" s="21"/>
      <c r="K18424" s="20"/>
    </row>
    <row r="18425" s="2" customFormat="1" spans="3:11">
      <c r="C18425" s="19"/>
      <c r="G18425" s="20"/>
      <c r="H18425" s="21"/>
      <c r="I18425" s="21"/>
      <c r="K18425" s="20"/>
    </row>
    <row r="18426" s="2" customFormat="1" spans="3:11">
      <c r="C18426" s="19"/>
      <c r="G18426" s="20"/>
      <c r="H18426" s="21"/>
      <c r="I18426" s="21"/>
      <c r="K18426" s="20"/>
    </row>
    <row r="18427" s="2" customFormat="1" spans="3:11">
      <c r="C18427" s="19"/>
      <c r="G18427" s="20"/>
      <c r="H18427" s="21"/>
      <c r="I18427" s="21"/>
      <c r="K18427" s="20"/>
    </row>
    <row r="18428" s="2" customFormat="1" spans="3:11">
      <c r="C18428" s="19"/>
      <c r="G18428" s="20"/>
      <c r="H18428" s="21"/>
      <c r="I18428" s="21"/>
      <c r="K18428" s="20"/>
    </row>
    <row r="18429" s="2" customFormat="1" spans="3:11">
      <c r="C18429" s="19"/>
      <c r="G18429" s="20"/>
      <c r="H18429" s="21"/>
      <c r="I18429" s="21"/>
      <c r="K18429" s="20"/>
    </row>
    <row r="18430" s="2" customFormat="1" spans="3:11">
      <c r="C18430" s="19"/>
      <c r="G18430" s="20"/>
      <c r="H18430" s="21"/>
      <c r="I18430" s="21"/>
      <c r="K18430" s="20"/>
    </row>
    <row r="18431" s="2" customFormat="1" spans="3:11">
      <c r="C18431" s="19"/>
      <c r="G18431" s="20"/>
      <c r="H18431" s="21"/>
      <c r="I18431" s="21"/>
      <c r="K18431" s="20"/>
    </row>
    <row r="18432" s="2" customFormat="1" spans="3:11">
      <c r="C18432" s="19"/>
      <c r="G18432" s="20"/>
      <c r="H18432" s="21"/>
      <c r="I18432" s="21"/>
      <c r="K18432" s="20"/>
    </row>
    <row r="18433" s="2" customFormat="1" spans="3:11">
      <c r="C18433" s="19"/>
      <c r="G18433" s="20"/>
      <c r="H18433" s="21"/>
      <c r="I18433" s="21"/>
      <c r="K18433" s="20"/>
    </row>
    <row r="18434" s="2" customFormat="1" spans="3:11">
      <c r="C18434" s="19"/>
      <c r="G18434" s="20"/>
      <c r="H18434" s="21"/>
      <c r="I18434" s="21"/>
      <c r="K18434" s="20"/>
    </row>
    <row r="18435" s="2" customFormat="1" spans="3:11">
      <c r="C18435" s="19"/>
      <c r="G18435" s="20"/>
      <c r="H18435" s="21"/>
      <c r="I18435" s="21"/>
      <c r="K18435" s="20"/>
    </row>
    <row r="18436" s="2" customFormat="1" spans="3:11">
      <c r="C18436" s="19"/>
      <c r="G18436" s="20"/>
      <c r="H18436" s="21"/>
      <c r="I18436" s="21"/>
      <c r="K18436" s="20"/>
    </row>
    <row r="18437" s="2" customFormat="1" spans="3:11">
      <c r="C18437" s="19"/>
      <c r="G18437" s="20"/>
      <c r="H18437" s="21"/>
      <c r="I18437" s="21"/>
      <c r="K18437" s="20"/>
    </row>
    <row r="18438" s="2" customFormat="1" spans="3:11">
      <c r="C18438" s="19"/>
      <c r="G18438" s="20"/>
      <c r="H18438" s="21"/>
      <c r="I18438" s="21"/>
      <c r="K18438" s="20"/>
    </row>
    <row r="18439" s="2" customFormat="1" spans="3:11">
      <c r="C18439" s="19"/>
      <c r="G18439" s="20"/>
      <c r="H18439" s="21"/>
      <c r="I18439" s="21"/>
      <c r="K18439" s="20"/>
    </row>
    <row r="18440" s="2" customFormat="1" spans="3:11">
      <c r="C18440" s="19"/>
      <c r="G18440" s="20"/>
      <c r="H18440" s="21"/>
      <c r="I18440" s="21"/>
      <c r="K18440" s="20"/>
    </row>
    <row r="18441" s="2" customFormat="1" spans="3:11">
      <c r="C18441" s="19"/>
      <c r="G18441" s="20"/>
      <c r="H18441" s="21"/>
      <c r="I18441" s="21"/>
      <c r="K18441" s="20"/>
    </row>
    <row r="18442" s="2" customFormat="1" spans="3:11">
      <c r="C18442" s="19"/>
      <c r="G18442" s="20"/>
      <c r="H18442" s="21"/>
      <c r="I18442" s="21"/>
      <c r="K18442" s="20"/>
    </row>
    <row r="18443" s="2" customFormat="1" spans="3:11">
      <c r="C18443" s="19"/>
      <c r="G18443" s="20"/>
      <c r="H18443" s="21"/>
      <c r="I18443" s="21"/>
      <c r="K18443" s="20"/>
    </row>
    <row r="18444" s="2" customFormat="1" spans="3:11">
      <c r="C18444" s="19"/>
      <c r="G18444" s="20"/>
      <c r="H18444" s="21"/>
      <c r="I18444" s="21"/>
      <c r="K18444" s="20"/>
    </row>
    <row r="18445" s="2" customFormat="1" spans="3:11">
      <c r="C18445" s="19"/>
      <c r="G18445" s="20"/>
      <c r="H18445" s="21"/>
      <c r="I18445" s="21"/>
      <c r="K18445" s="20"/>
    </row>
    <row r="18446" s="2" customFormat="1" spans="3:11">
      <c r="C18446" s="19"/>
      <c r="G18446" s="20"/>
      <c r="H18446" s="21"/>
      <c r="I18446" s="21"/>
      <c r="K18446" s="20"/>
    </row>
    <row r="18447" s="2" customFormat="1" spans="3:11">
      <c r="C18447" s="19"/>
      <c r="G18447" s="20"/>
      <c r="H18447" s="21"/>
      <c r="I18447" s="21"/>
      <c r="K18447" s="20"/>
    </row>
    <row r="18448" s="2" customFormat="1" spans="3:11">
      <c r="C18448" s="19"/>
      <c r="G18448" s="20"/>
      <c r="H18448" s="21"/>
      <c r="I18448" s="21"/>
      <c r="K18448" s="20"/>
    </row>
    <row r="18449" s="2" customFormat="1" spans="3:11">
      <c r="C18449" s="19"/>
      <c r="G18449" s="20"/>
      <c r="H18449" s="21"/>
      <c r="I18449" s="21"/>
      <c r="K18449" s="20"/>
    </row>
    <row r="18450" s="2" customFormat="1" spans="3:11">
      <c r="C18450" s="19"/>
      <c r="G18450" s="20"/>
      <c r="H18450" s="21"/>
      <c r="I18450" s="21"/>
      <c r="K18450" s="20"/>
    </row>
    <row r="18451" s="2" customFormat="1" spans="3:11">
      <c r="C18451" s="19"/>
      <c r="G18451" s="20"/>
      <c r="H18451" s="21"/>
      <c r="I18451" s="21"/>
      <c r="K18451" s="20"/>
    </row>
    <row r="18452" s="2" customFormat="1" spans="3:11">
      <c r="C18452" s="19"/>
      <c r="G18452" s="20"/>
      <c r="H18452" s="21"/>
      <c r="I18452" s="21"/>
      <c r="K18452" s="20"/>
    </row>
    <row r="18453" s="2" customFormat="1" spans="3:11">
      <c r="C18453" s="19"/>
      <c r="G18453" s="20"/>
      <c r="H18453" s="21"/>
      <c r="I18453" s="21"/>
      <c r="K18453" s="20"/>
    </row>
    <row r="18454" s="2" customFormat="1" spans="3:11">
      <c r="C18454" s="19"/>
      <c r="G18454" s="20"/>
      <c r="H18454" s="21"/>
      <c r="I18454" s="21"/>
      <c r="K18454" s="20"/>
    </row>
    <row r="18455" s="2" customFormat="1" spans="3:11">
      <c r="C18455" s="19"/>
      <c r="G18455" s="20"/>
      <c r="H18455" s="21"/>
      <c r="I18455" s="21"/>
      <c r="K18455" s="20"/>
    </row>
    <row r="18456" s="2" customFormat="1" spans="3:11">
      <c r="C18456" s="19"/>
      <c r="G18456" s="20"/>
      <c r="H18456" s="21"/>
      <c r="I18456" s="21"/>
      <c r="K18456" s="20"/>
    </row>
    <row r="18457" s="2" customFormat="1" spans="3:11">
      <c r="C18457" s="19"/>
      <c r="G18457" s="20"/>
      <c r="H18457" s="21"/>
      <c r="I18457" s="21"/>
      <c r="K18457" s="20"/>
    </row>
    <row r="18458" s="2" customFormat="1" spans="3:11">
      <c r="C18458" s="19"/>
      <c r="G18458" s="20"/>
      <c r="H18458" s="21"/>
      <c r="I18458" s="21"/>
      <c r="K18458" s="20"/>
    </row>
    <row r="18459" s="2" customFormat="1" spans="3:11">
      <c r="C18459" s="19"/>
      <c r="G18459" s="20"/>
      <c r="H18459" s="21"/>
      <c r="I18459" s="21"/>
      <c r="K18459" s="20"/>
    </row>
    <row r="18460" s="2" customFormat="1" spans="3:11">
      <c r="C18460" s="19"/>
      <c r="G18460" s="20"/>
      <c r="H18460" s="21"/>
      <c r="I18460" s="21"/>
      <c r="K18460" s="20"/>
    </row>
    <row r="18461" s="2" customFormat="1" spans="3:11">
      <c r="C18461" s="19"/>
      <c r="G18461" s="20"/>
      <c r="H18461" s="21"/>
      <c r="I18461" s="21"/>
      <c r="K18461" s="20"/>
    </row>
    <row r="18462" s="2" customFormat="1" spans="3:11">
      <c r="C18462" s="19"/>
      <c r="G18462" s="20"/>
      <c r="H18462" s="21"/>
      <c r="I18462" s="21"/>
      <c r="K18462" s="20"/>
    </row>
    <row r="18463" s="2" customFormat="1" spans="3:11">
      <c r="C18463" s="19"/>
      <c r="G18463" s="20"/>
      <c r="H18463" s="21"/>
      <c r="I18463" s="21"/>
      <c r="K18463" s="20"/>
    </row>
    <row r="18464" s="2" customFormat="1" spans="3:11">
      <c r="C18464" s="19"/>
      <c r="G18464" s="20"/>
      <c r="H18464" s="21"/>
      <c r="I18464" s="21"/>
      <c r="K18464" s="20"/>
    </row>
    <row r="18465" s="2" customFormat="1" spans="3:11">
      <c r="C18465" s="19"/>
      <c r="G18465" s="20"/>
      <c r="H18465" s="21"/>
      <c r="I18465" s="21"/>
      <c r="K18465" s="20"/>
    </row>
    <row r="18466" s="2" customFormat="1" spans="3:11">
      <c r="C18466" s="19"/>
      <c r="G18466" s="20"/>
      <c r="H18466" s="21"/>
      <c r="I18466" s="21"/>
      <c r="K18466" s="20"/>
    </row>
    <row r="18467" s="2" customFormat="1" spans="3:11">
      <c r="C18467" s="19"/>
      <c r="G18467" s="20"/>
      <c r="H18467" s="21"/>
      <c r="I18467" s="21"/>
      <c r="K18467" s="20"/>
    </row>
    <row r="18468" s="2" customFormat="1" spans="3:11">
      <c r="C18468" s="19"/>
      <c r="G18468" s="20"/>
      <c r="H18468" s="21"/>
      <c r="I18468" s="21"/>
      <c r="K18468" s="20"/>
    </row>
    <row r="18469" s="2" customFormat="1" spans="3:11">
      <c r="C18469" s="19"/>
      <c r="G18469" s="20"/>
      <c r="H18469" s="21"/>
      <c r="I18469" s="21"/>
      <c r="K18469" s="20"/>
    </row>
    <row r="18470" s="2" customFormat="1" spans="3:11">
      <c r="C18470" s="19"/>
      <c r="G18470" s="20"/>
      <c r="H18470" s="21"/>
      <c r="I18470" s="21"/>
      <c r="K18470" s="20"/>
    </row>
    <row r="18471" s="2" customFormat="1" spans="3:11">
      <c r="C18471" s="19"/>
      <c r="G18471" s="20"/>
      <c r="H18471" s="21"/>
      <c r="I18471" s="21"/>
      <c r="K18471" s="20"/>
    </row>
    <row r="18472" s="2" customFormat="1" spans="3:11">
      <c r="C18472" s="19"/>
      <c r="G18472" s="20"/>
      <c r="H18472" s="21"/>
      <c r="I18472" s="21"/>
      <c r="K18472" s="20"/>
    </row>
    <row r="18473" s="2" customFormat="1" spans="3:11">
      <c r="C18473" s="19"/>
      <c r="G18473" s="20"/>
      <c r="H18473" s="21"/>
      <c r="I18473" s="21"/>
      <c r="K18473" s="20"/>
    </row>
    <row r="18474" s="2" customFormat="1" spans="3:11">
      <c r="C18474" s="19"/>
      <c r="G18474" s="20"/>
      <c r="H18474" s="21"/>
      <c r="I18474" s="21"/>
      <c r="K18474" s="20"/>
    </row>
    <row r="18475" s="2" customFormat="1" spans="3:11">
      <c r="C18475" s="19"/>
      <c r="G18475" s="20"/>
      <c r="H18475" s="21"/>
      <c r="I18475" s="21"/>
      <c r="K18475" s="20"/>
    </row>
    <row r="18476" s="2" customFormat="1" spans="3:11">
      <c r="C18476" s="19"/>
      <c r="G18476" s="20"/>
      <c r="H18476" s="21"/>
      <c r="I18476" s="21"/>
      <c r="K18476" s="20"/>
    </row>
    <row r="18477" s="2" customFormat="1" spans="3:11">
      <c r="C18477" s="19"/>
      <c r="G18477" s="20"/>
      <c r="H18477" s="21"/>
      <c r="I18477" s="21"/>
      <c r="K18477" s="20"/>
    </row>
    <row r="18478" s="2" customFormat="1" spans="3:11">
      <c r="C18478" s="19"/>
      <c r="G18478" s="20"/>
      <c r="H18478" s="21"/>
      <c r="I18478" s="21"/>
      <c r="K18478" s="20"/>
    </row>
    <row r="18479" s="2" customFormat="1" spans="3:11">
      <c r="C18479" s="19"/>
      <c r="G18479" s="20"/>
      <c r="H18479" s="21"/>
      <c r="I18479" s="21"/>
      <c r="K18479" s="20"/>
    </row>
    <row r="18480" s="2" customFormat="1" spans="3:11">
      <c r="C18480" s="19"/>
      <c r="G18480" s="20"/>
      <c r="H18480" s="21"/>
      <c r="I18480" s="21"/>
      <c r="K18480" s="20"/>
    </row>
    <row r="18481" s="2" customFormat="1" spans="3:11">
      <c r="C18481" s="19"/>
      <c r="G18481" s="20"/>
      <c r="H18481" s="21"/>
      <c r="I18481" s="21"/>
      <c r="K18481" s="20"/>
    </row>
    <row r="18482" s="2" customFormat="1" spans="3:11">
      <c r="C18482" s="19"/>
      <c r="G18482" s="20"/>
      <c r="H18482" s="21"/>
      <c r="I18482" s="21"/>
      <c r="K18482" s="20"/>
    </row>
    <row r="18483" s="2" customFormat="1" spans="3:11">
      <c r="C18483" s="19"/>
      <c r="G18483" s="20"/>
      <c r="H18483" s="21"/>
      <c r="I18483" s="21"/>
      <c r="K18483" s="20"/>
    </row>
    <row r="18484" s="2" customFormat="1" spans="3:11">
      <c r="C18484" s="19"/>
      <c r="G18484" s="20"/>
      <c r="H18484" s="21"/>
      <c r="I18484" s="21"/>
      <c r="K18484" s="20"/>
    </row>
    <row r="18485" s="2" customFormat="1" spans="3:11">
      <c r="C18485" s="19"/>
      <c r="G18485" s="20"/>
      <c r="H18485" s="21"/>
      <c r="I18485" s="21"/>
      <c r="K18485" s="20"/>
    </row>
    <row r="18486" s="2" customFormat="1" spans="3:11">
      <c r="C18486" s="19"/>
      <c r="G18486" s="20"/>
      <c r="H18486" s="21"/>
      <c r="I18486" s="21"/>
      <c r="K18486" s="20"/>
    </row>
    <row r="18487" s="2" customFormat="1" spans="3:11">
      <c r="C18487" s="19"/>
      <c r="G18487" s="20"/>
      <c r="H18487" s="21"/>
      <c r="I18487" s="21"/>
      <c r="K18487" s="20"/>
    </row>
    <row r="18488" s="2" customFormat="1" spans="3:11">
      <c r="C18488" s="19"/>
      <c r="G18488" s="20"/>
      <c r="H18488" s="21"/>
      <c r="I18488" s="21"/>
      <c r="K18488" s="20"/>
    </row>
    <row r="18489" s="2" customFormat="1" spans="3:11">
      <c r="C18489" s="19"/>
      <c r="G18489" s="20"/>
      <c r="H18489" s="21"/>
      <c r="I18489" s="21"/>
      <c r="K18489" s="20"/>
    </row>
    <row r="18490" s="2" customFormat="1" spans="3:11">
      <c r="C18490" s="19"/>
      <c r="G18490" s="20"/>
      <c r="H18490" s="21"/>
      <c r="I18490" s="21"/>
      <c r="K18490" s="20"/>
    </row>
    <row r="18491" s="2" customFormat="1" spans="3:11">
      <c r="C18491" s="19"/>
      <c r="G18491" s="20"/>
      <c r="H18491" s="21"/>
      <c r="I18491" s="21"/>
      <c r="K18491" s="20"/>
    </row>
    <row r="18492" s="2" customFormat="1" spans="3:11">
      <c r="C18492" s="19"/>
      <c r="G18492" s="20"/>
      <c r="H18492" s="21"/>
      <c r="I18492" s="21"/>
      <c r="K18492" s="20"/>
    </row>
    <row r="18493" s="2" customFormat="1" spans="3:11">
      <c r="C18493" s="19"/>
      <c r="G18493" s="20"/>
      <c r="H18493" s="21"/>
      <c r="I18493" s="21"/>
      <c r="K18493" s="20"/>
    </row>
    <row r="18494" s="2" customFormat="1" spans="3:11">
      <c r="C18494" s="19"/>
      <c r="G18494" s="20"/>
      <c r="H18494" s="21"/>
      <c r="I18494" s="21"/>
      <c r="K18494" s="20"/>
    </row>
    <row r="18495" s="2" customFormat="1" spans="3:11">
      <c r="C18495" s="19"/>
      <c r="G18495" s="20"/>
      <c r="H18495" s="21"/>
      <c r="I18495" s="21"/>
      <c r="K18495" s="20"/>
    </row>
    <row r="18496" s="2" customFormat="1" spans="3:11">
      <c r="C18496" s="19"/>
      <c r="G18496" s="20"/>
      <c r="H18496" s="21"/>
      <c r="I18496" s="21"/>
      <c r="K18496" s="20"/>
    </row>
    <row r="18497" s="2" customFormat="1" spans="3:11">
      <c r="C18497" s="19"/>
      <c r="G18497" s="20"/>
      <c r="H18497" s="21"/>
      <c r="I18497" s="21"/>
      <c r="K18497" s="20"/>
    </row>
    <row r="18498" s="2" customFormat="1" spans="3:11">
      <c r="C18498" s="19"/>
      <c r="G18498" s="20"/>
      <c r="H18498" s="21"/>
      <c r="I18498" s="21"/>
      <c r="K18498" s="20"/>
    </row>
    <row r="18499" s="2" customFormat="1" spans="3:11">
      <c r="C18499" s="19"/>
      <c r="G18499" s="20"/>
      <c r="H18499" s="21"/>
      <c r="I18499" s="21"/>
      <c r="K18499" s="20"/>
    </row>
    <row r="18500" s="2" customFormat="1" spans="3:11">
      <c r="C18500" s="19"/>
      <c r="G18500" s="20"/>
      <c r="H18500" s="21"/>
      <c r="I18500" s="21"/>
      <c r="K18500" s="20"/>
    </row>
    <row r="18501" s="2" customFormat="1" spans="3:11">
      <c r="C18501" s="19"/>
      <c r="G18501" s="20"/>
      <c r="H18501" s="21"/>
      <c r="I18501" s="21"/>
      <c r="K18501" s="20"/>
    </row>
    <row r="18502" s="2" customFormat="1" spans="3:11">
      <c r="C18502" s="19"/>
      <c r="G18502" s="20"/>
      <c r="H18502" s="21"/>
      <c r="I18502" s="21"/>
      <c r="K18502" s="20"/>
    </row>
    <row r="18503" s="2" customFormat="1" spans="3:11">
      <c r="C18503" s="19"/>
      <c r="G18503" s="20"/>
      <c r="H18503" s="21"/>
      <c r="I18503" s="21"/>
      <c r="K18503" s="20"/>
    </row>
    <row r="18504" s="2" customFormat="1" spans="3:11">
      <c r="C18504" s="19"/>
      <c r="G18504" s="20"/>
      <c r="H18504" s="21"/>
      <c r="I18504" s="21"/>
      <c r="K18504" s="20"/>
    </row>
    <row r="18505" s="2" customFormat="1" spans="3:11">
      <c r="C18505" s="19"/>
      <c r="G18505" s="20"/>
      <c r="H18505" s="21"/>
      <c r="I18505" s="21"/>
      <c r="K18505" s="20"/>
    </row>
    <row r="18506" s="2" customFormat="1" spans="3:11">
      <c r="C18506" s="19"/>
      <c r="G18506" s="20"/>
      <c r="H18506" s="21"/>
      <c r="I18506" s="21"/>
      <c r="K18506" s="20"/>
    </row>
    <row r="18507" s="2" customFormat="1" spans="3:11">
      <c r="C18507" s="19"/>
      <c r="G18507" s="20"/>
      <c r="H18507" s="21"/>
      <c r="I18507" s="21"/>
      <c r="K18507" s="20"/>
    </row>
    <row r="18508" s="2" customFormat="1" spans="3:11">
      <c r="C18508" s="19"/>
      <c r="G18508" s="20"/>
      <c r="H18508" s="21"/>
      <c r="I18508" s="21"/>
      <c r="K18508" s="20"/>
    </row>
    <row r="18509" s="2" customFormat="1" spans="3:11">
      <c r="C18509" s="19"/>
      <c r="G18509" s="20"/>
      <c r="H18509" s="21"/>
      <c r="I18509" s="21"/>
      <c r="K18509" s="20"/>
    </row>
    <row r="18510" s="2" customFormat="1" spans="3:11">
      <c r="C18510" s="19"/>
      <c r="G18510" s="20"/>
      <c r="H18510" s="21"/>
      <c r="I18510" s="21"/>
      <c r="K18510" s="20"/>
    </row>
    <row r="18511" s="2" customFormat="1" spans="3:11">
      <c r="C18511" s="19"/>
      <c r="G18511" s="20"/>
      <c r="H18511" s="21"/>
      <c r="I18511" s="21"/>
      <c r="K18511" s="20"/>
    </row>
    <row r="18512" s="2" customFormat="1" spans="3:11">
      <c r="C18512" s="19"/>
      <c r="G18512" s="20"/>
      <c r="H18512" s="21"/>
      <c r="I18512" s="21"/>
      <c r="K18512" s="20"/>
    </row>
    <row r="18513" s="2" customFormat="1" spans="3:11">
      <c r="C18513" s="19"/>
      <c r="G18513" s="20"/>
      <c r="H18513" s="21"/>
      <c r="I18513" s="21"/>
      <c r="K18513" s="20"/>
    </row>
    <row r="18514" s="2" customFormat="1" spans="3:11">
      <c r="C18514" s="19"/>
      <c r="G18514" s="20"/>
      <c r="H18514" s="21"/>
      <c r="I18514" s="21"/>
      <c r="K18514" s="20"/>
    </row>
    <row r="18515" s="2" customFormat="1" spans="3:11">
      <c r="C18515" s="19"/>
      <c r="G18515" s="20"/>
      <c r="H18515" s="21"/>
      <c r="I18515" s="21"/>
      <c r="K18515" s="20"/>
    </row>
    <row r="18516" s="2" customFormat="1" spans="3:11">
      <c r="C18516" s="19"/>
      <c r="G18516" s="20"/>
      <c r="H18516" s="21"/>
      <c r="I18516" s="21"/>
      <c r="K18516" s="20"/>
    </row>
    <row r="18517" s="2" customFormat="1" spans="3:11">
      <c r="C18517" s="19"/>
      <c r="G18517" s="20"/>
      <c r="H18517" s="21"/>
      <c r="I18517" s="21"/>
      <c r="K18517" s="20"/>
    </row>
    <row r="18518" s="2" customFormat="1" spans="3:11">
      <c r="C18518" s="19"/>
      <c r="G18518" s="20"/>
      <c r="H18518" s="21"/>
      <c r="I18518" s="21"/>
      <c r="K18518" s="20"/>
    </row>
    <row r="18519" s="2" customFormat="1" spans="3:11">
      <c r="C18519" s="19"/>
      <c r="G18519" s="20"/>
      <c r="H18519" s="21"/>
      <c r="I18519" s="21"/>
      <c r="K18519" s="20"/>
    </row>
    <row r="18520" s="2" customFormat="1" spans="3:11">
      <c r="C18520" s="19"/>
      <c r="G18520" s="20"/>
      <c r="H18520" s="21"/>
      <c r="I18520" s="21"/>
      <c r="K18520" s="20"/>
    </row>
    <row r="18521" s="2" customFormat="1" spans="3:11">
      <c r="C18521" s="19"/>
      <c r="G18521" s="20"/>
      <c r="H18521" s="21"/>
      <c r="I18521" s="21"/>
      <c r="K18521" s="20"/>
    </row>
    <row r="18522" s="2" customFormat="1" spans="3:11">
      <c r="C18522" s="19"/>
      <c r="G18522" s="20"/>
      <c r="H18522" s="21"/>
      <c r="I18522" s="21"/>
      <c r="K18522" s="20"/>
    </row>
    <row r="18523" s="2" customFormat="1" spans="3:11">
      <c r="C18523" s="19"/>
      <c r="G18523" s="20"/>
      <c r="H18523" s="21"/>
      <c r="I18523" s="21"/>
      <c r="K18523" s="20"/>
    </row>
    <row r="18524" s="2" customFormat="1" spans="3:11">
      <c r="C18524" s="19"/>
      <c r="G18524" s="20"/>
      <c r="H18524" s="21"/>
      <c r="I18524" s="21"/>
      <c r="K18524" s="20"/>
    </row>
    <row r="18525" s="2" customFormat="1" spans="3:11">
      <c r="C18525" s="19"/>
      <c r="G18525" s="20"/>
      <c r="H18525" s="21"/>
      <c r="I18525" s="21"/>
      <c r="K18525" s="20"/>
    </row>
    <row r="18526" s="2" customFormat="1" spans="3:11">
      <c r="C18526" s="19"/>
      <c r="G18526" s="20"/>
      <c r="H18526" s="21"/>
      <c r="I18526" s="21"/>
      <c r="K18526" s="20"/>
    </row>
    <row r="18527" s="2" customFormat="1" spans="3:11">
      <c r="C18527" s="19"/>
      <c r="G18527" s="20"/>
      <c r="H18527" s="21"/>
      <c r="I18527" s="21"/>
      <c r="K18527" s="20"/>
    </row>
    <row r="18528" s="2" customFormat="1" spans="3:11">
      <c r="C18528" s="19"/>
      <c r="G18528" s="20"/>
      <c r="H18528" s="21"/>
      <c r="I18528" s="21"/>
      <c r="K18528" s="20"/>
    </row>
    <row r="18529" s="2" customFormat="1" spans="3:11">
      <c r="C18529" s="19"/>
      <c r="G18529" s="20"/>
      <c r="H18529" s="21"/>
      <c r="I18529" s="21"/>
      <c r="K18529" s="20"/>
    </row>
    <row r="18530" s="2" customFormat="1" spans="3:11">
      <c r="C18530" s="19"/>
      <c r="G18530" s="20"/>
      <c r="H18530" s="21"/>
      <c r="I18530" s="21"/>
      <c r="K18530" s="20"/>
    </row>
    <row r="18531" s="2" customFormat="1" spans="3:11">
      <c r="C18531" s="19"/>
      <c r="G18531" s="20"/>
      <c r="H18531" s="21"/>
      <c r="I18531" s="21"/>
      <c r="K18531" s="20"/>
    </row>
    <row r="18532" s="2" customFormat="1" spans="3:11">
      <c r="C18532" s="19"/>
      <c r="G18532" s="20"/>
      <c r="H18532" s="21"/>
      <c r="I18532" s="21"/>
      <c r="K18532" s="20"/>
    </row>
    <row r="18533" s="2" customFormat="1" spans="3:11">
      <c r="C18533" s="19"/>
      <c r="G18533" s="20"/>
      <c r="H18533" s="21"/>
      <c r="I18533" s="21"/>
      <c r="K18533" s="20"/>
    </row>
    <row r="18534" s="2" customFormat="1" spans="3:11">
      <c r="C18534" s="19"/>
      <c r="G18534" s="20"/>
      <c r="H18534" s="21"/>
      <c r="I18534" s="21"/>
      <c r="K18534" s="20"/>
    </row>
    <row r="18535" s="2" customFormat="1" spans="3:11">
      <c r="C18535" s="19"/>
      <c r="G18535" s="20"/>
      <c r="H18535" s="21"/>
      <c r="I18535" s="21"/>
      <c r="K18535" s="20"/>
    </row>
    <row r="18536" s="2" customFormat="1" spans="3:11">
      <c r="C18536" s="19"/>
      <c r="G18536" s="20"/>
      <c r="H18536" s="21"/>
      <c r="I18536" s="21"/>
      <c r="K18536" s="20"/>
    </row>
    <row r="18537" s="2" customFormat="1" spans="3:11">
      <c r="C18537" s="19"/>
      <c r="G18537" s="20"/>
      <c r="H18537" s="21"/>
      <c r="I18537" s="21"/>
      <c r="K18537" s="20"/>
    </row>
    <row r="18538" s="2" customFormat="1" spans="3:11">
      <c r="C18538" s="19"/>
      <c r="G18538" s="20"/>
      <c r="H18538" s="21"/>
      <c r="I18538" s="21"/>
      <c r="K18538" s="20"/>
    </row>
    <row r="18539" s="2" customFormat="1" spans="3:11">
      <c r="C18539" s="19"/>
      <c r="G18539" s="20"/>
      <c r="H18539" s="21"/>
      <c r="I18539" s="21"/>
      <c r="K18539" s="20"/>
    </row>
    <row r="18540" s="2" customFormat="1" spans="3:11">
      <c r="C18540" s="19"/>
      <c r="G18540" s="20"/>
      <c r="H18540" s="21"/>
      <c r="I18540" s="21"/>
      <c r="K18540" s="20"/>
    </row>
    <row r="18541" s="2" customFormat="1" spans="3:11">
      <c r="C18541" s="19"/>
      <c r="G18541" s="20"/>
      <c r="H18541" s="21"/>
      <c r="I18541" s="21"/>
      <c r="K18541" s="20"/>
    </row>
    <row r="18542" s="2" customFormat="1" spans="3:11">
      <c r="C18542" s="19"/>
      <c r="G18542" s="20"/>
      <c r="H18542" s="21"/>
      <c r="I18542" s="21"/>
      <c r="K18542" s="20"/>
    </row>
    <row r="18543" s="2" customFormat="1" spans="3:11">
      <c r="C18543" s="19"/>
      <c r="G18543" s="20"/>
      <c r="H18543" s="21"/>
      <c r="I18543" s="21"/>
      <c r="K18543" s="20"/>
    </row>
    <row r="18544" s="2" customFormat="1" spans="3:11">
      <c r="C18544" s="19"/>
      <c r="G18544" s="20"/>
      <c r="H18544" s="21"/>
      <c r="I18544" s="21"/>
      <c r="K18544" s="20"/>
    </row>
    <row r="18545" s="2" customFormat="1" spans="3:11">
      <c r="C18545" s="19"/>
      <c r="G18545" s="20"/>
      <c r="H18545" s="21"/>
      <c r="I18545" s="21"/>
      <c r="K18545" s="20"/>
    </row>
    <row r="18546" s="2" customFormat="1" spans="3:11">
      <c r="C18546" s="19"/>
      <c r="G18546" s="20"/>
      <c r="H18546" s="21"/>
      <c r="I18546" s="21"/>
      <c r="K18546" s="20"/>
    </row>
    <row r="18547" s="2" customFormat="1" spans="3:11">
      <c r="C18547" s="19"/>
      <c r="G18547" s="20"/>
      <c r="H18547" s="21"/>
      <c r="I18547" s="21"/>
      <c r="K18547" s="20"/>
    </row>
    <row r="18548" s="2" customFormat="1" spans="3:11">
      <c r="C18548" s="19"/>
      <c r="G18548" s="20"/>
      <c r="H18548" s="21"/>
      <c r="I18548" s="21"/>
      <c r="K18548" s="20"/>
    </row>
    <row r="18549" s="2" customFormat="1" spans="3:11">
      <c r="C18549" s="19"/>
      <c r="G18549" s="20"/>
      <c r="H18549" s="21"/>
      <c r="I18549" s="21"/>
      <c r="K18549" s="20"/>
    </row>
    <row r="18550" s="2" customFormat="1" spans="3:11">
      <c r="C18550" s="19"/>
      <c r="G18550" s="20"/>
      <c r="H18550" s="21"/>
      <c r="I18550" s="21"/>
      <c r="K18550" s="20"/>
    </row>
    <row r="18551" s="2" customFormat="1" spans="3:11">
      <c r="C18551" s="19"/>
      <c r="G18551" s="20"/>
      <c r="H18551" s="21"/>
      <c r="I18551" s="21"/>
      <c r="K18551" s="20"/>
    </row>
    <row r="18552" s="2" customFormat="1" spans="3:11">
      <c r="C18552" s="19"/>
      <c r="G18552" s="20"/>
      <c r="H18552" s="21"/>
      <c r="I18552" s="21"/>
      <c r="K18552" s="20"/>
    </row>
    <row r="18553" s="2" customFormat="1" spans="3:11">
      <c r="C18553" s="19"/>
      <c r="G18553" s="20"/>
      <c r="H18553" s="21"/>
      <c r="I18553" s="21"/>
      <c r="K18553" s="20"/>
    </row>
    <row r="18554" s="2" customFormat="1" spans="3:11">
      <c r="C18554" s="19"/>
      <c r="G18554" s="20"/>
      <c r="H18554" s="21"/>
      <c r="I18554" s="21"/>
      <c r="K18554" s="20"/>
    </row>
    <row r="18555" s="2" customFormat="1" spans="3:11">
      <c r="C18555" s="19"/>
      <c r="G18555" s="20"/>
      <c r="H18555" s="21"/>
      <c r="I18555" s="21"/>
      <c r="K18555" s="20"/>
    </row>
    <row r="18556" s="2" customFormat="1" spans="3:11">
      <c r="C18556" s="19"/>
      <c r="G18556" s="20"/>
      <c r="H18556" s="21"/>
      <c r="I18556" s="21"/>
      <c r="K18556" s="20"/>
    </row>
    <row r="18557" s="2" customFormat="1" spans="3:11">
      <c r="C18557" s="19"/>
      <c r="G18557" s="20"/>
      <c r="H18557" s="21"/>
      <c r="I18557" s="21"/>
      <c r="K18557" s="20"/>
    </row>
    <row r="18558" s="2" customFormat="1" spans="3:11">
      <c r="C18558" s="19"/>
      <c r="G18558" s="20"/>
      <c r="H18558" s="21"/>
      <c r="I18558" s="21"/>
      <c r="K18558" s="20"/>
    </row>
    <row r="18559" s="2" customFormat="1" spans="3:11">
      <c r="C18559" s="19"/>
      <c r="G18559" s="20"/>
      <c r="H18559" s="21"/>
      <c r="I18559" s="21"/>
      <c r="K18559" s="20"/>
    </row>
    <row r="18560" s="2" customFormat="1" spans="3:11">
      <c r="C18560" s="19"/>
      <c r="G18560" s="20"/>
      <c r="H18560" s="21"/>
      <c r="I18560" s="21"/>
      <c r="K18560" s="20"/>
    </row>
    <row r="18561" s="2" customFormat="1" spans="3:11">
      <c r="C18561" s="19"/>
      <c r="G18561" s="20"/>
      <c r="H18561" s="21"/>
      <c r="I18561" s="21"/>
      <c r="K18561" s="20"/>
    </row>
    <row r="18562" s="2" customFormat="1" spans="3:11">
      <c r="C18562" s="19"/>
      <c r="G18562" s="20"/>
      <c r="H18562" s="21"/>
      <c r="I18562" s="21"/>
      <c r="K18562" s="20"/>
    </row>
    <row r="18563" s="2" customFormat="1" spans="3:11">
      <c r="C18563" s="19"/>
      <c r="G18563" s="20"/>
      <c r="H18563" s="21"/>
      <c r="I18563" s="21"/>
      <c r="K18563" s="20"/>
    </row>
    <row r="18564" s="2" customFormat="1" spans="3:11">
      <c r="C18564" s="19"/>
      <c r="G18564" s="20"/>
      <c r="H18564" s="21"/>
      <c r="I18564" s="21"/>
      <c r="K18564" s="20"/>
    </row>
    <row r="18565" s="2" customFormat="1" spans="3:11">
      <c r="C18565" s="19"/>
      <c r="G18565" s="20"/>
      <c r="H18565" s="21"/>
      <c r="I18565" s="21"/>
      <c r="K18565" s="20"/>
    </row>
    <row r="18566" s="2" customFormat="1" spans="3:11">
      <c r="C18566" s="19"/>
      <c r="G18566" s="20"/>
      <c r="H18566" s="21"/>
      <c r="I18566" s="21"/>
      <c r="K18566" s="20"/>
    </row>
    <row r="18567" s="2" customFormat="1" spans="3:11">
      <c r="C18567" s="19"/>
      <c r="G18567" s="20"/>
      <c r="H18567" s="21"/>
      <c r="I18567" s="21"/>
      <c r="K18567" s="20"/>
    </row>
    <row r="18568" s="2" customFormat="1" spans="3:11">
      <c r="C18568" s="19"/>
      <c r="G18568" s="20"/>
      <c r="H18568" s="21"/>
      <c r="I18568" s="21"/>
      <c r="K18568" s="20"/>
    </row>
    <row r="18569" s="2" customFormat="1" spans="3:11">
      <c r="C18569" s="19"/>
      <c r="G18569" s="20"/>
      <c r="H18569" s="21"/>
      <c r="I18569" s="21"/>
      <c r="K18569" s="20"/>
    </row>
    <row r="18570" s="2" customFormat="1" spans="3:11">
      <c r="C18570" s="19"/>
      <c r="G18570" s="20"/>
      <c r="H18570" s="21"/>
      <c r="I18570" s="21"/>
      <c r="K18570" s="20"/>
    </row>
    <row r="18571" s="2" customFormat="1" spans="3:11">
      <c r="C18571" s="19"/>
      <c r="G18571" s="20"/>
      <c r="H18571" s="21"/>
      <c r="I18571" s="21"/>
      <c r="K18571" s="20"/>
    </row>
    <row r="18572" s="2" customFormat="1" spans="3:11">
      <c r="C18572" s="19"/>
      <c r="G18572" s="20"/>
      <c r="H18572" s="21"/>
      <c r="I18572" s="21"/>
      <c r="K18572" s="20"/>
    </row>
    <row r="18573" s="2" customFormat="1" spans="3:11">
      <c r="C18573" s="19"/>
      <c r="G18573" s="20"/>
      <c r="H18573" s="21"/>
      <c r="I18573" s="21"/>
      <c r="K18573" s="20"/>
    </row>
    <row r="18574" s="2" customFormat="1" spans="3:11">
      <c r="C18574" s="19"/>
      <c r="G18574" s="20"/>
      <c r="H18574" s="21"/>
      <c r="I18574" s="21"/>
      <c r="K18574" s="20"/>
    </row>
    <row r="18575" s="2" customFormat="1" spans="3:11">
      <c r="C18575" s="19"/>
      <c r="G18575" s="20"/>
      <c r="H18575" s="21"/>
      <c r="I18575" s="21"/>
      <c r="K18575" s="20"/>
    </row>
    <row r="18576" s="2" customFormat="1" spans="3:11">
      <c r="C18576" s="19"/>
      <c r="G18576" s="20"/>
      <c r="H18576" s="21"/>
      <c r="I18576" s="21"/>
      <c r="K18576" s="20"/>
    </row>
    <row r="18577" s="2" customFormat="1" spans="3:11">
      <c r="C18577" s="19"/>
      <c r="G18577" s="20"/>
      <c r="H18577" s="21"/>
      <c r="I18577" s="21"/>
      <c r="K18577" s="20"/>
    </row>
    <row r="18578" s="2" customFormat="1" spans="3:11">
      <c r="C18578" s="19"/>
      <c r="G18578" s="20"/>
      <c r="H18578" s="21"/>
      <c r="I18578" s="21"/>
      <c r="K18578" s="20"/>
    </row>
    <row r="18579" s="2" customFormat="1" spans="3:11">
      <c r="C18579" s="19"/>
      <c r="G18579" s="20"/>
      <c r="H18579" s="21"/>
      <c r="I18579" s="21"/>
      <c r="K18579" s="20"/>
    </row>
    <row r="18580" s="2" customFormat="1" spans="3:11">
      <c r="C18580" s="19"/>
      <c r="G18580" s="20"/>
      <c r="H18580" s="21"/>
      <c r="I18580" s="21"/>
      <c r="K18580" s="20"/>
    </row>
    <row r="18581" s="2" customFormat="1" spans="3:11">
      <c r="C18581" s="19"/>
      <c r="G18581" s="20"/>
      <c r="H18581" s="21"/>
      <c r="I18581" s="21"/>
      <c r="K18581" s="20"/>
    </row>
    <row r="18582" s="2" customFormat="1" spans="3:11">
      <c r="C18582" s="19"/>
      <c r="G18582" s="20"/>
      <c r="H18582" s="21"/>
      <c r="I18582" s="21"/>
      <c r="K18582" s="20"/>
    </row>
    <row r="18583" s="2" customFormat="1" spans="3:11">
      <c r="C18583" s="19"/>
      <c r="G18583" s="20"/>
      <c r="H18583" s="21"/>
      <c r="I18583" s="21"/>
      <c r="K18583" s="20"/>
    </row>
    <row r="18584" s="2" customFormat="1" spans="3:11">
      <c r="C18584" s="19"/>
      <c r="G18584" s="20"/>
      <c r="H18584" s="21"/>
      <c r="I18584" s="21"/>
      <c r="K18584" s="20"/>
    </row>
    <row r="18585" s="2" customFormat="1" spans="3:11">
      <c r="C18585" s="19"/>
      <c r="G18585" s="20"/>
      <c r="H18585" s="21"/>
      <c r="I18585" s="21"/>
      <c r="K18585" s="20"/>
    </row>
    <row r="18586" s="2" customFormat="1" spans="3:11">
      <c r="C18586" s="19"/>
      <c r="G18586" s="20"/>
      <c r="H18586" s="21"/>
      <c r="I18586" s="21"/>
      <c r="K18586" s="20"/>
    </row>
    <row r="18587" s="2" customFormat="1" spans="3:11">
      <c r="C18587" s="19"/>
      <c r="G18587" s="20"/>
      <c r="H18587" s="21"/>
      <c r="I18587" s="21"/>
      <c r="K18587" s="20"/>
    </row>
    <row r="18588" s="2" customFormat="1" spans="3:11">
      <c r="C18588" s="19"/>
      <c r="G18588" s="20"/>
      <c r="H18588" s="21"/>
      <c r="I18588" s="21"/>
      <c r="K18588" s="20"/>
    </row>
    <row r="18589" s="2" customFormat="1" spans="3:11">
      <c r="C18589" s="19"/>
      <c r="G18589" s="20"/>
      <c r="H18589" s="21"/>
      <c r="I18589" s="21"/>
      <c r="K18589" s="20"/>
    </row>
    <row r="18590" s="2" customFormat="1" spans="3:11">
      <c r="C18590" s="19"/>
      <c r="G18590" s="20"/>
      <c r="H18590" s="21"/>
      <c r="I18590" s="21"/>
      <c r="K18590" s="20"/>
    </row>
    <row r="18591" s="2" customFormat="1" spans="3:11">
      <c r="C18591" s="19"/>
      <c r="G18591" s="20"/>
      <c r="H18591" s="21"/>
      <c r="I18591" s="21"/>
      <c r="K18591" s="20"/>
    </row>
    <row r="18592" s="2" customFormat="1" spans="3:11">
      <c r="C18592" s="19"/>
      <c r="G18592" s="20"/>
      <c r="H18592" s="21"/>
      <c r="I18592" s="21"/>
      <c r="K18592" s="20"/>
    </row>
    <row r="18593" s="2" customFormat="1" spans="3:11">
      <c r="C18593" s="19"/>
      <c r="G18593" s="20"/>
      <c r="H18593" s="21"/>
      <c r="I18593" s="21"/>
      <c r="K18593" s="20"/>
    </row>
    <row r="18594" s="2" customFormat="1" spans="3:11">
      <c r="C18594" s="19"/>
      <c r="G18594" s="20"/>
      <c r="H18594" s="21"/>
      <c r="I18594" s="21"/>
      <c r="K18594" s="20"/>
    </row>
    <row r="18595" s="2" customFormat="1" spans="3:11">
      <c r="C18595" s="19"/>
      <c r="G18595" s="20"/>
      <c r="H18595" s="21"/>
      <c r="I18595" s="21"/>
      <c r="K18595" s="20"/>
    </row>
    <row r="18596" s="2" customFormat="1" spans="3:11">
      <c r="C18596" s="19"/>
      <c r="G18596" s="20"/>
      <c r="H18596" s="21"/>
      <c r="I18596" s="21"/>
      <c r="K18596" s="20"/>
    </row>
    <row r="18597" s="2" customFormat="1" spans="3:11">
      <c r="C18597" s="19"/>
      <c r="G18597" s="20"/>
      <c r="H18597" s="21"/>
      <c r="I18597" s="21"/>
      <c r="K18597" s="20"/>
    </row>
    <row r="18598" s="2" customFormat="1" spans="3:11">
      <c r="C18598" s="19"/>
      <c r="G18598" s="20"/>
      <c r="H18598" s="21"/>
      <c r="I18598" s="21"/>
      <c r="K18598" s="20"/>
    </row>
    <row r="18599" s="2" customFormat="1" spans="3:11">
      <c r="C18599" s="19"/>
      <c r="G18599" s="20"/>
      <c r="H18599" s="21"/>
      <c r="I18599" s="21"/>
      <c r="K18599" s="20"/>
    </row>
    <row r="18600" s="2" customFormat="1" spans="3:11">
      <c r="C18600" s="19"/>
      <c r="G18600" s="20"/>
      <c r="H18600" s="21"/>
      <c r="I18600" s="21"/>
      <c r="K18600" s="20"/>
    </row>
    <row r="18601" s="2" customFormat="1" spans="3:11">
      <c r="C18601" s="19"/>
      <c r="G18601" s="20"/>
      <c r="H18601" s="21"/>
      <c r="I18601" s="21"/>
      <c r="K18601" s="20"/>
    </row>
    <row r="18602" s="2" customFormat="1" spans="3:11">
      <c r="C18602" s="19"/>
      <c r="G18602" s="20"/>
      <c r="H18602" s="21"/>
      <c r="I18602" s="21"/>
      <c r="K18602" s="20"/>
    </row>
    <row r="18603" s="2" customFormat="1" spans="3:11">
      <c r="C18603" s="19"/>
      <c r="G18603" s="20"/>
      <c r="H18603" s="21"/>
      <c r="I18603" s="21"/>
      <c r="K18603" s="20"/>
    </row>
    <row r="18604" s="2" customFormat="1" spans="3:11">
      <c r="C18604" s="19"/>
      <c r="G18604" s="20"/>
      <c r="H18604" s="21"/>
      <c r="I18604" s="21"/>
      <c r="K18604" s="20"/>
    </row>
    <row r="18605" s="2" customFormat="1" spans="3:11">
      <c r="C18605" s="19"/>
      <c r="G18605" s="20"/>
      <c r="H18605" s="21"/>
      <c r="I18605" s="21"/>
      <c r="K18605" s="20"/>
    </row>
    <row r="18606" s="2" customFormat="1" spans="3:11">
      <c r="C18606" s="19"/>
      <c r="G18606" s="20"/>
      <c r="H18606" s="21"/>
      <c r="I18606" s="21"/>
      <c r="K18606" s="20"/>
    </row>
    <row r="18607" s="2" customFormat="1" spans="3:11">
      <c r="C18607" s="19"/>
      <c r="G18607" s="20"/>
      <c r="H18607" s="21"/>
      <c r="I18607" s="21"/>
      <c r="K18607" s="20"/>
    </row>
    <row r="18608" s="2" customFormat="1" spans="3:11">
      <c r="C18608" s="19"/>
      <c r="G18608" s="20"/>
      <c r="H18608" s="21"/>
      <c r="I18608" s="21"/>
      <c r="K18608" s="20"/>
    </row>
    <row r="18609" s="2" customFormat="1" spans="3:11">
      <c r="C18609" s="19"/>
      <c r="G18609" s="20"/>
      <c r="H18609" s="21"/>
      <c r="I18609" s="21"/>
      <c r="K18609" s="20"/>
    </row>
    <row r="18610" s="2" customFormat="1" spans="3:11">
      <c r="C18610" s="19"/>
      <c r="G18610" s="20"/>
      <c r="H18610" s="21"/>
      <c r="I18610" s="21"/>
      <c r="K18610" s="20"/>
    </row>
    <row r="18611" s="2" customFormat="1" spans="3:11">
      <c r="C18611" s="19"/>
      <c r="G18611" s="20"/>
      <c r="H18611" s="21"/>
      <c r="I18611" s="21"/>
      <c r="K18611" s="20"/>
    </row>
    <row r="18612" s="2" customFormat="1" spans="3:11">
      <c r="C18612" s="19"/>
      <c r="G18612" s="20"/>
      <c r="H18612" s="21"/>
      <c r="I18612" s="21"/>
      <c r="K18612" s="20"/>
    </row>
    <row r="18613" s="2" customFormat="1" spans="3:11">
      <c r="C18613" s="19"/>
      <c r="G18613" s="20"/>
      <c r="H18613" s="21"/>
      <c r="I18613" s="21"/>
      <c r="K18613" s="20"/>
    </row>
    <row r="18614" s="2" customFormat="1" spans="3:11">
      <c r="C18614" s="19"/>
      <c r="G18614" s="20"/>
      <c r="H18614" s="21"/>
      <c r="I18614" s="21"/>
      <c r="K18614" s="20"/>
    </row>
    <row r="18615" s="2" customFormat="1" spans="3:11">
      <c r="C18615" s="19"/>
      <c r="G18615" s="20"/>
      <c r="H18615" s="21"/>
      <c r="I18615" s="21"/>
      <c r="K18615" s="20"/>
    </row>
    <row r="18616" s="2" customFormat="1" spans="3:11">
      <c r="C18616" s="19"/>
      <c r="G18616" s="20"/>
      <c r="H18616" s="21"/>
      <c r="I18616" s="21"/>
      <c r="K18616" s="20"/>
    </row>
    <row r="18617" s="2" customFormat="1" spans="3:11">
      <c r="C18617" s="19"/>
      <c r="G18617" s="20"/>
      <c r="H18617" s="21"/>
      <c r="I18617" s="21"/>
      <c r="K18617" s="20"/>
    </row>
    <row r="18618" s="2" customFormat="1" spans="3:11">
      <c r="C18618" s="19"/>
      <c r="G18618" s="20"/>
      <c r="H18618" s="21"/>
      <c r="I18618" s="21"/>
      <c r="K18618" s="20"/>
    </row>
    <row r="18619" s="2" customFormat="1" spans="3:11">
      <c r="C18619" s="19"/>
      <c r="G18619" s="20"/>
      <c r="H18619" s="21"/>
      <c r="I18619" s="21"/>
      <c r="K18619" s="20"/>
    </row>
    <row r="18620" s="2" customFormat="1" spans="3:11">
      <c r="C18620" s="19"/>
      <c r="G18620" s="20"/>
      <c r="H18620" s="21"/>
      <c r="I18620" s="21"/>
      <c r="K18620" s="20"/>
    </row>
    <row r="18621" s="2" customFormat="1" spans="3:11">
      <c r="C18621" s="19"/>
      <c r="G18621" s="20"/>
      <c r="H18621" s="21"/>
      <c r="I18621" s="21"/>
      <c r="K18621" s="20"/>
    </row>
    <row r="18622" s="2" customFormat="1" spans="3:11">
      <c r="C18622" s="19"/>
      <c r="G18622" s="20"/>
      <c r="H18622" s="21"/>
      <c r="I18622" s="21"/>
      <c r="K18622" s="20"/>
    </row>
    <row r="18623" s="2" customFormat="1" spans="3:11">
      <c r="C18623" s="19"/>
      <c r="G18623" s="20"/>
      <c r="H18623" s="21"/>
      <c r="I18623" s="21"/>
      <c r="K18623" s="20"/>
    </row>
    <row r="18624" s="2" customFormat="1" spans="3:11">
      <c r="C18624" s="19"/>
      <c r="G18624" s="20"/>
      <c r="H18624" s="21"/>
      <c r="I18624" s="21"/>
      <c r="K18624" s="20"/>
    </row>
    <row r="18625" s="2" customFormat="1" spans="3:11">
      <c r="C18625" s="19"/>
      <c r="G18625" s="20"/>
      <c r="H18625" s="21"/>
      <c r="I18625" s="21"/>
      <c r="K18625" s="20"/>
    </row>
    <row r="18626" s="2" customFormat="1" spans="3:11">
      <c r="C18626" s="19"/>
      <c r="G18626" s="20"/>
      <c r="H18626" s="21"/>
      <c r="I18626" s="21"/>
      <c r="K18626" s="20"/>
    </row>
    <row r="18627" s="2" customFormat="1" spans="3:11">
      <c r="C18627" s="19"/>
      <c r="G18627" s="20"/>
      <c r="H18627" s="21"/>
      <c r="I18627" s="21"/>
      <c r="K18627" s="20"/>
    </row>
    <row r="18628" s="2" customFormat="1" spans="3:11">
      <c r="C18628" s="19"/>
      <c r="G18628" s="20"/>
      <c r="H18628" s="21"/>
      <c r="I18628" s="21"/>
      <c r="K18628" s="20"/>
    </row>
    <row r="18629" s="2" customFormat="1" spans="3:11">
      <c r="C18629" s="19"/>
      <c r="G18629" s="20"/>
      <c r="H18629" s="21"/>
      <c r="I18629" s="21"/>
      <c r="K18629" s="20"/>
    </row>
    <row r="18630" s="2" customFormat="1" spans="3:11">
      <c r="C18630" s="19"/>
      <c r="G18630" s="20"/>
      <c r="H18630" s="21"/>
      <c r="I18630" s="21"/>
      <c r="K18630" s="20"/>
    </row>
    <row r="18631" s="2" customFormat="1" spans="3:11">
      <c r="C18631" s="19"/>
      <c r="G18631" s="20"/>
      <c r="H18631" s="21"/>
      <c r="I18631" s="21"/>
      <c r="K18631" s="20"/>
    </row>
    <row r="18632" s="2" customFormat="1" spans="3:11">
      <c r="C18632" s="19"/>
      <c r="G18632" s="20"/>
      <c r="H18632" s="21"/>
      <c r="I18632" s="21"/>
      <c r="K18632" s="20"/>
    </row>
    <row r="18633" s="2" customFormat="1" spans="3:11">
      <c r="C18633" s="19"/>
      <c r="G18633" s="20"/>
      <c r="H18633" s="21"/>
      <c r="I18633" s="21"/>
      <c r="K18633" s="20"/>
    </row>
    <row r="18634" s="2" customFormat="1" spans="3:11">
      <c r="C18634" s="19"/>
      <c r="G18634" s="20"/>
      <c r="H18634" s="21"/>
      <c r="I18634" s="21"/>
      <c r="K18634" s="20"/>
    </row>
    <row r="18635" s="2" customFormat="1" spans="3:11">
      <c r="C18635" s="19"/>
      <c r="G18635" s="20"/>
      <c r="H18635" s="21"/>
      <c r="I18635" s="21"/>
      <c r="K18635" s="20"/>
    </row>
    <row r="18636" s="2" customFormat="1" spans="3:11">
      <c r="C18636" s="19"/>
      <c r="G18636" s="20"/>
      <c r="H18636" s="21"/>
      <c r="I18636" s="21"/>
      <c r="K18636" s="20"/>
    </row>
    <row r="18637" s="2" customFormat="1" spans="3:11">
      <c r="C18637" s="19"/>
      <c r="G18637" s="20"/>
      <c r="H18637" s="21"/>
      <c r="I18637" s="21"/>
      <c r="K18637" s="20"/>
    </row>
    <row r="18638" s="2" customFormat="1" spans="3:11">
      <c r="C18638" s="19"/>
      <c r="G18638" s="20"/>
      <c r="H18638" s="21"/>
      <c r="I18638" s="21"/>
      <c r="K18638" s="20"/>
    </row>
    <row r="18639" s="2" customFormat="1" spans="3:11">
      <c r="C18639" s="19"/>
      <c r="G18639" s="20"/>
      <c r="H18639" s="21"/>
      <c r="I18639" s="21"/>
      <c r="K18639" s="20"/>
    </row>
    <row r="18640" s="2" customFormat="1" spans="3:11">
      <c r="C18640" s="19"/>
      <c r="G18640" s="20"/>
      <c r="H18640" s="21"/>
      <c r="I18640" s="21"/>
      <c r="K18640" s="20"/>
    </row>
    <row r="18641" s="2" customFormat="1" spans="3:11">
      <c r="C18641" s="19"/>
      <c r="G18641" s="20"/>
      <c r="H18641" s="21"/>
      <c r="I18641" s="21"/>
      <c r="K18641" s="20"/>
    </row>
    <row r="18642" s="2" customFormat="1" spans="3:11">
      <c r="C18642" s="19"/>
      <c r="G18642" s="20"/>
      <c r="H18642" s="21"/>
      <c r="I18642" s="21"/>
      <c r="K18642" s="20"/>
    </row>
    <row r="18643" s="2" customFormat="1" spans="3:11">
      <c r="C18643" s="19"/>
      <c r="G18643" s="20"/>
      <c r="H18643" s="21"/>
      <c r="I18643" s="21"/>
      <c r="K18643" s="20"/>
    </row>
    <row r="18644" s="2" customFormat="1" spans="3:11">
      <c r="C18644" s="19"/>
      <c r="G18644" s="20"/>
      <c r="H18644" s="21"/>
      <c r="I18644" s="21"/>
      <c r="K18644" s="20"/>
    </row>
    <row r="18645" s="2" customFormat="1" spans="3:11">
      <c r="C18645" s="19"/>
      <c r="G18645" s="20"/>
      <c r="H18645" s="21"/>
      <c r="I18645" s="21"/>
      <c r="K18645" s="20"/>
    </row>
    <row r="18646" s="2" customFormat="1" spans="3:11">
      <c r="C18646" s="19"/>
      <c r="G18646" s="20"/>
      <c r="H18646" s="21"/>
      <c r="I18646" s="21"/>
      <c r="K18646" s="20"/>
    </row>
    <row r="18647" s="2" customFormat="1" spans="3:11">
      <c r="C18647" s="19"/>
      <c r="G18647" s="20"/>
      <c r="H18647" s="21"/>
      <c r="I18647" s="21"/>
      <c r="K18647" s="20"/>
    </row>
    <row r="18648" s="2" customFormat="1" spans="3:11">
      <c r="C18648" s="19"/>
      <c r="G18648" s="20"/>
      <c r="H18648" s="21"/>
      <c r="I18648" s="21"/>
      <c r="K18648" s="20"/>
    </row>
    <row r="18649" s="2" customFormat="1" spans="3:11">
      <c r="C18649" s="19"/>
      <c r="G18649" s="20"/>
      <c r="H18649" s="21"/>
      <c r="I18649" s="21"/>
      <c r="K18649" s="20"/>
    </row>
    <row r="18650" s="2" customFormat="1" spans="3:11">
      <c r="C18650" s="19"/>
      <c r="G18650" s="20"/>
      <c r="H18650" s="21"/>
      <c r="I18650" s="21"/>
      <c r="K18650" s="20"/>
    </row>
    <row r="18651" s="2" customFormat="1" spans="3:11">
      <c r="C18651" s="19"/>
      <c r="G18651" s="20"/>
      <c r="H18651" s="21"/>
      <c r="I18651" s="21"/>
      <c r="K18651" s="20"/>
    </row>
    <row r="18652" s="2" customFormat="1" spans="3:11">
      <c r="C18652" s="19"/>
      <c r="G18652" s="20"/>
      <c r="H18652" s="21"/>
      <c r="I18652" s="21"/>
      <c r="K18652" s="20"/>
    </row>
    <row r="18653" s="2" customFormat="1" spans="3:11">
      <c r="C18653" s="19"/>
      <c r="G18653" s="20"/>
      <c r="H18653" s="21"/>
      <c r="I18653" s="21"/>
      <c r="K18653" s="20"/>
    </row>
    <row r="18654" s="2" customFormat="1" spans="3:11">
      <c r="C18654" s="19"/>
      <c r="G18654" s="20"/>
      <c r="H18654" s="21"/>
      <c r="I18654" s="21"/>
      <c r="K18654" s="20"/>
    </row>
    <row r="18655" s="2" customFormat="1" spans="3:11">
      <c r="C18655" s="19"/>
      <c r="G18655" s="20"/>
      <c r="H18655" s="21"/>
      <c r="I18655" s="21"/>
      <c r="K18655" s="20"/>
    </row>
    <row r="18656" s="2" customFormat="1" spans="3:11">
      <c r="C18656" s="19"/>
      <c r="G18656" s="20"/>
      <c r="H18656" s="21"/>
      <c r="I18656" s="21"/>
      <c r="K18656" s="20"/>
    </row>
    <row r="18657" s="2" customFormat="1" spans="3:11">
      <c r="C18657" s="19"/>
      <c r="G18657" s="20"/>
      <c r="H18657" s="21"/>
      <c r="I18657" s="21"/>
      <c r="K18657" s="20"/>
    </row>
    <row r="18658" s="2" customFormat="1" spans="3:11">
      <c r="C18658" s="19"/>
      <c r="G18658" s="20"/>
      <c r="H18658" s="21"/>
      <c r="I18658" s="21"/>
      <c r="K18658" s="20"/>
    </row>
    <row r="18659" s="2" customFormat="1" spans="3:11">
      <c r="C18659" s="19"/>
      <c r="G18659" s="20"/>
      <c r="H18659" s="21"/>
      <c r="I18659" s="21"/>
      <c r="K18659" s="20"/>
    </row>
    <row r="18660" s="2" customFormat="1" spans="3:11">
      <c r="C18660" s="19"/>
      <c r="G18660" s="20"/>
      <c r="H18660" s="21"/>
      <c r="I18660" s="21"/>
      <c r="K18660" s="20"/>
    </row>
    <row r="18661" s="2" customFormat="1" spans="3:11">
      <c r="C18661" s="19"/>
      <c r="G18661" s="20"/>
      <c r="H18661" s="21"/>
      <c r="I18661" s="21"/>
      <c r="K18661" s="20"/>
    </row>
    <row r="18662" s="2" customFormat="1" spans="3:11">
      <c r="C18662" s="19"/>
      <c r="G18662" s="20"/>
      <c r="H18662" s="21"/>
      <c r="I18662" s="21"/>
      <c r="K18662" s="20"/>
    </row>
    <row r="18663" s="2" customFormat="1" spans="3:11">
      <c r="C18663" s="19"/>
      <c r="G18663" s="20"/>
      <c r="H18663" s="21"/>
      <c r="I18663" s="21"/>
      <c r="K18663" s="20"/>
    </row>
    <row r="18664" s="2" customFormat="1" spans="3:11">
      <c r="C18664" s="19"/>
      <c r="G18664" s="20"/>
      <c r="H18664" s="21"/>
      <c r="I18664" s="21"/>
      <c r="K18664" s="20"/>
    </row>
    <row r="18665" s="2" customFormat="1" spans="3:11">
      <c r="C18665" s="19"/>
      <c r="G18665" s="20"/>
      <c r="H18665" s="21"/>
      <c r="I18665" s="21"/>
      <c r="K18665" s="20"/>
    </row>
    <row r="18666" s="2" customFormat="1" spans="3:11">
      <c r="C18666" s="19"/>
      <c r="G18666" s="20"/>
      <c r="H18666" s="21"/>
      <c r="I18666" s="21"/>
      <c r="K18666" s="20"/>
    </row>
    <row r="18667" s="2" customFormat="1" spans="3:11">
      <c r="C18667" s="19"/>
      <c r="G18667" s="20"/>
      <c r="H18667" s="21"/>
      <c r="I18667" s="21"/>
      <c r="K18667" s="20"/>
    </row>
    <row r="18668" s="2" customFormat="1" spans="3:11">
      <c r="C18668" s="19"/>
      <c r="G18668" s="20"/>
      <c r="H18668" s="21"/>
      <c r="I18668" s="21"/>
      <c r="K18668" s="20"/>
    </row>
    <row r="18669" s="2" customFormat="1" spans="3:11">
      <c r="C18669" s="19"/>
      <c r="G18669" s="20"/>
      <c r="H18669" s="21"/>
      <c r="I18669" s="21"/>
      <c r="K18669" s="20"/>
    </row>
    <row r="18670" s="2" customFormat="1" spans="3:11">
      <c r="C18670" s="19"/>
      <c r="G18670" s="20"/>
      <c r="H18670" s="21"/>
      <c r="I18670" s="21"/>
      <c r="K18670" s="20"/>
    </row>
    <row r="18671" s="2" customFormat="1" spans="3:11">
      <c r="C18671" s="19"/>
      <c r="G18671" s="20"/>
      <c r="H18671" s="21"/>
      <c r="I18671" s="21"/>
      <c r="K18671" s="20"/>
    </row>
    <row r="18672" s="2" customFormat="1" spans="3:11">
      <c r="C18672" s="19"/>
      <c r="G18672" s="20"/>
      <c r="H18672" s="21"/>
      <c r="I18672" s="21"/>
      <c r="K18672" s="20"/>
    </row>
    <row r="18673" s="2" customFormat="1" spans="3:11">
      <c r="C18673" s="19"/>
      <c r="G18673" s="20"/>
      <c r="H18673" s="21"/>
      <c r="I18673" s="21"/>
      <c r="K18673" s="20"/>
    </row>
    <row r="18674" s="2" customFormat="1" spans="3:11">
      <c r="C18674" s="19"/>
      <c r="G18674" s="20"/>
      <c r="H18674" s="21"/>
      <c r="I18674" s="21"/>
      <c r="K18674" s="20"/>
    </row>
    <row r="18675" s="2" customFormat="1" spans="3:11">
      <c r="C18675" s="19"/>
      <c r="G18675" s="20"/>
      <c r="H18675" s="21"/>
      <c r="I18675" s="21"/>
      <c r="K18675" s="20"/>
    </row>
    <row r="18676" s="2" customFormat="1" spans="3:11">
      <c r="C18676" s="19"/>
      <c r="G18676" s="20"/>
      <c r="H18676" s="21"/>
      <c r="I18676" s="21"/>
      <c r="K18676" s="20"/>
    </row>
    <row r="18677" s="2" customFormat="1" spans="3:11">
      <c r="C18677" s="19"/>
      <c r="G18677" s="20"/>
      <c r="H18677" s="21"/>
      <c r="I18677" s="21"/>
      <c r="K18677" s="20"/>
    </row>
    <row r="18678" s="2" customFormat="1" spans="3:11">
      <c r="C18678" s="19"/>
      <c r="G18678" s="20"/>
      <c r="H18678" s="21"/>
      <c r="I18678" s="21"/>
      <c r="K18678" s="20"/>
    </row>
    <row r="18679" s="2" customFormat="1" spans="3:11">
      <c r="C18679" s="19"/>
      <c r="G18679" s="20"/>
      <c r="H18679" s="21"/>
      <c r="I18679" s="21"/>
      <c r="K18679" s="20"/>
    </row>
    <row r="18680" s="2" customFormat="1" spans="3:11">
      <c r="C18680" s="19"/>
      <c r="G18680" s="20"/>
      <c r="H18680" s="21"/>
      <c r="I18680" s="21"/>
      <c r="K18680" s="20"/>
    </row>
    <row r="18681" s="2" customFormat="1" spans="3:11">
      <c r="C18681" s="19"/>
      <c r="G18681" s="20"/>
      <c r="H18681" s="21"/>
      <c r="I18681" s="21"/>
      <c r="K18681" s="20"/>
    </row>
    <row r="18682" s="2" customFormat="1" spans="3:11">
      <c r="C18682" s="19"/>
      <c r="G18682" s="20"/>
      <c r="H18682" s="21"/>
      <c r="I18682" s="21"/>
      <c r="K18682" s="20"/>
    </row>
    <row r="18683" s="2" customFormat="1" spans="3:11">
      <c r="C18683" s="19"/>
      <c r="G18683" s="20"/>
      <c r="H18683" s="21"/>
      <c r="I18683" s="21"/>
      <c r="K18683" s="20"/>
    </row>
    <row r="18684" s="2" customFormat="1" spans="3:11">
      <c r="C18684" s="19"/>
      <c r="G18684" s="20"/>
      <c r="H18684" s="21"/>
      <c r="I18684" s="21"/>
      <c r="K18684" s="20"/>
    </row>
    <row r="18685" s="2" customFormat="1" spans="3:11">
      <c r="C18685" s="19"/>
      <c r="G18685" s="20"/>
      <c r="H18685" s="21"/>
      <c r="I18685" s="21"/>
      <c r="K18685" s="20"/>
    </row>
    <row r="18686" s="2" customFormat="1" spans="3:11">
      <c r="C18686" s="19"/>
      <c r="G18686" s="20"/>
      <c r="H18686" s="21"/>
      <c r="I18686" s="21"/>
      <c r="K18686" s="20"/>
    </row>
    <row r="18687" s="2" customFormat="1" spans="3:11">
      <c r="C18687" s="19"/>
      <c r="G18687" s="20"/>
      <c r="H18687" s="21"/>
      <c r="I18687" s="21"/>
      <c r="K18687" s="20"/>
    </row>
    <row r="18688" s="2" customFormat="1" spans="3:11">
      <c r="C18688" s="19"/>
      <c r="G18688" s="20"/>
      <c r="H18688" s="21"/>
      <c r="I18688" s="21"/>
      <c r="K18688" s="20"/>
    </row>
    <row r="18689" s="2" customFormat="1" spans="3:11">
      <c r="C18689" s="19"/>
      <c r="G18689" s="20"/>
      <c r="H18689" s="21"/>
      <c r="I18689" s="21"/>
      <c r="K18689" s="20"/>
    </row>
    <row r="18690" s="2" customFormat="1" spans="3:11">
      <c r="C18690" s="19"/>
      <c r="G18690" s="20"/>
      <c r="H18690" s="21"/>
      <c r="I18690" s="21"/>
      <c r="K18690" s="20"/>
    </row>
    <row r="18691" s="2" customFormat="1" spans="3:11">
      <c r="C18691" s="19"/>
      <c r="G18691" s="20"/>
      <c r="H18691" s="21"/>
      <c r="I18691" s="21"/>
      <c r="K18691" s="20"/>
    </row>
    <row r="18692" s="2" customFormat="1" spans="3:11">
      <c r="C18692" s="19"/>
      <c r="G18692" s="20"/>
      <c r="H18692" s="21"/>
      <c r="I18692" s="21"/>
      <c r="K18692" s="20"/>
    </row>
    <row r="18693" s="2" customFormat="1" spans="3:11">
      <c r="C18693" s="19"/>
      <c r="G18693" s="20"/>
      <c r="H18693" s="21"/>
      <c r="I18693" s="21"/>
      <c r="K18693" s="20"/>
    </row>
    <row r="18694" s="2" customFormat="1" spans="3:11">
      <c r="C18694" s="19"/>
      <c r="G18694" s="20"/>
      <c r="H18694" s="21"/>
      <c r="I18694" s="21"/>
      <c r="K18694" s="20"/>
    </row>
    <row r="18695" s="2" customFormat="1" spans="3:11">
      <c r="C18695" s="19"/>
      <c r="G18695" s="20"/>
      <c r="H18695" s="21"/>
      <c r="I18695" s="21"/>
      <c r="K18695" s="20"/>
    </row>
    <row r="18696" s="2" customFormat="1" spans="3:11">
      <c r="C18696" s="19"/>
      <c r="G18696" s="20"/>
      <c r="H18696" s="21"/>
      <c r="I18696" s="21"/>
      <c r="K18696" s="20"/>
    </row>
    <row r="18697" s="2" customFormat="1" spans="3:11">
      <c r="C18697" s="19"/>
      <c r="G18697" s="20"/>
      <c r="H18697" s="21"/>
      <c r="I18697" s="21"/>
      <c r="K18697" s="20"/>
    </row>
    <row r="18698" s="2" customFormat="1" spans="3:11">
      <c r="C18698" s="19"/>
      <c r="G18698" s="20"/>
      <c r="H18698" s="21"/>
      <c r="I18698" s="21"/>
      <c r="K18698" s="20"/>
    </row>
    <row r="18699" s="2" customFormat="1" spans="3:11">
      <c r="C18699" s="19"/>
      <c r="G18699" s="20"/>
      <c r="H18699" s="21"/>
      <c r="I18699" s="21"/>
      <c r="K18699" s="20"/>
    </row>
    <row r="18700" s="2" customFormat="1" spans="3:11">
      <c r="C18700" s="19"/>
      <c r="G18700" s="20"/>
      <c r="H18700" s="21"/>
      <c r="I18700" s="21"/>
      <c r="K18700" s="20"/>
    </row>
    <row r="18701" s="2" customFormat="1" spans="3:11">
      <c r="C18701" s="19"/>
      <c r="G18701" s="20"/>
      <c r="H18701" s="21"/>
      <c r="I18701" s="21"/>
      <c r="K18701" s="20"/>
    </row>
    <row r="18702" s="2" customFormat="1" spans="3:11">
      <c r="C18702" s="19"/>
      <c r="G18702" s="20"/>
      <c r="H18702" s="21"/>
      <c r="I18702" s="21"/>
      <c r="K18702" s="20"/>
    </row>
    <row r="18703" s="2" customFormat="1" spans="3:11">
      <c r="C18703" s="19"/>
      <c r="G18703" s="20"/>
      <c r="H18703" s="21"/>
      <c r="I18703" s="21"/>
      <c r="K18703" s="20"/>
    </row>
    <row r="18704" s="2" customFormat="1" spans="3:11">
      <c r="C18704" s="19"/>
      <c r="G18704" s="20"/>
      <c r="H18704" s="21"/>
      <c r="I18704" s="21"/>
      <c r="K18704" s="20"/>
    </row>
    <row r="18705" s="2" customFormat="1" spans="3:11">
      <c r="C18705" s="19"/>
      <c r="G18705" s="20"/>
      <c r="H18705" s="21"/>
      <c r="I18705" s="21"/>
      <c r="K18705" s="20"/>
    </row>
    <row r="18706" s="2" customFormat="1" spans="3:11">
      <c r="C18706" s="19"/>
      <c r="G18706" s="20"/>
      <c r="H18706" s="21"/>
      <c r="I18706" s="21"/>
      <c r="K18706" s="20"/>
    </row>
    <row r="18707" s="2" customFormat="1" spans="3:11">
      <c r="C18707" s="19"/>
      <c r="G18707" s="20"/>
      <c r="H18707" s="21"/>
      <c r="I18707" s="21"/>
      <c r="K18707" s="20"/>
    </row>
    <row r="18708" s="2" customFormat="1" spans="3:11">
      <c r="C18708" s="19"/>
      <c r="G18708" s="20"/>
      <c r="H18708" s="21"/>
      <c r="I18708" s="21"/>
      <c r="K18708" s="20"/>
    </row>
    <row r="18709" s="2" customFormat="1" spans="3:11">
      <c r="C18709" s="19"/>
      <c r="G18709" s="20"/>
      <c r="H18709" s="21"/>
      <c r="I18709" s="21"/>
      <c r="K18709" s="20"/>
    </row>
    <row r="18710" s="2" customFormat="1" spans="3:11">
      <c r="C18710" s="19"/>
      <c r="G18710" s="20"/>
      <c r="H18710" s="21"/>
      <c r="I18710" s="21"/>
      <c r="K18710" s="20"/>
    </row>
    <row r="18711" s="2" customFormat="1" spans="3:11">
      <c r="C18711" s="19"/>
      <c r="G18711" s="20"/>
      <c r="H18711" s="21"/>
      <c r="I18711" s="21"/>
      <c r="K18711" s="20"/>
    </row>
    <row r="18712" s="2" customFormat="1" spans="3:11">
      <c r="C18712" s="19"/>
      <c r="G18712" s="20"/>
      <c r="H18712" s="21"/>
      <c r="I18712" s="21"/>
      <c r="K18712" s="20"/>
    </row>
    <row r="18713" s="2" customFormat="1" spans="3:11">
      <c r="C18713" s="19"/>
      <c r="G18713" s="20"/>
      <c r="H18713" s="21"/>
      <c r="I18713" s="21"/>
      <c r="K18713" s="20"/>
    </row>
    <row r="18714" s="2" customFormat="1" spans="3:11">
      <c r="C18714" s="19"/>
      <c r="G18714" s="20"/>
      <c r="H18714" s="21"/>
      <c r="I18714" s="21"/>
      <c r="K18714" s="20"/>
    </row>
    <row r="18715" s="2" customFormat="1" spans="3:11">
      <c r="C18715" s="19"/>
      <c r="G18715" s="20"/>
      <c r="H18715" s="21"/>
      <c r="I18715" s="21"/>
      <c r="K18715" s="20"/>
    </row>
    <row r="18716" s="2" customFormat="1" spans="3:11">
      <c r="C18716" s="19"/>
      <c r="G18716" s="20"/>
      <c r="H18716" s="21"/>
      <c r="I18716" s="21"/>
      <c r="K18716" s="20"/>
    </row>
    <row r="18717" s="2" customFormat="1" spans="3:11">
      <c r="C18717" s="19"/>
      <c r="G18717" s="20"/>
      <c r="H18717" s="21"/>
      <c r="I18717" s="21"/>
      <c r="K18717" s="20"/>
    </row>
    <row r="18718" s="2" customFormat="1" spans="3:11">
      <c r="C18718" s="19"/>
      <c r="G18718" s="20"/>
      <c r="H18718" s="21"/>
      <c r="I18718" s="21"/>
      <c r="K18718" s="20"/>
    </row>
    <row r="18719" s="2" customFormat="1" spans="3:11">
      <c r="C18719" s="19"/>
      <c r="G18719" s="20"/>
      <c r="H18719" s="21"/>
      <c r="I18719" s="21"/>
      <c r="K18719" s="20"/>
    </row>
    <row r="18720" s="2" customFormat="1" spans="3:11">
      <c r="C18720" s="19"/>
      <c r="G18720" s="20"/>
      <c r="H18720" s="21"/>
      <c r="I18720" s="21"/>
      <c r="K18720" s="20"/>
    </row>
    <row r="18721" s="2" customFormat="1" spans="3:11">
      <c r="C18721" s="19"/>
      <c r="G18721" s="20"/>
      <c r="H18721" s="21"/>
      <c r="I18721" s="21"/>
      <c r="K18721" s="20"/>
    </row>
    <row r="18722" s="2" customFormat="1" spans="3:11">
      <c r="C18722" s="19"/>
      <c r="G18722" s="20"/>
      <c r="H18722" s="21"/>
      <c r="I18722" s="21"/>
      <c r="K18722" s="20"/>
    </row>
    <row r="18723" s="2" customFormat="1" spans="3:11">
      <c r="C18723" s="19"/>
      <c r="G18723" s="20"/>
      <c r="H18723" s="21"/>
      <c r="I18723" s="21"/>
      <c r="K18723" s="20"/>
    </row>
    <row r="18724" s="2" customFormat="1" spans="3:11">
      <c r="C18724" s="19"/>
      <c r="G18724" s="20"/>
      <c r="H18724" s="21"/>
      <c r="I18724" s="21"/>
      <c r="K18724" s="20"/>
    </row>
    <row r="18725" s="2" customFormat="1" spans="3:11">
      <c r="C18725" s="19"/>
      <c r="G18725" s="20"/>
      <c r="H18725" s="21"/>
      <c r="I18725" s="21"/>
      <c r="K18725" s="20"/>
    </row>
    <row r="18726" s="2" customFormat="1" spans="3:11">
      <c r="C18726" s="19"/>
      <c r="G18726" s="20"/>
      <c r="H18726" s="21"/>
      <c r="I18726" s="21"/>
      <c r="K18726" s="20"/>
    </row>
    <row r="18727" s="2" customFormat="1" spans="3:11">
      <c r="C18727" s="19"/>
      <c r="G18727" s="20"/>
      <c r="H18727" s="21"/>
      <c r="I18727" s="21"/>
      <c r="K18727" s="20"/>
    </row>
    <row r="18728" s="2" customFormat="1" spans="3:11">
      <c r="C18728" s="19"/>
      <c r="G18728" s="20"/>
      <c r="H18728" s="21"/>
      <c r="I18728" s="21"/>
      <c r="K18728" s="20"/>
    </row>
    <row r="18729" s="2" customFormat="1" spans="3:11">
      <c r="C18729" s="19"/>
      <c r="G18729" s="20"/>
      <c r="H18729" s="21"/>
      <c r="I18729" s="21"/>
      <c r="K18729" s="20"/>
    </row>
    <row r="18730" s="2" customFormat="1" spans="3:11">
      <c r="C18730" s="19"/>
      <c r="G18730" s="20"/>
      <c r="H18730" s="21"/>
      <c r="I18730" s="21"/>
      <c r="K18730" s="20"/>
    </row>
    <row r="18731" s="2" customFormat="1" spans="3:11">
      <c r="C18731" s="19"/>
      <c r="G18731" s="20"/>
      <c r="H18731" s="21"/>
      <c r="I18731" s="21"/>
      <c r="K18731" s="20"/>
    </row>
    <row r="18732" s="2" customFormat="1" spans="3:11">
      <c r="C18732" s="19"/>
      <c r="G18732" s="20"/>
      <c r="H18732" s="21"/>
      <c r="I18732" s="21"/>
      <c r="K18732" s="20"/>
    </row>
    <row r="18733" s="2" customFormat="1" spans="3:11">
      <c r="C18733" s="19"/>
      <c r="G18733" s="20"/>
      <c r="H18733" s="21"/>
      <c r="I18733" s="21"/>
      <c r="K18733" s="20"/>
    </row>
    <row r="18734" s="2" customFormat="1" spans="3:11">
      <c r="C18734" s="19"/>
      <c r="G18734" s="20"/>
      <c r="H18734" s="21"/>
      <c r="I18734" s="21"/>
      <c r="K18734" s="20"/>
    </row>
    <row r="18735" s="2" customFormat="1" spans="3:11">
      <c r="C18735" s="19"/>
      <c r="G18735" s="20"/>
      <c r="H18735" s="21"/>
      <c r="I18735" s="21"/>
      <c r="K18735" s="20"/>
    </row>
    <row r="18736" s="2" customFormat="1" spans="3:11">
      <c r="C18736" s="19"/>
      <c r="G18736" s="20"/>
      <c r="H18736" s="21"/>
      <c r="I18736" s="21"/>
      <c r="K18736" s="20"/>
    </row>
    <row r="18737" s="2" customFormat="1" spans="3:11">
      <c r="C18737" s="19"/>
      <c r="G18737" s="20"/>
      <c r="H18737" s="21"/>
      <c r="I18737" s="21"/>
      <c r="K18737" s="20"/>
    </row>
    <row r="18738" s="2" customFormat="1" spans="3:11">
      <c r="C18738" s="19"/>
      <c r="G18738" s="20"/>
      <c r="H18738" s="21"/>
      <c r="I18738" s="21"/>
      <c r="K18738" s="20"/>
    </row>
    <row r="18739" s="2" customFormat="1" spans="3:11">
      <c r="C18739" s="19"/>
      <c r="G18739" s="20"/>
      <c r="H18739" s="21"/>
      <c r="I18739" s="21"/>
      <c r="K18739" s="20"/>
    </row>
    <row r="18740" s="2" customFormat="1" spans="3:11">
      <c r="C18740" s="19"/>
      <c r="G18740" s="20"/>
      <c r="H18740" s="21"/>
      <c r="I18740" s="21"/>
      <c r="K18740" s="20"/>
    </row>
    <row r="18741" s="2" customFormat="1" spans="3:11">
      <c r="C18741" s="19"/>
      <c r="G18741" s="20"/>
      <c r="H18741" s="21"/>
      <c r="I18741" s="21"/>
      <c r="K18741" s="20"/>
    </row>
    <row r="18742" s="2" customFormat="1" spans="3:11">
      <c r="C18742" s="19"/>
      <c r="G18742" s="20"/>
      <c r="H18742" s="21"/>
      <c r="I18742" s="21"/>
      <c r="K18742" s="20"/>
    </row>
    <row r="18743" s="2" customFormat="1" spans="3:11">
      <c r="C18743" s="19"/>
      <c r="G18743" s="20"/>
      <c r="H18743" s="21"/>
      <c r="I18743" s="21"/>
      <c r="K18743" s="20"/>
    </row>
    <row r="18744" s="2" customFormat="1" spans="3:11">
      <c r="C18744" s="19"/>
      <c r="G18744" s="20"/>
      <c r="H18744" s="21"/>
      <c r="I18744" s="21"/>
      <c r="K18744" s="20"/>
    </row>
    <row r="18745" s="2" customFormat="1" spans="3:11">
      <c r="C18745" s="19"/>
      <c r="G18745" s="20"/>
      <c r="H18745" s="21"/>
      <c r="I18745" s="21"/>
      <c r="K18745" s="20"/>
    </row>
    <row r="18746" s="2" customFormat="1" spans="3:11">
      <c r="C18746" s="19"/>
      <c r="G18746" s="20"/>
      <c r="H18746" s="21"/>
      <c r="I18746" s="21"/>
      <c r="K18746" s="20"/>
    </row>
    <row r="18747" s="2" customFormat="1" spans="3:11">
      <c r="C18747" s="19"/>
      <c r="G18747" s="20"/>
      <c r="H18747" s="21"/>
      <c r="I18747" s="21"/>
      <c r="K18747" s="20"/>
    </row>
    <row r="18748" s="2" customFormat="1" spans="3:11">
      <c r="C18748" s="19"/>
      <c r="G18748" s="20"/>
      <c r="H18748" s="21"/>
      <c r="I18748" s="21"/>
      <c r="K18748" s="20"/>
    </row>
    <row r="18749" s="2" customFormat="1" spans="3:11">
      <c r="C18749" s="19"/>
      <c r="G18749" s="20"/>
      <c r="H18749" s="21"/>
      <c r="I18749" s="21"/>
      <c r="K18749" s="20"/>
    </row>
    <row r="18750" s="2" customFormat="1" spans="3:11">
      <c r="C18750" s="19"/>
      <c r="G18750" s="20"/>
      <c r="H18750" s="21"/>
      <c r="I18750" s="21"/>
      <c r="K18750" s="20"/>
    </row>
    <row r="18751" s="2" customFormat="1" spans="3:11">
      <c r="C18751" s="19"/>
      <c r="G18751" s="20"/>
      <c r="H18751" s="21"/>
      <c r="I18751" s="21"/>
      <c r="K18751" s="20"/>
    </row>
    <row r="18752" s="2" customFormat="1" spans="3:11">
      <c r="C18752" s="19"/>
      <c r="G18752" s="20"/>
      <c r="H18752" s="21"/>
      <c r="I18752" s="21"/>
      <c r="K18752" s="20"/>
    </row>
    <row r="18753" s="2" customFormat="1" spans="3:11">
      <c r="C18753" s="19"/>
      <c r="G18753" s="20"/>
      <c r="H18753" s="21"/>
      <c r="I18753" s="21"/>
      <c r="K18753" s="20"/>
    </row>
    <row r="18754" s="2" customFormat="1" spans="3:11">
      <c r="C18754" s="19"/>
      <c r="G18754" s="20"/>
      <c r="H18754" s="21"/>
      <c r="I18754" s="21"/>
      <c r="K18754" s="20"/>
    </row>
    <row r="18755" s="2" customFormat="1" spans="3:11">
      <c r="C18755" s="19"/>
      <c r="G18755" s="20"/>
      <c r="H18755" s="21"/>
      <c r="I18755" s="21"/>
      <c r="K18755" s="20"/>
    </row>
    <row r="18756" s="2" customFormat="1" spans="3:11">
      <c r="C18756" s="19"/>
      <c r="G18756" s="20"/>
      <c r="H18756" s="21"/>
      <c r="I18756" s="21"/>
      <c r="K18756" s="20"/>
    </row>
    <row r="18757" s="2" customFormat="1" spans="3:11">
      <c r="C18757" s="19"/>
      <c r="G18757" s="20"/>
      <c r="H18757" s="21"/>
      <c r="I18757" s="21"/>
      <c r="K18757" s="20"/>
    </row>
    <row r="18758" s="2" customFormat="1" spans="3:11">
      <c r="C18758" s="19"/>
      <c r="G18758" s="20"/>
      <c r="H18758" s="21"/>
      <c r="I18758" s="21"/>
      <c r="K18758" s="20"/>
    </row>
    <row r="18759" s="2" customFormat="1" spans="3:11">
      <c r="C18759" s="19"/>
      <c r="G18759" s="20"/>
      <c r="H18759" s="21"/>
      <c r="I18759" s="21"/>
      <c r="K18759" s="20"/>
    </row>
    <row r="18760" s="2" customFormat="1" spans="3:11">
      <c r="C18760" s="19"/>
      <c r="G18760" s="20"/>
      <c r="H18760" s="21"/>
      <c r="I18760" s="21"/>
      <c r="K18760" s="20"/>
    </row>
    <row r="18761" s="2" customFormat="1" spans="3:11">
      <c r="C18761" s="19"/>
      <c r="G18761" s="20"/>
      <c r="H18761" s="21"/>
      <c r="I18761" s="21"/>
      <c r="K18761" s="20"/>
    </row>
    <row r="18762" s="2" customFormat="1" spans="3:11">
      <c r="C18762" s="19"/>
      <c r="G18762" s="20"/>
      <c r="H18762" s="21"/>
      <c r="I18762" s="21"/>
      <c r="K18762" s="20"/>
    </row>
    <row r="18763" s="2" customFormat="1" spans="3:11">
      <c r="C18763" s="19"/>
      <c r="G18763" s="20"/>
      <c r="H18763" s="21"/>
      <c r="I18763" s="21"/>
      <c r="K18763" s="20"/>
    </row>
    <row r="18764" s="2" customFormat="1" spans="3:11">
      <c r="C18764" s="19"/>
      <c r="G18764" s="20"/>
      <c r="H18764" s="21"/>
      <c r="I18764" s="21"/>
      <c r="K18764" s="20"/>
    </row>
    <row r="18765" s="2" customFormat="1" spans="3:11">
      <c r="C18765" s="19"/>
      <c r="G18765" s="20"/>
      <c r="H18765" s="21"/>
      <c r="I18765" s="21"/>
      <c r="K18765" s="20"/>
    </row>
    <row r="18766" s="2" customFormat="1" spans="3:11">
      <c r="C18766" s="19"/>
      <c r="G18766" s="20"/>
      <c r="H18766" s="21"/>
      <c r="I18766" s="21"/>
      <c r="K18766" s="20"/>
    </row>
    <row r="18767" s="2" customFormat="1" spans="3:11">
      <c r="C18767" s="19"/>
      <c r="G18767" s="20"/>
      <c r="H18767" s="21"/>
      <c r="I18767" s="21"/>
      <c r="K18767" s="20"/>
    </row>
    <row r="18768" s="2" customFormat="1" spans="3:11">
      <c r="C18768" s="19"/>
      <c r="G18768" s="20"/>
      <c r="H18768" s="21"/>
      <c r="I18768" s="21"/>
      <c r="K18768" s="20"/>
    </row>
    <row r="18769" s="2" customFormat="1" spans="3:11">
      <c r="C18769" s="19"/>
      <c r="G18769" s="20"/>
      <c r="H18769" s="21"/>
      <c r="I18769" s="21"/>
      <c r="K18769" s="20"/>
    </row>
    <row r="18770" s="2" customFormat="1" spans="3:11">
      <c r="C18770" s="19"/>
      <c r="G18770" s="20"/>
      <c r="H18770" s="21"/>
      <c r="I18770" s="21"/>
      <c r="K18770" s="20"/>
    </row>
    <row r="18771" s="2" customFormat="1" spans="3:11">
      <c r="C18771" s="19"/>
      <c r="G18771" s="20"/>
      <c r="H18771" s="21"/>
      <c r="I18771" s="21"/>
      <c r="K18771" s="20"/>
    </row>
    <row r="18772" s="2" customFormat="1" spans="3:11">
      <c r="C18772" s="19"/>
      <c r="G18772" s="20"/>
      <c r="H18772" s="21"/>
      <c r="I18772" s="21"/>
      <c r="K18772" s="20"/>
    </row>
    <row r="18773" s="2" customFormat="1" spans="3:11">
      <c r="C18773" s="19"/>
      <c r="G18773" s="20"/>
      <c r="H18773" s="21"/>
      <c r="I18773" s="21"/>
      <c r="K18773" s="20"/>
    </row>
    <row r="18774" s="2" customFormat="1" spans="3:11">
      <c r="C18774" s="19"/>
      <c r="G18774" s="20"/>
      <c r="H18774" s="21"/>
      <c r="I18774" s="21"/>
      <c r="K18774" s="20"/>
    </row>
    <row r="18775" s="2" customFormat="1" spans="3:11">
      <c r="C18775" s="19"/>
      <c r="G18775" s="20"/>
      <c r="H18775" s="21"/>
      <c r="I18775" s="21"/>
      <c r="K18775" s="20"/>
    </row>
    <row r="18776" s="2" customFormat="1" spans="3:11">
      <c r="C18776" s="19"/>
      <c r="G18776" s="20"/>
      <c r="H18776" s="21"/>
      <c r="I18776" s="21"/>
      <c r="K18776" s="20"/>
    </row>
    <row r="18777" s="2" customFormat="1" spans="3:11">
      <c r="C18777" s="19"/>
      <c r="G18777" s="20"/>
      <c r="H18777" s="21"/>
      <c r="I18777" s="21"/>
      <c r="K18777" s="20"/>
    </row>
    <row r="18778" s="2" customFormat="1" spans="3:11">
      <c r="C18778" s="19"/>
      <c r="G18778" s="20"/>
      <c r="H18778" s="21"/>
      <c r="I18778" s="21"/>
      <c r="K18778" s="20"/>
    </row>
    <row r="18779" s="2" customFormat="1" spans="3:11">
      <c r="C18779" s="19"/>
      <c r="G18779" s="20"/>
      <c r="H18779" s="21"/>
      <c r="I18779" s="21"/>
      <c r="K18779" s="20"/>
    </row>
    <row r="18780" s="2" customFormat="1" spans="3:11">
      <c r="C18780" s="19"/>
      <c r="G18780" s="20"/>
      <c r="H18780" s="21"/>
      <c r="I18780" s="21"/>
      <c r="K18780" s="20"/>
    </row>
    <row r="18781" s="2" customFormat="1" spans="3:11">
      <c r="C18781" s="19"/>
      <c r="G18781" s="20"/>
      <c r="H18781" s="21"/>
      <c r="I18781" s="21"/>
      <c r="K18781" s="20"/>
    </row>
    <row r="18782" s="2" customFormat="1" spans="3:11">
      <c r="C18782" s="19"/>
      <c r="G18782" s="20"/>
      <c r="H18782" s="21"/>
      <c r="I18782" s="21"/>
      <c r="K18782" s="20"/>
    </row>
    <row r="18783" s="2" customFormat="1" spans="3:11">
      <c r="C18783" s="19"/>
      <c r="G18783" s="20"/>
      <c r="H18783" s="21"/>
      <c r="I18783" s="21"/>
      <c r="K18783" s="20"/>
    </row>
    <row r="18784" s="2" customFormat="1" spans="3:11">
      <c r="C18784" s="19"/>
      <c r="G18784" s="20"/>
      <c r="H18784" s="21"/>
      <c r="I18784" s="21"/>
      <c r="K18784" s="20"/>
    </row>
    <row r="18785" s="2" customFormat="1" spans="3:11">
      <c r="C18785" s="19"/>
      <c r="G18785" s="20"/>
      <c r="H18785" s="21"/>
      <c r="I18785" s="21"/>
      <c r="K18785" s="20"/>
    </row>
    <row r="18786" s="2" customFormat="1" spans="3:11">
      <c r="C18786" s="19"/>
      <c r="G18786" s="20"/>
      <c r="H18786" s="21"/>
      <c r="I18786" s="21"/>
      <c r="K18786" s="20"/>
    </row>
    <row r="18787" s="2" customFormat="1" spans="3:11">
      <c r="C18787" s="19"/>
      <c r="G18787" s="20"/>
      <c r="H18787" s="21"/>
      <c r="I18787" s="21"/>
      <c r="K18787" s="20"/>
    </row>
    <row r="18788" s="2" customFormat="1" spans="3:11">
      <c r="C18788" s="19"/>
      <c r="G18788" s="20"/>
      <c r="H18788" s="21"/>
      <c r="I18788" s="21"/>
      <c r="K18788" s="20"/>
    </row>
    <row r="18789" s="2" customFormat="1" spans="3:11">
      <c r="C18789" s="19"/>
      <c r="G18789" s="20"/>
      <c r="H18789" s="21"/>
      <c r="I18789" s="21"/>
      <c r="K18789" s="20"/>
    </row>
    <row r="18790" s="2" customFormat="1" spans="3:11">
      <c r="C18790" s="19"/>
      <c r="G18790" s="20"/>
      <c r="H18790" s="21"/>
      <c r="I18790" s="21"/>
      <c r="K18790" s="20"/>
    </row>
    <row r="18791" s="2" customFormat="1" spans="3:11">
      <c r="C18791" s="19"/>
      <c r="G18791" s="20"/>
      <c r="H18791" s="21"/>
      <c r="I18791" s="21"/>
      <c r="K18791" s="20"/>
    </row>
    <row r="18792" s="2" customFormat="1" spans="3:11">
      <c r="C18792" s="19"/>
      <c r="G18792" s="20"/>
      <c r="H18792" s="21"/>
      <c r="I18792" s="21"/>
      <c r="K18792" s="20"/>
    </row>
    <row r="18793" s="2" customFormat="1" spans="3:11">
      <c r="C18793" s="19"/>
      <c r="G18793" s="20"/>
      <c r="H18793" s="21"/>
      <c r="I18793" s="21"/>
      <c r="K18793" s="20"/>
    </row>
    <row r="18794" s="2" customFormat="1" spans="3:11">
      <c r="C18794" s="19"/>
      <c r="G18794" s="20"/>
      <c r="H18794" s="21"/>
      <c r="I18794" s="21"/>
      <c r="K18794" s="20"/>
    </row>
    <row r="18795" s="2" customFormat="1" spans="3:11">
      <c r="C18795" s="19"/>
      <c r="G18795" s="20"/>
      <c r="H18795" s="21"/>
      <c r="I18795" s="21"/>
      <c r="K18795" s="20"/>
    </row>
    <row r="18796" s="2" customFormat="1" spans="3:11">
      <c r="C18796" s="19"/>
      <c r="G18796" s="20"/>
      <c r="H18796" s="21"/>
      <c r="I18796" s="21"/>
      <c r="K18796" s="20"/>
    </row>
    <row r="18797" s="2" customFormat="1" spans="3:11">
      <c r="C18797" s="19"/>
      <c r="G18797" s="20"/>
      <c r="H18797" s="21"/>
      <c r="I18797" s="21"/>
      <c r="K18797" s="20"/>
    </row>
    <row r="18798" s="2" customFormat="1" spans="3:11">
      <c r="C18798" s="19"/>
      <c r="G18798" s="20"/>
      <c r="H18798" s="21"/>
      <c r="I18798" s="21"/>
      <c r="K18798" s="20"/>
    </row>
    <row r="18799" s="2" customFormat="1" spans="3:11">
      <c r="C18799" s="19"/>
      <c r="G18799" s="20"/>
      <c r="H18799" s="21"/>
      <c r="I18799" s="21"/>
      <c r="K18799" s="20"/>
    </row>
    <row r="18800" s="2" customFormat="1" spans="3:11">
      <c r="C18800" s="19"/>
      <c r="G18800" s="20"/>
      <c r="H18800" s="21"/>
      <c r="I18800" s="21"/>
      <c r="K18800" s="20"/>
    </row>
    <row r="18801" s="2" customFormat="1" spans="3:11">
      <c r="C18801" s="19"/>
      <c r="G18801" s="20"/>
      <c r="H18801" s="21"/>
      <c r="I18801" s="21"/>
      <c r="K18801" s="20"/>
    </row>
    <row r="18802" s="2" customFormat="1" spans="3:11">
      <c r="C18802" s="19"/>
      <c r="G18802" s="20"/>
      <c r="H18802" s="21"/>
      <c r="I18802" s="21"/>
      <c r="K18802" s="20"/>
    </row>
    <row r="18803" s="2" customFormat="1" spans="3:11">
      <c r="C18803" s="19"/>
      <c r="G18803" s="20"/>
      <c r="H18803" s="21"/>
      <c r="I18803" s="21"/>
      <c r="K18803" s="20"/>
    </row>
    <row r="18804" s="2" customFormat="1" spans="3:11">
      <c r="C18804" s="19"/>
      <c r="G18804" s="20"/>
      <c r="H18804" s="21"/>
      <c r="I18804" s="21"/>
      <c r="K18804" s="20"/>
    </row>
    <row r="18805" s="2" customFormat="1" spans="3:11">
      <c r="C18805" s="19"/>
      <c r="G18805" s="20"/>
      <c r="H18805" s="21"/>
      <c r="I18805" s="21"/>
      <c r="K18805" s="20"/>
    </row>
    <row r="18806" s="2" customFormat="1" spans="3:11">
      <c r="C18806" s="19"/>
      <c r="G18806" s="20"/>
      <c r="H18806" s="21"/>
      <c r="I18806" s="21"/>
      <c r="K18806" s="20"/>
    </row>
    <row r="18807" s="2" customFormat="1" spans="3:11">
      <c r="C18807" s="19"/>
      <c r="G18807" s="20"/>
      <c r="H18807" s="21"/>
      <c r="I18807" s="21"/>
      <c r="K18807" s="20"/>
    </row>
    <row r="18808" s="2" customFormat="1" spans="3:11">
      <c r="C18808" s="19"/>
      <c r="G18808" s="20"/>
      <c r="H18808" s="21"/>
      <c r="I18808" s="21"/>
      <c r="K18808" s="20"/>
    </row>
    <row r="18809" s="2" customFormat="1" spans="3:11">
      <c r="C18809" s="19"/>
      <c r="G18809" s="20"/>
      <c r="H18809" s="21"/>
      <c r="I18809" s="21"/>
      <c r="K18809" s="20"/>
    </row>
    <row r="18810" s="2" customFormat="1" spans="3:11">
      <c r="C18810" s="19"/>
      <c r="G18810" s="20"/>
      <c r="H18810" s="21"/>
      <c r="I18810" s="21"/>
      <c r="K18810" s="20"/>
    </row>
    <row r="18811" s="2" customFormat="1" spans="3:11">
      <c r="C18811" s="19"/>
      <c r="G18811" s="20"/>
      <c r="H18811" s="21"/>
      <c r="I18811" s="21"/>
      <c r="K18811" s="20"/>
    </row>
    <row r="18812" s="2" customFormat="1" spans="3:11">
      <c r="C18812" s="19"/>
      <c r="G18812" s="20"/>
      <c r="H18812" s="21"/>
      <c r="I18812" s="21"/>
      <c r="K18812" s="20"/>
    </row>
    <row r="18813" s="2" customFormat="1" spans="3:11">
      <c r="C18813" s="19"/>
      <c r="G18813" s="20"/>
      <c r="H18813" s="21"/>
      <c r="I18813" s="21"/>
      <c r="K18813" s="20"/>
    </row>
    <row r="18814" s="2" customFormat="1" spans="3:11">
      <c r="C18814" s="19"/>
      <c r="G18814" s="20"/>
      <c r="H18814" s="21"/>
      <c r="I18814" s="21"/>
      <c r="K18814" s="20"/>
    </row>
    <row r="18815" s="2" customFormat="1" spans="3:11">
      <c r="C18815" s="19"/>
      <c r="G18815" s="20"/>
      <c r="H18815" s="21"/>
      <c r="I18815" s="21"/>
      <c r="K18815" s="20"/>
    </row>
    <row r="18816" s="2" customFormat="1" spans="3:11">
      <c r="C18816" s="19"/>
      <c r="G18816" s="20"/>
      <c r="H18816" s="21"/>
      <c r="I18816" s="21"/>
      <c r="K18816" s="20"/>
    </row>
    <row r="18817" s="2" customFormat="1" spans="3:11">
      <c r="C18817" s="19"/>
      <c r="G18817" s="20"/>
      <c r="H18817" s="21"/>
      <c r="I18817" s="21"/>
      <c r="K18817" s="20"/>
    </row>
    <row r="18818" s="2" customFormat="1" spans="3:11">
      <c r="C18818" s="19"/>
      <c r="G18818" s="20"/>
      <c r="H18818" s="21"/>
      <c r="I18818" s="21"/>
      <c r="K18818" s="20"/>
    </row>
    <row r="18819" s="2" customFormat="1" spans="3:11">
      <c r="C18819" s="19"/>
      <c r="G18819" s="20"/>
      <c r="H18819" s="21"/>
      <c r="I18819" s="21"/>
      <c r="K18819" s="20"/>
    </row>
    <row r="18820" s="2" customFormat="1" spans="3:11">
      <c r="C18820" s="19"/>
      <c r="G18820" s="20"/>
      <c r="H18820" s="21"/>
      <c r="I18820" s="21"/>
      <c r="K18820" s="20"/>
    </row>
    <row r="18821" s="2" customFormat="1" spans="3:11">
      <c r="C18821" s="19"/>
      <c r="G18821" s="20"/>
      <c r="H18821" s="21"/>
      <c r="I18821" s="21"/>
      <c r="K18821" s="20"/>
    </row>
    <row r="18822" s="2" customFormat="1" spans="3:11">
      <c r="C18822" s="19"/>
      <c r="G18822" s="20"/>
      <c r="H18822" s="21"/>
      <c r="I18822" s="21"/>
      <c r="K18822" s="20"/>
    </row>
    <row r="18823" s="2" customFormat="1" spans="3:11">
      <c r="C18823" s="19"/>
      <c r="G18823" s="20"/>
      <c r="H18823" s="21"/>
      <c r="I18823" s="21"/>
      <c r="K18823" s="20"/>
    </row>
    <row r="18824" s="2" customFormat="1" spans="3:11">
      <c r="C18824" s="19"/>
      <c r="G18824" s="20"/>
      <c r="H18824" s="21"/>
      <c r="I18824" s="21"/>
      <c r="K18824" s="20"/>
    </row>
    <row r="18825" s="2" customFormat="1" spans="3:11">
      <c r="C18825" s="19"/>
      <c r="G18825" s="20"/>
      <c r="H18825" s="21"/>
      <c r="I18825" s="21"/>
      <c r="K18825" s="20"/>
    </row>
    <row r="18826" s="2" customFormat="1" spans="3:11">
      <c r="C18826" s="19"/>
      <c r="G18826" s="20"/>
      <c r="H18826" s="21"/>
      <c r="I18826" s="21"/>
      <c r="K18826" s="20"/>
    </row>
    <row r="18827" s="2" customFormat="1" spans="3:11">
      <c r="C18827" s="19"/>
      <c r="G18827" s="20"/>
      <c r="H18827" s="21"/>
      <c r="I18827" s="21"/>
      <c r="K18827" s="20"/>
    </row>
    <row r="18828" s="2" customFormat="1" spans="3:11">
      <c r="C18828" s="19"/>
      <c r="G18828" s="20"/>
      <c r="H18828" s="21"/>
      <c r="I18828" s="21"/>
      <c r="K18828" s="20"/>
    </row>
    <row r="18829" s="2" customFormat="1" spans="3:11">
      <c r="C18829" s="19"/>
      <c r="G18829" s="20"/>
      <c r="H18829" s="21"/>
      <c r="I18829" s="21"/>
      <c r="K18829" s="20"/>
    </row>
    <row r="18830" s="2" customFormat="1" spans="3:11">
      <c r="C18830" s="19"/>
      <c r="G18830" s="20"/>
      <c r="H18830" s="21"/>
      <c r="I18830" s="21"/>
      <c r="K18830" s="20"/>
    </row>
    <row r="18831" s="2" customFormat="1" spans="3:11">
      <c r="C18831" s="19"/>
      <c r="G18831" s="20"/>
      <c r="H18831" s="21"/>
      <c r="I18831" s="21"/>
      <c r="K18831" s="20"/>
    </row>
    <row r="18832" s="2" customFormat="1" spans="3:11">
      <c r="C18832" s="19"/>
      <c r="G18832" s="20"/>
      <c r="H18832" s="21"/>
      <c r="I18832" s="21"/>
      <c r="K18832" s="20"/>
    </row>
    <row r="18833" s="2" customFormat="1" spans="3:11">
      <c r="C18833" s="19"/>
      <c r="G18833" s="20"/>
      <c r="H18833" s="21"/>
      <c r="I18833" s="21"/>
      <c r="K18833" s="20"/>
    </row>
    <row r="18834" s="2" customFormat="1" spans="3:11">
      <c r="C18834" s="19"/>
      <c r="G18834" s="20"/>
      <c r="H18834" s="21"/>
      <c r="I18834" s="21"/>
      <c r="K18834" s="20"/>
    </row>
    <row r="18835" s="2" customFormat="1" spans="3:11">
      <c r="C18835" s="19"/>
      <c r="G18835" s="20"/>
      <c r="H18835" s="21"/>
      <c r="I18835" s="21"/>
      <c r="K18835" s="20"/>
    </row>
    <row r="18836" s="2" customFormat="1" spans="3:11">
      <c r="C18836" s="19"/>
      <c r="G18836" s="20"/>
      <c r="H18836" s="21"/>
      <c r="I18836" s="21"/>
      <c r="K18836" s="20"/>
    </row>
    <row r="18837" s="2" customFormat="1" spans="3:11">
      <c r="C18837" s="19"/>
      <c r="G18837" s="20"/>
      <c r="H18837" s="21"/>
      <c r="I18837" s="21"/>
      <c r="K18837" s="20"/>
    </row>
    <row r="18838" s="2" customFormat="1" spans="3:11">
      <c r="C18838" s="19"/>
      <c r="G18838" s="20"/>
      <c r="H18838" s="21"/>
      <c r="I18838" s="21"/>
      <c r="K18838" s="20"/>
    </row>
    <row r="18839" s="2" customFormat="1" spans="3:11">
      <c r="C18839" s="19"/>
      <c r="G18839" s="20"/>
      <c r="H18839" s="21"/>
      <c r="I18839" s="21"/>
      <c r="K18839" s="20"/>
    </row>
    <row r="18840" s="2" customFormat="1" spans="3:11">
      <c r="C18840" s="19"/>
      <c r="G18840" s="20"/>
      <c r="H18840" s="21"/>
      <c r="I18840" s="21"/>
      <c r="K18840" s="20"/>
    </row>
    <row r="18841" s="2" customFormat="1" spans="3:11">
      <c r="C18841" s="19"/>
      <c r="G18841" s="20"/>
      <c r="H18841" s="21"/>
      <c r="I18841" s="21"/>
      <c r="K18841" s="20"/>
    </row>
    <row r="18842" s="2" customFormat="1" spans="3:11">
      <c r="C18842" s="19"/>
      <c r="G18842" s="20"/>
      <c r="H18842" s="21"/>
      <c r="I18842" s="21"/>
      <c r="K18842" s="20"/>
    </row>
    <row r="18843" s="2" customFormat="1" spans="3:11">
      <c r="C18843" s="19"/>
      <c r="G18843" s="20"/>
      <c r="H18843" s="21"/>
      <c r="I18843" s="21"/>
      <c r="K18843" s="20"/>
    </row>
    <row r="18844" s="2" customFormat="1" spans="3:11">
      <c r="C18844" s="19"/>
      <c r="G18844" s="20"/>
      <c r="H18844" s="21"/>
      <c r="I18844" s="21"/>
      <c r="K18844" s="20"/>
    </row>
    <row r="18845" s="2" customFormat="1" spans="3:11">
      <c r="C18845" s="19"/>
      <c r="G18845" s="20"/>
      <c r="H18845" s="21"/>
      <c r="I18845" s="21"/>
      <c r="K18845" s="20"/>
    </row>
    <row r="18846" s="2" customFormat="1" spans="3:11">
      <c r="C18846" s="19"/>
      <c r="G18846" s="20"/>
      <c r="H18846" s="21"/>
      <c r="I18846" s="21"/>
      <c r="K18846" s="20"/>
    </row>
    <row r="18847" s="2" customFormat="1" spans="3:11">
      <c r="C18847" s="19"/>
      <c r="G18847" s="20"/>
      <c r="H18847" s="21"/>
      <c r="I18847" s="21"/>
      <c r="K18847" s="20"/>
    </row>
    <row r="18848" s="2" customFormat="1" spans="3:11">
      <c r="C18848" s="19"/>
      <c r="G18848" s="20"/>
      <c r="H18848" s="21"/>
      <c r="I18848" s="21"/>
      <c r="K18848" s="20"/>
    </row>
    <row r="18849" s="2" customFormat="1" spans="3:11">
      <c r="C18849" s="19"/>
      <c r="G18849" s="20"/>
      <c r="H18849" s="21"/>
      <c r="I18849" s="21"/>
      <c r="K18849" s="20"/>
    </row>
    <row r="18850" s="2" customFormat="1" spans="3:11">
      <c r="C18850" s="19"/>
      <c r="G18850" s="20"/>
      <c r="H18850" s="21"/>
      <c r="I18850" s="21"/>
      <c r="K18850" s="20"/>
    </row>
    <row r="18851" s="2" customFormat="1" spans="3:11">
      <c r="C18851" s="19"/>
      <c r="G18851" s="20"/>
      <c r="H18851" s="21"/>
      <c r="I18851" s="21"/>
      <c r="K18851" s="20"/>
    </row>
    <row r="18852" s="2" customFormat="1" spans="3:11">
      <c r="C18852" s="19"/>
      <c r="G18852" s="20"/>
      <c r="H18852" s="21"/>
      <c r="I18852" s="21"/>
      <c r="K18852" s="20"/>
    </row>
    <row r="18853" s="2" customFormat="1" spans="3:11">
      <c r="C18853" s="19"/>
      <c r="G18853" s="20"/>
      <c r="H18853" s="21"/>
      <c r="I18853" s="21"/>
      <c r="K18853" s="20"/>
    </row>
    <row r="18854" s="2" customFormat="1" spans="3:11">
      <c r="C18854" s="19"/>
      <c r="G18854" s="20"/>
      <c r="H18854" s="21"/>
      <c r="I18854" s="21"/>
      <c r="K18854" s="20"/>
    </row>
    <row r="18855" s="2" customFormat="1" spans="3:11">
      <c r="C18855" s="19"/>
      <c r="G18855" s="20"/>
      <c r="H18855" s="21"/>
      <c r="I18855" s="21"/>
      <c r="K18855" s="20"/>
    </row>
    <row r="18856" s="2" customFormat="1" spans="3:11">
      <c r="C18856" s="19"/>
      <c r="G18856" s="20"/>
      <c r="H18856" s="21"/>
      <c r="I18856" s="21"/>
      <c r="K18856" s="20"/>
    </row>
    <row r="18857" s="2" customFormat="1" spans="3:11">
      <c r="C18857" s="19"/>
      <c r="G18857" s="20"/>
      <c r="H18857" s="21"/>
      <c r="I18857" s="21"/>
      <c r="K18857" s="20"/>
    </row>
    <row r="18858" s="2" customFormat="1" spans="3:11">
      <c r="C18858" s="19"/>
      <c r="G18858" s="20"/>
      <c r="H18858" s="21"/>
      <c r="I18858" s="21"/>
      <c r="K18858" s="20"/>
    </row>
    <row r="18859" s="2" customFormat="1" spans="3:11">
      <c r="C18859" s="19"/>
      <c r="G18859" s="20"/>
      <c r="H18859" s="21"/>
      <c r="I18859" s="21"/>
      <c r="K18859" s="20"/>
    </row>
    <row r="18860" s="2" customFormat="1" spans="3:11">
      <c r="C18860" s="19"/>
      <c r="G18860" s="20"/>
      <c r="H18860" s="21"/>
      <c r="I18860" s="21"/>
      <c r="K18860" s="20"/>
    </row>
    <row r="18861" s="2" customFormat="1" spans="3:11">
      <c r="C18861" s="19"/>
      <c r="G18861" s="20"/>
      <c r="H18861" s="21"/>
      <c r="I18861" s="21"/>
      <c r="K18861" s="20"/>
    </row>
    <row r="18862" s="2" customFormat="1" spans="3:11">
      <c r="C18862" s="19"/>
      <c r="G18862" s="20"/>
      <c r="H18862" s="21"/>
      <c r="I18862" s="21"/>
      <c r="K18862" s="20"/>
    </row>
    <row r="18863" s="2" customFormat="1" spans="3:11">
      <c r="C18863" s="19"/>
      <c r="G18863" s="20"/>
      <c r="H18863" s="21"/>
      <c r="I18863" s="21"/>
      <c r="K18863" s="20"/>
    </row>
    <row r="18864" s="2" customFormat="1" spans="3:11">
      <c r="C18864" s="19"/>
      <c r="G18864" s="20"/>
      <c r="H18864" s="21"/>
      <c r="I18864" s="21"/>
      <c r="K18864" s="20"/>
    </row>
    <row r="18865" s="2" customFormat="1" spans="3:11">
      <c r="C18865" s="19"/>
      <c r="G18865" s="20"/>
      <c r="H18865" s="21"/>
      <c r="I18865" s="21"/>
      <c r="K18865" s="20"/>
    </row>
    <row r="18866" s="2" customFormat="1" spans="3:11">
      <c r="C18866" s="19"/>
      <c r="G18866" s="20"/>
      <c r="H18866" s="21"/>
      <c r="I18866" s="21"/>
      <c r="K18866" s="20"/>
    </row>
    <row r="18867" s="2" customFormat="1" spans="3:11">
      <c r="C18867" s="19"/>
      <c r="G18867" s="20"/>
      <c r="H18867" s="21"/>
      <c r="I18867" s="21"/>
      <c r="K18867" s="20"/>
    </row>
    <row r="18868" s="2" customFormat="1" spans="3:11">
      <c r="C18868" s="19"/>
      <c r="G18868" s="20"/>
      <c r="H18868" s="21"/>
      <c r="I18868" s="21"/>
      <c r="K18868" s="20"/>
    </row>
    <row r="18869" s="2" customFormat="1" spans="3:11">
      <c r="C18869" s="19"/>
      <c r="G18869" s="20"/>
      <c r="H18869" s="21"/>
      <c r="I18869" s="21"/>
      <c r="K18869" s="20"/>
    </row>
    <row r="18870" s="2" customFormat="1" spans="3:11">
      <c r="C18870" s="19"/>
      <c r="G18870" s="20"/>
      <c r="H18870" s="21"/>
      <c r="I18870" s="21"/>
      <c r="K18870" s="20"/>
    </row>
    <row r="18871" s="2" customFormat="1" spans="3:11">
      <c r="C18871" s="19"/>
      <c r="G18871" s="20"/>
      <c r="H18871" s="21"/>
      <c r="I18871" s="21"/>
      <c r="K18871" s="20"/>
    </row>
    <row r="18872" s="2" customFormat="1" spans="3:11">
      <c r="C18872" s="19"/>
      <c r="G18872" s="20"/>
      <c r="H18872" s="21"/>
      <c r="I18872" s="21"/>
      <c r="K18872" s="20"/>
    </row>
    <row r="18873" s="2" customFormat="1" spans="3:11">
      <c r="C18873" s="19"/>
      <c r="G18873" s="20"/>
      <c r="H18873" s="21"/>
      <c r="I18873" s="21"/>
      <c r="K18873" s="20"/>
    </row>
    <row r="18874" s="2" customFormat="1" spans="3:11">
      <c r="C18874" s="19"/>
      <c r="G18874" s="20"/>
      <c r="H18874" s="21"/>
      <c r="I18874" s="21"/>
      <c r="K18874" s="20"/>
    </row>
    <row r="18875" s="2" customFormat="1" spans="3:11">
      <c r="C18875" s="19"/>
      <c r="G18875" s="20"/>
      <c r="H18875" s="21"/>
      <c r="I18875" s="21"/>
      <c r="K18875" s="20"/>
    </row>
    <row r="18876" s="2" customFormat="1" spans="3:11">
      <c r="C18876" s="19"/>
      <c r="G18876" s="20"/>
      <c r="H18876" s="21"/>
      <c r="I18876" s="21"/>
      <c r="K18876" s="20"/>
    </row>
    <row r="18877" s="2" customFormat="1" spans="3:11">
      <c r="C18877" s="19"/>
      <c r="G18877" s="20"/>
      <c r="H18877" s="21"/>
      <c r="I18877" s="21"/>
      <c r="K18877" s="20"/>
    </row>
    <row r="18878" s="2" customFormat="1" spans="3:11">
      <c r="C18878" s="19"/>
      <c r="G18878" s="20"/>
      <c r="H18878" s="21"/>
      <c r="I18878" s="21"/>
      <c r="K18878" s="20"/>
    </row>
    <row r="18879" s="2" customFormat="1" spans="3:11">
      <c r="C18879" s="19"/>
      <c r="G18879" s="20"/>
      <c r="H18879" s="21"/>
      <c r="I18879" s="21"/>
      <c r="K18879" s="20"/>
    </row>
    <row r="18880" s="2" customFormat="1" spans="3:11">
      <c r="C18880" s="19"/>
      <c r="G18880" s="20"/>
      <c r="H18880" s="21"/>
      <c r="I18880" s="21"/>
      <c r="K18880" s="20"/>
    </row>
    <row r="18881" s="2" customFormat="1" spans="3:11">
      <c r="C18881" s="19"/>
      <c r="G18881" s="20"/>
      <c r="H18881" s="21"/>
      <c r="I18881" s="21"/>
      <c r="K18881" s="20"/>
    </row>
    <row r="18882" s="2" customFormat="1" spans="3:11">
      <c r="C18882" s="19"/>
      <c r="G18882" s="20"/>
      <c r="H18882" s="21"/>
      <c r="I18882" s="21"/>
      <c r="K18882" s="20"/>
    </row>
    <row r="18883" s="2" customFormat="1" spans="3:11">
      <c r="C18883" s="19"/>
      <c r="G18883" s="20"/>
      <c r="H18883" s="21"/>
      <c r="I18883" s="21"/>
      <c r="K18883" s="20"/>
    </row>
    <row r="18884" s="2" customFormat="1" spans="3:11">
      <c r="C18884" s="19"/>
      <c r="G18884" s="20"/>
      <c r="H18884" s="21"/>
      <c r="I18884" s="21"/>
      <c r="K18884" s="20"/>
    </row>
    <row r="18885" s="2" customFormat="1" spans="3:11">
      <c r="C18885" s="19"/>
      <c r="G18885" s="20"/>
      <c r="H18885" s="21"/>
      <c r="I18885" s="21"/>
      <c r="K18885" s="20"/>
    </row>
    <row r="18886" s="2" customFormat="1" spans="3:11">
      <c r="C18886" s="19"/>
      <c r="G18886" s="20"/>
      <c r="H18886" s="21"/>
      <c r="I18886" s="21"/>
      <c r="K18886" s="20"/>
    </row>
    <row r="18887" s="2" customFormat="1" spans="3:11">
      <c r="C18887" s="19"/>
      <c r="G18887" s="20"/>
      <c r="H18887" s="21"/>
      <c r="I18887" s="21"/>
      <c r="K18887" s="20"/>
    </row>
    <row r="18888" s="2" customFormat="1" spans="3:11">
      <c r="C18888" s="19"/>
      <c r="G18888" s="20"/>
      <c r="H18888" s="21"/>
      <c r="I18888" s="21"/>
      <c r="K18888" s="20"/>
    </row>
    <row r="18889" s="2" customFormat="1" spans="3:11">
      <c r="C18889" s="19"/>
      <c r="G18889" s="20"/>
      <c r="H18889" s="21"/>
      <c r="I18889" s="21"/>
      <c r="K18889" s="20"/>
    </row>
    <row r="18890" s="2" customFormat="1" spans="3:11">
      <c r="C18890" s="19"/>
      <c r="G18890" s="20"/>
      <c r="H18890" s="21"/>
      <c r="I18890" s="21"/>
      <c r="K18890" s="20"/>
    </row>
    <row r="18891" s="2" customFormat="1" spans="3:11">
      <c r="C18891" s="19"/>
      <c r="G18891" s="20"/>
      <c r="H18891" s="21"/>
      <c r="I18891" s="21"/>
      <c r="K18891" s="20"/>
    </row>
    <row r="18892" s="2" customFormat="1" spans="3:11">
      <c r="C18892" s="19"/>
      <c r="G18892" s="20"/>
      <c r="H18892" s="21"/>
      <c r="I18892" s="21"/>
      <c r="K18892" s="20"/>
    </row>
    <row r="18893" s="2" customFormat="1" spans="3:11">
      <c r="C18893" s="19"/>
      <c r="G18893" s="20"/>
      <c r="H18893" s="21"/>
      <c r="I18893" s="21"/>
      <c r="K18893" s="20"/>
    </row>
    <row r="18894" s="2" customFormat="1" spans="3:11">
      <c r="C18894" s="19"/>
      <c r="G18894" s="20"/>
      <c r="H18894" s="21"/>
      <c r="I18894" s="21"/>
      <c r="K18894" s="20"/>
    </row>
    <row r="18895" s="2" customFormat="1" spans="3:11">
      <c r="C18895" s="19"/>
      <c r="G18895" s="20"/>
      <c r="H18895" s="21"/>
      <c r="I18895" s="21"/>
      <c r="K18895" s="20"/>
    </row>
    <row r="18896" s="2" customFormat="1" spans="3:11">
      <c r="C18896" s="19"/>
      <c r="G18896" s="20"/>
      <c r="H18896" s="21"/>
      <c r="I18896" s="21"/>
      <c r="K18896" s="20"/>
    </row>
    <row r="18897" s="2" customFormat="1" spans="3:11">
      <c r="C18897" s="19"/>
      <c r="G18897" s="20"/>
      <c r="H18897" s="21"/>
      <c r="I18897" s="21"/>
      <c r="K18897" s="20"/>
    </row>
    <row r="18898" s="2" customFormat="1" spans="3:11">
      <c r="C18898" s="19"/>
      <c r="G18898" s="20"/>
      <c r="H18898" s="21"/>
      <c r="I18898" s="21"/>
      <c r="K18898" s="20"/>
    </row>
    <row r="18899" s="2" customFormat="1" spans="3:11">
      <c r="C18899" s="19"/>
      <c r="G18899" s="20"/>
      <c r="H18899" s="21"/>
      <c r="I18899" s="21"/>
      <c r="K18899" s="20"/>
    </row>
    <row r="18900" s="2" customFormat="1" spans="3:11">
      <c r="C18900" s="19"/>
      <c r="G18900" s="20"/>
      <c r="H18900" s="21"/>
      <c r="I18900" s="21"/>
      <c r="K18900" s="20"/>
    </row>
    <row r="18901" s="2" customFormat="1" spans="3:11">
      <c r="C18901" s="19"/>
      <c r="G18901" s="20"/>
      <c r="H18901" s="21"/>
      <c r="I18901" s="21"/>
      <c r="K18901" s="20"/>
    </row>
    <row r="18902" s="2" customFormat="1" spans="3:11">
      <c r="C18902" s="19"/>
      <c r="G18902" s="20"/>
      <c r="H18902" s="21"/>
      <c r="I18902" s="21"/>
      <c r="K18902" s="20"/>
    </row>
    <row r="18903" s="2" customFormat="1" spans="3:11">
      <c r="C18903" s="19"/>
      <c r="G18903" s="20"/>
      <c r="H18903" s="21"/>
      <c r="I18903" s="21"/>
      <c r="K18903" s="20"/>
    </row>
    <row r="18904" s="2" customFormat="1" spans="3:11">
      <c r="C18904" s="19"/>
      <c r="G18904" s="20"/>
      <c r="H18904" s="21"/>
      <c r="I18904" s="21"/>
      <c r="K18904" s="20"/>
    </row>
    <row r="18905" s="2" customFormat="1" spans="3:11">
      <c r="C18905" s="19"/>
      <c r="G18905" s="20"/>
      <c r="H18905" s="21"/>
      <c r="I18905" s="21"/>
      <c r="K18905" s="20"/>
    </row>
    <row r="18906" s="2" customFormat="1" spans="3:11">
      <c r="C18906" s="19"/>
      <c r="G18906" s="20"/>
      <c r="H18906" s="21"/>
      <c r="I18906" s="21"/>
      <c r="K18906" s="20"/>
    </row>
    <row r="18907" s="2" customFormat="1" spans="3:11">
      <c r="C18907" s="19"/>
      <c r="G18907" s="20"/>
      <c r="H18907" s="21"/>
      <c r="I18907" s="21"/>
      <c r="K18907" s="20"/>
    </row>
    <row r="18908" s="2" customFormat="1" spans="3:11">
      <c r="C18908" s="19"/>
      <c r="G18908" s="20"/>
      <c r="H18908" s="21"/>
      <c r="I18908" s="21"/>
      <c r="K18908" s="20"/>
    </row>
    <row r="18909" s="2" customFormat="1" spans="3:11">
      <c r="C18909" s="19"/>
      <c r="G18909" s="20"/>
      <c r="H18909" s="21"/>
      <c r="I18909" s="21"/>
      <c r="K18909" s="20"/>
    </row>
    <row r="18910" s="2" customFormat="1" spans="3:11">
      <c r="C18910" s="19"/>
      <c r="G18910" s="20"/>
      <c r="H18910" s="21"/>
      <c r="I18910" s="21"/>
      <c r="K18910" s="20"/>
    </row>
    <row r="18911" s="2" customFormat="1" spans="3:11">
      <c r="C18911" s="19"/>
      <c r="G18911" s="20"/>
      <c r="H18911" s="21"/>
      <c r="I18911" s="21"/>
      <c r="K18911" s="20"/>
    </row>
    <row r="18912" s="2" customFormat="1" spans="3:11">
      <c r="C18912" s="19"/>
      <c r="G18912" s="20"/>
      <c r="H18912" s="21"/>
      <c r="I18912" s="21"/>
      <c r="K18912" s="20"/>
    </row>
    <row r="18913" s="2" customFormat="1" spans="3:11">
      <c r="C18913" s="19"/>
      <c r="G18913" s="20"/>
      <c r="H18913" s="21"/>
      <c r="I18913" s="21"/>
      <c r="K18913" s="20"/>
    </row>
    <row r="18914" s="2" customFormat="1" spans="3:11">
      <c r="C18914" s="19"/>
      <c r="G18914" s="20"/>
      <c r="H18914" s="21"/>
      <c r="I18914" s="21"/>
      <c r="K18914" s="20"/>
    </row>
    <row r="18915" s="2" customFormat="1" spans="3:11">
      <c r="C18915" s="19"/>
      <c r="G18915" s="20"/>
      <c r="H18915" s="21"/>
      <c r="I18915" s="21"/>
      <c r="K18915" s="20"/>
    </row>
    <row r="18916" s="2" customFormat="1" spans="3:11">
      <c r="C18916" s="19"/>
      <c r="G18916" s="20"/>
      <c r="H18916" s="21"/>
      <c r="I18916" s="21"/>
      <c r="K18916" s="20"/>
    </row>
    <row r="18917" s="2" customFormat="1" spans="3:11">
      <c r="C18917" s="19"/>
      <c r="G18917" s="20"/>
      <c r="H18917" s="21"/>
      <c r="I18917" s="21"/>
      <c r="K18917" s="20"/>
    </row>
    <row r="18918" s="2" customFormat="1" spans="3:11">
      <c r="C18918" s="19"/>
      <c r="G18918" s="20"/>
      <c r="H18918" s="21"/>
      <c r="I18918" s="21"/>
      <c r="K18918" s="20"/>
    </row>
    <row r="18919" s="2" customFormat="1" spans="3:11">
      <c r="C18919" s="19"/>
      <c r="G18919" s="20"/>
      <c r="H18919" s="21"/>
      <c r="I18919" s="21"/>
      <c r="K18919" s="20"/>
    </row>
    <row r="18920" s="2" customFormat="1" spans="3:11">
      <c r="C18920" s="19"/>
      <c r="G18920" s="20"/>
      <c r="H18920" s="21"/>
      <c r="I18920" s="21"/>
      <c r="K18920" s="20"/>
    </row>
    <row r="18921" s="2" customFormat="1" spans="3:11">
      <c r="C18921" s="19"/>
      <c r="G18921" s="20"/>
      <c r="H18921" s="21"/>
      <c r="I18921" s="21"/>
      <c r="K18921" s="20"/>
    </row>
    <row r="18922" s="2" customFormat="1" spans="3:11">
      <c r="C18922" s="19"/>
      <c r="G18922" s="20"/>
      <c r="H18922" s="21"/>
      <c r="I18922" s="21"/>
      <c r="K18922" s="20"/>
    </row>
    <row r="18923" s="2" customFormat="1" spans="3:11">
      <c r="C18923" s="19"/>
      <c r="G18923" s="20"/>
      <c r="H18923" s="21"/>
      <c r="I18923" s="21"/>
      <c r="K18923" s="20"/>
    </row>
    <row r="18924" s="2" customFormat="1" spans="3:11">
      <c r="C18924" s="19"/>
      <c r="G18924" s="20"/>
      <c r="H18924" s="21"/>
      <c r="I18924" s="21"/>
      <c r="K18924" s="20"/>
    </row>
    <row r="18925" s="2" customFormat="1" spans="3:11">
      <c r="C18925" s="19"/>
      <c r="G18925" s="20"/>
      <c r="H18925" s="21"/>
      <c r="I18925" s="21"/>
      <c r="K18925" s="20"/>
    </row>
    <row r="18926" s="2" customFormat="1" spans="3:11">
      <c r="C18926" s="19"/>
      <c r="G18926" s="20"/>
      <c r="H18926" s="21"/>
      <c r="I18926" s="21"/>
      <c r="K18926" s="20"/>
    </row>
    <row r="18927" s="2" customFormat="1" spans="3:11">
      <c r="C18927" s="19"/>
      <c r="G18927" s="20"/>
      <c r="H18927" s="21"/>
      <c r="I18927" s="21"/>
      <c r="K18927" s="20"/>
    </row>
    <row r="18928" s="2" customFormat="1" spans="3:11">
      <c r="C18928" s="19"/>
      <c r="G18928" s="20"/>
      <c r="H18928" s="21"/>
      <c r="I18928" s="21"/>
      <c r="K18928" s="20"/>
    </row>
    <row r="18929" s="2" customFormat="1" spans="3:11">
      <c r="C18929" s="19"/>
      <c r="G18929" s="20"/>
      <c r="H18929" s="21"/>
      <c r="I18929" s="21"/>
      <c r="K18929" s="20"/>
    </row>
    <row r="18930" s="2" customFormat="1" spans="3:11">
      <c r="C18930" s="19"/>
      <c r="G18930" s="20"/>
      <c r="H18930" s="21"/>
      <c r="I18930" s="21"/>
      <c r="K18930" s="20"/>
    </row>
    <row r="18931" s="2" customFormat="1" spans="3:11">
      <c r="C18931" s="19"/>
      <c r="G18931" s="20"/>
      <c r="H18931" s="21"/>
      <c r="I18931" s="21"/>
      <c r="K18931" s="20"/>
    </row>
    <row r="18932" s="2" customFormat="1" spans="3:11">
      <c r="C18932" s="19"/>
      <c r="G18932" s="20"/>
      <c r="H18932" s="21"/>
      <c r="I18932" s="21"/>
      <c r="K18932" s="20"/>
    </row>
    <row r="18933" s="2" customFormat="1" spans="3:11">
      <c r="C18933" s="19"/>
      <c r="G18933" s="20"/>
      <c r="H18933" s="21"/>
      <c r="I18933" s="21"/>
      <c r="K18933" s="20"/>
    </row>
    <row r="18934" s="2" customFormat="1" spans="3:11">
      <c r="C18934" s="19"/>
      <c r="G18934" s="20"/>
      <c r="H18934" s="21"/>
      <c r="I18934" s="21"/>
      <c r="K18934" s="20"/>
    </row>
    <row r="18935" s="2" customFormat="1" spans="3:11">
      <c r="C18935" s="19"/>
      <c r="G18935" s="20"/>
      <c r="H18935" s="21"/>
      <c r="I18935" s="21"/>
      <c r="K18935" s="20"/>
    </row>
    <row r="18936" s="2" customFormat="1" spans="3:11">
      <c r="C18936" s="19"/>
      <c r="G18936" s="20"/>
      <c r="H18936" s="21"/>
      <c r="I18936" s="21"/>
      <c r="K18936" s="20"/>
    </row>
    <row r="18937" s="2" customFormat="1" spans="3:11">
      <c r="C18937" s="19"/>
      <c r="G18937" s="20"/>
      <c r="H18937" s="21"/>
      <c r="I18937" s="21"/>
      <c r="K18937" s="20"/>
    </row>
    <row r="18938" s="2" customFormat="1" spans="3:11">
      <c r="C18938" s="19"/>
      <c r="G18938" s="20"/>
      <c r="H18938" s="21"/>
      <c r="I18938" s="21"/>
      <c r="K18938" s="20"/>
    </row>
    <row r="18939" s="2" customFormat="1" spans="3:11">
      <c r="C18939" s="19"/>
      <c r="G18939" s="20"/>
      <c r="H18939" s="21"/>
      <c r="I18939" s="21"/>
      <c r="K18939" s="20"/>
    </row>
    <row r="18940" s="2" customFormat="1" spans="3:11">
      <c r="C18940" s="19"/>
      <c r="G18940" s="20"/>
      <c r="H18940" s="21"/>
      <c r="I18940" s="21"/>
      <c r="K18940" s="20"/>
    </row>
    <row r="18941" s="2" customFormat="1" spans="3:11">
      <c r="C18941" s="19"/>
      <c r="G18941" s="20"/>
      <c r="H18941" s="21"/>
      <c r="I18941" s="21"/>
      <c r="K18941" s="20"/>
    </row>
    <row r="18942" s="2" customFormat="1" spans="3:11">
      <c r="C18942" s="19"/>
      <c r="G18942" s="20"/>
      <c r="H18942" s="21"/>
      <c r="I18942" s="21"/>
      <c r="K18942" s="20"/>
    </row>
    <row r="18943" s="2" customFormat="1" spans="3:11">
      <c r="C18943" s="19"/>
      <c r="G18943" s="20"/>
      <c r="H18943" s="21"/>
      <c r="I18943" s="21"/>
      <c r="K18943" s="20"/>
    </row>
    <row r="18944" s="2" customFormat="1" spans="3:11">
      <c r="C18944" s="19"/>
      <c r="G18944" s="20"/>
      <c r="H18944" s="21"/>
      <c r="I18944" s="21"/>
      <c r="K18944" s="20"/>
    </row>
    <row r="18945" s="2" customFormat="1" spans="3:11">
      <c r="C18945" s="19"/>
      <c r="G18945" s="20"/>
      <c r="H18945" s="21"/>
      <c r="I18945" s="21"/>
      <c r="K18945" s="20"/>
    </row>
    <row r="18946" s="2" customFormat="1" spans="3:11">
      <c r="C18946" s="19"/>
      <c r="G18946" s="20"/>
      <c r="H18946" s="21"/>
      <c r="I18946" s="21"/>
      <c r="K18946" s="20"/>
    </row>
    <row r="18947" s="2" customFormat="1" spans="3:11">
      <c r="C18947" s="19"/>
      <c r="G18947" s="20"/>
      <c r="H18947" s="21"/>
      <c r="I18947" s="21"/>
      <c r="K18947" s="20"/>
    </row>
    <row r="18948" s="2" customFormat="1" spans="3:11">
      <c r="C18948" s="19"/>
      <c r="G18948" s="20"/>
      <c r="H18948" s="21"/>
      <c r="I18948" s="21"/>
      <c r="K18948" s="20"/>
    </row>
    <row r="18949" s="2" customFormat="1" spans="3:11">
      <c r="C18949" s="19"/>
      <c r="G18949" s="20"/>
      <c r="H18949" s="21"/>
      <c r="I18949" s="21"/>
      <c r="K18949" s="20"/>
    </row>
    <row r="18950" s="2" customFormat="1" spans="3:11">
      <c r="C18950" s="19"/>
      <c r="G18950" s="20"/>
      <c r="H18950" s="21"/>
      <c r="I18950" s="21"/>
      <c r="K18950" s="20"/>
    </row>
    <row r="18951" s="2" customFormat="1" spans="3:11">
      <c r="C18951" s="19"/>
      <c r="G18951" s="20"/>
      <c r="H18951" s="21"/>
      <c r="I18951" s="21"/>
      <c r="K18951" s="20"/>
    </row>
    <row r="18952" s="2" customFormat="1" spans="3:11">
      <c r="C18952" s="19"/>
      <c r="G18952" s="20"/>
      <c r="H18952" s="21"/>
      <c r="I18952" s="21"/>
      <c r="K18952" s="20"/>
    </row>
    <row r="18953" s="2" customFormat="1" spans="3:11">
      <c r="C18953" s="19"/>
      <c r="G18953" s="20"/>
      <c r="H18953" s="21"/>
      <c r="I18953" s="21"/>
      <c r="K18953" s="20"/>
    </row>
    <row r="18954" s="2" customFormat="1" spans="3:11">
      <c r="C18954" s="19"/>
      <c r="G18954" s="20"/>
      <c r="H18954" s="21"/>
      <c r="I18954" s="21"/>
      <c r="K18954" s="20"/>
    </row>
    <row r="18955" s="2" customFormat="1" spans="3:11">
      <c r="C18955" s="19"/>
      <c r="G18955" s="20"/>
      <c r="H18955" s="21"/>
      <c r="I18955" s="21"/>
      <c r="K18955" s="20"/>
    </row>
    <row r="18956" s="2" customFormat="1" spans="3:11">
      <c r="C18956" s="19"/>
      <c r="G18956" s="20"/>
      <c r="H18956" s="21"/>
      <c r="I18956" s="21"/>
      <c r="K18956" s="20"/>
    </row>
    <row r="18957" s="2" customFormat="1" spans="3:11">
      <c r="C18957" s="19"/>
      <c r="G18957" s="20"/>
      <c r="H18957" s="21"/>
      <c r="I18957" s="21"/>
      <c r="K18957" s="20"/>
    </row>
    <row r="18958" s="2" customFormat="1" spans="3:11">
      <c r="C18958" s="19"/>
      <c r="G18958" s="20"/>
      <c r="H18958" s="21"/>
      <c r="I18958" s="21"/>
      <c r="K18958" s="20"/>
    </row>
    <row r="18959" s="2" customFormat="1" spans="3:11">
      <c r="C18959" s="19"/>
      <c r="G18959" s="20"/>
      <c r="H18959" s="21"/>
      <c r="I18959" s="21"/>
      <c r="K18959" s="20"/>
    </row>
    <row r="18960" s="2" customFormat="1" spans="3:11">
      <c r="C18960" s="19"/>
      <c r="G18960" s="20"/>
      <c r="H18960" s="21"/>
      <c r="I18960" s="21"/>
      <c r="K18960" s="20"/>
    </row>
    <row r="18961" s="2" customFormat="1" spans="3:11">
      <c r="C18961" s="19"/>
      <c r="G18961" s="20"/>
      <c r="H18961" s="21"/>
      <c r="I18961" s="21"/>
      <c r="K18961" s="20"/>
    </row>
    <row r="18962" s="2" customFormat="1" spans="3:11">
      <c r="C18962" s="19"/>
      <c r="G18962" s="20"/>
      <c r="H18962" s="21"/>
      <c r="I18962" s="21"/>
      <c r="K18962" s="20"/>
    </row>
    <row r="18963" s="2" customFormat="1" spans="3:11">
      <c r="C18963" s="19"/>
      <c r="G18963" s="20"/>
      <c r="H18963" s="21"/>
      <c r="I18963" s="21"/>
      <c r="K18963" s="20"/>
    </row>
    <row r="18964" s="2" customFormat="1" spans="3:11">
      <c r="C18964" s="19"/>
      <c r="G18964" s="20"/>
      <c r="H18964" s="21"/>
      <c r="I18964" s="21"/>
      <c r="K18964" s="20"/>
    </row>
    <row r="18965" s="2" customFormat="1" spans="3:11">
      <c r="C18965" s="19"/>
      <c r="G18965" s="20"/>
      <c r="H18965" s="21"/>
      <c r="I18965" s="21"/>
      <c r="K18965" s="20"/>
    </row>
    <row r="18966" s="2" customFormat="1" spans="3:11">
      <c r="C18966" s="19"/>
      <c r="G18966" s="20"/>
      <c r="H18966" s="21"/>
      <c r="I18966" s="21"/>
      <c r="K18966" s="20"/>
    </row>
    <row r="18967" s="2" customFormat="1" spans="3:11">
      <c r="C18967" s="19"/>
      <c r="G18967" s="20"/>
      <c r="H18967" s="21"/>
      <c r="I18967" s="21"/>
      <c r="K18967" s="20"/>
    </row>
    <row r="18968" s="2" customFormat="1" spans="3:11">
      <c r="C18968" s="19"/>
      <c r="G18968" s="20"/>
      <c r="H18968" s="21"/>
      <c r="I18968" s="21"/>
      <c r="K18968" s="20"/>
    </row>
    <row r="18969" s="2" customFormat="1" spans="3:11">
      <c r="C18969" s="19"/>
      <c r="G18969" s="20"/>
      <c r="H18969" s="21"/>
      <c r="I18969" s="21"/>
      <c r="K18969" s="20"/>
    </row>
    <row r="18970" s="2" customFormat="1" spans="3:11">
      <c r="C18970" s="19"/>
      <c r="G18970" s="20"/>
      <c r="H18970" s="21"/>
      <c r="I18970" s="21"/>
      <c r="K18970" s="20"/>
    </row>
    <row r="18971" s="2" customFormat="1" spans="3:11">
      <c r="C18971" s="19"/>
      <c r="G18971" s="20"/>
      <c r="H18971" s="21"/>
      <c r="I18971" s="21"/>
      <c r="K18971" s="20"/>
    </row>
    <row r="18972" s="2" customFormat="1" spans="3:11">
      <c r="C18972" s="19"/>
      <c r="G18972" s="20"/>
      <c r="H18972" s="21"/>
      <c r="I18972" s="21"/>
      <c r="K18972" s="20"/>
    </row>
    <row r="18973" s="2" customFormat="1" spans="3:11">
      <c r="C18973" s="19"/>
      <c r="G18973" s="20"/>
      <c r="H18973" s="21"/>
      <c r="I18973" s="21"/>
      <c r="K18973" s="20"/>
    </row>
    <row r="18974" s="2" customFormat="1" spans="3:11">
      <c r="C18974" s="19"/>
      <c r="G18974" s="20"/>
      <c r="H18974" s="21"/>
      <c r="I18974" s="21"/>
      <c r="K18974" s="20"/>
    </row>
    <row r="18975" s="2" customFormat="1" spans="3:11">
      <c r="C18975" s="19"/>
      <c r="G18975" s="20"/>
      <c r="H18975" s="21"/>
      <c r="I18975" s="21"/>
      <c r="K18975" s="20"/>
    </row>
    <row r="18976" s="2" customFormat="1" spans="3:11">
      <c r="C18976" s="19"/>
      <c r="G18976" s="20"/>
      <c r="H18976" s="21"/>
      <c r="I18976" s="21"/>
      <c r="K18976" s="20"/>
    </row>
    <row r="18977" s="2" customFormat="1" spans="3:11">
      <c r="C18977" s="19"/>
      <c r="G18977" s="20"/>
      <c r="H18977" s="21"/>
      <c r="I18977" s="21"/>
      <c r="K18977" s="20"/>
    </row>
    <row r="18978" s="2" customFormat="1" spans="3:11">
      <c r="C18978" s="19"/>
      <c r="G18978" s="20"/>
      <c r="H18978" s="21"/>
      <c r="I18978" s="21"/>
      <c r="K18978" s="20"/>
    </row>
    <row r="18979" s="2" customFormat="1" spans="3:11">
      <c r="C18979" s="19"/>
      <c r="G18979" s="20"/>
      <c r="H18979" s="21"/>
      <c r="I18979" s="21"/>
      <c r="K18979" s="20"/>
    </row>
    <row r="18980" s="2" customFormat="1" spans="3:11">
      <c r="C18980" s="19"/>
      <c r="G18980" s="20"/>
      <c r="H18980" s="21"/>
      <c r="I18980" s="21"/>
      <c r="K18980" s="20"/>
    </row>
    <row r="18981" s="2" customFormat="1" spans="3:11">
      <c r="C18981" s="19"/>
      <c r="G18981" s="20"/>
      <c r="H18981" s="21"/>
      <c r="I18981" s="21"/>
      <c r="K18981" s="20"/>
    </row>
    <row r="18982" s="2" customFormat="1" spans="3:11">
      <c r="C18982" s="19"/>
      <c r="G18982" s="20"/>
      <c r="H18982" s="21"/>
      <c r="I18982" s="21"/>
      <c r="K18982" s="20"/>
    </row>
    <row r="18983" s="2" customFormat="1" spans="3:11">
      <c r="C18983" s="19"/>
      <c r="G18983" s="20"/>
      <c r="H18983" s="21"/>
      <c r="I18983" s="21"/>
      <c r="K18983" s="20"/>
    </row>
    <row r="18984" s="2" customFormat="1" spans="3:11">
      <c r="C18984" s="19"/>
      <c r="G18984" s="20"/>
      <c r="H18984" s="21"/>
      <c r="I18984" s="21"/>
      <c r="K18984" s="20"/>
    </row>
    <row r="18985" s="2" customFormat="1" spans="3:11">
      <c r="C18985" s="19"/>
      <c r="G18985" s="20"/>
      <c r="H18985" s="21"/>
      <c r="I18985" s="21"/>
      <c r="K18985" s="20"/>
    </row>
    <row r="18986" s="2" customFormat="1" spans="3:11">
      <c r="C18986" s="19"/>
      <c r="G18986" s="20"/>
      <c r="H18986" s="21"/>
      <c r="I18986" s="21"/>
      <c r="K18986" s="20"/>
    </row>
    <row r="18987" s="2" customFormat="1" spans="3:11">
      <c r="C18987" s="19"/>
      <c r="G18987" s="20"/>
      <c r="H18987" s="21"/>
      <c r="I18987" s="21"/>
      <c r="K18987" s="20"/>
    </row>
    <row r="18988" s="2" customFormat="1" spans="3:11">
      <c r="C18988" s="19"/>
      <c r="G18988" s="20"/>
      <c r="H18988" s="21"/>
      <c r="I18988" s="21"/>
      <c r="K18988" s="20"/>
    </row>
    <row r="18989" s="2" customFormat="1" spans="3:11">
      <c r="C18989" s="19"/>
      <c r="G18989" s="20"/>
      <c r="H18989" s="21"/>
      <c r="I18989" s="21"/>
      <c r="K18989" s="20"/>
    </row>
    <row r="18990" s="2" customFormat="1" spans="3:11">
      <c r="C18990" s="19"/>
      <c r="G18990" s="20"/>
      <c r="H18990" s="21"/>
      <c r="I18990" s="21"/>
      <c r="K18990" s="20"/>
    </row>
    <row r="18991" s="2" customFormat="1" spans="3:11">
      <c r="C18991" s="19"/>
      <c r="G18991" s="20"/>
      <c r="H18991" s="21"/>
      <c r="I18991" s="21"/>
      <c r="K18991" s="20"/>
    </row>
    <row r="18992" s="2" customFormat="1" spans="3:11">
      <c r="C18992" s="19"/>
      <c r="G18992" s="20"/>
      <c r="H18992" s="21"/>
      <c r="I18992" s="21"/>
      <c r="K18992" s="20"/>
    </row>
    <row r="18993" s="2" customFormat="1" spans="3:11">
      <c r="C18993" s="19"/>
      <c r="G18993" s="20"/>
      <c r="H18993" s="21"/>
      <c r="I18993" s="21"/>
      <c r="K18993" s="20"/>
    </row>
    <row r="18994" s="2" customFormat="1" spans="3:11">
      <c r="C18994" s="19"/>
      <c r="G18994" s="20"/>
      <c r="H18994" s="21"/>
      <c r="I18994" s="21"/>
      <c r="K18994" s="20"/>
    </row>
    <row r="18995" s="2" customFormat="1" spans="3:11">
      <c r="C18995" s="19"/>
      <c r="G18995" s="20"/>
      <c r="H18995" s="21"/>
      <c r="I18995" s="21"/>
      <c r="K18995" s="20"/>
    </row>
    <row r="18996" s="2" customFormat="1" spans="3:11">
      <c r="C18996" s="19"/>
      <c r="G18996" s="20"/>
      <c r="H18996" s="21"/>
      <c r="I18996" s="21"/>
      <c r="K18996" s="20"/>
    </row>
    <row r="18997" s="2" customFormat="1" spans="3:11">
      <c r="C18997" s="19"/>
      <c r="G18997" s="20"/>
      <c r="H18997" s="21"/>
      <c r="I18997" s="21"/>
      <c r="K18997" s="20"/>
    </row>
    <row r="18998" s="2" customFormat="1" spans="3:11">
      <c r="C18998" s="19"/>
      <c r="G18998" s="20"/>
      <c r="H18998" s="21"/>
      <c r="I18998" s="21"/>
      <c r="K18998" s="20"/>
    </row>
    <row r="18999" s="2" customFormat="1" spans="3:11">
      <c r="C18999" s="19"/>
      <c r="G18999" s="20"/>
      <c r="H18999" s="21"/>
      <c r="I18999" s="21"/>
      <c r="K18999" s="20"/>
    </row>
    <row r="19000" s="2" customFormat="1" spans="3:11">
      <c r="C19000" s="19"/>
      <c r="G19000" s="20"/>
      <c r="H19000" s="21"/>
      <c r="I19000" s="21"/>
      <c r="K19000" s="20"/>
    </row>
    <row r="19001" s="2" customFormat="1" spans="3:11">
      <c r="C19001" s="19"/>
      <c r="G19001" s="20"/>
      <c r="H19001" s="21"/>
      <c r="I19001" s="21"/>
      <c r="K19001" s="20"/>
    </row>
    <row r="19002" s="2" customFormat="1" spans="3:11">
      <c r="C19002" s="19"/>
      <c r="G19002" s="20"/>
      <c r="H19002" s="21"/>
      <c r="I19002" s="21"/>
      <c r="K19002" s="20"/>
    </row>
    <row r="19003" s="2" customFormat="1" spans="3:11">
      <c r="C19003" s="19"/>
      <c r="G19003" s="20"/>
      <c r="H19003" s="21"/>
      <c r="I19003" s="21"/>
      <c r="K19003" s="20"/>
    </row>
    <row r="19004" s="2" customFormat="1" spans="3:11">
      <c r="C19004" s="19"/>
      <c r="G19004" s="20"/>
      <c r="H19004" s="21"/>
      <c r="I19004" s="21"/>
      <c r="K19004" s="20"/>
    </row>
    <row r="19005" s="2" customFormat="1" spans="3:11">
      <c r="C19005" s="19"/>
      <c r="G19005" s="20"/>
      <c r="H19005" s="21"/>
      <c r="I19005" s="21"/>
      <c r="K19005" s="20"/>
    </row>
    <row r="19006" s="2" customFormat="1" spans="3:11">
      <c r="C19006" s="19"/>
      <c r="G19006" s="20"/>
      <c r="H19006" s="21"/>
      <c r="I19006" s="21"/>
      <c r="K19006" s="20"/>
    </row>
    <row r="19007" s="2" customFormat="1" spans="3:11">
      <c r="C19007" s="19"/>
      <c r="G19007" s="20"/>
      <c r="H19007" s="21"/>
      <c r="I19007" s="21"/>
      <c r="K19007" s="20"/>
    </row>
    <row r="19008" s="2" customFormat="1" spans="3:11">
      <c r="C19008" s="19"/>
      <c r="G19008" s="20"/>
      <c r="H19008" s="21"/>
      <c r="I19008" s="21"/>
      <c r="K19008" s="20"/>
    </row>
    <row r="19009" s="2" customFormat="1" spans="3:11">
      <c r="C19009" s="19"/>
      <c r="G19009" s="20"/>
      <c r="H19009" s="21"/>
      <c r="I19009" s="21"/>
      <c r="K19009" s="20"/>
    </row>
    <row r="19010" s="2" customFormat="1" spans="3:11">
      <c r="C19010" s="19"/>
      <c r="G19010" s="20"/>
      <c r="H19010" s="21"/>
      <c r="I19010" s="21"/>
      <c r="K19010" s="20"/>
    </row>
    <row r="19011" s="2" customFormat="1" spans="3:11">
      <c r="C19011" s="19"/>
      <c r="G19011" s="20"/>
      <c r="H19011" s="21"/>
      <c r="I19011" s="21"/>
      <c r="K19011" s="20"/>
    </row>
    <row r="19012" s="2" customFormat="1" spans="3:11">
      <c r="C19012" s="19"/>
      <c r="G19012" s="20"/>
      <c r="H19012" s="21"/>
      <c r="I19012" s="21"/>
      <c r="K19012" s="20"/>
    </row>
    <row r="19013" s="2" customFormat="1" spans="3:11">
      <c r="C19013" s="19"/>
      <c r="G19013" s="20"/>
      <c r="H19013" s="21"/>
      <c r="I19013" s="21"/>
      <c r="K19013" s="20"/>
    </row>
    <row r="19014" s="2" customFormat="1" spans="3:11">
      <c r="C19014" s="19"/>
      <c r="G19014" s="20"/>
      <c r="H19014" s="21"/>
      <c r="I19014" s="21"/>
      <c r="K19014" s="20"/>
    </row>
    <row r="19015" s="2" customFormat="1" spans="3:11">
      <c r="C19015" s="19"/>
      <c r="G19015" s="20"/>
      <c r="H19015" s="21"/>
      <c r="I19015" s="21"/>
      <c r="K19015" s="20"/>
    </row>
    <row r="19016" s="2" customFormat="1" spans="3:11">
      <c r="C19016" s="19"/>
      <c r="G19016" s="20"/>
      <c r="H19016" s="21"/>
      <c r="I19016" s="21"/>
      <c r="K19016" s="20"/>
    </row>
    <row r="19017" s="2" customFormat="1" spans="3:11">
      <c r="C19017" s="19"/>
      <c r="G19017" s="20"/>
      <c r="H19017" s="21"/>
      <c r="I19017" s="21"/>
      <c r="K19017" s="20"/>
    </row>
    <row r="19018" s="2" customFormat="1" spans="3:11">
      <c r="C19018" s="19"/>
      <c r="G19018" s="20"/>
      <c r="H19018" s="21"/>
      <c r="I19018" s="21"/>
      <c r="K19018" s="20"/>
    </row>
    <row r="19019" s="2" customFormat="1" spans="3:11">
      <c r="C19019" s="19"/>
      <c r="G19019" s="20"/>
      <c r="H19019" s="21"/>
      <c r="I19019" s="21"/>
      <c r="K19019" s="20"/>
    </row>
    <row r="19020" s="2" customFormat="1" spans="3:11">
      <c r="C19020" s="19"/>
      <c r="G19020" s="20"/>
      <c r="H19020" s="21"/>
      <c r="I19020" s="21"/>
      <c r="K19020" s="20"/>
    </row>
    <row r="19021" s="2" customFormat="1" spans="3:11">
      <c r="C19021" s="19"/>
      <c r="G19021" s="20"/>
      <c r="H19021" s="21"/>
      <c r="I19021" s="21"/>
      <c r="K19021" s="20"/>
    </row>
    <row r="19022" s="2" customFormat="1" spans="3:11">
      <c r="C19022" s="19"/>
      <c r="G19022" s="20"/>
      <c r="H19022" s="21"/>
      <c r="I19022" s="21"/>
      <c r="K19022" s="20"/>
    </row>
    <row r="19023" s="2" customFormat="1" spans="3:11">
      <c r="C19023" s="19"/>
      <c r="G19023" s="20"/>
      <c r="H19023" s="21"/>
      <c r="I19023" s="21"/>
      <c r="K19023" s="20"/>
    </row>
    <row r="19024" s="2" customFormat="1" spans="3:11">
      <c r="C19024" s="19"/>
      <c r="G19024" s="20"/>
      <c r="H19024" s="21"/>
      <c r="I19024" s="21"/>
      <c r="K19024" s="20"/>
    </row>
    <row r="19025" s="2" customFormat="1" spans="3:11">
      <c r="C19025" s="19"/>
      <c r="G19025" s="20"/>
      <c r="H19025" s="21"/>
      <c r="I19025" s="21"/>
      <c r="K19025" s="20"/>
    </row>
    <row r="19026" s="2" customFormat="1" spans="3:11">
      <c r="C19026" s="19"/>
      <c r="G19026" s="20"/>
      <c r="H19026" s="21"/>
      <c r="I19026" s="21"/>
      <c r="K19026" s="20"/>
    </row>
    <row r="19027" s="2" customFormat="1" spans="3:11">
      <c r="C19027" s="19"/>
      <c r="G19027" s="20"/>
      <c r="H19027" s="21"/>
      <c r="I19027" s="21"/>
      <c r="K19027" s="20"/>
    </row>
    <row r="19028" s="2" customFormat="1" spans="3:11">
      <c r="C19028" s="19"/>
      <c r="G19028" s="20"/>
      <c r="H19028" s="21"/>
      <c r="I19028" s="21"/>
      <c r="K19028" s="20"/>
    </row>
    <row r="19029" s="2" customFormat="1" spans="3:11">
      <c r="C19029" s="19"/>
      <c r="G19029" s="20"/>
      <c r="H19029" s="21"/>
      <c r="I19029" s="21"/>
      <c r="K19029" s="20"/>
    </row>
    <row r="19030" s="2" customFormat="1" spans="3:11">
      <c r="C19030" s="19"/>
      <c r="G19030" s="20"/>
      <c r="H19030" s="21"/>
      <c r="I19030" s="21"/>
      <c r="K19030" s="20"/>
    </row>
    <row r="19031" s="2" customFormat="1" spans="3:11">
      <c r="C19031" s="19"/>
      <c r="G19031" s="20"/>
      <c r="H19031" s="21"/>
      <c r="I19031" s="21"/>
      <c r="K19031" s="20"/>
    </row>
    <row r="19032" s="2" customFormat="1" spans="3:11">
      <c r="C19032" s="19"/>
      <c r="G19032" s="20"/>
      <c r="H19032" s="21"/>
      <c r="I19032" s="21"/>
      <c r="K19032" s="20"/>
    </row>
    <row r="19033" s="2" customFormat="1" spans="3:11">
      <c r="C19033" s="19"/>
      <c r="G19033" s="20"/>
      <c r="H19033" s="21"/>
      <c r="I19033" s="21"/>
      <c r="K19033" s="20"/>
    </row>
    <row r="19034" s="2" customFormat="1" spans="3:11">
      <c r="C19034" s="19"/>
      <c r="G19034" s="20"/>
      <c r="H19034" s="21"/>
      <c r="I19034" s="21"/>
      <c r="K19034" s="20"/>
    </row>
    <row r="19035" s="2" customFormat="1" spans="3:11">
      <c r="C19035" s="19"/>
      <c r="G19035" s="20"/>
      <c r="H19035" s="21"/>
      <c r="I19035" s="21"/>
      <c r="K19035" s="20"/>
    </row>
    <row r="19036" s="2" customFormat="1" spans="3:11">
      <c r="C19036" s="19"/>
      <c r="G19036" s="20"/>
      <c r="H19036" s="21"/>
      <c r="I19036" s="21"/>
      <c r="K19036" s="20"/>
    </row>
    <row r="19037" s="2" customFormat="1" spans="3:11">
      <c r="C19037" s="19"/>
      <c r="G19037" s="20"/>
      <c r="H19037" s="21"/>
      <c r="I19037" s="21"/>
      <c r="K19037" s="20"/>
    </row>
    <row r="19038" s="2" customFormat="1" spans="3:11">
      <c r="C19038" s="19"/>
      <c r="G19038" s="20"/>
      <c r="H19038" s="21"/>
      <c r="I19038" s="21"/>
      <c r="K19038" s="20"/>
    </row>
    <row r="19039" s="2" customFormat="1" spans="3:11">
      <c r="C19039" s="19"/>
      <c r="G19039" s="20"/>
      <c r="H19039" s="21"/>
      <c r="I19039" s="21"/>
      <c r="K19039" s="20"/>
    </row>
    <row r="19040" s="2" customFormat="1" spans="3:11">
      <c r="C19040" s="19"/>
      <c r="G19040" s="20"/>
      <c r="H19040" s="21"/>
      <c r="I19040" s="21"/>
      <c r="K19040" s="20"/>
    </row>
    <row r="19041" s="2" customFormat="1" spans="3:11">
      <c r="C19041" s="19"/>
      <c r="G19041" s="20"/>
      <c r="H19041" s="21"/>
      <c r="I19041" s="21"/>
      <c r="K19041" s="20"/>
    </row>
    <row r="19042" s="2" customFormat="1" spans="3:11">
      <c r="C19042" s="19"/>
      <c r="G19042" s="20"/>
      <c r="H19042" s="21"/>
      <c r="I19042" s="21"/>
      <c r="K19042" s="20"/>
    </row>
    <row r="19043" s="2" customFormat="1" spans="3:11">
      <c r="C19043" s="19"/>
      <c r="G19043" s="20"/>
      <c r="H19043" s="21"/>
      <c r="I19043" s="21"/>
      <c r="K19043" s="20"/>
    </row>
    <row r="19044" s="2" customFormat="1" spans="3:11">
      <c r="C19044" s="19"/>
      <c r="G19044" s="20"/>
      <c r="H19044" s="21"/>
      <c r="I19044" s="21"/>
      <c r="K19044" s="20"/>
    </row>
    <row r="19045" s="2" customFormat="1" spans="3:11">
      <c r="C19045" s="19"/>
      <c r="G19045" s="20"/>
      <c r="H19045" s="21"/>
      <c r="I19045" s="21"/>
      <c r="K19045" s="20"/>
    </row>
    <row r="19046" s="2" customFormat="1" spans="3:11">
      <c r="C19046" s="19"/>
      <c r="G19046" s="20"/>
      <c r="H19046" s="21"/>
      <c r="I19046" s="21"/>
      <c r="K19046" s="20"/>
    </row>
    <row r="19047" s="2" customFormat="1" spans="3:11">
      <c r="C19047" s="19"/>
      <c r="G19047" s="20"/>
      <c r="H19047" s="21"/>
      <c r="I19047" s="21"/>
      <c r="K19047" s="20"/>
    </row>
    <row r="19048" s="2" customFormat="1" spans="3:11">
      <c r="C19048" s="19"/>
      <c r="G19048" s="20"/>
      <c r="H19048" s="21"/>
      <c r="I19048" s="21"/>
      <c r="K19048" s="20"/>
    </row>
    <row r="19049" s="2" customFormat="1" spans="3:11">
      <c r="C19049" s="19"/>
      <c r="G19049" s="20"/>
      <c r="H19049" s="21"/>
      <c r="I19049" s="21"/>
      <c r="K19049" s="20"/>
    </row>
    <row r="19050" s="2" customFormat="1" spans="3:11">
      <c r="C19050" s="19"/>
      <c r="G19050" s="20"/>
      <c r="H19050" s="21"/>
      <c r="I19050" s="21"/>
      <c r="K19050" s="20"/>
    </row>
    <row r="19051" s="2" customFormat="1" spans="3:11">
      <c r="C19051" s="19"/>
      <c r="G19051" s="20"/>
      <c r="H19051" s="21"/>
      <c r="I19051" s="21"/>
      <c r="K19051" s="20"/>
    </row>
    <row r="19052" s="2" customFormat="1" spans="3:11">
      <c r="C19052" s="19"/>
      <c r="G19052" s="20"/>
      <c r="H19052" s="21"/>
      <c r="I19052" s="21"/>
      <c r="K19052" s="20"/>
    </row>
    <row r="19053" s="2" customFormat="1" spans="3:11">
      <c r="C19053" s="19"/>
      <c r="G19053" s="20"/>
      <c r="H19053" s="21"/>
      <c r="I19053" s="21"/>
      <c r="K19053" s="20"/>
    </row>
    <row r="19054" s="2" customFormat="1" spans="3:11">
      <c r="C19054" s="19"/>
      <c r="G19054" s="20"/>
      <c r="H19054" s="21"/>
      <c r="I19054" s="21"/>
      <c r="K19054" s="20"/>
    </row>
    <row r="19055" s="2" customFormat="1" spans="3:11">
      <c r="C19055" s="19"/>
      <c r="G19055" s="20"/>
      <c r="H19055" s="21"/>
      <c r="I19055" s="21"/>
      <c r="K19055" s="20"/>
    </row>
    <row r="19056" s="2" customFormat="1" spans="3:11">
      <c r="C19056" s="19"/>
      <c r="G19056" s="20"/>
      <c r="H19056" s="21"/>
      <c r="I19056" s="21"/>
      <c r="K19056" s="20"/>
    </row>
    <row r="19057" s="2" customFormat="1" spans="3:11">
      <c r="C19057" s="19"/>
      <c r="G19057" s="20"/>
      <c r="H19057" s="21"/>
      <c r="I19057" s="21"/>
      <c r="K19057" s="20"/>
    </row>
    <row r="19058" s="2" customFormat="1" spans="3:11">
      <c r="C19058" s="19"/>
      <c r="G19058" s="20"/>
      <c r="H19058" s="21"/>
      <c r="I19058" s="21"/>
      <c r="K19058" s="20"/>
    </row>
    <row r="19059" s="2" customFormat="1" spans="3:11">
      <c r="C19059" s="19"/>
      <c r="G19059" s="20"/>
      <c r="H19059" s="21"/>
      <c r="I19059" s="21"/>
      <c r="K19059" s="20"/>
    </row>
    <row r="19060" s="2" customFormat="1" spans="3:11">
      <c r="C19060" s="19"/>
      <c r="G19060" s="20"/>
      <c r="H19060" s="21"/>
      <c r="I19060" s="21"/>
      <c r="K19060" s="20"/>
    </row>
    <row r="19061" s="2" customFormat="1" spans="3:11">
      <c r="C19061" s="19"/>
      <c r="G19061" s="20"/>
      <c r="H19061" s="21"/>
      <c r="I19061" s="21"/>
      <c r="K19061" s="20"/>
    </row>
    <row r="19062" s="2" customFormat="1" spans="3:11">
      <c r="C19062" s="19"/>
      <c r="G19062" s="20"/>
      <c r="H19062" s="21"/>
      <c r="I19062" s="21"/>
      <c r="K19062" s="20"/>
    </row>
    <row r="19063" s="2" customFormat="1" spans="3:11">
      <c r="C19063" s="19"/>
      <c r="G19063" s="20"/>
      <c r="H19063" s="21"/>
      <c r="I19063" s="21"/>
      <c r="K19063" s="20"/>
    </row>
    <row r="19064" s="2" customFormat="1" spans="3:11">
      <c r="C19064" s="19"/>
      <c r="G19064" s="20"/>
      <c r="H19064" s="21"/>
      <c r="I19064" s="21"/>
      <c r="K19064" s="20"/>
    </row>
    <row r="19065" s="2" customFormat="1" spans="3:11">
      <c r="C19065" s="19"/>
      <c r="G19065" s="20"/>
      <c r="H19065" s="21"/>
      <c r="I19065" s="21"/>
      <c r="K19065" s="20"/>
    </row>
    <row r="19066" s="2" customFormat="1" spans="3:11">
      <c r="C19066" s="19"/>
      <c r="G19066" s="20"/>
      <c r="H19066" s="21"/>
      <c r="I19066" s="21"/>
      <c r="K19066" s="20"/>
    </row>
    <row r="19067" s="2" customFormat="1" spans="3:11">
      <c r="C19067" s="19"/>
      <c r="G19067" s="20"/>
      <c r="H19067" s="21"/>
      <c r="I19067" s="21"/>
      <c r="K19067" s="20"/>
    </row>
    <row r="19068" s="2" customFormat="1" spans="3:11">
      <c r="C19068" s="19"/>
      <c r="G19068" s="20"/>
      <c r="H19068" s="21"/>
      <c r="I19068" s="21"/>
      <c r="K19068" s="20"/>
    </row>
    <row r="19069" s="2" customFormat="1" spans="3:11">
      <c r="C19069" s="19"/>
      <c r="G19069" s="20"/>
      <c r="H19069" s="21"/>
      <c r="I19069" s="21"/>
      <c r="K19069" s="20"/>
    </row>
    <row r="19070" s="2" customFormat="1" spans="3:11">
      <c r="C19070" s="19"/>
      <c r="G19070" s="20"/>
      <c r="H19070" s="21"/>
      <c r="I19070" s="21"/>
      <c r="K19070" s="20"/>
    </row>
    <row r="19071" s="2" customFormat="1" spans="3:11">
      <c r="C19071" s="19"/>
      <c r="G19071" s="20"/>
      <c r="H19071" s="21"/>
      <c r="I19071" s="21"/>
      <c r="K19071" s="20"/>
    </row>
    <row r="19072" s="2" customFormat="1" spans="3:11">
      <c r="C19072" s="19"/>
      <c r="G19072" s="20"/>
      <c r="H19072" s="21"/>
      <c r="I19072" s="21"/>
      <c r="K19072" s="20"/>
    </row>
    <row r="19073" s="2" customFormat="1" spans="3:11">
      <c r="C19073" s="19"/>
      <c r="G19073" s="20"/>
      <c r="H19073" s="21"/>
      <c r="I19073" s="21"/>
      <c r="K19073" s="20"/>
    </row>
    <row r="19074" s="2" customFormat="1" spans="3:11">
      <c r="C19074" s="19"/>
      <c r="G19074" s="20"/>
      <c r="H19074" s="21"/>
      <c r="I19074" s="21"/>
      <c r="K19074" s="20"/>
    </row>
    <row r="19075" s="2" customFormat="1" spans="3:11">
      <c r="C19075" s="19"/>
      <c r="G19075" s="20"/>
      <c r="H19075" s="21"/>
      <c r="I19075" s="21"/>
      <c r="K19075" s="20"/>
    </row>
    <row r="19076" s="2" customFormat="1" spans="3:11">
      <c r="C19076" s="19"/>
      <c r="G19076" s="20"/>
      <c r="H19076" s="21"/>
      <c r="I19076" s="21"/>
      <c r="K19076" s="20"/>
    </row>
    <row r="19077" s="2" customFormat="1" spans="3:11">
      <c r="C19077" s="19"/>
      <c r="G19077" s="20"/>
      <c r="H19077" s="21"/>
      <c r="I19077" s="21"/>
      <c r="K19077" s="20"/>
    </row>
    <row r="19078" s="2" customFormat="1" spans="3:11">
      <c r="C19078" s="19"/>
      <c r="G19078" s="20"/>
      <c r="H19078" s="21"/>
      <c r="I19078" s="21"/>
      <c r="K19078" s="20"/>
    </row>
    <row r="19079" s="2" customFormat="1" spans="3:11">
      <c r="C19079" s="19"/>
      <c r="G19079" s="20"/>
      <c r="H19079" s="21"/>
      <c r="I19079" s="21"/>
      <c r="K19079" s="20"/>
    </row>
    <row r="19080" s="2" customFormat="1" spans="3:11">
      <c r="C19080" s="19"/>
      <c r="G19080" s="20"/>
      <c r="H19080" s="21"/>
      <c r="I19080" s="21"/>
      <c r="K19080" s="20"/>
    </row>
    <row r="19081" s="2" customFormat="1" spans="3:11">
      <c r="C19081" s="19"/>
      <c r="G19081" s="20"/>
      <c r="H19081" s="21"/>
      <c r="I19081" s="21"/>
      <c r="K19081" s="20"/>
    </row>
    <row r="19082" s="2" customFormat="1" spans="3:11">
      <c r="C19082" s="19"/>
      <c r="G19082" s="20"/>
      <c r="H19082" s="21"/>
      <c r="I19082" s="21"/>
      <c r="K19082" s="20"/>
    </row>
    <row r="19083" s="2" customFormat="1" spans="3:11">
      <c r="C19083" s="19"/>
      <c r="G19083" s="20"/>
      <c r="H19083" s="21"/>
      <c r="I19083" s="21"/>
      <c r="K19083" s="20"/>
    </row>
    <row r="19084" s="2" customFormat="1" spans="3:11">
      <c r="C19084" s="19"/>
      <c r="G19084" s="20"/>
      <c r="H19084" s="21"/>
      <c r="I19084" s="21"/>
      <c r="K19084" s="20"/>
    </row>
    <row r="19085" s="2" customFormat="1" spans="3:11">
      <c r="C19085" s="19"/>
      <c r="G19085" s="20"/>
      <c r="H19085" s="21"/>
      <c r="I19085" s="21"/>
      <c r="K19085" s="20"/>
    </row>
    <row r="19086" s="2" customFormat="1" spans="3:11">
      <c r="C19086" s="19"/>
      <c r="G19086" s="20"/>
      <c r="H19086" s="21"/>
      <c r="I19086" s="21"/>
      <c r="K19086" s="20"/>
    </row>
    <row r="19087" s="2" customFormat="1" spans="3:11">
      <c r="C19087" s="19"/>
      <c r="G19087" s="20"/>
      <c r="H19087" s="21"/>
      <c r="I19087" s="21"/>
      <c r="K19087" s="20"/>
    </row>
    <row r="19088" s="2" customFormat="1" spans="3:11">
      <c r="C19088" s="19"/>
      <c r="G19088" s="20"/>
      <c r="H19088" s="21"/>
      <c r="I19088" s="21"/>
      <c r="K19088" s="20"/>
    </row>
    <row r="19089" s="2" customFormat="1" spans="3:11">
      <c r="C19089" s="19"/>
      <c r="G19089" s="20"/>
      <c r="H19089" s="21"/>
      <c r="I19089" s="21"/>
      <c r="K19089" s="20"/>
    </row>
    <row r="19090" s="2" customFormat="1" spans="3:11">
      <c r="C19090" s="19"/>
      <c r="G19090" s="20"/>
      <c r="H19090" s="21"/>
      <c r="I19090" s="21"/>
      <c r="K19090" s="20"/>
    </row>
    <row r="19091" s="2" customFormat="1" spans="3:11">
      <c r="C19091" s="19"/>
      <c r="G19091" s="20"/>
      <c r="H19091" s="21"/>
      <c r="I19091" s="21"/>
      <c r="K19091" s="20"/>
    </row>
    <row r="19092" s="2" customFormat="1" spans="3:11">
      <c r="C19092" s="19"/>
      <c r="G19092" s="20"/>
      <c r="H19092" s="21"/>
      <c r="I19092" s="21"/>
      <c r="K19092" s="20"/>
    </row>
    <row r="19093" s="2" customFormat="1" spans="3:11">
      <c r="C19093" s="19"/>
      <c r="G19093" s="20"/>
      <c r="H19093" s="21"/>
      <c r="I19093" s="21"/>
      <c r="K19093" s="20"/>
    </row>
    <row r="19094" s="2" customFormat="1" spans="3:11">
      <c r="C19094" s="19"/>
      <c r="G19094" s="20"/>
      <c r="H19094" s="21"/>
      <c r="I19094" s="21"/>
      <c r="K19094" s="20"/>
    </row>
    <row r="19095" s="2" customFormat="1" spans="3:11">
      <c r="C19095" s="19"/>
      <c r="G19095" s="20"/>
      <c r="H19095" s="21"/>
      <c r="I19095" s="21"/>
      <c r="K19095" s="20"/>
    </row>
    <row r="19096" s="2" customFormat="1" spans="3:11">
      <c r="C19096" s="19"/>
      <c r="G19096" s="20"/>
      <c r="H19096" s="21"/>
      <c r="I19096" s="21"/>
      <c r="K19096" s="20"/>
    </row>
    <row r="19097" s="2" customFormat="1" spans="3:11">
      <c r="C19097" s="19"/>
      <c r="G19097" s="20"/>
      <c r="H19097" s="21"/>
      <c r="I19097" s="21"/>
      <c r="K19097" s="20"/>
    </row>
    <row r="19098" s="2" customFormat="1" spans="3:11">
      <c r="C19098" s="19"/>
      <c r="G19098" s="20"/>
      <c r="H19098" s="21"/>
      <c r="I19098" s="21"/>
      <c r="K19098" s="20"/>
    </row>
    <row r="19099" s="2" customFormat="1" spans="3:11">
      <c r="C19099" s="19"/>
      <c r="G19099" s="20"/>
      <c r="H19099" s="21"/>
      <c r="I19099" s="21"/>
      <c r="K19099" s="20"/>
    </row>
    <row r="19100" s="2" customFormat="1" spans="3:11">
      <c r="C19100" s="19"/>
      <c r="G19100" s="20"/>
      <c r="H19100" s="21"/>
      <c r="I19100" s="21"/>
      <c r="K19100" s="20"/>
    </row>
    <row r="19101" s="2" customFormat="1" spans="3:11">
      <c r="C19101" s="19"/>
      <c r="G19101" s="20"/>
      <c r="H19101" s="21"/>
      <c r="I19101" s="21"/>
      <c r="K19101" s="20"/>
    </row>
    <row r="19102" s="2" customFormat="1" spans="3:11">
      <c r="C19102" s="19"/>
      <c r="G19102" s="20"/>
      <c r="H19102" s="21"/>
      <c r="I19102" s="21"/>
      <c r="K19102" s="20"/>
    </row>
    <row r="19103" s="2" customFormat="1" spans="3:11">
      <c r="C19103" s="19"/>
      <c r="G19103" s="20"/>
      <c r="H19103" s="21"/>
      <c r="I19103" s="21"/>
      <c r="K19103" s="20"/>
    </row>
    <row r="19104" s="2" customFormat="1" spans="3:11">
      <c r="C19104" s="19"/>
      <c r="G19104" s="20"/>
      <c r="H19104" s="21"/>
      <c r="I19104" s="21"/>
      <c r="K19104" s="20"/>
    </row>
    <row r="19105" s="2" customFormat="1" spans="3:11">
      <c r="C19105" s="19"/>
      <c r="G19105" s="20"/>
      <c r="H19105" s="21"/>
      <c r="I19105" s="21"/>
      <c r="K19105" s="20"/>
    </row>
    <row r="19106" s="2" customFormat="1" spans="3:11">
      <c r="C19106" s="19"/>
      <c r="G19106" s="20"/>
      <c r="H19106" s="21"/>
      <c r="I19106" s="21"/>
      <c r="K19106" s="20"/>
    </row>
    <row r="19107" s="2" customFormat="1" spans="3:11">
      <c r="C19107" s="19"/>
      <c r="G19107" s="20"/>
      <c r="H19107" s="21"/>
      <c r="I19107" s="21"/>
      <c r="K19107" s="20"/>
    </row>
    <row r="19108" s="2" customFormat="1" spans="3:11">
      <c r="C19108" s="19"/>
      <c r="G19108" s="20"/>
      <c r="H19108" s="21"/>
      <c r="I19108" s="21"/>
      <c r="K19108" s="20"/>
    </row>
    <row r="19109" s="2" customFormat="1" spans="3:11">
      <c r="C19109" s="19"/>
      <c r="G19109" s="20"/>
      <c r="H19109" s="21"/>
      <c r="I19109" s="21"/>
      <c r="K19109" s="20"/>
    </row>
    <row r="19110" s="2" customFormat="1" spans="3:11">
      <c r="C19110" s="19"/>
      <c r="G19110" s="20"/>
      <c r="H19110" s="21"/>
      <c r="I19110" s="21"/>
      <c r="K19110" s="20"/>
    </row>
    <row r="19111" s="2" customFormat="1" spans="3:11">
      <c r="C19111" s="19"/>
      <c r="G19111" s="20"/>
      <c r="H19111" s="21"/>
      <c r="I19111" s="21"/>
      <c r="K19111" s="20"/>
    </row>
    <row r="19112" s="2" customFormat="1" spans="3:11">
      <c r="C19112" s="19"/>
      <c r="G19112" s="20"/>
      <c r="H19112" s="21"/>
      <c r="I19112" s="21"/>
      <c r="K19112" s="20"/>
    </row>
    <row r="19113" s="2" customFormat="1" spans="3:11">
      <c r="C19113" s="19"/>
      <c r="G19113" s="20"/>
      <c r="H19113" s="21"/>
      <c r="I19113" s="21"/>
      <c r="K19113" s="20"/>
    </row>
    <row r="19114" s="2" customFormat="1" spans="3:11">
      <c r="C19114" s="19"/>
      <c r="G19114" s="20"/>
      <c r="H19114" s="21"/>
      <c r="I19114" s="21"/>
      <c r="K19114" s="20"/>
    </row>
    <row r="19115" s="2" customFormat="1" spans="3:11">
      <c r="C19115" s="19"/>
      <c r="G19115" s="20"/>
      <c r="H19115" s="21"/>
      <c r="I19115" s="21"/>
      <c r="K19115" s="20"/>
    </row>
    <row r="19116" s="2" customFormat="1" spans="3:11">
      <c r="C19116" s="19"/>
      <c r="G19116" s="20"/>
      <c r="H19116" s="21"/>
      <c r="I19116" s="21"/>
      <c r="K19116" s="20"/>
    </row>
    <row r="19117" s="2" customFormat="1" spans="3:11">
      <c r="C19117" s="19"/>
      <c r="G19117" s="20"/>
      <c r="H19117" s="21"/>
      <c r="I19117" s="21"/>
      <c r="K19117" s="20"/>
    </row>
    <row r="19118" s="2" customFormat="1" spans="3:11">
      <c r="C19118" s="19"/>
      <c r="G19118" s="20"/>
      <c r="H19118" s="21"/>
      <c r="I19118" s="21"/>
      <c r="K19118" s="20"/>
    </row>
    <row r="19119" s="2" customFormat="1" spans="3:11">
      <c r="C19119" s="19"/>
      <c r="G19119" s="20"/>
      <c r="H19119" s="21"/>
      <c r="I19119" s="21"/>
      <c r="K19119" s="20"/>
    </row>
    <row r="19120" s="2" customFormat="1" spans="3:11">
      <c r="C19120" s="19"/>
      <c r="G19120" s="20"/>
      <c r="H19120" s="21"/>
      <c r="I19120" s="21"/>
      <c r="K19120" s="20"/>
    </row>
    <row r="19121" s="2" customFormat="1" spans="3:11">
      <c r="C19121" s="19"/>
      <c r="G19121" s="20"/>
      <c r="H19121" s="21"/>
      <c r="I19121" s="21"/>
      <c r="K19121" s="20"/>
    </row>
    <row r="19122" s="2" customFormat="1" spans="3:11">
      <c r="C19122" s="19"/>
      <c r="G19122" s="20"/>
      <c r="H19122" s="21"/>
      <c r="I19122" s="21"/>
      <c r="K19122" s="20"/>
    </row>
    <row r="19123" s="2" customFormat="1" spans="3:11">
      <c r="C19123" s="19"/>
      <c r="G19123" s="20"/>
      <c r="H19123" s="21"/>
      <c r="I19123" s="21"/>
      <c r="K19123" s="20"/>
    </row>
    <row r="19124" s="2" customFormat="1" spans="3:11">
      <c r="C19124" s="19"/>
      <c r="G19124" s="20"/>
      <c r="H19124" s="21"/>
      <c r="I19124" s="21"/>
      <c r="K19124" s="20"/>
    </row>
    <row r="19125" s="2" customFormat="1" spans="3:11">
      <c r="C19125" s="19"/>
      <c r="G19125" s="20"/>
      <c r="H19125" s="21"/>
      <c r="I19125" s="21"/>
      <c r="K19125" s="20"/>
    </row>
    <row r="19126" s="2" customFormat="1" spans="3:11">
      <c r="C19126" s="19"/>
      <c r="G19126" s="20"/>
      <c r="H19126" s="21"/>
      <c r="I19126" s="21"/>
      <c r="K19126" s="20"/>
    </row>
    <row r="19127" s="2" customFormat="1" spans="3:11">
      <c r="C19127" s="19"/>
      <c r="G19127" s="20"/>
      <c r="H19127" s="21"/>
      <c r="I19127" s="21"/>
      <c r="K19127" s="20"/>
    </row>
    <row r="19128" s="2" customFormat="1" spans="3:11">
      <c r="C19128" s="19"/>
      <c r="G19128" s="20"/>
      <c r="H19128" s="21"/>
      <c r="I19128" s="21"/>
      <c r="K19128" s="20"/>
    </row>
    <row r="19129" s="2" customFormat="1" spans="3:11">
      <c r="C19129" s="19"/>
      <c r="G19129" s="20"/>
      <c r="H19129" s="21"/>
      <c r="I19129" s="21"/>
      <c r="K19129" s="20"/>
    </row>
    <row r="19130" s="2" customFormat="1" spans="3:11">
      <c r="C19130" s="19"/>
      <c r="G19130" s="20"/>
      <c r="H19130" s="21"/>
      <c r="I19130" s="21"/>
      <c r="K19130" s="20"/>
    </row>
    <row r="19131" s="2" customFormat="1" spans="3:11">
      <c r="C19131" s="19"/>
      <c r="G19131" s="20"/>
      <c r="H19131" s="21"/>
      <c r="I19131" s="21"/>
      <c r="K19131" s="20"/>
    </row>
    <row r="19132" s="2" customFormat="1" spans="3:11">
      <c r="C19132" s="19"/>
      <c r="G19132" s="20"/>
      <c r="H19132" s="21"/>
      <c r="I19132" s="21"/>
      <c r="K19132" s="20"/>
    </row>
    <row r="19133" s="2" customFormat="1" spans="3:11">
      <c r="C19133" s="19"/>
      <c r="G19133" s="20"/>
      <c r="H19133" s="21"/>
      <c r="I19133" s="21"/>
      <c r="K19133" s="20"/>
    </row>
    <row r="19134" s="2" customFormat="1" spans="3:11">
      <c r="C19134" s="19"/>
      <c r="G19134" s="20"/>
      <c r="H19134" s="21"/>
      <c r="I19134" s="21"/>
      <c r="K19134" s="20"/>
    </row>
    <row r="19135" s="2" customFormat="1" spans="3:11">
      <c r="C19135" s="19"/>
      <c r="G19135" s="20"/>
      <c r="H19135" s="21"/>
      <c r="I19135" s="21"/>
      <c r="K19135" s="20"/>
    </row>
    <row r="19136" s="2" customFormat="1" spans="3:11">
      <c r="C19136" s="19"/>
      <c r="G19136" s="20"/>
      <c r="H19136" s="21"/>
      <c r="I19136" s="21"/>
      <c r="K19136" s="20"/>
    </row>
    <row r="19137" s="2" customFormat="1" spans="3:11">
      <c r="C19137" s="19"/>
      <c r="G19137" s="20"/>
      <c r="H19137" s="21"/>
      <c r="I19137" s="21"/>
      <c r="K19137" s="20"/>
    </row>
    <row r="19138" s="2" customFormat="1" spans="3:11">
      <c r="C19138" s="19"/>
      <c r="G19138" s="20"/>
      <c r="H19138" s="21"/>
      <c r="I19138" s="21"/>
      <c r="K19138" s="20"/>
    </row>
    <row r="19139" s="2" customFormat="1" spans="3:11">
      <c r="C19139" s="19"/>
      <c r="G19139" s="20"/>
      <c r="H19139" s="21"/>
      <c r="I19139" s="21"/>
      <c r="K19139" s="20"/>
    </row>
    <row r="19140" s="2" customFormat="1" spans="3:11">
      <c r="C19140" s="19"/>
      <c r="G19140" s="20"/>
      <c r="H19140" s="21"/>
      <c r="I19140" s="21"/>
      <c r="K19140" s="20"/>
    </row>
    <row r="19141" s="2" customFormat="1" spans="3:11">
      <c r="C19141" s="19"/>
      <c r="G19141" s="20"/>
      <c r="H19141" s="21"/>
      <c r="I19141" s="21"/>
      <c r="K19141" s="20"/>
    </row>
    <row r="19142" s="2" customFormat="1" spans="3:11">
      <c r="C19142" s="19"/>
      <c r="G19142" s="20"/>
      <c r="H19142" s="21"/>
      <c r="I19142" s="21"/>
      <c r="K19142" s="20"/>
    </row>
    <row r="19143" s="2" customFormat="1" spans="3:11">
      <c r="C19143" s="19"/>
      <c r="G19143" s="20"/>
      <c r="H19143" s="21"/>
      <c r="I19143" s="21"/>
      <c r="K19143" s="20"/>
    </row>
    <row r="19144" s="2" customFormat="1" spans="3:11">
      <c r="C19144" s="19"/>
      <c r="G19144" s="20"/>
      <c r="H19144" s="21"/>
      <c r="I19144" s="21"/>
      <c r="K19144" s="20"/>
    </row>
    <row r="19145" s="2" customFormat="1" spans="3:11">
      <c r="C19145" s="19"/>
      <c r="G19145" s="20"/>
      <c r="H19145" s="21"/>
      <c r="I19145" s="21"/>
      <c r="K19145" s="20"/>
    </row>
    <row r="19146" s="2" customFormat="1" spans="3:11">
      <c r="C19146" s="19"/>
      <c r="G19146" s="20"/>
      <c r="H19146" s="21"/>
      <c r="I19146" s="21"/>
      <c r="K19146" s="20"/>
    </row>
    <row r="19147" s="2" customFormat="1" spans="3:11">
      <c r="C19147" s="19"/>
      <c r="G19147" s="20"/>
      <c r="H19147" s="21"/>
      <c r="I19147" s="21"/>
      <c r="K19147" s="20"/>
    </row>
    <row r="19148" s="2" customFormat="1" spans="3:11">
      <c r="C19148" s="19"/>
      <c r="G19148" s="20"/>
      <c r="H19148" s="21"/>
      <c r="I19148" s="21"/>
      <c r="K19148" s="20"/>
    </row>
    <row r="19149" s="2" customFormat="1" spans="3:11">
      <c r="C19149" s="19"/>
      <c r="G19149" s="20"/>
      <c r="H19149" s="21"/>
      <c r="I19149" s="21"/>
      <c r="K19149" s="20"/>
    </row>
    <row r="19150" s="2" customFormat="1" spans="3:11">
      <c r="C19150" s="19"/>
      <c r="G19150" s="20"/>
      <c r="H19150" s="21"/>
      <c r="I19150" s="21"/>
      <c r="K19150" s="20"/>
    </row>
    <row r="19151" s="2" customFormat="1" spans="3:11">
      <c r="C19151" s="19"/>
      <c r="G19151" s="20"/>
      <c r="H19151" s="21"/>
      <c r="I19151" s="21"/>
      <c r="K19151" s="20"/>
    </row>
    <row r="19152" s="2" customFormat="1" spans="3:11">
      <c r="C19152" s="19"/>
      <c r="G19152" s="20"/>
      <c r="H19152" s="21"/>
      <c r="I19152" s="21"/>
      <c r="K19152" s="20"/>
    </row>
    <row r="19153" s="2" customFormat="1" spans="3:11">
      <c r="C19153" s="19"/>
      <c r="G19153" s="20"/>
      <c r="H19153" s="21"/>
      <c r="I19153" s="21"/>
      <c r="K19153" s="20"/>
    </row>
    <row r="19154" s="2" customFormat="1" spans="3:11">
      <c r="C19154" s="19"/>
      <c r="G19154" s="20"/>
      <c r="H19154" s="21"/>
      <c r="I19154" s="21"/>
      <c r="K19154" s="20"/>
    </row>
    <row r="19155" s="2" customFormat="1" spans="3:11">
      <c r="C19155" s="19"/>
      <c r="G19155" s="20"/>
      <c r="H19155" s="21"/>
      <c r="I19155" s="21"/>
      <c r="K19155" s="20"/>
    </row>
    <row r="19156" s="2" customFormat="1" spans="3:11">
      <c r="C19156" s="19"/>
      <c r="G19156" s="20"/>
      <c r="H19156" s="21"/>
      <c r="I19156" s="21"/>
      <c r="K19156" s="20"/>
    </row>
    <row r="19157" s="2" customFormat="1" spans="3:11">
      <c r="C19157" s="19"/>
      <c r="G19157" s="20"/>
      <c r="H19157" s="21"/>
      <c r="I19157" s="21"/>
      <c r="K19157" s="20"/>
    </row>
    <row r="19158" s="2" customFormat="1" spans="3:11">
      <c r="C19158" s="19"/>
      <c r="G19158" s="20"/>
      <c r="H19158" s="21"/>
      <c r="I19158" s="21"/>
      <c r="K19158" s="20"/>
    </row>
    <row r="19159" s="2" customFormat="1" spans="3:11">
      <c r="C19159" s="19"/>
      <c r="G19159" s="20"/>
      <c r="H19159" s="21"/>
      <c r="I19159" s="21"/>
      <c r="K19159" s="20"/>
    </row>
    <row r="19160" s="2" customFormat="1" spans="3:11">
      <c r="C19160" s="19"/>
      <c r="G19160" s="20"/>
      <c r="H19160" s="21"/>
      <c r="I19160" s="21"/>
      <c r="K19160" s="20"/>
    </row>
    <row r="19161" s="2" customFormat="1" spans="3:11">
      <c r="C19161" s="19"/>
      <c r="G19161" s="20"/>
      <c r="H19161" s="21"/>
      <c r="I19161" s="21"/>
      <c r="K19161" s="20"/>
    </row>
    <row r="19162" s="2" customFormat="1" spans="3:11">
      <c r="C19162" s="19"/>
      <c r="G19162" s="20"/>
      <c r="H19162" s="21"/>
      <c r="I19162" s="21"/>
      <c r="K19162" s="20"/>
    </row>
    <row r="19163" s="2" customFormat="1" spans="3:11">
      <c r="C19163" s="19"/>
      <c r="G19163" s="20"/>
      <c r="H19163" s="21"/>
      <c r="I19163" s="21"/>
      <c r="K19163" s="20"/>
    </row>
    <row r="19164" s="2" customFormat="1" spans="3:11">
      <c r="C19164" s="19"/>
      <c r="G19164" s="20"/>
      <c r="H19164" s="21"/>
      <c r="I19164" s="21"/>
      <c r="K19164" s="20"/>
    </row>
    <row r="19165" s="2" customFormat="1" spans="3:11">
      <c r="C19165" s="19"/>
      <c r="G19165" s="20"/>
      <c r="H19165" s="21"/>
      <c r="I19165" s="21"/>
      <c r="K19165" s="20"/>
    </row>
    <row r="19166" s="2" customFormat="1" spans="3:11">
      <c r="C19166" s="19"/>
      <c r="G19166" s="20"/>
      <c r="H19166" s="21"/>
      <c r="I19166" s="21"/>
      <c r="K19166" s="20"/>
    </row>
    <row r="19167" s="2" customFormat="1" spans="3:11">
      <c r="C19167" s="19"/>
      <c r="G19167" s="20"/>
      <c r="H19167" s="21"/>
      <c r="I19167" s="21"/>
      <c r="K19167" s="20"/>
    </row>
    <row r="19168" s="2" customFormat="1" spans="3:11">
      <c r="C19168" s="19"/>
      <c r="G19168" s="20"/>
      <c r="H19168" s="21"/>
      <c r="I19168" s="21"/>
      <c r="K19168" s="20"/>
    </row>
    <row r="19169" s="2" customFormat="1" spans="3:11">
      <c r="C19169" s="19"/>
      <c r="G19169" s="20"/>
      <c r="H19169" s="21"/>
      <c r="I19169" s="21"/>
      <c r="K19169" s="20"/>
    </row>
    <row r="19170" s="2" customFormat="1" spans="3:11">
      <c r="C19170" s="19"/>
      <c r="G19170" s="20"/>
      <c r="H19170" s="21"/>
      <c r="I19170" s="21"/>
      <c r="K19170" s="20"/>
    </row>
    <row r="19171" s="2" customFormat="1" spans="3:11">
      <c r="C19171" s="19"/>
      <c r="G19171" s="20"/>
      <c r="H19171" s="21"/>
      <c r="I19171" s="21"/>
      <c r="K19171" s="20"/>
    </row>
    <row r="19172" s="2" customFormat="1" spans="3:11">
      <c r="C19172" s="19"/>
      <c r="G19172" s="20"/>
      <c r="H19172" s="21"/>
      <c r="I19172" s="21"/>
      <c r="K19172" s="20"/>
    </row>
    <row r="19173" s="2" customFormat="1" spans="3:11">
      <c r="C19173" s="19"/>
      <c r="G19173" s="20"/>
      <c r="H19173" s="21"/>
      <c r="I19173" s="21"/>
      <c r="K19173" s="20"/>
    </row>
    <row r="19174" s="2" customFormat="1" spans="3:11">
      <c r="C19174" s="19"/>
      <c r="G19174" s="20"/>
      <c r="H19174" s="21"/>
      <c r="I19174" s="21"/>
      <c r="K19174" s="20"/>
    </row>
    <row r="19175" s="2" customFormat="1" spans="3:11">
      <c r="C19175" s="19"/>
      <c r="G19175" s="20"/>
      <c r="H19175" s="21"/>
      <c r="I19175" s="21"/>
      <c r="K19175" s="20"/>
    </row>
    <row r="19176" s="2" customFormat="1" spans="3:11">
      <c r="C19176" s="19"/>
      <c r="G19176" s="20"/>
      <c r="H19176" s="21"/>
      <c r="I19176" s="21"/>
      <c r="K19176" s="20"/>
    </row>
    <row r="19177" s="2" customFormat="1" spans="3:11">
      <c r="C19177" s="19"/>
      <c r="G19177" s="20"/>
      <c r="H19177" s="21"/>
      <c r="I19177" s="21"/>
      <c r="K19177" s="20"/>
    </row>
    <row r="19178" s="2" customFormat="1" spans="3:11">
      <c r="C19178" s="19"/>
      <c r="G19178" s="20"/>
      <c r="H19178" s="21"/>
      <c r="I19178" s="21"/>
      <c r="K19178" s="20"/>
    </row>
    <row r="19179" s="2" customFormat="1" spans="3:11">
      <c r="C19179" s="19"/>
      <c r="G19179" s="20"/>
      <c r="H19179" s="21"/>
      <c r="I19179" s="21"/>
      <c r="K19179" s="20"/>
    </row>
    <row r="19180" s="2" customFormat="1" spans="3:11">
      <c r="C19180" s="19"/>
      <c r="G19180" s="20"/>
      <c r="H19180" s="21"/>
      <c r="I19180" s="21"/>
      <c r="K19180" s="20"/>
    </row>
    <row r="19181" s="2" customFormat="1" spans="3:11">
      <c r="C19181" s="19"/>
      <c r="G19181" s="20"/>
      <c r="H19181" s="21"/>
      <c r="I19181" s="21"/>
      <c r="K19181" s="20"/>
    </row>
    <row r="19182" s="2" customFormat="1" spans="3:11">
      <c r="C19182" s="19"/>
      <c r="G19182" s="20"/>
      <c r="H19182" s="21"/>
      <c r="I19182" s="21"/>
      <c r="K19182" s="20"/>
    </row>
    <row r="19183" s="2" customFormat="1" spans="3:11">
      <c r="C19183" s="19"/>
      <c r="G19183" s="20"/>
      <c r="H19183" s="21"/>
      <c r="I19183" s="21"/>
      <c r="K19183" s="20"/>
    </row>
    <row r="19184" s="2" customFormat="1" spans="3:11">
      <c r="C19184" s="19"/>
      <c r="G19184" s="20"/>
      <c r="H19184" s="21"/>
      <c r="I19184" s="21"/>
      <c r="K19184" s="20"/>
    </row>
    <row r="19185" s="2" customFormat="1" spans="3:11">
      <c r="C19185" s="19"/>
      <c r="G19185" s="20"/>
      <c r="H19185" s="21"/>
      <c r="I19185" s="21"/>
      <c r="K19185" s="20"/>
    </row>
    <row r="19186" s="2" customFormat="1" spans="3:11">
      <c r="C19186" s="19"/>
      <c r="G19186" s="20"/>
      <c r="H19186" s="21"/>
      <c r="I19186" s="21"/>
      <c r="K19186" s="20"/>
    </row>
    <row r="19187" s="2" customFormat="1" spans="3:11">
      <c r="C19187" s="19"/>
      <c r="G19187" s="20"/>
      <c r="H19187" s="21"/>
      <c r="I19187" s="21"/>
      <c r="K19187" s="20"/>
    </row>
    <row r="19188" s="2" customFormat="1" spans="3:11">
      <c r="C19188" s="19"/>
      <c r="G19188" s="20"/>
      <c r="H19188" s="21"/>
      <c r="I19188" s="21"/>
      <c r="K19188" s="20"/>
    </row>
    <row r="19189" s="2" customFormat="1" spans="3:11">
      <c r="C19189" s="19"/>
      <c r="G19189" s="20"/>
      <c r="H19189" s="21"/>
      <c r="I19189" s="21"/>
      <c r="K19189" s="20"/>
    </row>
    <row r="19190" s="2" customFormat="1" spans="3:11">
      <c r="C19190" s="19"/>
      <c r="G19190" s="20"/>
      <c r="H19190" s="21"/>
      <c r="I19190" s="21"/>
      <c r="K19190" s="20"/>
    </row>
    <row r="19191" s="2" customFormat="1" spans="3:11">
      <c r="C19191" s="19"/>
      <c r="G19191" s="20"/>
      <c r="H19191" s="21"/>
      <c r="I19191" s="21"/>
      <c r="K19191" s="20"/>
    </row>
    <row r="19192" s="2" customFormat="1" spans="3:11">
      <c r="C19192" s="19"/>
      <c r="G19192" s="20"/>
      <c r="H19192" s="21"/>
      <c r="I19192" s="21"/>
      <c r="K19192" s="20"/>
    </row>
    <row r="19193" s="2" customFormat="1" spans="3:11">
      <c r="C19193" s="19"/>
      <c r="G19193" s="20"/>
      <c r="H19193" s="21"/>
      <c r="I19193" s="21"/>
      <c r="K19193" s="20"/>
    </row>
    <row r="19194" s="2" customFormat="1" spans="3:11">
      <c r="C19194" s="19"/>
      <c r="G19194" s="20"/>
      <c r="H19194" s="21"/>
      <c r="I19194" s="21"/>
      <c r="K19194" s="20"/>
    </row>
    <row r="19195" s="2" customFormat="1" spans="3:11">
      <c r="C19195" s="19"/>
      <c r="G19195" s="20"/>
      <c r="H19195" s="21"/>
      <c r="I19195" s="21"/>
      <c r="K19195" s="20"/>
    </row>
    <row r="19196" s="2" customFormat="1" spans="3:11">
      <c r="C19196" s="19"/>
      <c r="G19196" s="20"/>
      <c r="H19196" s="21"/>
      <c r="I19196" s="21"/>
      <c r="K19196" s="20"/>
    </row>
    <row r="19197" s="2" customFormat="1" spans="3:11">
      <c r="C19197" s="19"/>
      <c r="G19197" s="20"/>
      <c r="H19197" s="21"/>
      <c r="I19197" s="21"/>
      <c r="K19197" s="20"/>
    </row>
    <row r="19198" s="2" customFormat="1" spans="3:11">
      <c r="C19198" s="19"/>
      <c r="G19198" s="20"/>
      <c r="H19198" s="21"/>
      <c r="I19198" s="21"/>
      <c r="K19198" s="20"/>
    </row>
    <row r="19199" s="2" customFormat="1" spans="3:11">
      <c r="C19199" s="19"/>
      <c r="G19199" s="20"/>
      <c r="H19199" s="21"/>
      <c r="I19199" s="21"/>
      <c r="K19199" s="20"/>
    </row>
    <row r="19200" s="2" customFormat="1" spans="3:11">
      <c r="C19200" s="19"/>
      <c r="G19200" s="20"/>
      <c r="H19200" s="21"/>
      <c r="I19200" s="21"/>
      <c r="K19200" s="20"/>
    </row>
    <row r="19201" s="2" customFormat="1" spans="3:11">
      <c r="C19201" s="19"/>
      <c r="G19201" s="20"/>
      <c r="H19201" s="21"/>
      <c r="I19201" s="21"/>
      <c r="K19201" s="20"/>
    </row>
    <row r="19202" s="2" customFormat="1" spans="3:11">
      <c r="C19202" s="19"/>
      <c r="G19202" s="20"/>
      <c r="H19202" s="21"/>
      <c r="I19202" s="21"/>
      <c r="K19202" s="20"/>
    </row>
    <row r="19203" s="2" customFormat="1" spans="3:11">
      <c r="C19203" s="19"/>
      <c r="G19203" s="20"/>
      <c r="H19203" s="21"/>
      <c r="I19203" s="21"/>
      <c r="K19203" s="20"/>
    </row>
    <row r="19204" s="2" customFormat="1" spans="3:11">
      <c r="C19204" s="19"/>
      <c r="G19204" s="20"/>
      <c r="H19204" s="21"/>
      <c r="I19204" s="21"/>
      <c r="K19204" s="20"/>
    </row>
    <row r="19205" s="2" customFormat="1" spans="3:11">
      <c r="C19205" s="19"/>
      <c r="G19205" s="20"/>
      <c r="H19205" s="21"/>
      <c r="I19205" s="21"/>
      <c r="K19205" s="20"/>
    </row>
    <row r="19206" s="2" customFormat="1" spans="3:11">
      <c r="C19206" s="19"/>
      <c r="G19206" s="20"/>
      <c r="H19206" s="21"/>
      <c r="I19206" s="21"/>
      <c r="K19206" s="20"/>
    </row>
    <row r="19207" s="2" customFormat="1" spans="3:11">
      <c r="C19207" s="19"/>
      <c r="G19207" s="20"/>
      <c r="H19207" s="21"/>
      <c r="I19207" s="21"/>
      <c r="K19207" s="20"/>
    </row>
    <row r="19208" s="2" customFormat="1" spans="3:11">
      <c r="C19208" s="19"/>
      <c r="G19208" s="20"/>
      <c r="H19208" s="21"/>
      <c r="I19208" s="21"/>
      <c r="K19208" s="20"/>
    </row>
    <row r="19209" s="2" customFormat="1" spans="3:11">
      <c r="C19209" s="19"/>
      <c r="G19209" s="20"/>
      <c r="H19209" s="21"/>
      <c r="I19209" s="21"/>
      <c r="K19209" s="20"/>
    </row>
    <row r="19210" s="2" customFormat="1" spans="3:11">
      <c r="C19210" s="19"/>
      <c r="G19210" s="20"/>
      <c r="H19210" s="21"/>
      <c r="I19210" s="21"/>
      <c r="K19210" s="20"/>
    </row>
    <row r="19211" s="2" customFormat="1" spans="3:11">
      <c r="C19211" s="19"/>
      <c r="G19211" s="20"/>
      <c r="H19211" s="21"/>
      <c r="I19211" s="21"/>
      <c r="K19211" s="20"/>
    </row>
    <row r="19212" s="2" customFormat="1" spans="3:11">
      <c r="C19212" s="19"/>
      <c r="G19212" s="20"/>
      <c r="H19212" s="21"/>
      <c r="I19212" s="21"/>
      <c r="K19212" s="20"/>
    </row>
    <row r="19213" s="2" customFormat="1" spans="3:11">
      <c r="C19213" s="19"/>
      <c r="G19213" s="20"/>
      <c r="H19213" s="21"/>
      <c r="I19213" s="21"/>
      <c r="K19213" s="20"/>
    </row>
    <row r="19214" s="2" customFormat="1" spans="3:11">
      <c r="C19214" s="19"/>
      <c r="G19214" s="20"/>
      <c r="H19214" s="21"/>
      <c r="I19214" s="21"/>
      <c r="K19214" s="20"/>
    </row>
    <row r="19215" s="2" customFormat="1" spans="3:11">
      <c r="C19215" s="19"/>
      <c r="G19215" s="20"/>
      <c r="H19215" s="21"/>
      <c r="I19215" s="21"/>
      <c r="K19215" s="20"/>
    </row>
    <row r="19216" s="2" customFormat="1" spans="3:11">
      <c r="C19216" s="19"/>
      <c r="G19216" s="20"/>
      <c r="H19216" s="21"/>
      <c r="I19216" s="21"/>
      <c r="K19216" s="20"/>
    </row>
    <row r="19217" s="2" customFormat="1" spans="3:11">
      <c r="C19217" s="19"/>
      <c r="G19217" s="20"/>
      <c r="H19217" s="21"/>
      <c r="I19217" s="21"/>
      <c r="K19217" s="20"/>
    </row>
    <row r="19218" s="2" customFormat="1" spans="3:11">
      <c r="C19218" s="19"/>
      <c r="G19218" s="20"/>
      <c r="H19218" s="21"/>
      <c r="I19218" s="21"/>
      <c r="K19218" s="20"/>
    </row>
    <row r="19219" s="2" customFormat="1" spans="3:11">
      <c r="C19219" s="19"/>
      <c r="G19219" s="20"/>
      <c r="H19219" s="21"/>
      <c r="I19219" s="21"/>
      <c r="K19219" s="20"/>
    </row>
    <row r="19220" s="2" customFormat="1" spans="3:11">
      <c r="C19220" s="19"/>
      <c r="G19220" s="20"/>
      <c r="H19220" s="21"/>
      <c r="I19220" s="21"/>
      <c r="K19220" s="20"/>
    </row>
    <row r="19221" s="2" customFormat="1" spans="3:11">
      <c r="C19221" s="19"/>
      <c r="G19221" s="20"/>
      <c r="H19221" s="21"/>
      <c r="I19221" s="21"/>
      <c r="K19221" s="20"/>
    </row>
    <row r="19222" s="2" customFormat="1" spans="3:11">
      <c r="C19222" s="19"/>
      <c r="G19222" s="20"/>
      <c r="H19222" s="21"/>
      <c r="I19222" s="21"/>
      <c r="K19222" s="20"/>
    </row>
    <row r="19223" s="2" customFormat="1" spans="3:11">
      <c r="C19223" s="19"/>
      <c r="G19223" s="20"/>
      <c r="H19223" s="21"/>
      <c r="I19223" s="21"/>
      <c r="K19223" s="20"/>
    </row>
    <row r="19224" s="2" customFormat="1" spans="3:11">
      <c r="C19224" s="19"/>
      <c r="G19224" s="20"/>
      <c r="H19224" s="21"/>
      <c r="I19224" s="21"/>
      <c r="K19224" s="20"/>
    </row>
    <row r="19225" s="2" customFormat="1" spans="3:11">
      <c r="C19225" s="19"/>
      <c r="G19225" s="20"/>
      <c r="H19225" s="21"/>
      <c r="I19225" s="21"/>
      <c r="K19225" s="20"/>
    </row>
    <row r="19226" s="2" customFormat="1" spans="3:11">
      <c r="C19226" s="19"/>
      <c r="G19226" s="20"/>
      <c r="H19226" s="21"/>
      <c r="I19226" s="21"/>
      <c r="K19226" s="20"/>
    </row>
    <row r="19227" s="2" customFormat="1" spans="3:11">
      <c r="C19227" s="19"/>
      <c r="G19227" s="20"/>
      <c r="H19227" s="21"/>
      <c r="I19227" s="21"/>
      <c r="K19227" s="20"/>
    </row>
    <row r="19228" s="2" customFormat="1" spans="3:11">
      <c r="C19228" s="19"/>
      <c r="G19228" s="20"/>
      <c r="H19228" s="21"/>
      <c r="I19228" s="21"/>
      <c r="K19228" s="20"/>
    </row>
    <row r="19229" s="2" customFormat="1" spans="3:11">
      <c r="C19229" s="19"/>
      <c r="G19229" s="20"/>
      <c r="H19229" s="21"/>
      <c r="I19229" s="21"/>
      <c r="K19229" s="20"/>
    </row>
    <row r="19230" s="2" customFormat="1" spans="3:11">
      <c r="C19230" s="19"/>
      <c r="G19230" s="20"/>
      <c r="H19230" s="21"/>
      <c r="I19230" s="21"/>
      <c r="K19230" s="20"/>
    </row>
    <row r="19231" s="2" customFormat="1" spans="3:11">
      <c r="C19231" s="19"/>
      <c r="G19231" s="20"/>
      <c r="H19231" s="21"/>
      <c r="I19231" s="21"/>
      <c r="K19231" s="20"/>
    </row>
    <row r="19232" s="2" customFormat="1" spans="3:11">
      <c r="C19232" s="19"/>
      <c r="G19232" s="20"/>
      <c r="H19232" s="21"/>
      <c r="I19232" s="21"/>
      <c r="K19232" s="20"/>
    </row>
    <row r="19233" s="2" customFormat="1" spans="3:11">
      <c r="C19233" s="19"/>
      <c r="G19233" s="20"/>
      <c r="H19233" s="21"/>
      <c r="I19233" s="21"/>
      <c r="K19233" s="20"/>
    </row>
    <row r="19234" s="2" customFormat="1" spans="3:11">
      <c r="C19234" s="19"/>
      <c r="G19234" s="20"/>
      <c r="H19234" s="21"/>
      <c r="I19234" s="21"/>
      <c r="K19234" s="20"/>
    </row>
    <row r="19235" s="2" customFormat="1" spans="3:11">
      <c r="C19235" s="19"/>
      <c r="G19235" s="20"/>
      <c r="H19235" s="21"/>
      <c r="I19235" s="21"/>
      <c r="K19235" s="20"/>
    </row>
    <row r="19236" s="2" customFormat="1" spans="3:11">
      <c r="C19236" s="19"/>
      <c r="G19236" s="20"/>
      <c r="H19236" s="21"/>
      <c r="I19236" s="21"/>
      <c r="K19236" s="20"/>
    </row>
    <row r="19237" s="2" customFormat="1" spans="3:11">
      <c r="C19237" s="19"/>
      <c r="G19237" s="20"/>
      <c r="H19237" s="21"/>
      <c r="I19237" s="21"/>
      <c r="K19237" s="20"/>
    </row>
    <row r="19238" s="2" customFormat="1" spans="3:11">
      <c r="C19238" s="19"/>
      <c r="G19238" s="20"/>
      <c r="H19238" s="21"/>
      <c r="I19238" s="21"/>
      <c r="K19238" s="20"/>
    </row>
    <row r="19239" s="2" customFormat="1" spans="3:11">
      <c r="C19239" s="19"/>
      <c r="G19239" s="20"/>
      <c r="H19239" s="21"/>
      <c r="I19239" s="21"/>
      <c r="K19239" s="20"/>
    </row>
    <row r="19240" s="2" customFormat="1" spans="3:11">
      <c r="C19240" s="19"/>
      <c r="G19240" s="20"/>
      <c r="H19240" s="21"/>
      <c r="I19240" s="21"/>
      <c r="K19240" s="20"/>
    </row>
    <row r="19241" s="2" customFormat="1" spans="3:11">
      <c r="C19241" s="19"/>
      <c r="G19241" s="20"/>
      <c r="H19241" s="21"/>
      <c r="I19241" s="21"/>
      <c r="K19241" s="20"/>
    </row>
    <row r="19242" s="2" customFormat="1" spans="3:11">
      <c r="C19242" s="19"/>
      <c r="G19242" s="20"/>
      <c r="H19242" s="21"/>
      <c r="I19242" s="21"/>
      <c r="K19242" s="20"/>
    </row>
    <row r="19243" s="2" customFormat="1" spans="3:11">
      <c r="C19243" s="19"/>
      <c r="G19243" s="20"/>
      <c r="H19243" s="21"/>
      <c r="I19243" s="21"/>
      <c r="K19243" s="20"/>
    </row>
    <row r="19244" s="2" customFormat="1" spans="3:11">
      <c r="C19244" s="19"/>
      <c r="G19244" s="20"/>
      <c r="H19244" s="21"/>
      <c r="I19244" s="21"/>
      <c r="K19244" s="20"/>
    </row>
    <row r="19245" s="2" customFormat="1" spans="3:11">
      <c r="C19245" s="19"/>
      <c r="G19245" s="20"/>
      <c r="H19245" s="21"/>
      <c r="I19245" s="21"/>
      <c r="K19245" s="20"/>
    </row>
    <row r="19246" s="2" customFormat="1" spans="3:11">
      <c r="C19246" s="19"/>
      <c r="G19246" s="20"/>
      <c r="H19246" s="21"/>
      <c r="I19246" s="21"/>
      <c r="K19246" s="20"/>
    </row>
    <row r="19247" s="2" customFormat="1" spans="3:11">
      <c r="C19247" s="19"/>
      <c r="G19247" s="20"/>
      <c r="H19247" s="21"/>
      <c r="I19247" s="21"/>
      <c r="K19247" s="20"/>
    </row>
    <row r="19248" s="2" customFormat="1" spans="3:11">
      <c r="C19248" s="19"/>
      <c r="G19248" s="20"/>
      <c r="H19248" s="21"/>
      <c r="I19248" s="21"/>
      <c r="K19248" s="20"/>
    </row>
    <row r="19249" s="2" customFormat="1" spans="3:11">
      <c r="C19249" s="19"/>
      <c r="G19249" s="20"/>
      <c r="H19249" s="21"/>
      <c r="I19249" s="21"/>
      <c r="K19249" s="20"/>
    </row>
    <row r="19250" s="2" customFormat="1" spans="3:11">
      <c r="C19250" s="19"/>
      <c r="G19250" s="20"/>
      <c r="H19250" s="21"/>
      <c r="I19250" s="21"/>
      <c r="K19250" s="20"/>
    </row>
    <row r="19251" s="2" customFormat="1" spans="3:11">
      <c r="C19251" s="19"/>
      <c r="G19251" s="20"/>
      <c r="H19251" s="21"/>
      <c r="I19251" s="21"/>
      <c r="K19251" s="20"/>
    </row>
    <row r="19252" s="2" customFormat="1" spans="3:11">
      <c r="C19252" s="19"/>
      <c r="G19252" s="20"/>
      <c r="H19252" s="21"/>
      <c r="I19252" s="21"/>
      <c r="K19252" s="20"/>
    </row>
    <row r="19253" s="2" customFormat="1" spans="3:11">
      <c r="C19253" s="19"/>
      <c r="G19253" s="20"/>
      <c r="H19253" s="21"/>
      <c r="I19253" s="21"/>
      <c r="K19253" s="20"/>
    </row>
    <row r="19254" s="2" customFormat="1" spans="3:11">
      <c r="C19254" s="19"/>
      <c r="G19254" s="20"/>
      <c r="H19254" s="21"/>
      <c r="I19254" s="21"/>
      <c r="K19254" s="20"/>
    </row>
    <row r="19255" s="2" customFormat="1" spans="3:11">
      <c r="C19255" s="19"/>
      <c r="G19255" s="20"/>
      <c r="H19255" s="21"/>
      <c r="I19255" s="21"/>
      <c r="K19255" s="20"/>
    </row>
    <row r="19256" s="2" customFormat="1" spans="3:11">
      <c r="C19256" s="19"/>
      <c r="G19256" s="20"/>
      <c r="H19256" s="21"/>
      <c r="I19256" s="21"/>
      <c r="K19256" s="20"/>
    </row>
    <row r="19257" s="2" customFormat="1" spans="3:11">
      <c r="C19257" s="19"/>
      <c r="G19257" s="20"/>
      <c r="H19257" s="21"/>
      <c r="I19257" s="21"/>
      <c r="K19257" s="20"/>
    </row>
    <row r="19258" s="2" customFormat="1" spans="3:11">
      <c r="C19258" s="19"/>
      <c r="G19258" s="20"/>
      <c r="H19258" s="21"/>
      <c r="I19258" s="21"/>
      <c r="K19258" s="20"/>
    </row>
    <row r="19259" s="2" customFormat="1" spans="3:11">
      <c r="C19259" s="19"/>
      <c r="G19259" s="20"/>
      <c r="H19259" s="21"/>
      <c r="I19259" s="21"/>
      <c r="K19259" s="20"/>
    </row>
    <row r="19260" s="2" customFormat="1" spans="3:11">
      <c r="C19260" s="19"/>
      <c r="G19260" s="20"/>
      <c r="H19260" s="21"/>
      <c r="I19260" s="21"/>
      <c r="K19260" s="20"/>
    </row>
    <row r="19261" s="2" customFormat="1" spans="3:11">
      <c r="C19261" s="19"/>
      <c r="G19261" s="20"/>
      <c r="H19261" s="21"/>
      <c r="I19261" s="21"/>
      <c r="K19261" s="20"/>
    </row>
    <row r="19262" s="2" customFormat="1" spans="3:11">
      <c r="C19262" s="19"/>
      <c r="G19262" s="20"/>
      <c r="H19262" s="21"/>
      <c r="I19262" s="21"/>
      <c r="K19262" s="20"/>
    </row>
    <row r="19263" s="2" customFormat="1" spans="3:11">
      <c r="C19263" s="19"/>
      <c r="G19263" s="20"/>
      <c r="H19263" s="21"/>
      <c r="I19263" s="21"/>
      <c r="K19263" s="20"/>
    </row>
    <row r="19264" s="2" customFormat="1" spans="3:11">
      <c r="C19264" s="19"/>
      <c r="G19264" s="20"/>
      <c r="H19264" s="21"/>
      <c r="I19264" s="21"/>
      <c r="K19264" s="20"/>
    </row>
    <row r="19265" s="2" customFormat="1" spans="3:11">
      <c r="C19265" s="19"/>
      <c r="G19265" s="20"/>
      <c r="H19265" s="21"/>
      <c r="I19265" s="21"/>
      <c r="K19265" s="20"/>
    </row>
    <row r="19266" s="2" customFormat="1" spans="3:11">
      <c r="C19266" s="19"/>
      <c r="G19266" s="20"/>
      <c r="H19266" s="21"/>
      <c r="I19266" s="21"/>
      <c r="K19266" s="20"/>
    </row>
    <row r="19267" s="2" customFormat="1" spans="3:11">
      <c r="C19267" s="19"/>
      <c r="G19267" s="20"/>
      <c r="H19267" s="21"/>
      <c r="I19267" s="21"/>
      <c r="K19267" s="20"/>
    </row>
    <row r="19268" s="2" customFormat="1" spans="3:11">
      <c r="C19268" s="19"/>
      <c r="G19268" s="20"/>
      <c r="H19268" s="21"/>
      <c r="I19268" s="21"/>
      <c r="K19268" s="20"/>
    </row>
    <row r="19269" s="2" customFormat="1" spans="3:11">
      <c r="C19269" s="19"/>
      <c r="G19269" s="20"/>
      <c r="H19269" s="21"/>
      <c r="I19269" s="21"/>
      <c r="K19269" s="20"/>
    </row>
    <row r="19270" s="2" customFormat="1" spans="3:11">
      <c r="C19270" s="19"/>
      <c r="G19270" s="20"/>
      <c r="H19270" s="21"/>
      <c r="I19270" s="21"/>
      <c r="K19270" s="20"/>
    </row>
    <row r="19271" s="2" customFormat="1" spans="3:11">
      <c r="C19271" s="19"/>
      <c r="G19271" s="20"/>
      <c r="H19271" s="21"/>
      <c r="I19271" s="21"/>
      <c r="K19271" s="20"/>
    </row>
    <row r="19272" s="2" customFormat="1" spans="3:11">
      <c r="C19272" s="19"/>
      <c r="G19272" s="20"/>
      <c r="H19272" s="21"/>
      <c r="I19272" s="21"/>
      <c r="K19272" s="20"/>
    </row>
    <row r="19273" s="2" customFormat="1" spans="3:11">
      <c r="C19273" s="19"/>
      <c r="G19273" s="20"/>
      <c r="H19273" s="21"/>
      <c r="I19273" s="21"/>
      <c r="K19273" s="20"/>
    </row>
    <row r="19274" s="2" customFormat="1" spans="3:11">
      <c r="C19274" s="19"/>
      <c r="G19274" s="20"/>
      <c r="H19274" s="21"/>
      <c r="I19274" s="21"/>
      <c r="K19274" s="20"/>
    </row>
    <row r="19275" s="2" customFormat="1" spans="3:11">
      <c r="C19275" s="19"/>
      <c r="G19275" s="20"/>
      <c r="H19275" s="21"/>
      <c r="I19275" s="21"/>
      <c r="K19275" s="20"/>
    </row>
    <row r="19276" s="2" customFormat="1" spans="3:11">
      <c r="C19276" s="19"/>
      <c r="G19276" s="20"/>
      <c r="H19276" s="21"/>
      <c r="I19276" s="21"/>
      <c r="K19276" s="20"/>
    </row>
    <row r="19277" s="2" customFormat="1" spans="3:11">
      <c r="C19277" s="19"/>
      <c r="G19277" s="20"/>
      <c r="H19277" s="21"/>
      <c r="I19277" s="21"/>
      <c r="K19277" s="20"/>
    </row>
    <row r="19278" s="2" customFormat="1" spans="3:11">
      <c r="C19278" s="19"/>
      <c r="G19278" s="20"/>
      <c r="H19278" s="21"/>
      <c r="I19278" s="21"/>
      <c r="K19278" s="20"/>
    </row>
    <row r="19279" s="2" customFormat="1" spans="3:11">
      <c r="C19279" s="19"/>
      <c r="G19279" s="20"/>
      <c r="H19279" s="21"/>
      <c r="I19279" s="21"/>
      <c r="K19279" s="20"/>
    </row>
    <row r="19280" s="2" customFormat="1" spans="3:11">
      <c r="C19280" s="19"/>
      <c r="G19280" s="20"/>
      <c r="H19280" s="21"/>
      <c r="I19280" s="21"/>
      <c r="K19280" s="20"/>
    </row>
    <row r="19281" s="2" customFormat="1" spans="3:11">
      <c r="C19281" s="19"/>
      <c r="G19281" s="20"/>
      <c r="H19281" s="21"/>
      <c r="I19281" s="21"/>
      <c r="K19281" s="20"/>
    </row>
    <row r="19282" s="2" customFormat="1" spans="3:11">
      <c r="C19282" s="19"/>
      <c r="G19282" s="20"/>
      <c r="H19282" s="21"/>
      <c r="I19282" s="21"/>
      <c r="K19282" s="20"/>
    </row>
    <row r="19283" s="2" customFormat="1" spans="3:11">
      <c r="C19283" s="19"/>
      <c r="G19283" s="20"/>
      <c r="H19283" s="21"/>
      <c r="I19283" s="21"/>
      <c r="K19283" s="20"/>
    </row>
    <row r="19284" s="2" customFormat="1" spans="3:11">
      <c r="C19284" s="19"/>
      <c r="G19284" s="20"/>
      <c r="H19284" s="21"/>
      <c r="I19284" s="21"/>
      <c r="K19284" s="20"/>
    </row>
    <row r="19285" s="2" customFormat="1" spans="3:11">
      <c r="C19285" s="19"/>
      <c r="G19285" s="20"/>
      <c r="H19285" s="21"/>
      <c r="I19285" s="21"/>
      <c r="K19285" s="20"/>
    </row>
    <row r="19286" s="2" customFormat="1" spans="3:11">
      <c r="C19286" s="19"/>
      <c r="G19286" s="20"/>
      <c r="H19286" s="21"/>
      <c r="I19286" s="21"/>
      <c r="K19286" s="20"/>
    </row>
    <row r="19287" s="2" customFormat="1" spans="3:11">
      <c r="C19287" s="19"/>
      <c r="G19287" s="20"/>
      <c r="H19287" s="21"/>
      <c r="I19287" s="21"/>
      <c r="K19287" s="20"/>
    </row>
    <row r="19288" s="2" customFormat="1" spans="3:11">
      <c r="C19288" s="19"/>
      <c r="G19288" s="20"/>
      <c r="H19288" s="21"/>
      <c r="I19288" s="21"/>
      <c r="K19288" s="20"/>
    </row>
    <row r="19289" s="2" customFormat="1" spans="3:11">
      <c r="C19289" s="19"/>
      <c r="G19289" s="20"/>
      <c r="H19289" s="21"/>
      <c r="I19289" s="21"/>
      <c r="K19289" s="20"/>
    </row>
    <row r="19290" s="2" customFormat="1" spans="3:11">
      <c r="C19290" s="19"/>
      <c r="G19290" s="20"/>
      <c r="H19290" s="21"/>
      <c r="I19290" s="21"/>
      <c r="K19290" s="20"/>
    </row>
    <row r="19291" s="2" customFormat="1" spans="3:11">
      <c r="C19291" s="19"/>
      <c r="G19291" s="20"/>
      <c r="H19291" s="21"/>
      <c r="I19291" s="21"/>
      <c r="K19291" s="20"/>
    </row>
    <row r="19292" s="2" customFormat="1" spans="3:11">
      <c r="C19292" s="19"/>
      <c r="G19292" s="20"/>
      <c r="H19292" s="21"/>
      <c r="I19292" s="21"/>
      <c r="K19292" s="20"/>
    </row>
    <row r="19293" s="2" customFormat="1" spans="3:11">
      <c r="C19293" s="19"/>
      <c r="G19293" s="20"/>
      <c r="H19293" s="21"/>
      <c r="I19293" s="21"/>
      <c r="K19293" s="20"/>
    </row>
    <row r="19294" s="2" customFormat="1" spans="3:11">
      <c r="C19294" s="19"/>
      <c r="G19294" s="20"/>
      <c r="H19294" s="21"/>
      <c r="I19294" s="21"/>
      <c r="K19294" s="20"/>
    </row>
    <row r="19295" s="2" customFormat="1" spans="3:11">
      <c r="C19295" s="19"/>
      <c r="G19295" s="20"/>
      <c r="H19295" s="21"/>
      <c r="I19295" s="21"/>
      <c r="K19295" s="20"/>
    </row>
    <row r="19296" s="2" customFormat="1" spans="3:11">
      <c r="C19296" s="19"/>
      <c r="G19296" s="20"/>
      <c r="H19296" s="21"/>
      <c r="I19296" s="21"/>
      <c r="K19296" s="20"/>
    </row>
    <row r="19297" s="2" customFormat="1" spans="3:11">
      <c r="C19297" s="19"/>
      <c r="G19297" s="20"/>
      <c r="H19297" s="21"/>
      <c r="I19297" s="21"/>
      <c r="K19297" s="20"/>
    </row>
    <row r="19298" s="2" customFormat="1" spans="3:11">
      <c r="C19298" s="19"/>
      <c r="G19298" s="20"/>
      <c r="H19298" s="21"/>
      <c r="I19298" s="21"/>
      <c r="K19298" s="20"/>
    </row>
    <row r="19299" s="2" customFormat="1" spans="3:11">
      <c r="C19299" s="19"/>
      <c r="G19299" s="20"/>
      <c r="H19299" s="21"/>
      <c r="I19299" s="21"/>
      <c r="K19299" s="20"/>
    </row>
    <row r="19300" s="2" customFormat="1" spans="3:11">
      <c r="C19300" s="19"/>
      <c r="G19300" s="20"/>
      <c r="H19300" s="21"/>
      <c r="I19300" s="21"/>
      <c r="K19300" s="20"/>
    </row>
    <row r="19301" s="2" customFormat="1" spans="3:11">
      <c r="C19301" s="19"/>
      <c r="G19301" s="20"/>
      <c r="H19301" s="21"/>
      <c r="I19301" s="21"/>
      <c r="K19301" s="20"/>
    </row>
    <row r="19302" s="2" customFormat="1" spans="3:11">
      <c r="C19302" s="19"/>
      <c r="G19302" s="20"/>
      <c r="H19302" s="21"/>
      <c r="I19302" s="21"/>
      <c r="K19302" s="20"/>
    </row>
    <row r="19303" s="2" customFormat="1" spans="3:11">
      <c r="C19303" s="19"/>
      <c r="G19303" s="20"/>
      <c r="H19303" s="21"/>
      <c r="I19303" s="21"/>
      <c r="K19303" s="20"/>
    </row>
    <row r="19304" s="2" customFormat="1" spans="3:11">
      <c r="C19304" s="19"/>
      <c r="G19304" s="20"/>
      <c r="H19304" s="21"/>
      <c r="I19304" s="21"/>
      <c r="K19304" s="20"/>
    </row>
    <row r="19305" s="2" customFormat="1" spans="3:11">
      <c r="C19305" s="19"/>
      <c r="G19305" s="20"/>
      <c r="H19305" s="21"/>
      <c r="I19305" s="21"/>
      <c r="K19305" s="20"/>
    </row>
    <row r="19306" s="2" customFormat="1" spans="3:11">
      <c r="C19306" s="19"/>
      <c r="G19306" s="20"/>
      <c r="H19306" s="21"/>
      <c r="I19306" s="21"/>
      <c r="K19306" s="20"/>
    </row>
    <row r="19307" s="2" customFormat="1" spans="3:11">
      <c r="C19307" s="19"/>
      <c r="G19307" s="20"/>
      <c r="H19307" s="21"/>
      <c r="I19307" s="21"/>
      <c r="K19307" s="20"/>
    </row>
    <row r="19308" s="2" customFormat="1" spans="3:11">
      <c r="C19308" s="19"/>
      <c r="G19308" s="20"/>
      <c r="H19308" s="21"/>
      <c r="I19308" s="21"/>
      <c r="K19308" s="20"/>
    </row>
    <row r="19309" s="2" customFormat="1" spans="3:11">
      <c r="C19309" s="19"/>
      <c r="G19309" s="20"/>
      <c r="H19309" s="21"/>
      <c r="I19309" s="21"/>
      <c r="K19309" s="20"/>
    </row>
    <row r="19310" s="2" customFormat="1" spans="3:11">
      <c r="C19310" s="19"/>
      <c r="G19310" s="20"/>
      <c r="H19310" s="21"/>
      <c r="I19310" s="21"/>
      <c r="K19310" s="20"/>
    </row>
    <row r="19311" s="2" customFormat="1" spans="3:11">
      <c r="C19311" s="19"/>
      <c r="G19311" s="20"/>
      <c r="H19311" s="21"/>
      <c r="I19311" s="21"/>
      <c r="K19311" s="20"/>
    </row>
    <row r="19312" s="2" customFormat="1" spans="3:11">
      <c r="C19312" s="19"/>
      <c r="G19312" s="20"/>
      <c r="H19312" s="21"/>
      <c r="I19312" s="21"/>
      <c r="K19312" s="20"/>
    </row>
    <row r="19313" s="2" customFormat="1" spans="3:11">
      <c r="C19313" s="19"/>
      <c r="G19313" s="20"/>
      <c r="H19313" s="21"/>
      <c r="I19313" s="21"/>
      <c r="K19313" s="20"/>
    </row>
    <row r="19314" s="2" customFormat="1" spans="3:11">
      <c r="C19314" s="19"/>
      <c r="G19314" s="20"/>
      <c r="H19314" s="21"/>
      <c r="I19314" s="21"/>
      <c r="K19314" s="20"/>
    </row>
    <row r="19315" s="2" customFormat="1" spans="3:11">
      <c r="C19315" s="19"/>
      <c r="G19315" s="20"/>
      <c r="H19315" s="21"/>
      <c r="I19315" s="21"/>
      <c r="K19315" s="20"/>
    </row>
    <row r="19316" s="2" customFormat="1" spans="3:11">
      <c r="C19316" s="19"/>
      <c r="G19316" s="20"/>
      <c r="H19316" s="21"/>
      <c r="I19316" s="21"/>
      <c r="K19316" s="20"/>
    </row>
    <row r="19317" s="2" customFormat="1" spans="3:11">
      <c r="C19317" s="19"/>
      <c r="G19317" s="20"/>
      <c r="H19317" s="21"/>
      <c r="I19317" s="21"/>
      <c r="K19317" s="20"/>
    </row>
    <row r="19318" s="2" customFormat="1" spans="3:11">
      <c r="C19318" s="19"/>
      <c r="G19318" s="20"/>
      <c r="H19318" s="21"/>
      <c r="I19318" s="21"/>
      <c r="K19318" s="20"/>
    </row>
    <row r="19319" s="2" customFormat="1" spans="3:11">
      <c r="C19319" s="19"/>
      <c r="G19319" s="20"/>
      <c r="H19319" s="21"/>
      <c r="I19319" s="21"/>
      <c r="K19319" s="20"/>
    </row>
    <row r="19320" s="2" customFormat="1" spans="3:11">
      <c r="C19320" s="19"/>
      <c r="G19320" s="20"/>
      <c r="H19320" s="21"/>
      <c r="I19320" s="21"/>
      <c r="K19320" s="20"/>
    </row>
    <row r="19321" s="2" customFormat="1" spans="3:11">
      <c r="C19321" s="19"/>
      <c r="G19321" s="20"/>
      <c r="H19321" s="21"/>
      <c r="I19321" s="21"/>
      <c r="K19321" s="20"/>
    </row>
    <row r="19322" s="2" customFormat="1" spans="3:11">
      <c r="C19322" s="19"/>
      <c r="G19322" s="20"/>
      <c r="H19322" s="21"/>
      <c r="I19322" s="21"/>
      <c r="K19322" s="20"/>
    </row>
    <row r="19323" s="2" customFormat="1" spans="3:11">
      <c r="C19323" s="19"/>
      <c r="G19323" s="20"/>
      <c r="H19323" s="21"/>
      <c r="I19323" s="21"/>
      <c r="K19323" s="20"/>
    </row>
    <row r="19324" s="2" customFormat="1" spans="3:11">
      <c r="C19324" s="19"/>
      <c r="G19324" s="20"/>
      <c r="H19324" s="21"/>
      <c r="I19324" s="21"/>
      <c r="K19324" s="20"/>
    </row>
    <row r="19325" s="2" customFormat="1" spans="3:11">
      <c r="C19325" s="19"/>
      <c r="G19325" s="20"/>
      <c r="H19325" s="21"/>
      <c r="I19325" s="21"/>
      <c r="K19325" s="20"/>
    </row>
    <row r="19326" s="2" customFormat="1" spans="3:11">
      <c r="C19326" s="19"/>
      <c r="G19326" s="20"/>
      <c r="H19326" s="21"/>
      <c r="I19326" s="21"/>
      <c r="K19326" s="20"/>
    </row>
    <row r="19327" s="2" customFormat="1" spans="3:11">
      <c r="C19327" s="19"/>
      <c r="G19327" s="20"/>
      <c r="H19327" s="21"/>
      <c r="I19327" s="21"/>
      <c r="K19327" s="20"/>
    </row>
    <row r="19328" s="2" customFormat="1" spans="3:11">
      <c r="C19328" s="19"/>
      <c r="G19328" s="20"/>
      <c r="H19328" s="21"/>
      <c r="I19328" s="21"/>
      <c r="K19328" s="20"/>
    </row>
    <row r="19329" s="2" customFormat="1" spans="3:11">
      <c r="C19329" s="19"/>
      <c r="G19329" s="20"/>
      <c r="H19329" s="21"/>
      <c r="I19329" s="21"/>
      <c r="K19329" s="20"/>
    </row>
    <row r="19330" s="2" customFormat="1" spans="3:11">
      <c r="C19330" s="19"/>
      <c r="G19330" s="20"/>
      <c r="H19330" s="21"/>
      <c r="I19330" s="21"/>
      <c r="K19330" s="20"/>
    </row>
    <row r="19331" s="2" customFormat="1" spans="3:11">
      <c r="C19331" s="19"/>
      <c r="G19331" s="20"/>
      <c r="H19331" s="21"/>
      <c r="I19331" s="21"/>
      <c r="K19331" s="20"/>
    </row>
    <row r="19332" s="2" customFormat="1" spans="3:11">
      <c r="C19332" s="19"/>
      <c r="G19332" s="20"/>
      <c r="H19332" s="21"/>
      <c r="I19332" s="21"/>
      <c r="K19332" s="20"/>
    </row>
    <row r="19333" s="2" customFormat="1" spans="3:11">
      <c r="C19333" s="19"/>
      <c r="G19333" s="20"/>
      <c r="H19333" s="21"/>
      <c r="I19333" s="21"/>
      <c r="K19333" s="20"/>
    </row>
    <row r="19334" s="2" customFormat="1" spans="3:11">
      <c r="C19334" s="19"/>
      <c r="G19334" s="20"/>
      <c r="H19334" s="21"/>
      <c r="I19334" s="21"/>
      <c r="K19334" s="20"/>
    </row>
    <row r="19335" s="2" customFormat="1" spans="3:11">
      <c r="C19335" s="19"/>
      <c r="G19335" s="20"/>
      <c r="H19335" s="21"/>
      <c r="I19335" s="21"/>
      <c r="K19335" s="20"/>
    </row>
    <row r="19336" s="2" customFormat="1" spans="3:11">
      <c r="C19336" s="19"/>
      <c r="G19336" s="20"/>
      <c r="H19336" s="21"/>
      <c r="I19336" s="21"/>
      <c r="K19336" s="20"/>
    </row>
    <row r="19337" s="2" customFormat="1" spans="3:11">
      <c r="C19337" s="19"/>
      <c r="G19337" s="20"/>
      <c r="H19337" s="21"/>
      <c r="I19337" s="21"/>
      <c r="K19337" s="20"/>
    </row>
    <row r="19338" s="2" customFormat="1" spans="3:11">
      <c r="C19338" s="19"/>
      <c r="G19338" s="20"/>
      <c r="H19338" s="21"/>
      <c r="I19338" s="21"/>
      <c r="K19338" s="20"/>
    </row>
    <row r="19339" s="2" customFormat="1" spans="3:11">
      <c r="C19339" s="19"/>
      <c r="G19339" s="20"/>
      <c r="H19339" s="21"/>
      <c r="I19339" s="21"/>
      <c r="K19339" s="20"/>
    </row>
    <row r="19340" s="2" customFormat="1" spans="3:11">
      <c r="C19340" s="19"/>
      <c r="G19340" s="20"/>
      <c r="H19340" s="21"/>
      <c r="I19340" s="21"/>
      <c r="K19340" s="20"/>
    </row>
    <row r="19341" s="2" customFormat="1" spans="3:11">
      <c r="C19341" s="19"/>
      <c r="G19341" s="20"/>
      <c r="H19341" s="21"/>
      <c r="I19341" s="21"/>
      <c r="K19341" s="20"/>
    </row>
    <row r="19342" s="2" customFormat="1" spans="3:11">
      <c r="C19342" s="19"/>
      <c r="G19342" s="20"/>
      <c r="H19342" s="21"/>
      <c r="I19342" s="21"/>
      <c r="K19342" s="20"/>
    </row>
    <row r="19343" s="2" customFormat="1" spans="3:11">
      <c r="C19343" s="19"/>
      <c r="G19343" s="20"/>
      <c r="H19343" s="21"/>
      <c r="I19343" s="21"/>
      <c r="K19343" s="20"/>
    </row>
    <row r="19344" s="2" customFormat="1" spans="3:11">
      <c r="C19344" s="19"/>
      <c r="G19344" s="20"/>
      <c r="H19344" s="21"/>
      <c r="I19344" s="21"/>
      <c r="K19344" s="20"/>
    </row>
    <row r="19345" s="2" customFormat="1" spans="3:11">
      <c r="C19345" s="19"/>
      <c r="G19345" s="20"/>
      <c r="H19345" s="21"/>
      <c r="I19345" s="21"/>
      <c r="K19345" s="20"/>
    </row>
    <row r="19346" s="2" customFormat="1" spans="3:11">
      <c r="C19346" s="19"/>
      <c r="G19346" s="20"/>
      <c r="H19346" s="21"/>
      <c r="I19346" s="21"/>
      <c r="K19346" s="20"/>
    </row>
    <row r="19347" s="2" customFormat="1" spans="3:11">
      <c r="C19347" s="19"/>
      <c r="G19347" s="20"/>
      <c r="H19347" s="21"/>
      <c r="I19347" s="21"/>
      <c r="K19347" s="20"/>
    </row>
    <row r="19348" s="2" customFormat="1" spans="3:11">
      <c r="C19348" s="19"/>
      <c r="G19348" s="20"/>
      <c r="H19348" s="21"/>
      <c r="I19348" s="21"/>
      <c r="K19348" s="20"/>
    </row>
    <row r="19349" s="2" customFormat="1" spans="3:11">
      <c r="C19349" s="19"/>
      <c r="G19349" s="20"/>
      <c r="H19349" s="21"/>
      <c r="I19349" s="21"/>
      <c r="K19349" s="20"/>
    </row>
    <row r="19350" s="2" customFormat="1" spans="3:11">
      <c r="C19350" s="19"/>
      <c r="G19350" s="20"/>
      <c r="H19350" s="21"/>
      <c r="I19350" s="21"/>
      <c r="K19350" s="20"/>
    </row>
    <row r="19351" s="2" customFormat="1" spans="3:11">
      <c r="C19351" s="19"/>
      <c r="G19351" s="20"/>
      <c r="H19351" s="21"/>
      <c r="I19351" s="21"/>
      <c r="K19351" s="20"/>
    </row>
    <row r="19352" s="2" customFormat="1" spans="3:11">
      <c r="C19352" s="19"/>
      <c r="G19352" s="20"/>
      <c r="H19352" s="21"/>
      <c r="I19352" s="21"/>
      <c r="K19352" s="20"/>
    </row>
    <row r="19353" s="2" customFormat="1" spans="3:11">
      <c r="C19353" s="19"/>
      <c r="G19353" s="20"/>
      <c r="H19353" s="21"/>
      <c r="I19353" s="21"/>
      <c r="K19353" s="20"/>
    </row>
    <row r="19354" s="2" customFormat="1" spans="3:11">
      <c r="C19354" s="19"/>
      <c r="G19354" s="20"/>
      <c r="H19354" s="21"/>
      <c r="I19354" s="21"/>
      <c r="K19354" s="20"/>
    </row>
    <row r="19355" s="2" customFormat="1" spans="3:11">
      <c r="C19355" s="19"/>
      <c r="G19355" s="20"/>
      <c r="H19355" s="21"/>
      <c r="I19355" s="21"/>
      <c r="K19355" s="20"/>
    </row>
    <row r="19356" s="2" customFormat="1" spans="3:11">
      <c r="C19356" s="19"/>
      <c r="G19356" s="20"/>
      <c r="H19356" s="21"/>
      <c r="I19356" s="21"/>
      <c r="K19356" s="20"/>
    </row>
    <row r="19357" s="2" customFormat="1" spans="3:11">
      <c r="C19357" s="19"/>
      <c r="G19357" s="20"/>
      <c r="H19357" s="21"/>
      <c r="I19357" s="21"/>
      <c r="K19357" s="20"/>
    </row>
    <row r="19358" s="2" customFormat="1" spans="3:11">
      <c r="C19358" s="19"/>
      <c r="G19358" s="20"/>
      <c r="H19358" s="21"/>
      <c r="I19358" s="21"/>
      <c r="K19358" s="20"/>
    </row>
    <row r="19359" s="2" customFormat="1" spans="3:11">
      <c r="C19359" s="19"/>
      <c r="G19359" s="20"/>
      <c r="H19359" s="21"/>
      <c r="I19359" s="21"/>
      <c r="K19359" s="20"/>
    </row>
    <row r="19360" s="2" customFormat="1" spans="3:11">
      <c r="C19360" s="19"/>
      <c r="G19360" s="20"/>
      <c r="H19360" s="21"/>
      <c r="I19360" s="21"/>
      <c r="K19360" s="20"/>
    </row>
    <row r="19361" s="2" customFormat="1" spans="3:11">
      <c r="C19361" s="19"/>
      <c r="G19361" s="20"/>
      <c r="H19361" s="21"/>
      <c r="I19361" s="21"/>
      <c r="K19361" s="20"/>
    </row>
    <row r="19362" s="2" customFormat="1" spans="3:11">
      <c r="C19362" s="19"/>
      <c r="G19362" s="20"/>
      <c r="H19362" s="21"/>
      <c r="I19362" s="21"/>
      <c r="K19362" s="20"/>
    </row>
    <row r="19363" s="2" customFormat="1" spans="3:11">
      <c r="C19363" s="19"/>
      <c r="G19363" s="20"/>
      <c r="H19363" s="21"/>
      <c r="I19363" s="21"/>
      <c r="K19363" s="20"/>
    </row>
    <row r="19364" s="2" customFormat="1" spans="3:11">
      <c r="C19364" s="19"/>
      <c r="G19364" s="20"/>
      <c r="H19364" s="21"/>
      <c r="I19364" s="21"/>
      <c r="K19364" s="20"/>
    </row>
    <row r="19365" s="2" customFormat="1" spans="3:11">
      <c r="C19365" s="19"/>
      <c r="G19365" s="20"/>
      <c r="H19365" s="21"/>
      <c r="I19365" s="21"/>
      <c r="K19365" s="20"/>
    </row>
    <row r="19366" s="2" customFormat="1" spans="3:11">
      <c r="C19366" s="19"/>
      <c r="G19366" s="20"/>
      <c r="H19366" s="21"/>
      <c r="I19366" s="21"/>
      <c r="K19366" s="20"/>
    </row>
    <row r="19367" s="2" customFormat="1" spans="3:11">
      <c r="C19367" s="19"/>
      <c r="G19367" s="20"/>
      <c r="H19367" s="21"/>
      <c r="I19367" s="21"/>
      <c r="K19367" s="20"/>
    </row>
    <row r="19368" s="2" customFormat="1" spans="3:11">
      <c r="C19368" s="19"/>
      <c r="G19368" s="20"/>
      <c r="H19368" s="21"/>
      <c r="I19368" s="21"/>
      <c r="K19368" s="20"/>
    </row>
    <row r="19369" s="2" customFormat="1" spans="3:11">
      <c r="C19369" s="19"/>
      <c r="G19369" s="20"/>
      <c r="H19369" s="21"/>
      <c r="I19369" s="21"/>
      <c r="K19369" s="20"/>
    </row>
    <row r="19370" s="2" customFormat="1" spans="3:11">
      <c r="C19370" s="19"/>
      <c r="G19370" s="20"/>
      <c r="H19370" s="21"/>
      <c r="I19370" s="21"/>
      <c r="K19370" s="20"/>
    </row>
    <row r="19371" s="2" customFormat="1" spans="3:11">
      <c r="C19371" s="19"/>
      <c r="G19371" s="20"/>
      <c r="H19371" s="21"/>
      <c r="I19371" s="21"/>
      <c r="K19371" s="20"/>
    </row>
    <row r="19372" s="2" customFormat="1" spans="3:11">
      <c r="C19372" s="19"/>
      <c r="G19372" s="20"/>
      <c r="H19372" s="21"/>
      <c r="I19372" s="21"/>
      <c r="K19372" s="20"/>
    </row>
    <row r="19373" s="2" customFormat="1" spans="3:11">
      <c r="C19373" s="19"/>
      <c r="G19373" s="20"/>
      <c r="H19373" s="21"/>
      <c r="I19373" s="21"/>
      <c r="K19373" s="20"/>
    </row>
    <row r="19374" s="2" customFormat="1" spans="3:11">
      <c r="C19374" s="19"/>
      <c r="G19374" s="20"/>
      <c r="H19374" s="21"/>
      <c r="I19374" s="21"/>
      <c r="K19374" s="20"/>
    </row>
    <row r="19375" s="2" customFormat="1" spans="3:11">
      <c r="C19375" s="19"/>
      <c r="G19375" s="20"/>
      <c r="H19375" s="21"/>
      <c r="I19375" s="21"/>
      <c r="K19375" s="20"/>
    </row>
    <row r="19376" s="2" customFormat="1" spans="3:11">
      <c r="C19376" s="19"/>
      <c r="G19376" s="20"/>
      <c r="H19376" s="21"/>
      <c r="I19376" s="21"/>
      <c r="K19376" s="20"/>
    </row>
    <row r="19377" s="2" customFormat="1" spans="3:11">
      <c r="C19377" s="19"/>
      <c r="G19377" s="20"/>
      <c r="H19377" s="21"/>
      <c r="I19377" s="21"/>
      <c r="K19377" s="20"/>
    </row>
    <row r="19378" s="2" customFormat="1" spans="3:11">
      <c r="C19378" s="19"/>
      <c r="G19378" s="20"/>
      <c r="H19378" s="21"/>
      <c r="I19378" s="21"/>
      <c r="K19378" s="20"/>
    </row>
    <row r="19379" s="2" customFormat="1" spans="3:11">
      <c r="C19379" s="19"/>
      <c r="G19379" s="20"/>
      <c r="H19379" s="21"/>
      <c r="I19379" s="21"/>
      <c r="K19379" s="20"/>
    </row>
    <row r="19380" s="2" customFormat="1" spans="3:11">
      <c r="C19380" s="19"/>
      <c r="G19380" s="20"/>
      <c r="H19380" s="21"/>
      <c r="I19380" s="21"/>
      <c r="K19380" s="20"/>
    </row>
    <row r="19381" s="2" customFormat="1" spans="3:11">
      <c r="C19381" s="19"/>
      <c r="G19381" s="20"/>
      <c r="H19381" s="21"/>
      <c r="I19381" s="21"/>
      <c r="K19381" s="20"/>
    </row>
    <row r="19382" s="2" customFormat="1" spans="3:11">
      <c r="C19382" s="19"/>
      <c r="G19382" s="20"/>
      <c r="H19382" s="21"/>
      <c r="I19382" s="21"/>
      <c r="K19382" s="20"/>
    </row>
    <row r="19383" s="2" customFormat="1" spans="3:11">
      <c r="C19383" s="19"/>
      <c r="G19383" s="20"/>
      <c r="H19383" s="21"/>
      <c r="I19383" s="21"/>
      <c r="K19383" s="20"/>
    </row>
    <row r="19384" s="2" customFormat="1" spans="3:11">
      <c r="C19384" s="19"/>
      <c r="G19384" s="20"/>
      <c r="H19384" s="21"/>
      <c r="I19384" s="21"/>
      <c r="K19384" s="20"/>
    </row>
    <row r="19385" s="2" customFormat="1" spans="3:11">
      <c r="C19385" s="19"/>
      <c r="G19385" s="20"/>
      <c r="H19385" s="21"/>
      <c r="I19385" s="21"/>
      <c r="K19385" s="20"/>
    </row>
    <row r="19386" s="2" customFormat="1" spans="3:11">
      <c r="C19386" s="19"/>
      <c r="G19386" s="20"/>
      <c r="H19386" s="21"/>
      <c r="I19386" s="21"/>
      <c r="K19386" s="20"/>
    </row>
    <row r="19387" s="2" customFormat="1" spans="3:11">
      <c r="C19387" s="19"/>
      <c r="G19387" s="20"/>
      <c r="H19387" s="21"/>
      <c r="I19387" s="21"/>
      <c r="K19387" s="20"/>
    </row>
    <row r="19388" s="2" customFormat="1" spans="3:11">
      <c r="C19388" s="19"/>
      <c r="G19388" s="20"/>
      <c r="H19388" s="21"/>
      <c r="I19388" s="21"/>
      <c r="K19388" s="20"/>
    </row>
    <row r="19389" s="2" customFormat="1" spans="3:11">
      <c r="C19389" s="19"/>
      <c r="G19389" s="20"/>
      <c r="H19389" s="21"/>
      <c r="I19389" s="21"/>
      <c r="K19389" s="20"/>
    </row>
    <row r="19390" s="2" customFormat="1" spans="3:11">
      <c r="C19390" s="19"/>
      <c r="G19390" s="20"/>
      <c r="H19390" s="21"/>
      <c r="I19390" s="21"/>
      <c r="K19390" s="20"/>
    </row>
    <row r="19391" s="2" customFormat="1" spans="3:11">
      <c r="C19391" s="19"/>
      <c r="G19391" s="20"/>
      <c r="H19391" s="21"/>
      <c r="I19391" s="21"/>
      <c r="K19391" s="20"/>
    </row>
    <row r="19392" s="2" customFormat="1" spans="3:11">
      <c r="C19392" s="19"/>
      <c r="G19392" s="20"/>
      <c r="H19392" s="21"/>
      <c r="I19392" s="21"/>
      <c r="K19392" s="20"/>
    </row>
    <row r="19393" s="2" customFormat="1" spans="3:11">
      <c r="C19393" s="19"/>
      <c r="G19393" s="20"/>
      <c r="H19393" s="21"/>
      <c r="I19393" s="21"/>
      <c r="K19393" s="20"/>
    </row>
    <row r="19394" s="2" customFormat="1" spans="3:11">
      <c r="C19394" s="19"/>
      <c r="G19394" s="20"/>
      <c r="H19394" s="21"/>
      <c r="I19394" s="21"/>
      <c r="K19394" s="20"/>
    </row>
    <row r="19395" s="2" customFormat="1" spans="3:11">
      <c r="C19395" s="19"/>
      <c r="G19395" s="20"/>
      <c r="H19395" s="21"/>
      <c r="I19395" s="21"/>
      <c r="K19395" s="20"/>
    </row>
    <row r="19396" s="2" customFormat="1" spans="3:11">
      <c r="C19396" s="19"/>
      <c r="G19396" s="20"/>
      <c r="H19396" s="21"/>
      <c r="I19396" s="21"/>
      <c r="K19396" s="20"/>
    </row>
    <row r="19397" s="2" customFormat="1" spans="3:11">
      <c r="C19397" s="19"/>
      <c r="G19397" s="20"/>
      <c r="H19397" s="21"/>
      <c r="I19397" s="21"/>
      <c r="K19397" s="20"/>
    </row>
    <row r="19398" s="2" customFormat="1" spans="3:11">
      <c r="C19398" s="19"/>
      <c r="G19398" s="20"/>
      <c r="H19398" s="21"/>
      <c r="I19398" s="21"/>
      <c r="K19398" s="20"/>
    </row>
    <row r="19399" s="2" customFormat="1" spans="3:11">
      <c r="C19399" s="19"/>
      <c r="G19399" s="20"/>
      <c r="H19399" s="21"/>
      <c r="I19399" s="21"/>
      <c r="K19399" s="20"/>
    </row>
    <row r="19400" s="2" customFormat="1" spans="3:11">
      <c r="C19400" s="19"/>
      <c r="G19400" s="20"/>
      <c r="H19400" s="21"/>
      <c r="I19400" s="21"/>
      <c r="K19400" s="20"/>
    </row>
    <row r="19401" s="2" customFormat="1" spans="3:11">
      <c r="C19401" s="19"/>
      <c r="G19401" s="20"/>
      <c r="H19401" s="21"/>
      <c r="I19401" s="21"/>
      <c r="K19401" s="20"/>
    </row>
    <row r="19402" s="2" customFormat="1" spans="3:11">
      <c r="C19402" s="19"/>
      <c r="G19402" s="20"/>
      <c r="H19402" s="21"/>
      <c r="I19402" s="21"/>
      <c r="K19402" s="20"/>
    </row>
    <row r="19403" s="2" customFormat="1" spans="3:11">
      <c r="C19403" s="19"/>
      <c r="G19403" s="20"/>
      <c r="H19403" s="21"/>
      <c r="I19403" s="21"/>
      <c r="K19403" s="20"/>
    </row>
    <row r="19404" s="2" customFormat="1" spans="3:11">
      <c r="C19404" s="19"/>
      <c r="G19404" s="20"/>
      <c r="H19404" s="21"/>
      <c r="I19404" s="21"/>
      <c r="K19404" s="20"/>
    </row>
    <row r="19405" s="2" customFormat="1" spans="3:11">
      <c r="C19405" s="19"/>
      <c r="G19405" s="20"/>
      <c r="H19405" s="21"/>
      <c r="I19405" s="21"/>
      <c r="K19405" s="20"/>
    </row>
    <row r="19406" s="2" customFormat="1" spans="3:11">
      <c r="C19406" s="19"/>
      <c r="G19406" s="20"/>
      <c r="H19406" s="21"/>
      <c r="I19406" s="21"/>
      <c r="K19406" s="20"/>
    </row>
    <row r="19407" s="2" customFormat="1" spans="3:11">
      <c r="C19407" s="19"/>
      <c r="G19407" s="20"/>
      <c r="H19407" s="21"/>
      <c r="I19407" s="21"/>
      <c r="K19407" s="20"/>
    </row>
    <row r="19408" s="2" customFormat="1" spans="3:11">
      <c r="C19408" s="19"/>
      <c r="G19408" s="20"/>
      <c r="H19408" s="21"/>
      <c r="I19408" s="21"/>
      <c r="K19408" s="20"/>
    </row>
    <row r="19409" s="2" customFormat="1" spans="3:11">
      <c r="C19409" s="19"/>
      <c r="G19409" s="20"/>
      <c r="H19409" s="21"/>
      <c r="I19409" s="21"/>
      <c r="K19409" s="20"/>
    </row>
    <row r="19410" s="2" customFormat="1" spans="3:11">
      <c r="C19410" s="19"/>
      <c r="G19410" s="20"/>
      <c r="H19410" s="21"/>
      <c r="I19410" s="21"/>
      <c r="K19410" s="20"/>
    </row>
    <row r="19411" s="2" customFormat="1" spans="3:11">
      <c r="C19411" s="19"/>
      <c r="G19411" s="20"/>
      <c r="H19411" s="21"/>
      <c r="I19411" s="21"/>
      <c r="K19411" s="20"/>
    </row>
    <row r="19412" s="2" customFormat="1" spans="3:11">
      <c r="C19412" s="19"/>
      <c r="G19412" s="20"/>
      <c r="H19412" s="21"/>
      <c r="I19412" s="21"/>
      <c r="K19412" s="20"/>
    </row>
    <row r="19413" s="2" customFormat="1" spans="3:11">
      <c r="C19413" s="19"/>
      <c r="G19413" s="20"/>
      <c r="H19413" s="21"/>
      <c r="I19413" s="21"/>
      <c r="K19413" s="20"/>
    </row>
    <row r="19414" s="2" customFormat="1" spans="3:11">
      <c r="C19414" s="19"/>
      <c r="G19414" s="20"/>
      <c r="H19414" s="21"/>
      <c r="I19414" s="21"/>
      <c r="K19414" s="20"/>
    </row>
    <row r="19415" s="2" customFormat="1" spans="3:11">
      <c r="C19415" s="19"/>
      <c r="G19415" s="20"/>
      <c r="H19415" s="21"/>
      <c r="I19415" s="21"/>
      <c r="K19415" s="20"/>
    </row>
    <row r="19416" s="2" customFormat="1" spans="3:11">
      <c r="C19416" s="19"/>
      <c r="G19416" s="20"/>
      <c r="H19416" s="21"/>
      <c r="I19416" s="21"/>
      <c r="K19416" s="20"/>
    </row>
    <row r="19417" s="2" customFormat="1" spans="3:11">
      <c r="C19417" s="19"/>
      <c r="G19417" s="20"/>
      <c r="H19417" s="21"/>
      <c r="I19417" s="21"/>
      <c r="K19417" s="20"/>
    </row>
    <row r="19418" s="2" customFormat="1" spans="3:11">
      <c r="C19418" s="19"/>
      <c r="G19418" s="20"/>
      <c r="H19418" s="21"/>
      <c r="I19418" s="21"/>
      <c r="K19418" s="20"/>
    </row>
    <row r="19419" s="2" customFormat="1" spans="3:11">
      <c r="C19419" s="19"/>
      <c r="G19419" s="20"/>
      <c r="H19419" s="21"/>
      <c r="I19419" s="21"/>
      <c r="K19419" s="20"/>
    </row>
    <row r="19420" s="2" customFormat="1" spans="3:11">
      <c r="C19420" s="19"/>
      <c r="G19420" s="20"/>
      <c r="H19420" s="21"/>
      <c r="I19420" s="21"/>
      <c r="K19420" s="20"/>
    </row>
    <row r="19421" s="2" customFormat="1" spans="3:11">
      <c r="C19421" s="19"/>
      <c r="G19421" s="20"/>
      <c r="H19421" s="21"/>
      <c r="I19421" s="21"/>
      <c r="K19421" s="20"/>
    </row>
    <row r="19422" s="2" customFormat="1" spans="3:11">
      <c r="C19422" s="19"/>
      <c r="G19422" s="20"/>
      <c r="H19422" s="21"/>
      <c r="I19422" s="21"/>
      <c r="K19422" s="20"/>
    </row>
    <row r="19423" s="2" customFormat="1" spans="3:11">
      <c r="C19423" s="19"/>
      <c r="G19423" s="20"/>
      <c r="H19423" s="21"/>
      <c r="I19423" s="21"/>
      <c r="K19423" s="20"/>
    </row>
    <row r="19424" s="2" customFormat="1" spans="3:11">
      <c r="C19424" s="19"/>
      <c r="G19424" s="20"/>
      <c r="H19424" s="21"/>
      <c r="I19424" s="21"/>
      <c r="K19424" s="20"/>
    </row>
    <row r="19425" s="2" customFormat="1" spans="3:11">
      <c r="C19425" s="19"/>
      <c r="G19425" s="20"/>
      <c r="H19425" s="21"/>
      <c r="I19425" s="21"/>
      <c r="K19425" s="20"/>
    </row>
    <row r="19426" s="2" customFormat="1" spans="3:11">
      <c r="C19426" s="19"/>
      <c r="G19426" s="20"/>
      <c r="H19426" s="21"/>
      <c r="I19426" s="21"/>
      <c r="K19426" s="20"/>
    </row>
    <row r="19427" s="2" customFormat="1" spans="3:11">
      <c r="C19427" s="19"/>
      <c r="G19427" s="20"/>
      <c r="H19427" s="21"/>
      <c r="I19427" s="21"/>
      <c r="K19427" s="20"/>
    </row>
    <row r="19428" s="2" customFormat="1" spans="3:11">
      <c r="C19428" s="19"/>
      <c r="G19428" s="20"/>
      <c r="H19428" s="21"/>
      <c r="I19428" s="21"/>
      <c r="K19428" s="20"/>
    </row>
    <row r="19429" s="2" customFormat="1" spans="3:11">
      <c r="C19429" s="19"/>
      <c r="G19429" s="20"/>
      <c r="H19429" s="21"/>
      <c r="I19429" s="21"/>
      <c r="K19429" s="20"/>
    </row>
    <row r="19430" s="2" customFormat="1" spans="3:11">
      <c r="C19430" s="19"/>
      <c r="G19430" s="20"/>
      <c r="H19430" s="21"/>
      <c r="I19430" s="21"/>
      <c r="K19430" s="20"/>
    </row>
    <row r="19431" s="2" customFormat="1" spans="3:11">
      <c r="C19431" s="19"/>
      <c r="G19431" s="20"/>
      <c r="H19431" s="21"/>
      <c r="I19431" s="21"/>
      <c r="K19431" s="20"/>
    </row>
    <row r="19432" s="2" customFormat="1" spans="3:11">
      <c r="C19432" s="19"/>
      <c r="G19432" s="20"/>
      <c r="H19432" s="21"/>
      <c r="I19432" s="21"/>
      <c r="K19432" s="20"/>
    </row>
    <row r="19433" s="2" customFormat="1" spans="3:11">
      <c r="C19433" s="19"/>
      <c r="G19433" s="20"/>
      <c r="H19433" s="21"/>
      <c r="I19433" s="21"/>
      <c r="K19433" s="20"/>
    </row>
    <row r="19434" s="2" customFormat="1" spans="3:11">
      <c r="C19434" s="19"/>
      <c r="G19434" s="20"/>
      <c r="H19434" s="21"/>
      <c r="I19434" s="21"/>
      <c r="K19434" s="20"/>
    </row>
    <row r="19435" s="2" customFormat="1" spans="3:11">
      <c r="C19435" s="19"/>
      <c r="G19435" s="20"/>
      <c r="H19435" s="21"/>
      <c r="I19435" s="21"/>
      <c r="K19435" s="20"/>
    </row>
    <row r="19436" s="2" customFormat="1" spans="3:11">
      <c r="C19436" s="19"/>
      <c r="G19436" s="20"/>
      <c r="H19436" s="21"/>
      <c r="I19436" s="21"/>
      <c r="K19436" s="20"/>
    </row>
    <row r="19437" s="2" customFormat="1" spans="3:11">
      <c r="C19437" s="19"/>
      <c r="G19437" s="20"/>
      <c r="H19437" s="21"/>
      <c r="I19437" s="21"/>
      <c r="K19437" s="20"/>
    </row>
    <row r="19438" s="2" customFormat="1" spans="3:11">
      <c r="C19438" s="19"/>
      <c r="G19438" s="20"/>
      <c r="H19438" s="21"/>
      <c r="I19438" s="21"/>
      <c r="K19438" s="20"/>
    </row>
    <row r="19439" s="2" customFormat="1" spans="3:11">
      <c r="C19439" s="19"/>
      <c r="G19439" s="20"/>
      <c r="H19439" s="21"/>
      <c r="I19439" s="21"/>
      <c r="K19439" s="20"/>
    </row>
    <row r="19440" s="2" customFormat="1" spans="3:11">
      <c r="C19440" s="19"/>
      <c r="G19440" s="20"/>
      <c r="H19440" s="21"/>
      <c r="I19440" s="21"/>
      <c r="K19440" s="20"/>
    </row>
    <row r="19441" s="2" customFormat="1" spans="3:11">
      <c r="C19441" s="19"/>
      <c r="G19441" s="20"/>
      <c r="H19441" s="21"/>
      <c r="I19441" s="21"/>
      <c r="K19441" s="20"/>
    </row>
    <row r="19442" s="2" customFormat="1" spans="3:11">
      <c r="C19442" s="19"/>
      <c r="G19442" s="20"/>
      <c r="H19442" s="21"/>
      <c r="I19442" s="21"/>
      <c r="K19442" s="20"/>
    </row>
    <row r="19443" s="2" customFormat="1" spans="3:11">
      <c r="C19443" s="19"/>
      <c r="G19443" s="20"/>
      <c r="H19443" s="21"/>
      <c r="I19443" s="21"/>
      <c r="K19443" s="20"/>
    </row>
    <row r="19444" s="2" customFormat="1" spans="3:11">
      <c r="C19444" s="19"/>
      <c r="G19444" s="20"/>
      <c r="H19444" s="21"/>
      <c r="I19444" s="21"/>
      <c r="K19444" s="20"/>
    </row>
    <row r="19445" s="2" customFormat="1" spans="3:11">
      <c r="C19445" s="19"/>
      <c r="G19445" s="20"/>
      <c r="H19445" s="21"/>
      <c r="I19445" s="21"/>
      <c r="K19445" s="20"/>
    </row>
    <row r="19446" s="2" customFormat="1" spans="3:11">
      <c r="C19446" s="19"/>
      <c r="G19446" s="20"/>
      <c r="H19446" s="21"/>
      <c r="I19446" s="21"/>
      <c r="K19446" s="20"/>
    </row>
    <row r="19447" s="2" customFormat="1" spans="3:11">
      <c r="C19447" s="19"/>
      <c r="G19447" s="20"/>
      <c r="H19447" s="21"/>
      <c r="I19447" s="21"/>
      <c r="K19447" s="20"/>
    </row>
    <row r="19448" s="2" customFormat="1" spans="3:11">
      <c r="C19448" s="19"/>
      <c r="G19448" s="20"/>
      <c r="H19448" s="21"/>
      <c r="I19448" s="21"/>
      <c r="K19448" s="20"/>
    </row>
    <row r="19449" s="2" customFormat="1" spans="3:11">
      <c r="C19449" s="19"/>
      <c r="G19449" s="20"/>
      <c r="H19449" s="21"/>
      <c r="I19449" s="21"/>
      <c r="K19449" s="20"/>
    </row>
    <row r="19450" s="2" customFormat="1" spans="3:11">
      <c r="C19450" s="19"/>
      <c r="G19450" s="20"/>
      <c r="H19450" s="21"/>
      <c r="I19450" s="21"/>
      <c r="K19450" s="20"/>
    </row>
    <row r="19451" s="2" customFormat="1" spans="3:11">
      <c r="C19451" s="19"/>
      <c r="G19451" s="20"/>
      <c r="H19451" s="21"/>
      <c r="I19451" s="21"/>
      <c r="K19451" s="20"/>
    </row>
    <row r="19452" s="2" customFormat="1" spans="3:11">
      <c r="C19452" s="19"/>
      <c r="G19452" s="20"/>
      <c r="H19452" s="21"/>
      <c r="I19452" s="21"/>
      <c r="K19452" s="20"/>
    </row>
    <row r="19453" s="2" customFormat="1" spans="3:11">
      <c r="C19453" s="19"/>
      <c r="G19453" s="20"/>
      <c r="H19453" s="21"/>
      <c r="I19453" s="21"/>
      <c r="K19453" s="20"/>
    </row>
    <row r="19454" s="2" customFormat="1" spans="3:11">
      <c r="C19454" s="19"/>
      <c r="G19454" s="20"/>
      <c r="H19454" s="21"/>
      <c r="I19454" s="21"/>
      <c r="K19454" s="20"/>
    </row>
    <row r="19455" s="2" customFormat="1" spans="3:11">
      <c r="C19455" s="19"/>
      <c r="G19455" s="20"/>
      <c r="H19455" s="21"/>
      <c r="I19455" s="21"/>
      <c r="K19455" s="20"/>
    </row>
    <row r="19456" s="2" customFormat="1" spans="3:11">
      <c r="C19456" s="19"/>
      <c r="G19456" s="20"/>
      <c r="H19456" s="21"/>
      <c r="I19456" s="21"/>
      <c r="K19456" s="20"/>
    </row>
    <row r="19457" s="2" customFormat="1" spans="3:11">
      <c r="C19457" s="19"/>
      <c r="G19457" s="20"/>
      <c r="H19457" s="21"/>
      <c r="I19457" s="21"/>
      <c r="K19457" s="20"/>
    </row>
    <row r="19458" s="2" customFormat="1" spans="3:11">
      <c r="C19458" s="19"/>
      <c r="G19458" s="20"/>
      <c r="H19458" s="21"/>
      <c r="I19458" s="21"/>
      <c r="K19458" s="20"/>
    </row>
    <row r="19459" s="2" customFormat="1" spans="3:11">
      <c r="C19459" s="19"/>
      <c r="G19459" s="20"/>
      <c r="H19459" s="21"/>
      <c r="I19459" s="21"/>
      <c r="K19459" s="20"/>
    </row>
    <row r="19460" s="2" customFormat="1" spans="3:11">
      <c r="C19460" s="19"/>
      <c r="G19460" s="20"/>
      <c r="H19460" s="21"/>
      <c r="I19460" s="21"/>
      <c r="K19460" s="20"/>
    </row>
    <row r="19461" s="2" customFormat="1" spans="3:11">
      <c r="C19461" s="19"/>
      <c r="G19461" s="20"/>
      <c r="H19461" s="21"/>
      <c r="I19461" s="21"/>
      <c r="K19461" s="20"/>
    </row>
    <row r="19462" s="2" customFormat="1" spans="3:11">
      <c r="C19462" s="19"/>
      <c r="G19462" s="20"/>
      <c r="H19462" s="21"/>
      <c r="I19462" s="21"/>
      <c r="K19462" s="20"/>
    </row>
    <row r="19463" s="2" customFormat="1" spans="3:11">
      <c r="C19463" s="19"/>
      <c r="G19463" s="20"/>
      <c r="H19463" s="21"/>
      <c r="I19463" s="21"/>
      <c r="K19463" s="20"/>
    </row>
    <row r="19464" s="2" customFormat="1" spans="3:11">
      <c r="C19464" s="19"/>
      <c r="G19464" s="20"/>
      <c r="H19464" s="21"/>
      <c r="I19464" s="21"/>
      <c r="K19464" s="20"/>
    </row>
    <row r="19465" s="2" customFormat="1" spans="3:11">
      <c r="C19465" s="19"/>
      <c r="G19465" s="20"/>
      <c r="H19465" s="21"/>
      <c r="I19465" s="21"/>
      <c r="K19465" s="20"/>
    </row>
    <row r="19466" s="2" customFormat="1" spans="3:11">
      <c r="C19466" s="19"/>
      <c r="G19466" s="20"/>
      <c r="H19466" s="21"/>
      <c r="I19466" s="21"/>
      <c r="K19466" s="20"/>
    </row>
    <row r="19467" s="2" customFormat="1" spans="3:11">
      <c r="C19467" s="19"/>
      <c r="G19467" s="20"/>
      <c r="H19467" s="21"/>
      <c r="I19467" s="21"/>
      <c r="K19467" s="20"/>
    </row>
    <row r="19468" s="2" customFormat="1" spans="3:11">
      <c r="C19468" s="19"/>
      <c r="G19468" s="20"/>
      <c r="H19468" s="21"/>
      <c r="I19468" s="21"/>
      <c r="K19468" s="20"/>
    </row>
    <row r="19469" s="2" customFormat="1" spans="3:11">
      <c r="C19469" s="19"/>
      <c r="G19469" s="20"/>
      <c r="H19469" s="21"/>
      <c r="I19469" s="21"/>
      <c r="K19469" s="20"/>
    </row>
    <row r="19470" s="2" customFormat="1" spans="3:11">
      <c r="C19470" s="19"/>
      <c r="G19470" s="20"/>
      <c r="H19470" s="21"/>
      <c r="I19470" s="21"/>
      <c r="K19470" s="20"/>
    </row>
    <row r="19471" s="2" customFormat="1" spans="3:11">
      <c r="C19471" s="19"/>
      <c r="G19471" s="20"/>
      <c r="H19471" s="21"/>
      <c r="I19471" s="21"/>
      <c r="K19471" s="20"/>
    </row>
    <row r="19472" s="2" customFormat="1" spans="3:11">
      <c r="C19472" s="19"/>
      <c r="G19472" s="20"/>
      <c r="H19472" s="21"/>
      <c r="I19472" s="21"/>
      <c r="K19472" s="20"/>
    </row>
    <row r="19473" s="2" customFormat="1" spans="3:11">
      <c r="C19473" s="19"/>
      <c r="G19473" s="20"/>
      <c r="H19473" s="21"/>
      <c r="I19473" s="21"/>
      <c r="K19473" s="20"/>
    </row>
    <row r="19474" s="2" customFormat="1" spans="3:11">
      <c r="C19474" s="19"/>
      <c r="G19474" s="20"/>
      <c r="H19474" s="21"/>
      <c r="I19474" s="21"/>
      <c r="K19474" s="20"/>
    </row>
    <row r="19475" s="2" customFormat="1" spans="3:11">
      <c r="C19475" s="19"/>
      <c r="G19475" s="20"/>
      <c r="H19475" s="21"/>
      <c r="I19475" s="21"/>
      <c r="K19475" s="20"/>
    </row>
    <row r="19476" s="2" customFormat="1" spans="3:11">
      <c r="C19476" s="19"/>
      <c r="G19476" s="20"/>
      <c r="H19476" s="21"/>
      <c r="I19476" s="21"/>
      <c r="K19476" s="20"/>
    </row>
    <row r="19477" s="2" customFormat="1" spans="3:11">
      <c r="C19477" s="19"/>
      <c r="G19477" s="20"/>
      <c r="H19477" s="21"/>
      <c r="I19477" s="21"/>
      <c r="K19477" s="20"/>
    </row>
    <row r="19478" s="2" customFormat="1" spans="3:11">
      <c r="C19478" s="19"/>
      <c r="G19478" s="20"/>
      <c r="H19478" s="21"/>
      <c r="I19478" s="21"/>
      <c r="K19478" s="20"/>
    </row>
    <row r="19479" s="2" customFormat="1" spans="3:11">
      <c r="C19479" s="19"/>
      <c r="G19479" s="20"/>
      <c r="H19479" s="21"/>
      <c r="I19479" s="21"/>
      <c r="K19479" s="20"/>
    </row>
    <row r="19480" s="2" customFormat="1" spans="3:11">
      <c r="C19480" s="19"/>
      <c r="G19480" s="20"/>
      <c r="H19480" s="21"/>
      <c r="I19480" s="21"/>
      <c r="K19480" s="20"/>
    </row>
    <row r="19481" s="2" customFormat="1" spans="3:11">
      <c r="C19481" s="19"/>
      <c r="G19481" s="20"/>
      <c r="H19481" s="21"/>
      <c r="I19481" s="21"/>
      <c r="K19481" s="20"/>
    </row>
    <row r="19482" s="2" customFormat="1" spans="3:11">
      <c r="C19482" s="19"/>
      <c r="G19482" s="20"/>
      <c r="H19482" s="21"/>
      <c r="I19482" s="21"/>
      <c r="K19482" s="20"/>
    </row>
    <row r="19483" s="2" customFormat="1" spans="3:11">
      <c r="C19483" s="19"/>
      <c r="G19483" s="20"/>
      <c r="H19483" s="21"/>
      <c r="I19483" s="21"/>
      <c r="K19483" s="20"/>
    </row>
    <row r="19484" s="2" customFormat="1" spans="3:11">
      <c r="C19484" s="19"/>
      <c r="G19484" s="20"/>
      <c r="H19484" s="21"/>
      <c r="I19484" s="21"/>
      <c r="K19484" s="20"/>
    </row>
    <row r="19485" s="2" customFormat="1" spans="3:11">
      <c r="C19485" s="19"/>
      <c r="G19485" s="20"/>
      <c r="H19485" s="21"/>
      <c r="I19485" s="21"/>
      <c r="K19485" s="20"/>
    </row>
    <row r="19486" s="2" customFormat="1" spans="3:11">
      <c r="C19486" s="19"/>
      <c r="G19486" s="20"/>
      <c r="H19486" s="21"/>
      <c r="I19486" s="21"/>
      <c r="K19486" s="20"/>
    </row>
    <row r="19487" s="2" customFormat="1" spans="3:11">
      <c r="C19487" s="19"/>
      <c r="G19487" s="20"/>
      <c r="H19487" s="21"/>
      <c r="I19487" s="21"/>
      <c r="K19487" s="20"/>
    </row>
    <row r="19488" s="2" customFormat="1" spans="3:11">
      <c r="C19488" s="19"/>
      <c r="G19488" s="20"/>
      <c r="H19488" s="21"/>
      <c r="I19488" s="21"/>
      <c r="K19488" s="20"/>
    </row>
    <row r="19489" s="2" customFormat="1" spans="3:11">
      <c r="C19489" s="19"/>
      <c r="G19489" s="20"/>
      <c r="H19489" s="21"/>
      <c r="I19489" s="21"/>
      <c r="K19489" s="20"/>
    </row>
    <row r="19490" s="2" customFormat="1" spans="3:11">
      <c r="C19490" s="19"/>
      <c r="G19490" s="20"/>
      <c r="H19490" s="21"/>
      <c r="I19490" s="21"/>
      <c r="K19490" s="20"/>
    </row>
    <row r="19491" s="2" customFormat="1" spans="3:11">
      <c r="C19491" s="19"/>
      <c r="G19491" s="20"/>
      <c r="H19491" s="21"/>
      <c r="I19491" s="21"/>
      <c r="K19491" s="20"/>
    </row>
    <row r="19492" s="2" customFormat="1" spans="3:11">
      <c r="C19492" s="19"/>
      <c r="G19492" s="20"/>
      <c r="H19492" s="21"/>
      <c r="I19492" s="21"/>
      <c r="K19492" s="20"/>
    </row>
    <row r="19493" s="2" customFormat="1" spans="3:11">
      <c r="C19493" s="19"/>
      <c r="G19493" s="20"/>
      <c r="H19493" s="21"/>
      <c r="I19493" s="21"/>
      <c r="K19493" s="20"/>
    </row>
    <row r="19494" s="2" customFormat="1" spans="3:11">
      <c r="C19494" s="19"/>
      <c r="G19494" s="20"/>
      <c r="H19494" s="21"/>
      <c r="I19494" s="21"/>
      <c r="K19494" s="20"/>
    </row>
    <row r="19495" s="2" customFormat="1" spans="3:11">
      <c r="C19495" s="19"/>
      <c r="G19495" s="20"/>
      <c r="H19495" s="21"/>
      <c r="I19495" s="21"/>
      <c r="K19495" s="20"/>
    </row>
    <row r="19496" s="2" customFormat="1" spans="3:11">
      <c r="C19496" s="19"/>
      <c r="G19496" s="20"/>
      <c r="H19496" s="21"/>
      <c r="I19496" s="21"/>
      <c r="K19496" s="20"/>
    </row>
    <row r="19497" s="2" customFormat="1" spans="3:11">
      <c r="C19497" s="19"/>
      <c r="G19497" s="20"/>
      <c r="H19497" s="21"/>
      <c r="I19497" s="21"/>
      <c r="K19497" s="20"/>
    </row>
    <row r="19498" s="2" customFormat="1" spans="3:11">
      <c r="C19498" s="19"/>
      <c r="G19498" s="20"/>
      <c r="H19498" s="21"/>
      <c r="I19498" s="21"/>
      <c r="K19498" s="20"/>
    </row>
    <row r="19499" s="2" customFormat="1" spans="3:11">
      <c r="C19499" s="19"/>
      <c r="G19499" s="20"/>
      <c r="H19499" s="21"/>
      <c r="I19499" s="21"/>
      <c r="K19499" s="20"/>
    </row>
    <row r="19500" s="2" customFormat="1" spans="3:11">
      <c r="C19500" s="19"/>
      <c r="G19500" s="20"/>
      <c r="H19500" s="21"/>
      <c r="I19500" s="21"/>
      <c r="K19500" s="20"/>
    </row>
    <row r="19501" s="2" customFormat="1" spans="3:11">
      <c r="C19501" s="19"/>
      <c r="G19501" s="20"/>
      <c r="H19501" s="21"/>
      <c r="I19501" s="21"/>
      <c r="K19501" s="20"/>
    </row>
    <row r="19502" s="2" customFormat="1" spans="3:11">
      <c r="C19502" s="19"/>
      <c r="G19502" s="20"/>
      <c r="H19502" s="21"/>
      <c r="I19502" s="21"/>
      <c r="K19502" s="20"/>
    </row>
    <row r="19503" s="2" customFormat="1" spans="3:11">
      <c r="C19503" s="19"/>
      <c r="G19503" s="20"/>
      <c r="H19503" s="21"/>
      <c r="I19503" s="21"/>
      <c r="K19503" s="20"/>
    </row>
    <row r="19504" s="2" customFormat="1" spans="3:11">
      <c r="C19504" s="19"/>
      <c r="G19504" s="20"/>
      <c r="H19504" s="21"/>
      <c r="I19504" s="21"/>
      <c r="K19504" s="20"/>
    </row>
    <row r="19505" s="2" customFormat="1" spans="3:11">
      <c r="C19505" s="19"/>
      <c r="G19505" s="20"/>
      <c r="H19505" s="21"/>
      <c r="I19505" s="21"/>
      <c r="K19505" s="20"/>
    </row>
    <row r="19506" s="2" customFormat="1" spans="3:11">
      <c r="C19506" s="19"/>
      <c r="G19506" s="20"/>
      <c r="H19506" s="21"/>
      <c r="I19506" s="21"/>
      <c r="K19506" s="20"/>
    </row>
    <row r="19507" s="2" customFormat="1" spans="3:11">
      <c r="C19507" s="19"/>
      <c r="G19507" s="20"/>
      <c r="H19507" s="21"/>
      <c r="I19507" s="21"/>
      <c r="K19507" s="20"/>
    </row>
    <row r="19508" s="2" customFormat="1" spans="3:11">
      <c r="C19508" s="19"/>
      <c r="G19508" s="20"/>
      <c r="H19508" s="21"/>
      <c r="I19508" s="21"/>
      <c r="K19508" s="20"/>
    </row>
    <row r="19509" s="2" customFormat="1" spans="3:11">
      <c r="C19509" s="19"/>
      <c r="G19509" s="20"/>
      <c r="H19509" s="21"/>
      <c r="I19509" s="21"/>
      <c r="K19509" s="20"/>
    </row>
    <row r="19510" s="2" customFormat="1" spans="3:11">
      <c r="C19510" s="19"/>
      <c r="G19510" s="20"/>
      <c r="H19510" s="21"/>
      <c r="I19510" s="21"/>
      <c r="K19510" s="20"/>
    </row>
    <row r="19511" s="2" customFormat="1" spans="3:11">
      <c r="C19511" s="19"/>
      <c r="G19511" s="20"/>
      <c r="H19511" s="21"/>
      <c r="I19511" s="21"/>
      <c r="K19511" s="20"/>
    </row>
    <row r="19512" s="2" customFormat="1" spans="3:11">
      <c r="C19512" s="19"/>
      <c r="G19512" s="20"/>
      <c r="H19512" s="21"/>
      <c r="I19512" s="21"/>
      <c r="K19512" s="20"/>
    </row>
    <row r="19513" s="2" customFormat="1" spans="3:11">
      <c r="C19513" s="19"/>
      <c r="G19513" s="20"/>
      <c r="H19513" s="21"/>
      <c r="I19513" s="21"/>
      <c r="K19513" s="20"/>
    </row>
    <row r="19514" s="2" customFormat="1" spans="3:11">
      <c r="C19514" s="19"/>
      <c r="G19514" s="20"/>
      <c r="H19514" s="21"/>
      <c r="I19514" s="21"/>
      <c r="K19514" s="20"/>
    </row>
    <row r="19515" s="2" customFormat="1" spans="3:11">
      <c r="C19515" s="19"/>
      <c r="G19515" s="20"/>
      <c r="H19515" s="21"/>
      <c r="I19515" s="21"/>
      <c r="K19515" s="20"/>
    </row>
    <row r="19516" s="2" customFormat="1" spans="3:11">
      <c r="C19516" s="19"/>
      <c r="G19516" s="20"/>
      <c r="H19516" s="21"/>
      <c r="I19516" s="21"/>
      <c r="K19516" s="20"/>
    </row>
    <row r="19517" s="2" customFormat="1" spans="3:11">
      <c r="C19517" s="19"/>
      <c r="G19517" s="20"/>
      <c r="H19517" s="21"/>
      <c r="I19517" s="21"/>
      <c r="K19517" s="20"/>
    </row>
    <row r="19518" s="2" customFormat="1" spans="3:11">
      <c r="C19518" s="19"/>
      <c r="G19518" s="20"/>
      <c r="H19518" s="21"/>
      <c r="I19518" s="21"/>
      <c r="K19518" s="20"/>
    </row>
    <row r="19519" s="2" customFormat="1" spans="3:11">
      <c r="C19519" s="19"/>
      <c r="G19519" s="20"/>
      <c r="H19519" s="21"/>
      <c r="I19519" s="21"/>
      <c r="K19519" s="20"/>
    </row>
    <row r="19520" s="2" customFormat="1" spans="3:11">
      <c r="C19520" s="19"/>
      <c r="G19520" s="20"/>
      <c r="H19520" s="21"/>
      <c r="I19520" s="21"/>
      <c r="K19520" s="20"/>
    </row>
    <row r="19521" s="2" customFormat="1" spans="3:11">
      <c r="C19521" s="19"/>
      <c r="G19521" s="20"/>
      <c r="H19521" s="21"/>
      <c r="I19521" s="21"/>
      <c r="K19521" s="20"/>
    </row>
    <row r="19522" s="2" customFormat="1" spans="3:11">
      <c r="C19522" s="19"/>
      <c r="G19522" s="20"/>
      <c r="H19522" s="21"/>
      <c r="I19522" s="21"/>
      <c r="K19522" s="20"/>
    </row>
    <row r="19523" s="2" customFormat="1" spans="3:11">
      <c r="C19523" s="19"/>
      <c r="G19523" s="20"/>
      <c r="H19523" s="21"/>
      <c r="I19523" s="21"/>
      <c r="K19523" s="20"/>
    </row>
    <row r="19524" s="2" customFormat="1" spans="3:11">
      <c r="C19524" s="19"/>
      <c r="G19524" s="20"/>
      <c r="H19524" s="21"/>
      <c r="I19524" s="21"/>
      <c r="K19524" s="20"/>
    </row>
    <row r="19525" s="2" customFormat="1" spans="3:11">
      <c r="C19525" s="19"/>
      <c r="G19525" s="20"/>
      <c r="H19525" s="21"/>
      <c r="I19525" s="21"/>
      <c r="K19525" s="20"/>
    </row>
    <row r="19526" s="2" customFormat="1" spans="3:11">
      <c r="C19526" s="19"/>
      <c r="G19526" s="20"/>
      <c r="H19526" s="21"/>
      <c r="I19526" s="21"/>
      <c r="K19526" s="20"/>
    </row>
    <row r="19527" s="2" customFormat="1" spans="3:11">
      <c r="C19527" s="19"/>
      <c r="G19527" s="20"/>
      <c r="H19527" s="21"/>
      <c r="I19527" s="21"/>
      <c r="K19527" s="20"/>
    </row>
    <row r="19528" s="2" customFormat="1" spans="3:11">
      <c r="C19528" s="19"/>
      <c r="G19528" s="20"/>
      <c r="H19528" s="21"/>
      <c r="I19528" s="21"/>
      <c r="K19528" s="20"/>
    </row>
    <row r="19529" s="2" customFormat="1" spans="3:11">
      <c r="C19529" s="19"/>
      <c r="G19529" s="20"/>
      <c r="H19529" s="21"/>
      <c r="I19529" s="21"/>
      <c r="K19529" s="20"/>
    </row>
    <row r="19530" s="2" customFormat="1" spans="3:11">
      <c r="C19530" s="19"/>
      <c r="G19530" s="20"/>
      <c r="H19530" s="21"/>
      <c r="I19530" s="21"/>
      <c r="K19530" s="20"/>
    </row>
    <row r="19531" s="2" customFormat="1" spans="3:11">
      <c r="C19531" s="19"/>
      <c r="G19531" s="20"/>
      <c r="H19531" s="21"/>
      <c r="I19531" s="21"/>
      <c r="K19531" s="20"/>
    </row>
    <row r="19532" s="2" customFormat="1" spans="3:11">
      <c r="C19532" s="19"/>
      <c r="G19532" s="20"/>
      <c r="H19532" s="21"/>
      <c r="I19532" s="21"/>
      <c r="K19532" s="20"/>
    </row>
    <row r="19533" s="2" customFormat="1" spans="3:11">
      <c r="C19533" s="19"/>
      <c r="G19533" s="20"/>
      <c r="H19533" s="21"/>
      <c r="I19533" s="21"/>
      <c r="K19533" s="20"/>
    </row>
    <row r="19534" s="2" customFormat="1" spans="3:11">
      <c r="C19534" s="19"/>
      <c r="G19534" s="20"/>
      <c r="H19534" s="21"/>
      <c r="I19534" s="21"/>
      <c r="K19534" s="20"/>
    </row>
    <row r="19535" s="2" customFormat="1" spans="3:11">
      <c r="C19535" s="19"/>
      <c r="G19535" s="20"/>
      <c r="H19535" s="21"/>
      <c r="I19535" s="21"/>
      <c r="K19535" s="20"/>
    </row>
    <row r="19536" s="2" customFormat="1" spans="3:11">
      <c r="C19536" s="19"/>
      <c r="G19536" s="20"/>
      <c r="H19536" s="21"/>
      <c r="I19536" s="21"/>
      <c r="K19536" s="20"/>
    </row>
    <row r="19537" s="2" customFormat="1" spans="3:11">
      <c r="C19537" s="19"/>
      <c r="G19537" s="20"/>
      <c r="H19537" s="21"/>
      <c r="I19537" s="21"/>
      <c r="K19537" s="20"/>
    </row>
    <row r="19538" s="2" customFormat="1" spans="3:11">
      <c r="C19538" s="19"/>
      <c r="G19538" s="20"/>
      <c r="H19538" s="21"/>
      <c r="I19538" s="21"/>
      <c r="K19538" s="20"/>
    </row>
    <row r="19539" s="2" customFormat="1" spans="3:11">
      <c r="C19539" s="19"/>
      <c r="G19539" s="20"/>
      <c r="H19539" s="21"/>
      <c r="I19539" s="21"/>
      <c r="K19539" s="20"/>
    </row>
    <row r="19540" s="2" customFormat="1" spans="3:11">
      <c r="C19540" s="19"/>
      <c r="G19540" s="20"/>
      <c r="H19540" s="21"/>
      <c r="I19540" s="21"/>
      <c r="K19540" s="20"/>
    </row>
    <row r="19541" s="2" customFormat="1" spans="3:11">
      <c r="C19541" s="19"/>
      <c r="G19541" s="20"/>
      <c r="H19541" s="21"/>
      <c r="I19541" s="21"/>
      <c r="K19541" s="20"/>
    </row>
    <row r="19542" s="2" customFormat="1" spans="3:11">
      <c r="C19542" s="19"/>
      <c r="G19542" s="20"/>
      <c r="H19542" s="21"/>
      <c r="I19542" s="21"/>
      <c r="K19542" s="20"/>
    </row>
    <row r="19543" s="2" customFormat="1" spans="3:11">
      <c r="C19543" s="19"/>
      <c r="G19543" s="20"/>
      <c r="H19543" s="21"/>
      <c r="I19543" s="21"/>
      <c r="K19543" s="20"/>
    </row>
    <row r="19544" s="2" customFormat="1" spans="3:11">
      <c r="C19544" s="19"/>
      <c r="G19544" s="20"/>
      <c r="H19544" s="21"/>
      <c r="I19544" s="21"/>
      <c r="K19544" s="20"/>
    </row>
    <row r="19545" s="2" customFormat="1" spans="3:11">
      <c r="C19545" s="19"/>
      <c r="G19545" s="20"/>
      <c r="H19545" s="21"/>
      <c r="I19545" s="21"/>
      <c r="K19545" s="20"/>
    </row>
    <row r="19546" s="2" customFormat="1" spans="3:11">
      <c r="C19546" s="19"/>
      <c r="G19546" s="20"/>
      <c r="H19546" s="21"/>
      <c r="I19546" s="21"/>
      <c r="K19546" s="20"/>
    </row>
    <row r="19547" s="2" customFormat="1" spans="3:11">
      <c r="C19547" s="19"/>
      <c r="G19547" s="20"/>
      <c r="H19547" s="21"/>
      <c r="I19547" s="21"/>
      <c r="K19547" s="20"/>
    </row>
    <row r="19548" s="2" customFormat="1" spans="3:11">
      <c r="C19548" s="19"/>
      <c r="G19548" s="20"/>
      <c r="H19548" s="21"/>
      <c r="I19548" s="21"/>
      <c r="K19548" s="20"/>
    </row>
    <row r="19549" s="2" customFormat="1" spans="3:11">
      <c r="C19549" s="19"/>
      <c r="G19549" s="20"/>
      <c r="H19549" s="21"/>
      <c r="I19549" s="21"/>
      <c r="K19549" s="20"/>
    </row>
    <row r="19550" s="2" customFormat="1" spans="3:11">
      <c r="C19550" s="19"/>
      <c r="G19550" s="20"/>
      <c r="H19550" s="21"/>
      <c r="I19550" s="21"/>
      <c r="K19550" s="20"/>
    </row>
    <row r="19551" s="2" customFormat="1" spans="3:11">
      <c r="C19551" s="19"/>
      <c r="G19551" s="20"/>
      <c r="H19551" s="21"/>
      <c r="I19551" s="21"/>
      <c r="K19551" s="20"/>
    </row>
    <row r="19552" s="2" customFormat="1" spans="3:11">
      <c r="C19552" s="19"/>
      <c r="G19552" s="20"/>
      <c r="H19552" s="21"/>
      <c r="I19552" s="21"/>
      <c r="K19552" s="20"/>
    </row>
    <row r="19553" s="2" customFormat="1" spans="3:11">
      <c r="C19553" s="19"/>
      <c r="G19553" s="20"/>
      <c r="H19553" s="21"/>
      <c r="I19553" s="21"/>
      <c r="K19553" s="20"/>
    </row>
    <row r="19554" s="2" customFormat="1" spans="3:11">
      <c r="C19554" s="19"/>
      <c r="G19554" s="20"/>
      <c r="H19554" s="21"/>
      <c r="I19554" s="21"/>
      <c r="K19554" s="20"/>
    </row>
    <row r="19555" s="2" customFormat="1" spans="3:11">
      <c r="C19555" s="19"/>
      <c r="G19555" s="20"/>
      <c r="H19555" s="21"/>
      <c r="I19555" s="21"/>
      <c r="K19555" s="20"/>
    </row>
    <row r="19556" s="2" customFormat="1" spans="3:11">
      <c r="C19556" s="19"/>
      <c r="G19556" s="20"/>
      <c r="H19556" s="21"/>
      <c r="I19556" s="21"/>
      <c r="K19556" s="20"/>
    </row>
    <row r="19557" s="2" customFormat="1" spans="3:11">
      <c r="C19557" s="19"/>
      <c r="G19557" s="20"/>
      <c r="H19557" s="21"/>
      <c r="I19557" s="21"/>
      <c r="K19557" s="20"/>
    </row>
    <row r="19558" s="2" customFormat="1" spans="3:11">
      <c r="C19558" s="19"/>
      <c r="G19558" s="20"/>
      <c r="H19558" s="21"/>
      <c r="I19558" s="21"/>
      <c r="K19558" s="20"/>
    </row>
    <row r="19559" s="2" customFormat="1" spans="3:11">
      <c r="C19559" s="19"/>
      <c r="G19559" s="20"/>
      <c r="H19559" s="21"/>
      <c r="I19559" s="21"/>
      <c r="K19559" s="20"/>
    </row>
    <row r="19560" s="2" customFormat="1" spans="3:11">
      <c r="C19560" s="19"/>
      <c r="G19560" s="20"/>
      <c r="H19560" s="21"/>
      <c r="I19560" s="21"/>
      <c r="K19560" s="20"/>
    </row>
    <row r="19561" s="2" customFormat="1" spans="3:11">
      <c r="C19561" s="19"/>
      <c r="G19561" s="20"/>
      <c r="H19561" s="21"/>
      <c r="I19561" s="21"/>
      <c r="K19561" s="20"/>
    </row>
    <row r="19562" s="2" customFormat="1" spans="3:11">
      <c r="C19562" s="19"/>
      <c r="G19562" s="20"/>
      <c r="H19562" s="21"/>
      <c r="I19562" s="21"/>
      <c r="K19562" s="20"/>
    </row>
    <row r="19563" s="2" customFormat="1" spans="3:11">
      <c r="C19563" s="19"/>
      <c r="G19563" s="20"/>
      <c r="H19563" s="21"/>
      <c r="I19563" s="21"/>
      <c r="K19563" s="20"/>
    </row>
    <row r="19564" s="2" customFormat="1" spans="3:11">
      <c r="C19564" s="19"/>
      <c r="G19564" s="20"/>
      <c r="H19564" s="21"/>
      <c r="I19564" s="21"/>
      <c r="K19564" s="20"/>
    </row>
    <row r="19565" s="2" customFormat="1" spans="3:11">
      <c r="C19565" s="19"/>
      <c r="G19565" s="20"/>
      <c r="H19565" s="21"/>
      <c r="I19565" s="21"/>
      <c r="K19565" s="20"/>
    </row>
    <row r="19566" s="2" customFormat="1" spans="3:11">
      <c r="C19566" s="19"/>
      <c r="G19566" s="20"/>
      <c r="H19566" s="21"/>
      <c r="I19566" s="21"/>
      <c r="K19566" s="20"/>
    </row>
    <row r="19567" s="2" customFormat="1" spans="3:11">
      <c r="C19567" s="19"/>
      <c r="G19567" s="20"/>
      <c r="H19567" s="21"/>
      <c r="I19567" s="21"/>
      <c r="K19567" s="20"/>
    </row>
    <row r="19568" s="2" customFormat="1" spans="3:11">
      <c r="C19568" s="19"/>
      <c r="G19568" s="20"/>
      <c r="H19568" s="21"/>
      <c r="I19568" s="21"/>
      <c r="K19568" s="20"/>
    </row>
    <row r="19569" s="2" customFormat="1" spans="3:11">
      <c r="C19569" s="19"/>
      <c r="G19569" s="20"/>
      <c r="H19569" s="21"/>
      <c r="I19569" s="21"/>
      <c r="K19569" s="20"/>
    </row>
    <row r="19570" s="2" customFormat="1" spans="3:11">
      <c r="C19570" s="19"/>
      <c r="G19570" s="20"/>
      <c r="H19570" s="21"/>
      <c r="I19570" s="21"/>
      <c r="K19570" s="20"/>
    </row>
    <row r="19571" s="2" customFormat="1" spans="3:11">
      <c r="C19571" s="19"/>
      <c r="G19571" s="20"/>
      <c r="H19571" s="21"/>
      <c r="I19571" s="21"/>
      <c r="K19571" s="20"/>
    </row>
    <row r="19572" s="2" customFormat="1" spans="3:11">
      <c r="C19572" s="19"/>
      <c r="G19572" s="20"/>
      <c r="H19572" s="21"/>
      <c r="I19572" s="21"/>
      <c r="K19572" s="20"/>
    </row>
    <row r="19573" s="2" customFormat="1" spans="3:11">
      <c r="C19573" s="19"/>
      <c r="G19573" s="20"/>
      <c r="H19573" s="21"/>
      <c r="I19573" s="21"/>
      <c r="K19573" s="20"/>
    </row>
    <row r="19574" s="2" customFormat="1" spans="3:11">
      <c r="C19574" s="19"/>
      <c r="G19574" s="20"/>
      <c r="H19574" s="21"/>
      <c r="I19574" s="21"/>
      <c r="K19574" s="20"/>
    </row>
    <row r="19575" s="2" customFormat="1" spans="3:11">
      <c r="C19575" s="19"/>
      <c r="G19575" s="20"/>
      <c r="H19575" s="21"/>
      <c r="I19575" s="21"/>
      <c r="K19575" s="20"/>
    </row>
    <row r="19576" s="2" customFormat="1" spans="3:11">
      <c r="C19576" s="19"/>
      <c r="G19576" s="20"/>
      <c r="H19576" s="21"/>
      <c r="I19576" s="21"/>
      <c r="K19576" s="20"/>
    </row>
    <row r="19577" s="2" customFormat="1" spans="3:11">
      <c r="C19577" s="19"/>
      <c r="G19577" s="20"/>
      <c r="H19577" s="21"/>
      <c r="I19577" s="21"/>
      <c r="K19577" s="20"/>
    </row>
    <row r="19578" s="2" customFormat="1" spans="3:11">
      <c r="C19578" s="19"/>
      <c r="G19578" s="20"/>
      <c r="H19578" s="21"/>
      <c r="I19578" s="21"/>
      <c r="K19578" s="20"/>
    </row>
    <row r="19579" s="2" customFormat="1" spans="3:11">
      <c r="C19579" s="19"/>
      <c r="G19579" s="20"/>
      <c r="H19579" s="21"/>
      <c r="I19579" s="21"/>
      <c r="K19579" s="20"/>
    </row>
    <row r="19580" s="2" customFormat="1" spans="3:11">
      <c r="C19580" s="19"/>
      <c r="G19580" s="20"/>
      <c r="H19580" s="21"/>
      <c r="I19580" s="21"/>
      <c r="K19580" s="20"/>
    </row>
    <row r="19581" s="2" customFormat="1" spans="3:11">
      <c r="C19581" s="19"/>
      <c r="G19581" s="20"/>
      <c r="H19581" s="21"/>
      <c r="I19581" s="21"/>
      <c r="K19581" s="20"/>
    </row>
    <row r="19582" s="2" customFormat="1" spans="3:11">
      <c r="C19582" s="19"/>
      <c r="G19582" s="20"/>
      <c r="H19582" s="21"/>
      <c r="I19582" s="21"/>
      <c r="K19582" s="20"/>
    </row>
    <row r="19583" s="2" customFormat="1" spans="3:11">
      <c r="C19583" s="19"/>
      <c r="G19583" s="20"/>
      <c r="H19583" s="21"/>
      <c r="I19583" s="21"/>
      <c r="K19583" s="20"/>
    </row>
    <row r="19584" s="2" customFormat="1" spans="3:11">
      <c r="C19584" s="19"/>
      <c r="G19584" s="20"/>
      <c r="H19584" s="21"/>
      <c r="I19584" s="21"/>
      <c r="K19584" s="20"/>
    </row>
    <row r="19585" s="2" customFormat="1" spans="3:11">
      <c r="C19585" s="19"/>
      <c r="G19585" s="20"/>
      <c r="H19585" s="21"/>
      <c r="I19585" s="21"/>
      <c r="K19585" s="20"/>
    </row>
    <row r="19586" s="2" customFormat="1" spans="3:11">
      <c r="C19586" s="19"/>
      <c r="G19586" s="20"/>
      <c r="H19586" s="21"/>
      <c r="I19586" s="21"/>
      <c r="K19586" s="20"/>
    </row>
    <row r="19587" s="2" customFormat="1" spans="3:11">
      <c r="C19587" s="19"/>
      <c r="G19587" s="20"/>
      <c r="H19587" s="21"/>
      <c r="I19587" s="21"/>
      <c r="K19587" s="20"/>
    </row>
    <row r="19588" s="2" customFormat="1" spans="3:11">
      <c r="C19588" s="19"/>
      <c r="G19588" s="20"/>
      <c r="H19588" s="21"/>
      <c r="I19588" s="21"/>
      <c r="K19588" s="20"/>
    </row>
    <row r="19589" s="2" customFormat="1" spans="3:11">
      <c r="C19589" s="19"/>
      <c r="G19589" s="20"/>
      <c r="H19589" s="21"/>
      <c r="I19589" s="21"/>
      <c r="K19589" s="20"/>
    </row>
    <row r="19590" s="2" customFormat="1" spans="3:11">
      <c r="C19590" s="19"/>
      <c r="G19590" s="20"/>
      <c r="H19590" s="21"/>
      <c r="I19590" s="21"/>
      <c r="K19590" s="20"/>
    </row>
    <row r="19591" s="2" customFormat="1" spans="3:11">
      <c r="C19591" s="19"/>
      <c r="G19591" s="20"/>
      <c r="H19591" s="21"/>
      <c r="I19591" s="21"/>
      <c r="K19591" s="20"/>
    </row>
    <row r="19592" s="2" customFormat="1" spans="3:11">
      <c r="C19592" s="19"/>
      <c r="G19592" s="20"/>
      <c r="H19592" s="21"/>
      <c r="I19592" s="21"/>
      <c r="K19592" s="20"/>
    </row>
    <row r="19593" s="2" customFormat="1" spans="3:11">
      <c r="C19593" s="19"/>
      <c r="G19593" s="20"/>
      <c r="H19593" s="21"/>
      <c r="I19593" s="21"/>
      <c r="K19593" s="20"/>
    </row>
    <row r="19594" s="2" customFormat="1" spans="3:11">
      <c r="C19594" s="19"/>
      <c r="G19594" s="20"/>
      <c r="H19594" s="21"/>
      <c r="I19594" s="21"/>
      <c r="K19594" s="20"/>
    </row>
    <row r="19595" s="2" customFormat="1" spans="3:11">
      <c r="C19595" s="19"/>
      <c r="G19595" s="20"/>
      <c r="H19595" s="21"/>
      <c r="I19595" s="21"/>
      <c r="K19595" s="20"/>
    </row>
    <row r="19596" s="2" customFormat="1" spans="3:11">
      <c r="C19596" s="19"/>
      <c r="G19596" s="20"/>
      <c r="H19596" s="21"/>
      <c r="I19596" s="21"/>
      <c r="K19596" s="20"/>
    </row>
    <row r="19597" s="2" customFormat="1" spans="3:11">
      <c r="C19597" s="19"/>
      <c r="G19597" s="20"/>
      <c r="H19597" s="21"/>
      <c r="I19597" s="21"/>
      <c r="K19597" s="20"/>
    </row>
    <row r="19598" s="2" customFormat="1" spans="3:11">
      <c r="C19598" s="19"/>
      <c r="G19598" s="20"/>
      <c r="H19598" s="21"/>
      <c r="I19598" s="21"/>
      <c r="K19598" s="20"/>
    </row>
    <row r="19599" s="2" customFormat="1" spans="3:11">
      <c r="C19599" s="19"/>
      <c r="G19599" s="20"/>
      <c r="H19599" s="21"/>
      <c r="I19599" s="21"/>
      <c r="K19599" s="20"/>
    </row>
    <row r="19600" s="2" customFormat="1" spans="3:11">
      <c r="C19600" s="19"/>
      <c r="G19600" s="20"/>
      <c r="H19600" s="21"/>
      <c r="I19600" s="21"/>
      <c r="K19600" s="20"/>
    </row>
    <row r="19601" s="2" customFormat="1" spans="3:11">
      <c r="C19601" s="19"/>
      <c r="G19601" s="20"/>
      <c r="H19601" s="21"/>
      <c r="I19601" s="21"/>
      <c r="K19601" s="20"/>
    </row>
    <row r="19602" s="2" customFormat="1" spans="3:11">
      <c r="C19602" s="19"/>
      <c r="G19602" s="20"/>
      <c r="H19602" s="21"/>
      <c r="I19602" s="21"/>
      <c r="K19602" s="20"/>
    </row>
    <row r="19603" s="2" customFormat="1" spans="3:11">
      <c r="C19603" s="19"/>
      <c r="G19603" s="20"/>
      <c r="H19603" s="21"/>
      <c r="I19603" s="21"/>
      <c r="K19603" s="20"/>
    </row>
    <row r="19604" s="2" customFormat="1" spans="3:11">
      <c r="C19604" s="19"/>
      <c r="G19604" s="20"/>
      <c r="H19604" s="21"/>
      <c r="I19604" s="21"/>
      <c r="K19604" s="20"/>
    </row>
    <row r="19605" s="2" customFormat="1" spans="3:11">
      <c r="C19605" s="19"/>
      <c r="G19605" s="20"/>
      <c r="H19605" s="21"/>
      <c r="I19605" s="21"/>
      <c r="K19605" s="20"/>
    </row>
    <row r="19606" s="2" customFormat="1" spans="3:11">
      <c r="C19606" s="19"/>
      <c r="G19606" s="20"/>
      <c r="H19606" s="21"/>
      <c r="I19606" s="21"/>
      <c r="K19606" s="20"/>
    </row>
    <row r="19607" s="2" customFormat="1" spans="3:11">
      <c r="C19607" s="19"/>
      <c r="G19607" s="20"/>
      <c r="H19607" s="21"/>
      <c r="I19607" s="21"/>
      <c r="K19607" s="20"/>
    </row>
    <row r="19608" s="2" customFormat="1" spans="3:11">
      <c r="C19608" s="19"/>
      <c r="G19608" s="20"/>
      <c r="H19608" s="21"/>
      <c r="I19608" s="21"/>
      <c r="K19608" s="20"/>
    </row>
    <row r="19609" s="2" customFormat="1" spans="3:11">
      <c r="C19609" s="19"/>
      <c r="G19609" s="20"/>
      <c r="H19609" s="21"/>
      <c r="I19609" s="21"/>
      <c r="K19609" s="20"/>
    </row>
    <row r="19610" s="2" customFormat="1" spans="3:11">
      <c r="C19610" s="19"/>
      <c r="G19610" s="20"/>
      <c r="H19610" s="21"/>
      <c r="I19610" s="21"/>
      <c r="K19610" s="20"/>
    </row>
    <row r="19611" s="2" customFormat="1" spans="3:11">
      <c r="C19611" s="19"/>
      <c r="G19611" s="20"/>
      <c r="H19611" s="21"/>
      <c r="I19611" s="21"/>
      <c r="K19611" s="20"/>
    </row>
    <row r="19612" s="2" customFormat="1" spans="3:11">
      <c r="C19612" s="19"/>
      <c r="G19612" s="20"/>
      <c r="H19612" s="21"/>
      <c r="I19612" s="21"/>
      <c r="K19612" s="20"/>
    </row>
    <row r="19613" s="2" customFormat="1" spans="3:11">
      <c r="C19613" s="19"/>
      <c r="G19613" s="20"/>
      <c r="H19613" s="21"/>
      <c r="I19613" s="21"/>
      <c r="K19613" s="20"/>
    </row>
    <row r="19614" s="2" customFormat="1" spans="3:11">
      <c r="C19614" s="19"/>
      <c r="G19614" s="20"/>
      <c r="H19614" s="21"/>
      <c r="I19614" s="21"/>
      <c r="K19614" s="20"/>
    </row>
    <row r="19615" s="2" customFormat="1" spans="3:11">
      <c r="C19615" s="19"/>
      <c r="G19615" s="20"/>
      <c r="H19615" s="21"/>
      <c r="I19615" s="21"/>
      <c r="K19615" s="20"/>
    </row>
    <row r="19616" s="2" customFormat="1" spans="3:11">
      <c r="C19616" s="19"/>
      <c r="G19616" s="20"/>
      <c r="H19616" s="21"/>
      <c r="I19616" s="21"/>
      <c r="K19616" s="20"/>
    </row>
    <row r="19617" s="2" customFormat="1" spans="3:11">
      <c r="C19617" s="19"/>
      <c r="G19617" s="20"/>
      <c r="H19617" s="21"/>
      <c r="I19617" s="21"/>
      <c r="K19617" s="20"/>
    </row>
    <row r="19618" s="2" customFormat="1" spans="3:11">
      <c r="C19618" s="19"/>
      <c r="G19618" s="20"/>
      <c r="H19618" s="21"/>
      <c r="I19618" s="21"/>
      <c r="K19618" s="20"/>
    </row>
    <row r="19619" s="2" customFormat="1" spans="3:11">
      <c r="C19619" s="19"/>
      <c r="G19619" s="20"/>
      <c r="H19619" s="21"/>
      <c r="I19619" s="21"/>
      <c r="K19619" s="20"/>
    </row>
    <row r="19620" s="2" customFormat="1" spans="3:11">
      <c r="C19620" s="19"/>
      <c r="G19620" s="20"/>
      <c r="H19620" s="21"/>
      <c r="I19620" s="21"/>
      <c r="K19620" s="20"/>
    </row>
    <row r="19621" s="2" customFormat="1" spans="3:11">
      <c r="C19621" s="19"/>
      <c r="G19621" s="20"/>
      <c r="H19621" s="21"/>
      <c r="I19621" s="21"/>
      <c r="K19621" s="20"/>
    </row>
    <row r="19622" s="2" customFormat="1" spans="3:11">
      <c r="C19622" s="19"/>
      <c r="G19622" s="20"/>
      <c r="H19622" s="21"/>
      <c r="I19622" s="21"/>
      <c r="K19622" s="20"/>
    </row>
    <row r="19623" s="2" customFormat="1" spans="3:11">
      <c r="C19623" s="19"/>
      <c r="G19623" s="20"/>
      <c r="H19623" s="21"/>
      <c r="I19623" s="21"/>
      <c r="K19623" s="20"/>
    </row>
    <row r="19624" s="2" customFormat="1" spans="3:11">
      <c r="C19624" s="19"/>
      <c r="G19624" s="20"/>
      <c r="H19624" s="21"/>
      <c r="I19624" s="21"/>
      <c r="K19624" s="20"/>
    </row>
    <row r="19625" s="2" customFormat="1" spans="3:11">
      <c r="C19625" s="19"/>
      <c r="G19625" s="20"/>
      <c r="H19625" s="21"/>
      <c r="I19625" s="21"/>
      <c r="K19625" s="20"/>
    </row>
    <row r="19626" s="2" customFormat="1" spans="3:11">
      <c r="C19626" s="19"/>
      <c r="G19626" s="20"/>
      <c r="H19626" s="21"/>
      <c r="I19626" s="21"/>
      <c r="K19626" s="20"/>
    </row>
    <row r="19627" s="2" customFormat="1" spans="3:11">
      <c r="C19627" s="19"/>
      <c r="G19627" s="20"/>
      <c r="H19627" s="21"/>
      <c r="I19627" s="21"/>
      <c r="K19627" s="20"/>
    </row>
    <row r="19628" s="2" customFormat="1" spans="3:11">
      <c r="C19628" s="19"/>
      <c r="G19628" s="20"/>
      <c r="H19628" s="21"/>
      <c r="I19628" s="21"/>
      <c r="K19628" s="20"/>
    </row>
    <row r="19629" s="2" customFormat="1" spans="3:11">
      <c r="C19629" s="19"/>
      <c r="G19629" s="20"/>
      <c r="H19629" s="21"/>
      <c r="I19629" s="21"/>
      <c r="K19629" s="20"/>
    </row>
    <row r="19630" s="2" customFormat="1" spans="3:11">
      <c r="C19630" s="19"/>
      <c r="G19630" s="20"/>
      <c r="H19630" s="21"/>
      <c r="I19630" s="21"/>
      <c r="K19630" s="20"/>
    </row>
    <row r="19631" s="2" customFormat="1" spans="3:11">
      <c r="C19631" s="19"/>
      <c r="G19631" s="20"/>
      <c r="H19631" s="21"/>
      <c r="I19631" s="21"/>
      <c r="K19631" s="20"/>
    </row>
    <row r="19632" s="2" customFormat="1" spans="3:11">
      <c r="C19632" s="19"/>
      <c r="G19632" s="20"/>
      <c r="H19632" s="21"/>
      <c r="I19632" s="21"/>
      <c r="K19632" s="20"/>
    </row>
    <row r="19633" s="2" customFormat="1" spans="3:11">
      <c r="C19633" s="19"/>
      <c r="G19633" s="20"/>
      <c r="H19633" s="21"/>
      <c r="I19633" s="21"/>
      <c r="K19633" s="20"/>
    </row>
    <row r="19634" s="2" customFormat="1" spans="3:11">
      <c r="C19634" s="19"/>
      <c r="G19634" s="20"/>
      <c r="H19634" s="21"/>
      <c r="I19634" s="21"/>
      <c r="K19634" s="20"/>
    </row>
    <row r="19635" s="2" customFormat="1" spans="3:11">
      <c r="C19635" s="19"/>
      <c r="G19635" s="20"/>
      <c r="H19635" s="21"/>
      <c r="I19635" s="21"/>
      <c r="K19635" s="20"/>
    </row>
    <row r="19636" s="2" customFormat="1" spans="3:11">
      <c r="C19636" s="19"/>
      <c r="G19636" s="20"/>
      <c r="H19636" s="21"/>
      <c r="I19636" s="21"/>
      <c r="K19636" s="20"/>
    </row>
    <row r="19637" s="2" customFormat="1" spans="3:11">
      <c r="C19637" s="19"/>
      <c r="G19637" s="20"/>
      <c r="H19637" s="21"/>
      <c r="I19637" s="21"/>
      <c r="K19637" s="20"/>
    </row>
    <row r="19638" s="2" customFormat="1" spans="3:11">
      <c r="C19638" s="19"/>
      <c r="G19638" s="20"/>
      <c r="H19638" s="21"/>
      <c r="I19638" s="21"/>
      <c r="K19638" s="20"/>
    </row>
    <row r="19639" s="2" customFormat="1" spans="3:11">
      <c r="C19639" s="19"/>
      <c r="G19639" s="20"/>
      <c r="H19639" s="21"/>
      <c r="I19639" s="21"/>
      <c r="K19639" s="20"/>
    </row>
    <row r="19640" s="2" customFormat="1" spans="3:11">
      <c r="C19640" s="19"/>
      <c r="G19640" s="20"/>
      <c r="H19640" s="21"/>
      <c r="I19640" s="21"/>
      <c r="K19640" s="20"/>
    </row>
    <row r="19641" s="2" customFormat="1" spans="3:11">
      <c r="C19641" s="19"/>
      <c r="G19641" s="20"/>
      <c r="H19641" s="21"/>
      <c r="I19641" s="21"/>
      <c r="K19641" s="20"/>
    </row>
    <row r="19642" s="2" customFormat="1" spans="3:11">
      <c r="C19642" s="19"/>
      <c r="G19642" s="20"/>
      <c r="H19642" s="21"/>
      <c r="I19642" s="21"/>
      <c r="K19642" s="20"/>
    </row>
    <row r="19643" s="2" customFormat="1" spans="3:11">
      <c r="C19643" s="19"/>
      <c r="G19643" s="20"/>
      <c r="H19643" s="21"/>
      <c r="I19643" s="21"/>
      <c r="K19643" s="20"/>
    </row>
    <row r="19644" s="2" customFormat="1" spans="3:11">
      <c r="C19644" s="19"/>
      <c r="G19644" s="20"/>
      <c r="H19644" s="21"/>
      <c r="I19644" s="21"/>
      <c r="K19644" s="20"/>
    </row>
    <row r="19645" s="2" customFormat="1" spans="3:11">
      <c r="C19645" s="19"/>
      <c r="G19645" s="20"/>
      <c r="H19645" s="21"/>
      <c r="I19645" s="21"/>
      <c r="K19645" s="20"/>
    </row>
    <row r="19646" s="2" customFormat="1" spans="3:11">
      <c r="C19646" s="19"/>
      <c r="G19646" s="20"/>
      <c r="H19646" s="21"/>
      <c r="I19646" s="21"/>
      <c r="K19646" s="20"/>
    </row>
    <row r="19647" s="2" customFormat="1" spans="3:11">
      <c r="C19647" s="19"/>
      <c r="G19647" s="20"/>
      <c r="H19647" s="21"/>
      <c r="I19647" s="21"/>
      <c r="K19647" s="20"/>
    </row>
    <row r="19648" s="2" customFormat="1" spans="3:11">
      <c r="C19648" s="19"/>
      <c r="G19648" s="20"/>
      <c r="H19648" s="21"/>
      <c r="I19648" s="21"/>
      <c r="K19648" s="20"/>
    </row>
    <row r="19649" s="2" customFormat="1" spans="3:11">
      <c r="C19649" s="19"/>
      <c r="G19649" s="20"/>
      <c r="H19649" s="21"/>
      <c r="I19649" s="21"/>
      <c r="K19649" s="20"/>
    </row>
    <row r="19650" s="2" customFormat="1" spans="3:11">
      <c r="C19650" s="19"/>
      <c r="G19650" s="20"/>
      <c r="H19650" s="21"/>
      <c r="I19650" s="21"/>
      <c r="K19650" s="20"/>
    </row>
    <row r="19651" s="2" customFormat="1" spans="3:11">
      <c r="C19651" s="19"/>
      <c r="G19651" s="20"/>
      <c r="H19651" s="21"/>
      <c r="I19651" s="21"/>
      <c r="K19651" s="20"/>
    </row>
    <row r="19652" s="2" customFormat="1" spans="3:11">
      <c r="C19652" s="19"/>
      <c r="G19652" s="20"/>
      <c r="H19652" s="21"/>
      <c r="I19652" s="21"/>
      <c r="K19652" s="20"/>
    </row>
    <row r="19653" s="2" customFormat="1" spans="3:11">
      <c r="C19653" s="19"/>
      <c r="G19653" s="20"/>
      <c r="H19653" s="21"/>
      <c r="I19653" s="21"/>
      <c r="K19653" s="20"/>
    </row>
    <row r="19654" s="2" customFormat="1" spans="3:11">
      <c r="C19654" s="19"/>
      <c r="G19654" s="20"/>
      <c r="H19654" s="21"/>
      <c r="I19654" s="21"/>
      <c r="K19654" s="20"/>
    </row>
    <row r="19655" s="2" customFormat="1" spans="3:11">
      <c r="C19655" s="19"/>
      <c r="G19655" s="20"/>
      <c r="H19655" s="21"/>
      <c r="I19655" s="21"/>
      <c r="K19655" s="20"/>
    </row>
    <row r="19656" s="2" customFormat="1" spans="3:11">
      <c r="C19656" s="19"/>
      <c r="G19656" s="20"/>
      <c r="H19656" s="21"/>
      <c r="I19656" s="21"/>
      <c r="K19656" s="20"/>
    </row>
    <row r="19657" s="2" customFormat="1" spans="3:11">
      <c r="C19657" s="19"/>
      <c r="G19657" s="20"/>
      <c r="H19657" s="21"/>
      <c r="I19657" s="21"/>
      <c r="K19657" s="20"/>
    </row>
    <row r="19658" s="2" customFormat="1" spans="3:11">
      <c r="C19658" s="19"/>
      <c r="G19658" s="20"/>
      <c r="H19658" s="21"/>
      <c r="I19658" s="21"/>
      <c r="K19658" s="20"/>
    </row>
    <row r="19659" s="2" customFormat="1" spans="3:11">
      <c r="C19659" s="19"/>
      <c r="G19659" s="20"/>
      <c r="H19659" s="21"/>
      <c r="I19659" s="21"/>
      <c r="K19659" s="20"/>
    </row>
    <row r="19660" s="2" customFormat="1" spans="3:11">
      <c r="C19660" s="19"/>
      <c r="G19660" s="20"/>
      <c r="H19660" s="21"/>
      <c r="I19660" s="21"/>
      <c r="K19660" s="20"/>
    </row>
    <row r="19661" s="2" customFormat="1" spans="3:11">
      <c r="C19661" s="19"/>
      <c r="G19661" s="20"/>
      <c r="H19661" s="21"/>
      <c r="I19661" s="21"/>
      <c r="K19661" s="20"/>
    </row>
    <row r="19662" s="2" customFormat="1" spans="3:11">
      <c r="C19662" s="19"/>
      <c r="G19662" s="20"/>
      <c r="H19662" s="21"/>
      <c r="I19662" s="21"/>
      <c r="K19662" s="20"/>
    </row>
    <row r="19663" s="2" customFormat="1" spans="3:11">
      <c r="C19663" s="19"/>
      <c r="G19663" s="20"/>
      <c r="H19663" s="21"/>
      <c r="I19663" s="21"/>
      <c r="K19663" s="20"/>
    </row>
    <row r="19664" s="2" customFormat="1" spans="3:11">
      <c r="C19664" s="19"/>
      <c r="G19664" s="20"/>
      <c r="H19664" s="21"/>
      <c r="I19664" s="21"/>
      <c r="K19664" s="20"/>
    </row>
    <row r="19665" s="2" customFormat="1" spans="3:11">
      <c r="C19665" s="19"/>
      <c r="G19665" s="20"/>
      <c r="H19665" s="21"/>
      <c r="I19665" s="21"/>
      <c r="K19665" s="20"/>
    </row>
    <row r="19666" s="2" customFormat="1" spans="3:11">
      <c r="C19666" s="19"/>
      <c r="G19666" s="20"/>
      <c r="H19666" s="21"/>
      <c r="I19666" s="21"/>
      <c r="K19666" s="20"/>
    </row>
    <row r="19667" s="2" customFormat="1" spans="3:11">
      <c r="C19667" s="19"/>
      <c r="G19667" s="20"/>
      <c r="H19667" s="21"/>
      <c r="I19667" s="21"/>
      <c r="K19667" s="20"/>
    </row>
    <row r="19668" s="2" customFormat="1" spans="3:11">
      <c r="C19668" s="19"/>
      <c r="G19668" s="20"/>
      <c r="H19668" s="21"/>
      <c r="I19668" s="21"/>
      <c r="K19668" s="20"/>
    </row>
    <row r="19669" s="2" customFormat="1" spans="3:11">
      <c r="C19669" s="19"/>
      <c r="G19669" s="20"/>
      <c r="H19669" s="21"/>
      <c r="I19669" s="21"/>
      <c r="K19669" s="20"/>
    </row>
    <row r="19670" s="2" customFormat="1" spans="3:11">
      <c r="C19670" s="19"/>
      <c r="G19670" s="20"/>
      <c r="H19670" s="21"/>
      <c r="I19670" s="21"/>
      <c r="K19670" s="20"/>
    </row>
    <row r="19671" s="2" customFormat="1" spans="3:11">
      <c r="C19671" s="19"/>
      <c r="G19671" s="20"/>
      <c r="H19671" s="21"/>
      <c r="I19671" s="21"/>
      <c r="K19671" s="20"/>
    </row>
    <row r="19672" s="2" customFormat="1" spans="3:11">
      <c r="C19672" s="19"/>
      <c r="G19672" s="20"/>
      <c r="H19672" s="21"/>
      <c r="I19672" s="21"/>
      <c r="K19672" s="20"/>
    </row>
    <row r="19673" s="2" customFormat="1" spans="3:11">
      <c r="C19673" s="19"/>
      <c r="G19673" s="20"/>
      <c r="H19673" s="21"/>
      <c r="I19673" s="21"/>
      <c r="K19673" s="20"/>
    </row>
    <row r="19674" s="2" customFormat="1" spans="3:11">
      <c r="C19674" s="19"/>
      <c r="G19674" s="20"/>
      <c r="H19674" s="21"/>
      <c r="I19674" s="21"/>
      <c r="K19674" s="20"/>
    </row>
    <row r="19675" s="2" customFormat="1" spans="3:11">
      <c r="C19675" s="19"/>
      <c r="G19675" s="20"/>
      <c r="H19675" s="21"/>
      <c r="I19675" s="21"/>
      <c r="K19675" s="20"/>
    </row>
    <row r="19676" s="2" customFormat="1" spans="3:11">
      <c r="C19676" s="19"/>
      <c r="G19676" s="20"/>
      <c r="H19676" s="21"/>
      <c r="I19676" s="21"/>
      <c r="K19676" s="20"/>
    </row>
    <row r="19677" s="2" customFormat="1" spans="3:11">
      <c r="C19677" s="19"/>
      <c r="G19677" s="20"/>
      <c r="H19677" s="21"/>
      <c r="I19677" s="21"/>
      <c r="K19677" s="20"/>
    </row>
    <row r="19678" s="2" customFormat="1" spans="3:11">
      <c r="C19678" s="19"/>
      <c r="G19678" s="20"/>
      <c r="H19678" s="21"/>
      <c r="I19678" s="21"/>
      <c r="K19678" s="20"/>
    </row>
    <row r="19679" s="2" customFormat="1" spans="3:11">
      <c r="C19679" s="19"/>
      <c r="G19679" s="20"/>
      <c r="H19679" s="21"/>
      <c r="I19679" s="21"/>
      <c r="K19679" s="20"/>
    </row>
    <row r="19680" s="2" customFormat="1" spans="3:11">
      <c r="C19680" s="19"/>
      <c r="G19680" s="20"/>
      <c r="H19680" s="21"/>
      <c r="I19680" s="21"/>
      <c r="K19680" s="20"/>
    </row>
    <row r="19681" s="2" customFormat="1" spans="3:11">
      <c r="C19681" s="19"/>
      <c r="G19681" s="20"/>
      <c r="H19681" s="21"/>
      <c r="I19681" s="21"/>
      <c r="K19681" s="20"/>
    </row>
    <row r="19682" s="2" customFormat="1" spans="3:11">
      <c r="C19682" s="19"/>
      <c r="G19682" s="20"/>
      <c r="H19682" s="21"/>
      <c r="I19682" s="21"/>
      <c r="K19682" s="20"/>
    </row>
    <row r="19683" s="2" customFormat="1" spans="3:11">
      <c r="C19683" s="19"/>
      <c r="G19683" s="20"/>
      <c r="H19683" s="21"/>
      <c r="I19683" s="21"/>
      <c r="K19683" s="20"/>
    </row>
    <row r="19684" s="2" customFormat="1" spans="3:11">
      <c r="C19684" s="19"/>
      <c r="G19684" s="20"/>
      <c r="H19684" s="21"/>
      <c r="I19684" s="21"/>
      <c r="K19684" s="20"/>
    </row>
    <row r="19685" s="2" customFormat="1" spans="3:11">
      <c r="C19685" s="19"/>
      <c r="G19685" s="20"/>
      <c r="H19685" s="21"/>
      <c r="I19685" s="21"/>
      <c r="K19685" s="20"/>
    </row>
    <row r="19686" s="2" customFormat="1" spans="3:11">
      <c r="C19686" s="19"/>
      <c r="G19686" s="20"/>
      <c r="H19686" s="21"/>
      <c r="I19686" s="21"/>
      <c r="K19686" s="20"/>
    </row>
    <row r="19687" s="2" customFormat="1" spans="3:11">
      <c r="C19687" s="19"/>
      <c r="G19687" s="20"/>
      <c r="H19687" s="21"/>
      <c r="I19687" s="21"/>
      <c r="K19687" s="20"/>
    </row>
    <row r="19688" s="2" customFormat="1" spans="3:11">
      <c r="C19688" s="19"/>
      <c r="G19688" s="20"/>
      <c r="H19688" s="21"/>
      <c r="I19688" s="21"/>
      <c r="K19688" s="20"/>
    </row>
    <row r="19689" s="2" customFormat="1" spans="3:11">
      <c r="C19689" s="19"/>
      <c r="G19689" s="20"/>
      <c r="H19689" s="21"/>
      <c r="I19689" s="21"/>
      <c r="K19689" s="20"/>
    </row>
    <row r="19690" s="2" customFormat="1" spans="3:11">
      <c r="C19690" s="19"/>
      <c r="G19690" s="20"/>
      <c r="H19690" s="21"/>
      <c r="I19690" s="21"/>
      <c r="K19690" s="20"/>
    </row>
    <row r="19691" s="2" customFormat="1" spans="3:11">
      <c r="C19691" s="19"/>
      <c r="G19691" s="20"/>
      <c r="H19691" s="21"/>
      <c r="I19691" s="21"/>
      <c r="K19691" s="20"/>
    </row>
    <row r="19692" s="2" customFormat="1" spans="3:11">
      <c r="C19692" s="19"/>
      <c r="G19692" s="20"/>
      <c r="H19692" s="21"/>
      <c r="I19692" s="21"/>
      <c r="K19692" s="20"/>
    </row>
    <row r="19693" s="2" customFormat="1" spans="3:11">
      <c r="C19693" s="19"/>
      <c r="G19693" s="20"/>
      <c r="H19693" s="21"/>
      <c r="I19693" s="21"/>
      <c r="K19693" s="20"/>
    </row>
    <row r="19694" s="2" customFormat="1" spans="3:11">
      <c r="C19694" s="19"/>
      <c r="G19694" s="20"/>
      <c r="H19694" s="21"/>
      <c r="I19694" s="21"/>
      <c r="K19694" s="20"/>
    </row>
    <row r="19695" s="2" customFormat="1" spans="3:11">
      <c r="C19695" s="19"/>
      <c r="G19695" s="20"/>
      <c r="H19695" s="21"/>
      <c r="I19695" s="21"/>
      <c r="K19695" s="20"/>
    </row>
    <row r="19696" s="2" customFormat="1" spans="3:11">
      <c r="C19696" s="19"/>
      <c r="G19696" s="20"/>
      <c r="H19696" s="21"/>
      <c r="I19696" s="21"/>
      <c r="K19696" s="20"/>
    </row>
    <row r="19697" s="2" customFormat="1" spans="3:11">
      <c r="C19697" s="19"/>
      <c r="G19697" s="20"/>
      <c r="H19697" s="21"/>
      <c r="I19697" s="21"/>
      <c r="K19697" s="20"/>
    </row>
    <row r="19698" s="2" customFormat="1" spans="3:11">
      <c r="C19698" s="19"/>
      <c r="G19698" s="20"/>
      <c r="H19698" s="21"/>
      <c r="I19698" s="21"/>
      <c r="K19698" s="20"/>
    </row>
    <row r="19699" s="2" customFormat="1" spans="3:11">
      <c r="C19699" s="19"/>
      <c r="G19699" s="20"/>
      <c r="H19699" s="21"/>
      <c r="I19699" s="21"/>
      <c r="K19699" s="20"/>
    </row>
    <row r="19700" s="2" customFormat="1" spans="3:11">
      <c r="C19700" s="19"/>
      <c r="G19700" s="20"/>
      <c r="H19700" s="21"/>
      <c r="I19700" s="21"/>
      <c r="K19700" s="20"/>
    </row>
    <row r="19701" s="2" customFormat="1" spans="3:11">
      <c r="C19701" s="19"/>
      <c r="G19701" s="20"/>
      <c r="H19701" s="21"/>
      <c r="I19701" s="21"/>
      <c r="K19701" s="20"/>
    </row>
    <row r="19702" s="2" customFormat="1" spans="3:11">
      <c r="C19702" s="19"/>
      <c r="G19702" s="20"/>
      <c r="H19702" s="21"/>
      <c r="I19702" s="21"/>
      <c r="K19702" s="20"/>
    </row>
    <row r="19703" s="2" customFormat="1" spans="3:11">
      <c r="C19703" s="19"/>
      <c r="G19703" s="20"/>
      <c r="H19703" s="21"/>
      <c r="I19703" s="21"/>
      <c r="K19703" s="20"/>
    </row>
    <row r="19704" s="2" customFormat="1" spans="3:11">
      <c r="C19704" s="19"/>
      <c r="G19704" s="20"/>
      <c r="H19704" s="21"/>
      <c r="I19704" s="21"/>
      <c r="K19704" s="20"/>
    </row>
    <row r="19705" s="2" customFormat="1" spans="3:11">
      <c r="C19705" s="19"/>
      <c r="G19705" s="20"/>
      <c r="H19705" s="21"/>
      <c r="I19705" s="21"/>
      <c r="K19705" s="20"/>
    </row>
    <row r="19706" s="2" customFormat="1" spans="3:11">
      <c r="C19706" s="19"/>
      <c r="G19706" s="20"/>
      <c r="H19706" s="21"/>
      <c r="I19706" s="21"/>
      <c r="K19706" s="20"/>
    </row>
    <row r="19707" s="2" customFormat="1" spans="3:11">
      <c r="C19707" s="19"/>
      <c r="G19707" s="20"/>
      <c r="H19707" s="21"/>
      <c r="I19707" s="21"/>
      <c r="K19707" s="20"/>
    </row>
    <row r="19708" s="2" customFormat="1" spans="3:11">
      <c r="C19708" s="19"/>
      <c r="G19708" s="20"/>
      <c r="H19708" s="21"/>
      <c r="I19708" s="21"/>
      <c r="K19708" s="20"/>
    </row>
    <row r="19709" s="2" customFormat="1" spans="3:11">
      <c r="C19709" s="19"/>
      <c r="G19709" s="20"/>
      <c r="H19709" s="21"/>
      <c r="I19709" s="21"/>
      <c r="K19709" s="20"/>
    </row>
    <row r="19710" s="2" customFormat="1" spans="3:11">
      <c r="C19710" s="19"/>
      <c r="G19710" s="20"/>
      <c r="H19710" s="21"/>
      <c r="I19710" s="21"/>
      <c r="K19710" s="20"/>
    </row>
    <row r="19711" s="2" customFormat="1" spans="3:11">
      <c r="C19711" s="19"/>
      <c r="G19711" s="20"/>
      <c r="H19711" s="21"/>
      <c r="I19711" s="21"/>
      <c r="K19711" s="20"/>
    </row>
    <row r="19712" s="2" customFormat="1" spans="3:11">
      <c r="C19712" s="19"/>
      <c r="G19712" s="20"/>
      <c r="H19712" s="21"/>
      <c r="I19712" s="21"/>
      <c r="K19712" s="20"/>
    </row>
    <row r="19713" s="2" customFormat="1" spans="3:11">
      <c r="C19713" s="19"/>
      <c r="G19713" s="20"/>
      <c r="H19713" s="21"/>
      <c r="I19713" s="21"/>
      <c r="K19713" s="20"/>
    </row>
    <row r="19714" s="2" customFormat="1" spans="3:11">
      <c r="C19714" s="19"/>
      <c r="G19714" s="20"/>
      <c r="H19714" s="21"/>
      <c r="I19714" s="21"/>
      <c r="K19714" s="20"/>
    </row>
    <row r="19715" s="2" customFormat="1" spans="3:11">
      <c r="C19715" s="19"/>
      <c r="G19715" s="20"/>
      <c r="H19715" s="21"/>
      <c r="I19715" s="21"/>
      <c r="K19715" s="20"/>
    </row>
    <row r="19716" s="2" customFormat="1" spans="3:11">
      <c r="C19716" s="19"/>
      <c r="G19716" s="20"/>
      <c r="H19716" s="21"/>
      <c r="I19716" s="21"/>
      <c r="K19716" s="20"/>
    </row>
    <row r="19717" s="2" customFormat="1" spans="3:11">
      <c r="C19717" s="19"/>
      <c r="G19717" s="20"/>
      <c r="H19717" s="21"/>
      <c r="I19717" s="21"/>
      <c r="K19717" s="20"/>
    </row>
    <row r="19718" s="2" customFormat="1" spans="3:11">
      <c r="C19718" s="19"/>
      <c r="G19718" s="20"/>
      <c r="H19718" s="21"/>
      <c r="I19718" s="21"/>
      <c r="K19718" s="20"/>
    </row>
    <row r="19719" s="2" customFormat="1" spans="3:11">
      <c r="C19719" s="19"/>
      <c r="G19719" s="20"/>
      <c r="H19719" s="21"/>
      <c r="I19719" s="21"/>
      <c r="K19719" s="20"/>
    </row>
    <row r="19720" s="2" customFormat="1" spans="3:11">
      <c r="C19720" s="19"/>
      <c r="G19720" s="20"/>
      <c r="H19720" s="21"/>
      <c r="I19720" s="21"/>
      <c r="K19720" s="20"/>
    </row>
    <row r="19721" s="2" customFormat="1" spans="3:11">
      <c r="C19721" s="19"/>
      <c r="G19721" s="20"/>
      <c r="H19721" s="21"/>
      <c r="I19721" s="21"/>
      <c r="K19721" s="20"/>
    </row>
    <row r="19722" s="2" customFormat="1" spans="3:11">
      <c r="C19722" s="19"/>
      <c r="G19722" s="20"/>
      <c r="H19722" s="21"/>
      <c r="I19722" s="21"/>
      <c r="K19722" s="20"/>
    </row>
    <row r="19723" s="2" customFormat="1" spans="3:11">
      <c r="C19723" s="19"/>
      <c r="G19723" s="20"/>
      <c r="H19723" s="21"/>
      <c r="I19723" s="21"/>
      <c r="K19723" s="20"/>
    </row>
    <row r="19724" s="2" customFormat="1" spans="3:11">
      <c r="C19724" s="19"/>
      <c r="G19724" s="20"/>
      <c r="H19724" s="21"/>
      <c r="I19724" s="21"/>
      <c r="K19724" s="20"/>
    </row>
    <row r="19725" s="2" customFormat="1" spans="3:11">
      <c r="C19725" s="19"/>
      <c r="G19725" s="20"/>
      <c r="H19725" s="21"/>
      <c r="I19725" s="21"/>
      <c r="K19725" s="20"/>
    </row>
    <row r="19726" s="2" customFormat="1" spans="3:11">
      <c r="C19726" s="19"/>
      <c r="G19726" s="20"/>
      <c r="H19726" s="21"/>
      <c r="I19726" s="21"/>
      <c r="K19726" s="20"/>
    </row>
    <row r="19727" s="2" customFormat="1" spans="3:11">
      <c r="C19727" s="19"/>
      <c r="G19727" s="20"/>
      <c r="H19727" s="21"/>
      <c r="I19727" s="21"/>
      <c r="K19727" s="20"/>
    </row>
    <row r="19728" s="2" customFormat="1" spans="3:11">
      <c r="C19728" s="19"/>
      <c r="G19728" s="20"/>
      <c r="H19728" s="21"/>
      <c r="I19728" s="21"/>
      <c r="K19728" s="20"/>
    </row>
    <row r="19729" s="2" customFormat="1" spans="3:11">
      <c r="C19729" s="19"/>
      <c r="G19729" s="20"/>
      <c r="H19729" s="21"/>
      <c r="I19729" s="21"/>
      <c r="K19729" s="20"/>
    </row>
    <row r="19730" s="2" customFormat="1" spans="3:11">
      <c r="C19730" s="19"/>
      <c r="G19730" s="20"/>
      <c r="H19730" s="21"/>
      <c r="I19730" s="21"/>
      <c r="K19730" s="20"/>
    </row>
    <row r="19731" s="2" customFormat="1" spans="3:11">
      <c r="C19731" s="19"/>
      <c r="G19731" s="20"/>
      <c r="H19731" s="21"/>
      <c r="I19731" s="21"/>
      <c r="K19731" s="20"/>
    </row>
    <row r="19732" s="2" customFormat="1" spans="3:11">
      <c r="C19732" s="19"/>
      <c r="G19732" s="20"/>
      <c r="H19732" s="21"/>
      <c r="I19732" s="21"/>
      <c r="K19732" s="20"/>
    </row>
    <row r="19733" s="2" customFormat="1" spans="3:11">
      <c r="C19733" s="19"/>
      <c r="G19733" s="20"/>
      <c r="H19733" s="21"/>
      <c r="I19733" s="21"/>
      <c r="K19733" s="20"/>
    </row>
    <row r="19734" s="2" customFormat="1" spans="3:11">
      <c r="C19734" s="19"/>
      <c r="G19734" s="20"/>
      <c r="H19734" s="21"/>
      <c r="I19734" s="21"/>
      <c r="K19734" s="20"/>
    </row>
    <row r="19735" s="2" customFormat="1" spans="3:11">
      <c r="C19735" s="19"/>
      <c r="G19735" s="20"/>
      <c r="H19735" s="21"/>
      <c r="I19735" s="21"/>
      <c r="K19735" s="20"/>
    </row>
    <row r="19736" s="2" customFormat="1" spans="3:11">
      <c r="C19736" s="19"/>
      <c r="G19736" s="20"/>
      <c r="H19736" s="21"/>
      <c r="I19736" s="21"/>
      <c r="K19736" s="20"/>
    </row>
    <row r="19737" s="2" customFormat="1" spans="3:11">
      <c r="C19737" s="19"/>
      <c r="G19737" s="20"/>
      <c r="H19737" s="21"/>
      <c r="I19737" s="21"/>
      <c r="K19737" s="20"/>
    </row>
    <row r="19738" s="2" customFormat="1" spans="3:11">
      <c r="C19738" s="19"/>
      <c r="G19738" s="20"/>
      <c r="H19738" s="21"/>
      <c r="I19738" s="21"/>
      <c r="K19738" s="20"/>
    </row>
    <row r="19739" s="2" customFormat="1" spans="3:11">
      <c r="C19739" s="19"/>
      <c r="G19739" s="20"/>
      <c r="H19739" s="21"/>
      <c r="I19739" s="21"/>
      <c r="K19739" s="20"/>
    </row>
    <row r="19740" s="2" customFormat="1" spans="3:11">
      <c r="C19740" s="19"/>
      <c r="G19740" s="20"/>
      <c r="H19740" s="21"/>
      <c r="I19740" s="21"/>
      <c r="K19740" s="20"/>
    </row>
    <row r="19741" s="2" customFormat="1" spans="3:11">
      <c r="C19741" s="19"/>
      <c r="G19741" s="20"/>
      <c r="H19741" s="21"/>
      <c r="I19741" s="21"/>
      <c r="K19741" s="20"/>
    </row>
    <row r="19742" s="2" customFormat="1" spans="3:11">
      <c r="C19742" s="19"/>
      <c r="G19742" s="20"/>
      <c r="H19742" s="21"/>
      <c r="I19742" s="21"/>
      <c r="K19742" s="20"/>
    </row>
    <row r="19743" s="2" customFormat="1" spans="3:11">
      <c r="C19743" s="19"/>
      <c r="G19743" s="20"/>
      <c r="H19743" s="21"/>
      <c r="I19743" s="21"/>
      <c r="K19743" s="20"/>
    </row>
    <row r="19744" s="2" customFormat="1" spans="3:11">
      <c r="C19744" s="19"/>
      <c r="G19744" s="20"/>
      <c r="H19744" s="21"/>
      <c r="I19744" s="21"/>
      <c r="K19744" s="20"/>
    </row>
    <row r="19745" s="2" customFormat="1" spans="3:11">
      <c r="C19745" s="19"/>
      <c r="G19745" s="20"/>
      <c r="H19745" s="21"/>
      <c r="I19745" s="21"/>
      <c r="K19745" s="20"/>
    </row>
    <row r="19746" s="2" customFormat="1" spans="3:11">
      <c r="C19746" s="19"/>
      <c r="G19746" s="20"/>
      <c r="H19746" s="21"/>
      <c r="I19746" s="21"/>
      <c r="K19746" s="20"/>
    </row>
    <row r="19747" s="2" customFormat="1" spans="3:11">
      <c r="C19747" s="19"/>
      <c r="G19747" s="20"/>
      <c r="H19747" s="21"/>
      <c r="I19747" s="21"/>
      <c r="K19747" s="20"/>
    </row>
    <row r="19748" s="2" customFormat="1" spans="3:11">
      <c r="C19748" s="19"/>
      <c r="G19748" s="20"/>
      <c r="H19748" s="21"/>
      <c r="I19748" s="21"/>
      <c r="K19748" s="20"/>
    </row>
    <row r="19749" s="2" customFormat="1" spans="3:11">
      <c r="C19749" s="19"/>
      <c r="G19749" s="20"/>
      <c r="H19749" s="21"/>
      <c r="I19749" s="21"/>
      <c r="K19749" s="20"/>
    </row>
    <row r="19750" s="2" customFormat="1" spans="3:11">
      <c r="C19750" s="19"/>
      <c r="G19750" s="20"/>
      <c r="H19750" s="21"/>
      <c r="I19750" s="21"/>
      <c r="K19750" s="20"/>
    </row>
    <row r="19751" s="2" customFormat="1" spans="3:11">
      <c r="C19751" s="19"/>
      <c r="G19751" s="20"/>
      <c r="H19751" s="21"/>
      <c r="I19751" s="21"/>
      <c r="K19751" s="20"/>
    </row>
    <row r="19752" s="2" customFormat="1" spans="3:11">
      <c r="C19752" s="19"/>
      <c r="G19752" s="20"/>
      <c r="H19752" s="21"/>
      <c r="I19752" s="21"/>
      <c r="K19752" s="20"/>
    </row>
    <row r="19753" s="2" customFormat="1" spans="3:11">
      <c r="C19753" s="19"/>
      <c r="G19753" s="20"/>
      <c r="H19753" s="21"/>
      <c r="I19753" s="21"/>
      <c r="K19753" s="20"/>
    </row>
    <row r="19754" s="2" customFormat="1" spans="3:11">
      <c r="C19754" s="19"/>
      <c r="G19754" s="20"/>
      <c r="H19754" s="21"/>
      <c r="I19754" s="21"/>
      <c r="K19754" s="20"/>
    </row>
    <row r="19755" s="2" customFormat="1" spans="3:11">
      <c r="C19755" s="19"/>
      <c r="G19755" s="20"/>
      <c r="H19755" s="21"/>
      <c r="I19755" s="21"/>
      <c r="K19755" s="20"/>
    </row>
    <row r="19756" s="2" customFormat="1" spans="3:11">
      <c r="C19756" s="19"/>
      <c r="G19756" s="20"/>
      <c r="H19756" s="21"/>
      <c r="I19756" s="21"/>
      <c r="K19756" s="20"/>
    </row>
    <row r="19757" s="2" customFormat="1" spans="3:11">
      <c r="C19757" s="19"/>
      <c r="G19757" s="20"/>
      <c r="H19757" s="21"/>
      <c r="I19757" s="21"/>
      <c r="K19757" s="20"/>
    </row>
    <row r="19758" s="2" customFormat="1" spans="3:11">
      <c r="C19758" s="19"/>
      <c r="G19758" s="20"/>
      <c r="H19758" s="21"/>
      <c r="I19758" s="21"/>
      <c r="K19758" s="20"/>
    </row>
    <row r="19759" s="2" customFormat="1" spans="3:11">
      <c r="C19759" s="19"/>
      <c r="G19759" s="20"/>
      <c r="H19759" s="21"/>
      <c r="I19759" s="21"/>
      <c r="K19759" s="20"/>
    </row>
    <row r="19760" s="2" customFormat="1" spans="3:11">
      <c r="C19760" s="19"/>
      <c r="G19760" s="20"/>
      <c r="H19760" s="21"/>
      <c r="I19760" s="21"/>
      <c r="K19760" s="20"/>
    </row>
    <row r="19761" s="2" customFormat="1" spans="3:11">
      <c r="C19761" s="19"/>
      <c r="G19761" s="20"/>
      <c r="H19761" s="21"/>
      <c r="I19761" s="21"/>
      <c r="K19761" s="20"/>
    </row>
    <row r="19762" s="2" customFormat="1" spans="3:11">
      <c r="C19762" s="19"/>
      <c r="G19762" s="20"/>
      <c r="H19762" s="21"/>
      <c r="I19762" s="21"/>
      <c r="K19762" s="20"/>
    </row>
    <row r="19763" s="2" customFormat="1" spans="3:11">
      <c r="C19763" s="19"/>
      <c r="G19763" s="20"/>
      <c r="H19763" s="21"/>
      <c r="I19763" s="21"/>
      <c r="K19763" s="20"/>
    </row>
    <row r="19764" s="2" customFormat="1" spans="3:11">
      <c r="C19764" s="19"/>
      <c r="G19764" s="20"/>
      <c r="H19764" s="21"/>
      <c r="I19764" s="21"/>
      <c r="K19764" s="20"/>
    </row>
    <row r="19765" s="2" customFormat="1" spans="3:11">
      <c r="C19765" s="19"/>
      <c r="G19765" s="20"/>
      <c r="H19765" s="21"/>
      <c r="I19765" s="21"/>
      <c r="K19765" s="20"/>
    </row>
    <row r="19766" s="2" customFormat="1" spans="3:11">
      <c r="C19766" s="19"/>
      <c r="G19766" s="20"/>
      <c r="H19766" s="21"/>
      <c r="I19766" s="21"/>
      <c r="K19766" s="20"/>
    </row>
    <row r="19767" s="2" customFormat="1" spans="3:11">
      <c r="C19767" s="19"/>
      <c r="G19767" s="20"/>
      <c r="H19767" s="21"/>
      <c r="I19767" s="21"/>
      <c r="K19767" s="20"/>
    </row>
    <row r="19768" s="2" customFormat="1" spans="3:11">
      <c r="C19768" s="19"/>
      <c r="G19768" s="20"/>
      <c r="H19768" s="21"/>
      <c r="I19768" s="21"/>
      <c r="K19768" s="20"/>
    </row>
    <row r="19769" s="2" customFormat="1" spans="3:11">
      <c r="C19769" s="19"/>
      <c r="G19769" s="20"/>
      <c r="H19769" s="21"/>
      <c r="I19769" s="21"/>
      <c r="K19769" s="20"/>
    </row>
    <row r="19770" s="2" customFormat="1" spans="3:11">
      <c r="C19770" s="19"/>
      <c r="G19770" s="20"/>
      <c r="H19770" s="21"/>
      <c r="I19770" s="21"/>
      <c r="K19770" s="20"/>
    </row>
    <row r="19771" s="2" customFormat="1" spans="3:11">
      <c r="C19771" s="19"/>
      <c r="G19771" s="20"/>
      <c r="H19771" s="21"/>
      <c r="I19771" s="21"/>
      <c r="K19771" s="20"/>
    </row>
    <row r="19772" s="2" customFormat="1" spans="3:11">
      <c r="C19772" s="19"/>
      <c r="G19772" s="20"/>
      <c r="H19772" s="21"/>
      <c r="I19772" s="21"/>
      <c r="K19772" s="20"/>
    </row>
    <row r="19773" s="2" customFormat="1" spans="3:11">
      <c r="C19773" s="19"/>
      <c r="G19773" s="20"/>
      <c r="H19773" s="21"/>
      <c r="I19773" s="21"/>
      <c r="K19773" s="20"/>
    </row>
    <row r="19774" s="2" customFormat="1" spans="3:11">
      <c r="C19774" s="19"/>
      <c r="G19774" s="20"/>
      <c r="H19774" s="21"/>
      <c r="I19774" s="21"/>
      <c r="K19774" s="20"/>
    </row>
    <row r="19775" s="2" customFormat="1" spans="3:11">
      <c r="C19775" s="19"/>
      <c r="G19775" s="20"/>
      <c r="H19775" s="21"/>
      <c r="I19775" s="21"/>
      <c r="K19775" s="20"/>
    </row>
    <row r="19776" s="2" customFormat="1" spans="3:11">
      <c r="C19776" s="19"/>
      <c r="G19776" s="20"/>
      <c r="H19776" s="21"/>
      <c r="I19776" s="21"/>
      <c r="K19776" s="20"/>
    </row>
    <row r="19777" s="2" customFormat="1" spans="3:11">
      <c r="C19777" s="19"/>
      <c r="G19777" s="20"/>
      <c r="H19777" s="21"/>
      <c r="I19777" s="21"/>
      <c r="K19777" s="20"/>
    </row>
    <row r="19778" s="2" customFormat="1" spans="3:11">
      <c r="C19778" s="19"/>
      <c r="G19778" s="20"/>
      <c r="H19778" s="21"/>
      <c r="I19778" s="21"/>
      <c r="K19778" s="20"/>
    </row>
    <row r="19779" s="2" customFormat="1" spans="3:11">
      <c r="C19779" s="19"/>
      <c r="G19779" s="20"/>
      <c r="H19779" s="21"/>
      <c r="I19779" s="21"/>
      <c r="K19779" s="20"/>
    </row>
    <row r="19780" s="2" customFormat="1" spans="3:11">
      <c r="C19780" s="19"/>
      <c r="G19780" s="20"/>
      <c r="H19780" s="21"/>
      <c r="I19780" s="21"/>
      <c r="K19780" s="20"/>
    </row>
    <row r="19781" s="2" customFormat="1" spans="3:11">
      <c r="C19781" s="19"/>
      <c r="G19781" s="20"/>
      <c r="H19781" s="21"/>
      <c r="I19781" s="21"/>
      <c r="K19781" s="20"/>
    </row>
    <row r="19782" s="2" customFormat="1" spans="3:11">
      <c r="C19782" s="19"/>
      <c r="G19782" s="20"/>
      <c r="H19782" s="21"/>
      <c r="I19782" s="21"/>
      <c r="K19782" s="20"/>
    </row>
    <row r="19783" s="2" customFormat="1" spans="3:11">
      <c r="C19783" s="19"/>
      <c r="G19783" s="20"/>
      <c r="H19783" s="21"/>
      <c r="I19783" s="21"/>
      <c r="K19783" s="20"/>
    </row>
    <row r="19784" s="2" customFormat="1" spans="3:11">
      <c r="C19784" s="19"/>
      <c r="G19784" s="20"/>
      <c r="H19784" s="21"/>
      <c r="I19784" s="21"/>
      <c r="K19784" s="20"/>
    </row>
    <row r="19785" s="2" customFormat="1" spans="3:11">
      <c r="C19785" s="19"/>
      <c r="G19785" s="20"/>
      <c r="H19785" s="21"/>
      <c r="I19785" s="21"/>
      <c r="K19785" s="20"/>
    </row>
    <row r="19786" s="2" customFormat="1" spans="3:11">
      <c r="C19786" s="19"/>
      <c r="G19786" s="20"/>
      <c r="H19786" s="21"/>
      <c r="I19786" s="21"/>
      <c r="K19786" s="20"/>
    </row>
    <row r="19787" s="2" customFormat="1" spans="3:11">
      <c r="C19787" s="19"/>
      <c r="G19787" s="20"/>
      <c r="H19787" s="21"/>
      <c r="I19787" s="21"/>
      <c r="K19787" s="20"/>
    </row>
    <row r="19788" s="2" customFormat="1" spans="3:11">
      <c r="C19788" s="19"/>
      <c r="G19788" s="20"/>
      <c r="H19788" s="21"/>
      <c r="I19788" s="21"/>
      <c r="K19788" s="20"/>
    </row>
    <row r="19789" s="2" customFormat="1" spans="3:11">
      <c r="C19789" s="19"/>
      <c r="G19789" s="20"/>
      <c r="H19789" s="21"/>
      <c r="I19789" s="21"/>
      <c r="K19789" s="20"/>
    </row>
    <row r="19790" s="2" customFormat="1" spans="3:11">
      <c r="C19790" s="19"/>
      <c r="G19790" s="20"/>
      <c r="H19790" s="21"/>
      <c r="I19790" s="21"/>
      <c r="K19790" s="20"/>
    </row>
    <row r="19791" s="2" customFormat="1" spans="3:11">
      <c r="C19791" s="19"/>
      <c r="G19791" s="20"/>
      <c r="H19791" s="21"/>
      <c r="I19791" s="21"/>
      <c r="K19791" s="20"/>
    </row>
    <row r="19792" s="2" customFormat="1" spans="3:11">
      <c r="C19792" s="19"/>
      <c r="G19792" s="20"/>
      <c r="H19792" s="21"/>
      <c r="I19792" s="21"/>
      <c r="K19792" s="20"/>
    </row>
    <row r="19793" s="2" customFormat="1" spans="3:11">
      <c r="C19793" s="19"/>
      <c r="G19793" s="20"/>
      <c r="H19793" s="21"/>
      <c r="I19793" s="21"/>
      <c r="K19793" s="20"/>
    </row>
    <row r="19794" s="2" customFormat="1" spans="3:11">
      <c r="C19794" s="19"/>
      <c r="G19794" s="20"/>
      <c r="H19794" s="21"/>
      <c r="I19794" s="21"/>
      <c r="K19794" s="20"/>
    </row>
    <row r="19795" s="2" customFormat="1" spans="3:11">
      <c r="C19795" s="19"/>
      <c r="G19795" s="20"/>
      <c r="H19795" s="21"/>
      <c r="I19795" s="21"/>
      <c r="K19795" s="20"/>
    </row>
    <row r="19796" s="2" customFormat="1" spans="3:11">
      <c r="C19796" s="19"/>
      <c r="G19796" s="20"/>
      <c r="H19796" s="21"/>
      <c r="I19796" s="21"/>
      <c r="K19796" s="20"/>
    </row>
    <row r="19797" s="2" customFormat="1" spans="3:11">
      <c r="C19797" s="19"/>
      <c r="G19797" s="20"/>
      <c r="H19797" s="21"/>
      <c r="I19797" s="21"/>
      <c r="K19797" s="20"/>
    </row>
    <row r="19798" s="2" customFormat="1" spans="3:11">
      <c r="C19798" s="19"/>
      <c r="G19798" s="20"/>
      <c r="H19798" s="21"/>
      <c r="I19798" s="21"/>
      <c r="K19798" s="20"/>
    </row>
    <row r="19799" s="2" customFormat="1" spans="3:11">
      <c r="C19799" s="19"/>
      <c r="G19799" s="20"/>
      <c r="H19799" s="21"/>
      <c r="I19799" s="21"/>
      <c r="K19799" s="20"/>
    </row>
    <row r="19800" s="2" customFormat="1" spans="3:11">
      <c r="C19800" s="19"/>
      <c r="G19800" s="20"/>
      <c r="H19800" s="21"/>
      <c r="I19800" s="21"/>
      <c r="K19800" s="20"/>
    </row>
    <row r="19801" s="2" customFormat="1" spans="3:11">
      <c r="C19801" s="19"/>
      <c r="G19801" s="20"/>
      <c r="H19801" s="21"/>
      <c r="I19801" s="21"/>
      <c r="K19801" s="20"/>
    </row>
    <row r="19802" s="2" customFormat="1" spans="3:11">
      <c r="C19802" s="19"/>
      <c r="G19802" s="20"/>
      <c r="H19802" s="21"/>
      <c r="I19802" s="21"/>
      <c r="K19802" s="20"/>
    </row>
    <row r="19803" s="2" customFormat="1" spans="3:11">
      <c r="C19803" s="19"/>
      <c r="G19803" s="20"/>
      <c r="H19803" s="21"/>
      <c r="I19803" s="21"/>
      <c r="K19803" s="20"/>
    </row>
    <row r="19804" s="2" customFormat="1" spans="3:11">
      <c r="C19804" s="19"/>
      <c r="G19804" s="20"/>
      <c r="H19804" s="21"/>
      <c r="I19804" s="21"/>
      <c r="K19804" s="20"/>
    </row>
    <row r="19805" s="2" customFormat="1" spans="3:11">
      <c r="C19805" s="19"/>
      <c r="G19805" s="20"/>
      <c r="H19805" s="21"/>
      <c r="I19805" s="21"/>
      <c r="K19805" s="20"/>
    </row>
    <row r="19806" s="2" customFormat="1" spans="3:11">
      <c r="C19806" s="19"/>
      <c r="G19806" s="20"/>
      <c r="H19806" s="21"/>
      <c r="I19806" s="21"/>
      <c r="K19806" s="20"/>
    </row>
    <row r="19807" s="2" customFormat="1" spans="3:11">
      <c r="C19807" s="19"/>
      <c r="G19807" s="20"/>
      <c r="H19807" s="21"/>
      <c r="I19807" s="21"/>
      <c r="K19807" s="20"/>
    </row>
    <row r="19808" s="2" customFormat="1" spans="3:11">
      <c r="C19808" s="19"/>
      <c r="G19808" s="20"/>
      <c r="H19808" s="21"/>
      <c r="I19808" s="21"/>
      <c r="K19808" s="20"/>
    </row>
    <row r="19809" s="2" customFormat="1" spans="3:11">
      <c r="C19809" s="19"/>
      <c r="G19809" s="20"/>
      <c r="H19809" s="21"/>
      <c r="I19809" s="21"/>
      <c r="K19809" s="20"/>
    </row>
    <row r="19810" s="2" customFormat="1" spans="3:11">
      <c r="C19810" s="19"/>
      <c r="G19810" s="20"/>
      <c r="H19810" s="21"/>
      <c r="I19810" s="21"/>
      <c r="K19810" s="20"/>
    </row>
    <row r="19811" s="2" customFormat="1" spans="3:11">
      <c r="C19811" s="19"/>
      <c r="G19811" s="20"/>
      <c r="H19811" s="21"/>
      <c r="I19811" s="21"/>
      <c r="K19811" s="20"/>
    </row>
    <row r="19812" s="2" customFormat="1" spans="3:11">
      <c r="C19812" s="19"/>
      <c r="G19812" s="20"/>
      <c r="H19812" s="21"/>
      <c r="I19812" s="21"/>
      <c r="K19812" s="20"/>
    </row>
    <row r="19813" s="2" customFormat="1" spans="3:11">
      <c r="C19813" s="19"/>
      <c r="G19813" s="20"/>
      <c r="H19813" s="21"/>
      <c r="I19813" s="21"/>
      <c r="K19813" s="20"/>
    </row>
    <row r="19814" s="2" customFormat="1" spans="3:11">
      <c r="C19814" s="19"/>
      <c r="G19814" s="20"/>
      <c r="H19814" s="21"/>
      <c r="I19814" s="21"/>
      <c r="K19814" s="20"/>
    </row>
    <row r="19815" s="2" customFormat="1" spans="3:11">
      <c r="C19815" s="19"/>
      <c r="G19815" s="20"/>
      <c r="H19815" s="21"/>
      <c r="I19815" s="21"/>
      <c r="K19815" s="20"/>
    </row>
    <row r="19816" s="2" customFormat="1" spans="3:11">
      <c r="C19816" s="19"/>
      <c r="G19816" s="20"/>
      <c r="H19816" s="21"/>
      <c r="I19816" s="21"/>
      <c r="K19816" s="20"/>
    </row>
    <row r="19817" s="2" customFormat="1" spans="3:11">
      <c r="C19817" s="19"/>
      <c r="G19817" s="20"/>
      <c r="H19817" s="21"/>
      <c r="I19817" s="21"/>
      <c r="K19817" s="20"/>
    </row>
    <row r="19818" s="2" customFormat="1" spans="3:11">
      <c r="C19818" s="19"/>
      <c r="G19818" s="20"/>
      <c r="H19818" s="21"/>
      <c r="I19818" s="21"/>
      <c r="K19818" s="20"/>
    </row>
    <row r="19819" s="2" customFormat="1" spans="3:11">
      <c r="C19819" s="19"/>
      <c r="G19819" s="20"/>
      <c r="H19819" s="21"/>
      <c r="I19819" s="21"/>
      <c r="K19819" s="20"/>
    </row>
    <row r="19820" s="2" customFormat="1" spans="3:11">
      <c r="C19820" s="19"/>
      <c r="G19820" s="20"/>
      <c r="H19820" s="21"/>
      <c r="I19820" s="21"/>
      <c r="K19820" s="20"/>
    </row>
    <row r="19821" s="2" customFormat="1" spans="3:11">
      <c r="C19821" s="19"/>
      <c r="G19821" s="20"/>
      <c r="H19821" s="21"/>
      <c r="I19821" s="21"/>
      <c r="K19821" s="20"/>
    </row>
    <row r="19822" s="2" customFormat="1" spans="3:11">
      <c r="C19822" s="19"/>
      <c r="G19822" s="20"/>
      <c r="H19822" s="21"/>
      <c r="I19822" s="21"/>
      <c r="K19822" s="20"/>
    </row>
    <row r="19823" s="2" customFormat="1" spans="3:11">
      <c r="C19823" s="19"/>
      <c r="G19823" s="20"/>
      <c r="H19823" s="21"/>
      <c r="I19823" s="21"/>
      <c r="K19823" s="20"/>
    </row>
    <row r="19824" s="2" customFormat="1" spans="3:11">
      <c r="C19824" s="19"/>
      <c r="G19824" s="20"/>
      <c r="H19824" s="21"/>
      <c r="I19824" s="21"/>
      <c r="K19824" s="20"/>
    </row>
    <row r="19825" s="2" customFormat="1" spans="3:11">
      <c r="C19825" s="19"/>
      <c r="G19825" s="20"/>
      <c r="H19825" s="21"/>
      <c r="I19825" s="21"/>
      <c r="K19825" s="20"/>
    </row>
    <row r="19826" s="2" customFormat="1" spans="3:11">
      <c r="C19826" s="19"/>
      <c r="G19826" s="20"/>
      <c r="H19826" s="21"/>
      <c r="I19826" s="21"/>
      <c r="K19826" s="20"/>
    </row>
    <row r="19827" s="2" customFormat="1" spans="3:11">
      <c r="C19827" s="19"/>
      <c r="G19827" s="20"/>
      <c r="H19827" s="21"/>
      <c r="I19827" s="21"/>
      <c r="K19827" s="20"/>
    </row>
    <row r="19828" s="2" customFormat="1" spans="3:11">
      <c r="C19828" s="19"/>
      <c r="G19828" s="20"/>
      <c r="H19828" s="21"/>
      <c r="I19828" s="21"/>
      <c r="K19828" s="20"/>
    </row>
    <row r="19829" s="2" customFormat="1" spans="3:11">
      <c r="C19829" s="19"/>
      <c r="G19829" s="20"/>
      <c r="H19829" s="21"/>
      <c r="I19829" s="21"/>
      <c r="K19829" s="20"/>
    </row>
    <row r="19830" s="2" customFormat="1" spans="3:11">
      <c r="C19830" s="19"/>
      <c r="G19830" s="20"/>
      <c r="H19830" s="21"/>
      <c r="I19830" s="21"/>
      <c r="K19830" s="20"/>
    </row>
    <row r="19831" s="2" customFormat="1" spans="3:11">
      <c r="C19831" s="19"/>
      <c r="G19831" s="20"/>
      <c r="H19831" s="21"/>
      <c r="I19831" s="21"/>
      <c r="K19831" s="20"/>
    </row>
    <row r="19832" s="2" customFormat="1" spans="3:11">
      <c r="C19832" s="19"/>
      <c r="G19832" s="20"/>
      <c r="H19832" s="21"/>
      <c r="I19832" s="21"/>
      <c r="K19832" s="20"/>
    </row>
    <row r="19833" s="2" customFormat="1" spans="3:11">
      <c r="C19833" s="19"/>
      <c r="G19833" s="20"/>
      <c r="H19833" s="21"/>
      <c r="I19833" s="21"/>
      <c r="K19833" s="20"/>
    </row>
    <row r="19834" s="2" customFormat="1" spans="3:11">
      <c r="C19834" s="19"/>
      <c r="G19834" s="20"/>
      <c r="H19834" s="21"/>
      <c r="I19834" s="21"/>
      <c r="K19834" s="20"/>
    </row>
    <row r="19835" s="2" customFormat="1" spans="3:11">
      <c r="C19835" s="19"/>
      <c r="G19835" s="20"/>
      <c r="H19835" s="21"/>
      <c r="I19835" s="21"/>
      <c r="K19835" s="20"/>
    </row>
    <row r="19836" s="2" customFormat="1" spans="3:11">
      <c r="C19836" s="19"/>
      <c r="G19836" s="20"/>
      <c r="H19836" s="21"/>
      <c r="I19836" s="21"/>
      <c r="K19836" s="20"/>
    </row>
    <row r="19837" s="2" customFormat="1" spans="3:11">
      <c r="C19837" s="19"/>
      <c r="G19837" s="20"/>
      <c r="H19837" s="21"/>
      <c r="I19837" s="21"/>
      <c r="K19837" s="20"/>
    </row>
    <row r="19838" s="2" customFormat="1" spans="3:11">
      <c r="C19838" s="19"/>
      <c r="G19838" s="20"/>
      <c r="H19838" s="21"/>
      <c r="I19838" s="21"/>
      <c r="K19838" s="20"/>
    </row>
    <row r="19839" s="2" customFormat="1" spans="3:11">
      <c r="C19839" s="19"/>
      <c r="G19839" s="20"/>
      <c r="H19839" s="21"/>
      <c r="I19839" s="21"/>
      <c r="K19839" s="20"/>
    </row>
    <row r="19840" s="2" customFormat="1" spans="3:11">
      <c r="C19840" s="19"/>
      <c r="G19840" s="20"/>
      <c r="H19840" s="21"/>
      <c r="I19840" s="21"/>
      <c r="K19840" s="20"/>
    </row>
    <row r="19841" s="2" customFormat="1" spans="3:11">
      <c r="C19841" s="19"/>
      <c r="G19841" s="20"/>
      <c r="H19841" s="21"/>
      <c r="I19841" s="21"/>
      <c r="K19841" s="20"/>
    </row>
    <row r="19842" s="2" customFormat="1" spans="3:11">
      <c r="C19842" s="19"/>
      <c r="G19842" s="20"/>
      <c r="H19842" s="21"/>
      <c r="I19842" s="21"/>
      <c r="K19842" s="20"/>
    </row>
    <row r="19843" s="2" customFormat="1" spans="3:11">
      <c r="C19843" s="19"/>
      <c r="G19843" s="20"/>
      <c r="H19843" s="21"/>
      <c r="I19843" s="21"/>
      <c r="K19843" s="20"/>
    </row>
    <row r="19844" s="2" customFormat="1" spans="3:11">
      <c r="C19844" s="19"/>
      <c r="G19844" s="20"/>
      <c r="H19844" s="21"/>
      <c r="I19844" s="21"/>
      <c r="K19844" s="20"/>
    </row>
    <row r="19845" s="2" customFormat="1" spans="3:11">
      <c r="C19845" s="19"/>
      <c r="G19845" s="20"/>
      <c r="H19845" s="21"/>
      <c r="I19845" s="21"/>
      <c r="K19845" s="20"/>
    </row>
    <row r="19846" s="2" customFormat="1" spans="3:11">
      <c r="C19846" s="19"/>
      <c r="G19846" s="20"/>
      <c r="H19846" s="21"/>
      <c r="I19846" s="21"/>
      <c r="K19846" s="20"/>
    </row>
    <row r="19847" s="2" customFormat="1" spans="3:11">
      <c r="C19847" s="19"/>
      <c r="G19847" s="20"/>
      <c r="H19847" s="21"/>
      <c r="I19847" s="21"/>
      <c r="K19847" s="20"/>
    </row>
    <row r="19848" s="2" customFormat="1" spans="3:11">
      <c r="C19848" s="19"/>
      <c r="G19848" s="20"/>
      <c r="H19848" s="21"/>
      <c r="I19848" s="21"/>
      <c r="K19848" s="20"/>
    </row>
    <row r="19849" s="2" customFormat="1" spans="3:11">
      <c r="C19849" s="19"/>
      <c r="G19849" s="20"/>
      <c r="H19849" s="21"/>
      <c r="I19849" s="21"/>
      <c r="K19849" s="20"/>
    </row>
    <row r="19850" s="2" customFormat="1" spans="3:11">
      <c r="C19850" s="19"/>
      <c r="G19850" s="20"/>
      <c r="H19850" s="21"/>
      <c r="I19850" s="21"/>
      <c r="K19850" s="20"/>
    </row>
    <row r="19851" s="2" customFormat="1" spans="3:11">
      <c r="C19851" s="19"/>
      <c r="G19851" s="20"/>
      <c r="H19851" s="21"/>
      <c r="I19851" s="21"/>
      <c r="K19851" s="20"/>
    </row>
    <row r="19852" s="2" customFormat="1" spans="3:11">
      <c r="C19852" s="19"/>
      <c r="G19852" s="20"/>
      <c r="H19852" s="21"/>
      <c r="I19852" s="21"/>
      <c r="K19852" s="20"/>
    </row>
    <row r="19853" s="2" customFormat="1" spans="3:11">
      <c r="C19853" s="19"/>
      <c r="G19853" s="20"/>
      <c r="H19853" s="21"/>
      <c r="I19853" s="21"/>
      <c r="K19853" s="20"/>
    </row>
    <row r="19854" s="2" customFormat="1" spans="3:11">
      <c r="C19854" s="19"/>
      <c r="G19854" s="20"/>
      <c r="H19854" s="21"/>
      <c r="I19854" s="21"/>
      <c r="K19854" s="20"/>
    </row>
    <row r="19855" s="2" customFormat="1" spans="3:11">
      <c r="C19855" s="19"/>
      <c r="G19855" s="20"/>
      <c r="H19855" s="21"/>
      <c r="I19855" s="21"/>
      <c r="K19855" s="20"/>
    </row>
    <row r="19856" s="2" customFormat="1" spans="3:11">
      <c r="C19856" s="19"/>
      <c r="G19856" s="20"/>
      <c r="H19856" s="21"/>
      <c r="I19856" s="21"/>
      <c r="K19856" s="20"/>
    </row>
    <row r="19857" s="2" customFormat="1" spans="3:11">
      <c r="C19857" s="19"/>
      <c r="G19857" s="20"/>
      <c r="H19857" s="21"/>
      <c r="I19857" s="21"/>
      <c r="K19857" s="20"/>
    </row>
    <row r="19858" s="2" customFormat="1" spans="3:11">
      <c r="C19858" s="19"/>
      <c r="G19858" s="20"/>
      <c r="H19858" s="21"/>
      <c r="I19858" s="21"/>
      <c r="K19858" s="20"/>
    </row>
    <row r="19859" s="2" customFormat="1" spans="3:11">
      <c r="C19859" s="19"/>
      <c r="G19859" s="20"/>
      <c r="H19859" s="21"/>
      <c r="I19859" s="21"/>
      <c r="K19859" s="20"/>
    </row>
    <row r="19860" s="2" customFormat="1" spans="3:11">
      <c r="C19860" s="19"/>
      <c r="G19860" s="20"/>
      <c r="H19860" s="21"/>
      <c r="I19860" s="21"/>
      <c r="K19860" s="20"/>
    </row>
    <row r="19861" s="2" customFormat="1" spans="3:11">
      <c r="C19861" s="19"/>
      <c r="G19861" s="20"/>
      <c r="H19861" s="21"/>
      <c r="I19861" s="21"/>
      <c r="K19861" s="20"/>
    </row>
    <row r="19862" s="2" customFormat="1" spans="3:11">
      <c r="C19862" s="19"/>
      <c r="G19862" s="20"/>
      <c r="H19862" s="21"/>
      <c r="I19862" s="21"/>
      <c r="K19862" s="20"/>
    </row>
    <row r="19863" s="2" customFormat="1" spans="3:11">
      <c r="C19863" s="19"/>
      <c r="G19863" s="20"/>
      <c r="H19863" s="21"/>
      <c r="I19863" s="21"/>
      <c r="K19863" s="20"/>
    </row>
    <row r="19864" s="2" customFormat="1" spans="3:11">
      <c r="C19864" s="19"/>
      <c r="G19864" s="20"/>
      <c r="H19864" s="21"/>
      <c r="I19864" s="21"/>
      <c r="K19864" s="20"/>
    </row>
    <row r="19865" s="2" customFormat="1" spans="3:11">
      <c r="C19865" s="19"/>
      <c r="G19865" s="20"/>
      <c r="H19865" s="21"/>
      <c r="I19865" s="21"/>
      <c r="K19865" s="20"/>
    </row>
    <row r="19866" s="2" customFormat="1" spans="3:11">
      <c r="C19866" s="19"/>
      <c r="G19866" s="20"/>
      <c r="H19866" s="21"/>
      <c r="I19866" s="21"/>
      <c r="K19866" s="20"/>
    </row>
    <row r="19867" s="2" customFormat="1" spans="3:11">
      <c r="C19867" s="19"/>
      <c r="G19867" s="20"/>
      <c r="H19867" s="21"/>
      <c r="I19867" s="21"/>
      <c r="K19867" s="20"/>
    </row>
    <row r="19868" s="2" customFormat="1" spans="3:11">
      <c r="C19868" s="19"/>
      <c r="G19868" s="20"/>
      <c r="H19868" s="21"/>
      <c r="I19868" s="21"/>
      <c r="K19868" s="20"/>
    </row>
    <row r="19869" s="2" customFormat="1" spans="3:11">
      <c r="C19869" s="19"/>
      <c r="G19869" s="20"/>
      <c r="H19869" s="21"/>
      <c r="I19869" s="21"/>
      <c r="K19869" s="20"/>
    </row>
    <row r="19870" s="2" customFormat="1" spans="3:11">
      <c r="C19870" s="19"/>
      <c r="G19870" s="20"/>
      <c r="H19870" s="21"/>
      <c r="I19870" s="21"/>
      <c r="K19870" s="20"/>
    </row>
    <row r="19871" s="2" customFormat="1" spans="3:11">
      <c r="C19871" s="19"/>
      <c r="G19871" s="20"/>
      <c r="H19871" s="21"/>
      <c r="I19871" s="21"/>
      <c r="K19871" s="20"/>
    </row>
    <row r="19872" s="2" customFormat="1" spans="3:11">
      <c r="C19872" s="19"/>
      <c r="G19872" s="20"/>
      <c r="H19872" s="21"/>
      <c r="I19872" s="21"/>
      <c r="K19872" s="20"/>
    </row>
    <row r="19873" s="2" customFormat="1" spans="3:11">
      <c r="C19873" s="19"/>
      <c r="G19873" s="20"/>
      <c r="H19873" s="21"/>
      <c r="I19873" s="21"/>
      <c r="K19873" s="20"/>
    </row>
    <row r="19874" s="2" customFormat="1" spans="3:11">
      <c r="C19874" s="19"/>
      <c r="G19874" s="20"/>
      <c r="H19874" s="21"/>
      <c r="I19874" s="21"/>
      <c r="K19874" s="20"/>
    </row>
    <row r="19875" s="2" customFormat="1" spans="3:11">
      <c r="C19875" s="19"/>
      <c r="G19875" s="20"/>
      <c r="H19875" s="21"/>
      <c r="I19875" s="21"/>
      <c r="K19875" s="20"/>
    </row>
    <row r="19876" s="2" customFormat="1" spans="3:11">
      <c r="C19876" s="19"/>
      <c r="G19876" s="20"/>
      <c r="H19876" s="21"/>
      <c r="I19876" s="21"/>
      <c r="K19876" s="20"/>
    </row>
    <row r="19877" s="2" customFormat="1" spans="3:11">
      <c r="C19877" s="19"/>
      <c r="G19877" s="20"/>
      <c r="H19877" s="21"/>
      <c r="I19877" s="21"/>
      <c r="K19877" s="20"/>
    </row>
    <row r="19878" s="2" customFormat="1" spans="3:11">
      <c r="C19878" s="19"/>
      <c r="G19878" s="20"/>
      <c r="H19878" s="21"/>
      <c r="I19878" s="21"/>
      <c r="K19878" s="20"/>
    </row>
    <row r="19879" s="2" customFormat="1" spans="3:11">
      <c r="C19879" s="19"/>
      <c r="G19879" s="20"/>
      <c r="H19879" s="21"/>
      <c r="I19879" s="21"/>
      <c r="K19879" s="20"/>
    </row>
    <row r="19880" s="2" customFormat="1" spans="3:11">
      <c r="C19880" s="19"/>
      <c r="G19880" s="20"/>
      <c r="H19880" s="21"/>
      <c r="I19880" s="21"/>
      <c r="K19880" s="20"/>
    </row>
    <row r="19881" s="2" customFormat="1" spans="3:11">
      <c r="C19881" s="19"/>
      <c r="G19881" s="20"/>
      <c r="H19881" s="21"/>
      <c r="I19881" s="21"/>
      <c r="K19881" s="20"/>
    </row>
    <row r="19882" s="2" customFormat="1" spans="3:11">
      <c r="C19882" s="19"/>
      <c r="G19882" s="20"/>
      <c r="H19882" s="21"/>
      <c r="I19882" s="21"/>
      <c r="K19882" s="20"/>
    </row>
    <row r="19883" s="2" customFormat="1" spans="3:11">
      <c r="C19883" s="19"/>
      <c r="G19883" s="20"/>
      <c r="H19883" s="21"/>
      <c r="I19883" s="21"/>
      <c r="K19883" s="20"/>
    </row>
    <row r="19884" s="2" customFormat="1" spans="3:11">
      <c r="C19884" s="19"/>
      <c r="G19884" s="20"/>
      <c r="H19884" s="21"/>
      <c r="I19884" s="21"/>
      <c r="K19884" s="20"/>
    </row>
    <row r="19885" s="2" customFormat="1" spans="3:11">
      <c r="C19885" s="19"/>
      <c r="G19885" s="20"/>
      <c r="H19885" s="21"/>
      <c r="I19885" s="21"/>
      <c r="K19885" s="20"/>
    </row>
    <row r="19886" s="2" customFormat="1" spans="3:11">
      <c r="C19886" s="19"/>
      <c r="G19886" s="20"/>
      <c r="H19886" s="21"/>
      <c r="I19886" s="21"/>
      <c r="K19886" s="20"/>
    </row>
    <row r="19887" s="2" customFormat="1" spans="3:11">
      <c r="C19887" s="19"/>
      <c r="G19887" s="20"/>
      <c r="H19887" s="21"/>
      <c r="I19887" s="21"/>
      <c r="K19887" s="20"/>
    </row>
    <row r="19888" s="2" customFormat="1" spans="3:11">
      <c r="C19888" s="19"/>
      <c r="G19888" s="20"/>
      <c r="H19888" s="21"/>
      <c r="I19888" s="21"/>
      <c r="K19888" s="20"/>
    </row>
    <row r="19889" s="2" customFormat="1" spans="3:11">
      <c r="C19889" s="19"/>
      <c r="G19889" s="20"/>
      <c r="H19889" s="21"/>
      <c r="I19889" s="21"/>
      <c r="K19889" s="20"/>
    </row>
    <row r="19890" s="2" customFormat="1" spans="3:11">
      <c r="C19890" s="19"/>
      <c r="G19890" s="20"/>
      <c r="H19890" s="21"/>
      <c r="I19890" s="21"/>
      <c r="K19890" s="20"/>
    </row>
    <row r="19891" s="2" customFormat="1" spans="3:11">
      <c r="C19891" s="19"/>
      <c r="G19891" s="20"/>
      <c r="H19891" s="21"/>
      <c r="I19891" s="21"/>
      <c r="K19891" s="20"/>
    </row>
    <row r="19892" s="2" customFormat="1" spans="3:11">
      <c r="C19892" s="19"/>
      <c r="G19892" s="20"/>
      <c r="H19892" s="21"/>
      <c r="I19892" s="21"/>
      <c r="K19892" s="20"/>
    </row>
    <row r="19893" s="2" customFormat="1" spans="3:11">
      <c r="C19893" s="19"/>
      <c r="G19893" s="20"/>
      <c r="H19893" s="21"/>
      <c r="I19893" s="21"/>
      <c r="K19893" s="20"/>
    </row>
    <row r="19894" s="2" customFormat="1" spans="3:11">
      <c r="C19894" s="19"/>
      <c r="G19894" s="20"/>
      <c r="H19894" s="21"/>
      <c r="I19894" s="21"/>
      <c r="K19894" s="20"/>
    </row>
    <row r="19895" s="2" customFormat="1" spans="3:11">
      <c r="C19895" s="19"/>
      <c r="G19895" s="20"/>
      <c r="H19895" s="21"/>
      <c r="I19895" s="21"/>
      <c r="K19895" s="20"/>
    </row>
    <row r="19896" s="2" customFormat="1" spans="3:11">
      <c r="C19896" s="19"/>
      <c r="G19896" s="20"/>
      <c r="H19896" s="21"/>
      <c r="I19896" s="21"/>
      <c r="K19896" s="20"/>
    </row>
    <row r="19897" s="2" customFormat="1" spans="3:11">
      <c r="C19897" s="19"/>
      <c r="G19897" s="20"/>
      <c r="H19897" s="21"/>
      <c r="I19897" s="21"/>
      <c r="K19897" s="20"/>
    </row>
    <row r="19898" s="2" customFormat="1" spans="3:11">
      <c r="C19898" s="19"/>
      <c r="G19898" s="20"/>
      <c r="H19898" s="21"/>
      <c r="I19898" s="21"/>
      <c r="K19898" s="20"/>
    </row>
    <row r="19899" s="2" customFormat="1" spans="3:11">
      <c r="C19899" s="19"/>
      <c r="G19899" s="20"/>
      <c r="H19899" s="21"/>
      <c r="I19899" s="21"/>
      <c r="K19899" s="20"/>
    </row>
    <row r="19900" s="2" customFormat="1" spans="3:11">
      <c r="C19900" s="19"/>
      <c r="G19900" s="20"/>
      <c r="H19900" s="21"/>
      <c r="I19900" s="21"/>
      <c r="K19900" s="20"/>
    </row>
    <row r="19901" s="2" customFormat="1" spans="3:11">
      <c r="C19901" s="19"/>
      <c r="G19901" s="20"/>
      <c r="H19901" s="21"/>
      <c r="I19901" s="21"/>
      <c r="K19901" s="20"/>
    </row>
    <row r="19902" s="2" customFormat="1" spans="3:11">
      <c r="C19902" s="19"/>
      <c r="G19902" s="20"/>
      <c r="H19902" s="21"/>
      <c r="I19902" s="21"/>
      <c r="K19902" s="20"/>
    </row>
    <row r="19903" s="2" customFormat="1" spans="3:11">
      <c r="C19903" s="19"/>
      <c r="G19903" s="20"/>
      <c r="H19903" s="21"/>
      <c r="I19903" s="21"/>
      <c r="K19903" s="20"/>
    </row>
    <row r="19904" s="2" customFormat="1" spans="3:11">
      <c r="C19904" s="19"/>
      <c r="G19904" s="20"/>
      <c r="H19904" s="21"/>
      <c r="I19904" s="21"/>
      <c r="K19904" s="20"/>
    </row>
    <row r="19905" s="2" customFormat="1" spans="3:11">
      <c r="C19905" s="19"/>
      <c r="G19905" s="20"/>
      <c r="H19905" s="21"/>
      <c r="I19905" s="21"/>
      <c r="K19905" s="20"/>
    </row>
    <row r="19906" s="2" customFormat="1" spans="3:11">
      <c r="C19906" s="19"/>
      <c r="G19906" s="20"/>
      <c r="H19906" s="21"/>
      <c r="I19906" s="21"/>
      <c r="K19906" s="20"/>
    </row>
    <row r="19907" s="2" customFormat="1" spans="3:11">
      <c r="C19907" s="19"/>
      <c r="G19907" s="20"/>
      <c r="H19907" s="21"/>
      <c r="I19907" s="21"/>
      <c r="K19907" s="20"/>
    </row>
    <row r="19908" s="2" customFormat="1" spans="3:11">
      <c r="C19908" s="19"/>
      <c r="G19908" s="20"/>
      <c r="H19908" s="21"/>
      <c r="I19908" s="21"/>
      <c r="K19908" s="20"/>
    </row>
    <row r="19909" s="2" customFormat="1" spans="3:11">
      <c r="C19909" s="19"/>
      <c r="G19909" s="20"/>
      <c r="H19909" s="21"/>
      <c r="I19909" s="21"/>
      <c r="K19909" s="20"/>
    </row>
    <row r="19910" s="2" customFormat="1" spans="3:11">
      <c r="C19910" s="19"/>
      <c r="G19910" s="20"/>
      <c r="H19910" s="21"/>
      <c r="I19910" s="21"/>
      <c r="K19910" s="20"/>
    </row>
    <row r="19911" s="2" customFormat="1" spans="3:11">
      <c r="C19911" s="19"/>
      <c r="G19911" s="20"/>
      <c r="H19911" s="21"/>
      <c r="I19911" s="21"/>
      <c r="K19911" s="20"/>
    </row>
    <row r="19912" s="2" customFormat="1" spans="3:11">
      <c r="C19912" s="19"/>
      <c r="G19912" s="20"/>
      <c r="H19912" s="21"/>
      <c r="I19912" s="21"/>
      <c r="K19912" s="20"/>
    </row>
    <row r="19913" s="2" customFormat="1" spans="3:11">
      <c r="C19913" s="19"/>
      <c r="G19913" s="20"/>
      <c r="H19913" s="21"/>
      <c r="I19913" s="21"/>
      <c r="K19913" s="20"/>
    </row>
    <row r="19914" s="2" customFormat="1" spans="3:11">
      <c r="C19914" s="19"/>
      <c r="G19914" s="20"/>
      <c r="H19914" s="21"/>
      <c r="I19914" s="21"/>
      <c r="K19914" s="20"/>
    </row>
    <row r="19915" s="2" customFormat="1" spans="3:11">
      <c r="C19915" s="19"/>
      <c r="G19915" s="20"/>
      <c r="H19915" s="21"/>
      <c r="I19915" s="21"/>
      <c r="K19915" s="20"/>
    </row>
    <row r="19916" s="2" customFormat="1" spans="3:11">
      <c r="C19916" s="19"/>
      <c r="G19916" s="20"/>
      <c r="H19916" s="21"/>
      <c r="I19916" s="21"/>
      <c r="K19916" s="20"/>
    </row>
    <row r="19917" s="2" customFormat="1" spans="3:11">
      <c r="C19917" s="19"/>
      <c r="G19917" s="20"/>
      <c r="H19917" s="21"/>
      <c r="I19917" s="21"/>
      <c r="K19917" s="20"/>
    </row>
    <row r="19918" s="2" customFormat="1" spans="3:11">
      <c r="C19918" s="19"/>
      <c r="G19918" s="20"/>
      <c r="H19918" s="21"/>
      <c r="I19918" s="21"/>
      <c r="K19918" s="20"/>
    </row>
    <row r="19919" s="2" customFormat="1" spans="3:11">
      <c r="C19919" s="19"/>
      <c r="G19919" s="20"/>
      <c r="H19919" s="21"/>
      <c r="I19919" s="21"/>
      <c r="K19919" s="20"/>
    </row>
    <row r="19920" s="2" customFormat="1" spans="3:11">
      <c r="C19920" s="19"/>
      <c r="G19920" s="20"/>
      <c r="H19920" s="21"/>
      <c r="I19920" s="21"/>
      <c r="K19920" s="20"/>
    </row>
    <row r="19921" s="2" customFormat="1" spans="3:11">
      <c r="C19921" s="19"/>
      <c r="G19921" s="20"/>
      <c r="H19921" s="21"/>
      <c r="I19921" s="21"/>
      <c r="K19921" s="20"/>
    </row>
    <row r="19922" s="2" customFormat="1" spans="3:11">
      <c r="C19922" s="19"/>
      <c r="G19922" s="20"/>
      <c r="H19922" s="21"/>
      <c r="I19922" s="21"/>
      <c r="K19922" s="20"/>
    </row>
    <row r="19923" s="2" customFormat="1" spans="3:11">
      <c r="C19923" s="19"/>
      <c r="G19923" s="20"/>
      <c r="H19923" s="21"/>
      <c r="I19923" s="21"/>
      <c r="K19923" s="20"/>
    </row>
    <row r="19924" s="2" customFormat="1" spans="3:11">
      <c r="C19924" s="19"/>
      <c r="G19924" s="20"/>
      <c r="H19924" s="21"/>
      <c r="I19924" s="21"/>
      <c r="K19924" s="20"/>
    </row>
    <row r="19925" s="2" customFormat="1" spans="3:11">
      <c r="C19925" s="19"/>
      <c r="G19925" s="20"/>
      <c r="H19925" s="21"/>
      <c r="I19925" s="21"/>
      <c r="K19925" s="20"/>
    </row>
    <row r="19926" s="2" customFormat="1" spans="3:11">
      <c r="C19926" s="19"/>
      <c r="G19926" s="20"/>
      <c r="H19926" s="21"/>
      <c r="I19926" s="21"/>
      <c r="K19926" s="20"/>
    </row>
    <row r="19927" s="2" customFormat="1" spans="3:11">
      <c r="C19927" s="19"/>
      <c r="G19927" s="20"/>
      <c r="H19927" s="21"/>
      <c r="I19927" s="21"/>
      <c r="K19927" s="20"/>
    </row>
    <row r="19928" s="2" customFormat="1" spans="3:11">
      <c r="C19928" s="19"/>
      <c r="G19928" s="20"/>
      <c r="H19928" s="21"/>
      <c r="I19928" s="21"/>
      <c r="K19928" s="20"/>
    </row>
    <row r="19929" s="2" customFormat="1" spans="3:11">
      <c r="C19929" s="19"/>
      <c r="G19929" s="20"/>
      <c r="H19929" s="21"/>
      <c r="I19929" s="21"/>
      <c r="K19929" s="20"/>
    </row>
    <row r="19930" s="2" customFormat="1" spans="3:11">
      <c r="C19930" s="19"/>
      <c r="G19930" s="20"/>
      <c r="H19930" s="21"/>
      <c r="I19930" s="21"/>
      <c r="K19930" s="20"/>
    </row>
    <row r="19931" s="2" customFormat="1" spans="3:11">
      <c r="C19931" s="19"/>
      <c r="G19931" s="20"/>
      <c r="H19931" s="21"/>
      <c r="I19931" s="21"/>
      <c r="K19931" s="20"/>
    </row>
    <row r="19932" s="2" customFormat="1" spans="3:11">
      <c r="C19932" s="19"/>
      <c r="G19932" s="20"/>
      <c r="H19932" s="21"/>
      <c r="I19932" s="21"/>
      <c r="K19932" s="20"/>
    </row>
    <row r="19933" s="2" customFormat="1" spans="3:11">
      <c r="C19933" s="19"/>
      <c r="G19933" s="20"/>
      <c r="H19933" s="21"/>
      <c r="I19933" s="21"/>
      <c r="K19933" s="20"/>
    </row>
    <row r="19934" s="2" customFormat="1" spans="3:11">
      <c r="C19934" s="19"/>
      <c r="G19934" s="20"/>
      <c r="H19934" s="21"/>
      <c r="I19934" s="21"/>
      <c r="K19934" s="20"/>
    </row>
    <row r="19935" s="2" customFormat="1" spans="3:11">
      <c r="C19935" s="19"/>
      <c r="G19935" s="20"/>
      <c r="H19935" s="21"/>
      <c r="I19935" s="21"/>
      <c r="K19935" s="20"/>
    </row>
    <row r="19936" s="2" customFormat="1" spans="3:11">
      <c r="C19936" s="19"/>
      <c r="G19936" s="20"/>
      <c r="H19936" s="21"/>
      <c r="I19936" s="21"/>
      <c r="K19936" s="20"/>
    </row>
    <row r="19937" s="2" customFormat="1" spans="3:11">
      <c r="C19937" s="19"/>
      <c r="G19937" s="20"/>
      <c r="H19937" s="21"/>
      <c r="I19937" s="21"/>
      <c r="K19937" s="20"/>
    </row>
    <row r="19938" s="2" customFormat="1" spans="3:11">
      <c r="C19938" s="19"/>
      <c r="G19938" s="20"/>
      <c r="H19938" s="21"/>
      <c r="I19938" s="21"/>
      <c r="K19938" s="20"/>
    </row>
    <row r="19939" s="2" customFormat="1" spans="3:11">
      <c r="C19939" s="19"/>
      <c r="G19939" s="20"/>
      <c r="H19939" s="21"/>
      <c r="I19939" s="21"/>
      <c r="K19939" s="20"/>
    </row>
    <row r="19940" s="2" customFormat="1" spans="3:11">
      <c r="C19940" s="19"/>
      <c r="G19940" s="20"/>
      <c r="H19940" s="21"/>
      <c r="I19940" s="21"/>
      <c r="K19940" s="20"/>
    </row>
    <row r="19941" s="2" customFormat="1" spans="3:11">
      <c r="C19941" s="19"/>
      <c r="G19941" s="20"/>
      <c r="H19941" s="21"/>
      <c r="I19941" s="21"/>
      <c r="K19941" s="20"/>
    </row>
    <row r="19942" s="2" customFormat="1" spans="3:11">
      <c r="C19942" s="19"/>
      <c r="G19942" s="20"/>
      <c r="H19942" s="21"/>
      <c r="I19942" s="21"/>
      <c r="K19942" s="20"/>
    </row>
    <row r="19943" s="2" customFormat="1" spans="3:11">
      <c r="C19943" s="19"/>
      <c r="G19943" s="20"/>
      <c r="H19943" s="21"/>
      <c r="I19943" s="21"/>
      <c r="K19943" s="20"/>
    </row>
    <row r="19944" s="2" customFormat="1" spans="3:11">
      <c r="C19944" s="19"/>
      <c r="G19944" s="20"/>
      <c r="H19944" s="21"/>
      <c r="I19944" s="21"/>
      <c r="K19944" s="20"/>
    </row>
    <row r="19945" s="2" customFormat="1" spans="3:11">
      <c r="C19945" s="19"/>
      <c r="G19945" s="20"/>
      <c r="H19945" s="21"/>
      <c r="I19945" s="21"/>
      <c r="K19945" s="20"/>
    </row>
    <row r="19946" s="2" customFormat="1" spans="3:11">
      <c r="C19946" s="19"/>
      <c r="G19946" s="20"/>
      <c r="H19946" s="21"/>
      <c r="I19946" s="21"/>
      <c r="K19946" s="20"/>
    </row>
    <row r="19947" s="2" customFormat="1" spans="3:11">
      <c r="C19947" s="19"/>
      <c r="G19947" s="20"/>
      <c r="H19947" s="21"/>
      <c r="I19947" s="21"/>
      <c r="K19947" s="20"/>
    </row>
    <row r="19948" s="2" customFormat="1" spans="3:11">
      <c r="C19948" s="19"/>
      <c r="G19948" s="20"/>
      <c r="H19948" s="21"/>
      <c r="I19948" s="21"/>
      <c r="K19948" s="20"/>
    </row>
    <row r="19949" s="2" customFormat="1" spans="3:11">
      <c r="C19949" s="19"/>
      <c r="G19949" s="20"/>
      <c r="H19949" s="21"/>
      <c r="I19949" s="21"/>
      <c r="K19949" s="20"/>
    </row>
    <row r="19950" s="2" customFormat="1" spans="3:11">
      <c r="C19950" s="19"/>
      <c r="G19950" s="20"/>
      <c r="H19950" s="21"/>
      <c r="I19950" s="21"/>
      <c r="K19950" s="20"/>
    </row>
    <row r="19951" s="2" customFormat="1" spans="3:11">
      <c r="C19951" s="19"/>
      <c r="G19951" s="20"/>
      <c r="H19951" s="21"/>
      <c r="I19951" s="21"/>
      <c r="K19951" s="20"/>
    </row>
    <row r="19952" s="2" customFormat="1" spans="3:11">
      <c r="C19952" s="19"/>
      <c r="G19952" s="20"/>
      <c r="H19952" s="21"/>
      <c r="I19952" s="21"/>
      <c r="K19952" s="20"/>
    </row>
    <row r="19953" s="2" customFormat="1" spans="3:11">
      <c r="C19953" s="19"/>
      <c r="G19953" s="20"/>
      <c r="H19953" s="21"/>
      <c r="I19953" s="21"/>
      <c r="K19953" s="20"/>
    </row>
    <row r="19954" s="2" customFormat="1" spans="3:11">
      <c r="C19954" s="19"/>
      <c r="G19954" s="20"/>
      <c r="H19954" s="21"/>
      <c r="I19954" s="21"/>
      <c r="K19954" s="20"/>
    </row>
    <row r="19955" s="2" customFormat="1" spans="3:11">
      <c r="C19955" s="19"/>
      <c r="G19955" s="20"/>
      <c r="H19955" s="21"/>
      <c r="I19955" s="21"/>
      <c r="K19955" s="20"/>
    </row>
    <row r="19956" s="2" customFormat="1" spans="3:11">
      <c r="C19956" s="19"/>
      <c r="G19956" s="20"/>
      <c r="H19956" s="21"/>
      <c r="I19956" s="21"/>
      <c r="K19956" s="20"/>
    </row>
    <row r="19957" s="2" customFormat="1" spans="3:11">
      <c r="C19957" s="19"/>
      <c r="G19957" s="20"/>
      <c r="H19957" s="21"/>
      <c r="I19957" s="21"/>
      <c r="K19957" s="20"/>
    </row>
    <row r="19958" s="2" customFormat="1" spans="3:11">
      <c r="C19958" s="19"/>
      <c r="G19958" s="20"/>
      <c r="H19958" s="21"/>
      <c r="I19958" s="21"/>
      <c r="K19958" s="20"/>
    </row>
    <row r="19959" s="2" customFormat="1" spans="3:11">
      <c r="C19959" s="19"/>
      <c r="G19959" s="20"/>
      <c r="H19959" s="21"/>
      <c r="I19959" s="21"/>
      <c r="K19959" s="20"/>
    </row>
    <row r="19960" s="2" customFormat="1" spans="3:11">
      <c r="C19960" s="19"/>
      <c r="G19960" s="20"/>
      <c r="H19960" s="21"/>
      <c r="I19960" s="21"/>
      <c r="K19960" s="20"/>
    </row>
    <row r="19961" s="2" customFormat="1" spans="3:11">
      <c r="C19961" s="19"/>
      <c r="G19961" s="20"/>
      <c r="H19961" s="21"/>
      <c r="I19961" s="21"/>
      <c r="K19961" s="20"/>
    </row>
    <row r="19962" s="2" customFormat="1" spans="3:11">
      <c r="C19962" s="19"/>
      <c r="G19962" s="20"/>
      <c r="H19962" s="21"/>
      <c r="I19962" s="21"/>
      <c r="K19962" s="20"/>
    </row>
    <row r="19963" s="2" customFormat="1" spans="3:11">
      <c r="C19963" s="19"/>
      <c r="G19963" s="20"/>
      <c r="H19963" s="21"/>
      <c r="I19963" s="21"/>
      <c r="K19963" s="20"/>
    </row>
    <row r="19964" s="2" customFormat="1" spans="3:11">
      <c r="C19964" s="19"/>
      <c r="G19964" s="20"/>
      <c r="H19964" s="21"/>
      <c r="I19964" s="21"/>
      <c r="K19964" s="20"/>
    </row>
    <row r="19965" s="2" customFormat="1" spans="3:11">
      <c r="C19965" s="19"/>
      <c r="G19965" s="20"/>
      <c r="H19965" s="21"/>
      <c r="I19965" s="21"/>
      <c r="K19965" s="20"/>
    </row>
    <row r="19966" s="2" customFormat="1" spans="3:11">
      <c r="C19966" s="19"/>
      <c r="G19966" s="20"/>
      <c r="H19966" s="21"/>
      <c r="I19966" s="21"/>
      <c r="K19966" s="20"/>
    </row>
    <row r="19967" s="2" customFormat="1" spans="3:11">
      <c r="C19967" s="19"/>
      <c r="G19967" s="20"/>
      <c r="H19967" s="21"/>
      <c r="I19967" s="21"/>
      <c r="K19967" s="20"/>
    </row>
    <row r="19968" s="2" customFormat="1" spans="3:11">
      <c r="C19968" s="19"/>
      <c r="G19968" s="20"/>
      <c r="H19968" s="21"/>
      <c r="I19968" s="21"/>
      <c r="K19968" s="20"/>
    </row>
    <row r="19969" s="2" customFormat="1" spans="3:11">
      <c r="C19969" s="19"/>
      <c r="G19969" s="20"/>
      <c r="H19969" s="21"/>
      <c r="I19969" s="21"/>
      <c r="K19969" s="20"/>
    </row>
    <row r="19970" s="2" customFormat="1" spans="3:11">
      <c r="C19970" s="19"/>
      <c r="G19970" s="20"/>
      <c r="H19970" s="21"/>
      <c r="I19970" s="21"/>
      <c r="K19970" s="20"/>
    </row>
    <row r="19971" s="2" customFormat="1" spans="3:11">
      <c r="C19971" s="19"/>
      <c r="G19971" s="20"/>
      <c r="H19971" s="21"/>
      <c r="I19971" s="21"/>
      <c r="K19971" s="20"/>
    </row>
    <row r="19972" s="2" customFormat="1" spans="3:11">
      <c r="C19972" s="19"/>
      <c r="G19972" s="20"/>
      <c r="H19972" s="21"/>
      <c r="I19972" s="21"/>
      <c r="K19972" s="20"/>
    </row>
    <row r="19973" s="2" customFormat="1" spans="3:11">
      <c r="C19973" s="19"/>
      <c r="G19973" s="20"/>
      <c r="H19973" s="21"/>
      <c r="I19973" s="21"/>
      <c r="K19973" s="20"/>
    </row>
    <row r="19974" s="2" customFormat="1" spans="3:11">
      <c r="C19974" s="19"/>
      <c r="G19974" s="20"/>
      <c r="H19974" s="21"/>
      <c r="I19974" s="21"/>
      <c r="K19974" s="20"/>
    </row>
    <row r="19975" s="2" customFormat="1" spans="3:11">
      <c r="C19975" s="19"/>
      <c r="G19975" s="20"/>
      <c r="H19975" s="21"/>
      <c r="I19975" s="21"/>
      <c r="K19975" s="20"/>
    </row>
    <row r="19976" s="2" customFormat="1" spans="3:11">
      <c r="C19976" s="19"/>
      <c r="G19976" s="20"/>
      <c r="H19976" s="21"/>
      <c r="I19976" s="21"/>
      <c r="K19976" s="20"/>
    </row>
    <row r="19977" s="2" customFormat="1" spans="3:11">
      <c r="C19977" s="19"/>
      <c r="G19977" s="20"/>
      <c r="H19977" s="21"/>
      <c r="I19977" s="21"/>
      <c r="K19977" s="20"/>
    </row>
    <row r="19978" s="2" customFormat="1" spans="3:11">
      <c r="C19978" s="19"/>
      <c r="G19978" s="20"/>
      <c r="H19978" s="21"/>
      <c r="I19978" s="21"/>
      <c r="K19978" s="20"/>
    </row>
    <row r="19979" s="2" customFormat="1" spans="3:11">
      <c r="C19979" s="19"/>
      <c r="G19979" s="20"/>
      <c r="H19979" s="21"/>
      <c r="I19979" s="21"/>
      <c r="K19979" s="20"/>
    </row>
    <row r="19980" s="2" customFormat="1" spans="3:11">
      <c r="C19980" s="19"/>
      <c r="G19980" s="20"/>
      <c r="H19980" s="21"/>
      <c r="I19980" s="21"/>
      <c r="K19980" s="20"/>
    </row>
    <row r="19981" s="2" customFormat="1" spans="3:11">
      <c r="C19981" s="19"/>
      <c r="G19981" s="20"/>
      <c r="H19981" s="21"/>
      <c r="I19981" s="21"/>
      <c r="K19981" s="20"/>
    </row>
    <row r="19982" s="2" customFormat="1" spans="3:11">
      <c r="C19982" s="19"/>
      <c r="G19982" s="20"/>
      <c r="H19982" s="21"/>
      <c r="I19982" s="21"/>
      <c r="K19982" s="20"/>
    </row>
    <row r="19983" s="2" customFormat="1" spans="3:11">
      <c r="C19983" s="19"/>
      <c r="G19983" s="20"/>
      <c r="H19983" s="21"/>
      <c r="I19983" s="21"/>
      <c r="K19983" s="20"/>
    </row>
    <row r="19984" s="2" customFormat="1" spans="3:11">
      <c r="C19984" s="19"/>
      <c r="G19984" s="20"/>
      <c r="H19984" s="21"/>
      <c r="I19984" s="21"/>
      <c r="K19984" s="20"/>
    </row>
    <row r="19985" s="2" customFormat="1" spans="3:11">
      <c r="C19985" s="19"/>
      <c r="G19985" s="20"/>
      <c r="H19985" s="21"/>
      <c r="I19985" s="21"/>
      <c r="K19985" s="20"/>
    </row>
    <row r="19986" s="2" customFormat="1" spans="3:11">
      <c r="C19986" s="19"/>
      <c r="G19986" s="20"/>
      <c r="H19986" s="21"/>
      <c r="I19986" s="21"/>
      <c r="K19986" s="20"/>
    </row>
    <row r="19987" s="2" customFormat="1" spans="3:11">
      <c r="C19987" s="19"/>
      <c r="G19987" s="20"/>
      <c r="H19987" s="21"/>
      <c r="I19987" s="21"/>
      <c r="K19987" s="20"/>
    </row>
    <row r="19988" s="2" customFormat="1" spans="3:11">
      <c r="C19988" s="19"/>
      <c r="G19988" s="20"/>
      <c r="H19988" s="21"/>
      <c r="I19988" s="21"/>
      <c r="K19988" s="20"/>
    </row>
    <row r="19989" s="2" customFormat="1" spans="3:11">
      <c r="C19989" s="19"/>
      <c r="G19989" s="20"/>
      <c r="H19989" s="21"/>
      <c r="I19989" s="21"/>
      <c r="K19989" s="20"/>
    </row>
    <row r="19990" s="2" customFormat="1" spans="3:11">
      <c r="C19990" s="19"/>
      <c r="G19990" s="20"/>
      <c r="H19990" s="21"/>
      <c r="I19990" s="21"/>
      <c r="K19990" s="20"/>
    </row>
    <row r="19991" s="2" customFormat="1" spans="3:11">
      <c r="C19991" s="19"/>
      <c r="G19991" s="20"/>
      <c r="H19991" s="21"/>
      <c r="I19991" s="21"/>
      <c r="K19991" s="20"/>
    </row>
    <row r="19992" s="2" customFormat="1" spans="3:11">
      <c r="C19992" s="19"/>
      <c r="G19992" s="20"/>
      <c r="H19992" s="21"/>
      <c r="I19992" s="21"/>
      <c r="K19992" s="20"/>
    </row>
    <row r="19993" s="2" customFormat="1" spans="3:11">
      <c r="C19993" s="19"/>
      <c r="G19993" s="20"/>
      <c r="H19993" s="21"/>
      <c r="I19993" s="21"/>
      <c r="K19993" s="20"/>
    </row>
    <row r="19994" s="2" customFormat="1" spans="3:11">
      <c r="C19994" s="19"/>
      <c r="G19994" s="20"/>
      <c r="H19994" s="21"/>
      <c r="I19994" s="21"/>
      <c r="K19994" s="20"/>
    </row>
    <row r="19995" s="2" customFormat="1" spans="3:11">
      <c r="C19995" s="19"/>
      <c r="G19995" s="20"/>
      <c r="H19995" s="21"/>
      <c r="I19995" s="21"/>
      <c r="K19995" s="20"/>
    </row>
    <row r="19996" s="2" customFormat="1" spans="3:11">
      <c r="C19996" s="19"/>
      <c r="G19996" s="20"/>
      <c r="H19996" s="21"/>
      <c r="I19996" s="21"/>
      <c r="K19996" s="20"/>
    </row>
    <row r="19997" s="2" customFormat="1" spans="3:11">
      <c r="C19997" s="19"/>
      <c r="G19997" s="20"/>
      <c r="H19997" s="21"/>
      <c r="I19997" s="21"/>
      <c r="K19997" s="20"/>
    </row>
    <row r="19998" s="2" customFormat="1" spans="3:11">
      <c r="C19998" s="19"/>
      <c r="G19998" s="20"/>
      <c r="H19998" s="21"/>
      <c r="I19998" s="21"/>
      <c r="K19998" s="20"/>
    </row>
    <row r="19999" s="2" customFormat="1" spans="3:11">
      <c r="C19999" s="19"/>
      <c r="G19999" s="20"/>
      <c r="H19999" s="21"/>
      <c r="I19999" s="21"/>
      <c r="K19999" s="20"/>
    </row>
    <row r="20000" s="2" customFormat="1" spans="3:11">
      <c r="C20000" s="19"/>
      <c r="G20000" s="20"/>
      <c r="H20000" s="21"/>
      <c r="I20000" s="21"/>
      <c r="K20000" s="20"/>
    </row>
    <row r="20001" s="2" customFormat="1" spans="3:11">
      <c r="C20001" s="19"/>
      <c r="G20001" s="20"/>
      <c r="H20001" s="21"/>
      <c r="I20001" s="21"/>
      <c r="K20001" s="20"/>
    </row>
    <row r="20002" s="2" customFormat="1" spans="3:11">
      <c r="C20002" s="19"/>
      <c r="G20002" s="20"/>
      <c r="H20002" s="21"/>
      <c r="I20002" s="21"/>
      <c r="K20002" s="20"/>
    </row>
    <row r="20003" s="2" customFormat="1" spans="3:11">
      <c r="C20003" s="19"/>
      <c r="G20003" s="20"/>
      <c r="H20003" s="21"/>
      <c r="I20003" s="21"/>
      <c r="K20003" s="20"/>
    </row>
    <row r="20004" s="2" customFormat="1" spans="3:11">
      <c r="C20004" s="19"/>
      <c r="G20004" s="20"/>
      <c r="H20004" s="21"/>
      <c r="I20004" s="21"/>
      <c r="K20004" s="20"/>
    </row>
    <row r="20005" s="2" customFormat="1" spans="3:11">
      <c r="C20005" s="19"/>
      <c r="G20005" s="20"/>
      <c r="H20005" s="21"/>
      <c r="I20005" s="21"/>
      <c r="K20005" s="20"/>
    </row>
    <row r="20006" s="2" customFormat="1" spans="3:11">
      <c r="C20006" s="19"/>
      <c r="G20006" s="20"/>
      <c r="H20006" s="21"/>
      <c r="I20006" s="21"/>
      <c r="K20006" s="20"/>
    </row>
    <row r="20007" s="2" customFormat="1" spans="3:11">
      <c r="C20007" s="19"/>
      <c r="G20007" s="20"/>
      <c r="H20007" s="21"/>
      <c r="I20007" s="21"/>
      <c r="K20007" s="20"/>
    </row>
    <row r="20008" s="2" customFormat="1" spans="3:11">
      <c r="C20008" s="19"/>
      <c r="G20008" s="20"/>
      <c r="H20008" s="21"/>
      <c r="I20008" s="21"/>
      <c r="K20008" s="20"/>
    </row>
    <row r="20009" s="2" customFormat="1" spans="3:11">
      <c r="C20009" s="19"/>
      <c r="G20009" s="20"/>
      <c r="H20009" s="21"/>
      <c r="I20009" s="21"/>
      <c r="K20009" s="20"/>
    </row>
    <row r="20010" s="2" customFormat="1" spans="3:11">
      <c r="C20010" s="19"/>
      <c r="G20010" s="20"/>
      <c r="H20010" s="21"/>
      <c r="I20010" s="21"/>
      <c r="K20010" s="20"/>
    </row>
    <row r="20011" s="2" customFormat="1" spans="3:11">
      <c r="C20011" s="19"/>
      <c r="G20011" s="20"/>
      <c r="H20011" s="21"/>
      <c r="I20011" s="21"/>
      <c r="K20011" s="20"/>
    </row>
    <row r="20012" s="2" customFormat="1" spans="3:11">
      <c r="C20012" s="19"/>
      <c r="G20012" s="20"/>
      <c r="H20012" s="21"/>
      <c r="I20012" s="21"/>
      <c r="K20012" s="20"/>
    </row>
    <row r="20013" s="2" customFormat="1" spans="3:11">
      <c r="C20013" s="19"/>
      <c r="G20013" s="20"/>
      <c r="H20013" s="21"/>
      <c r="I20013" s="21"/>
      <c r="K20013" s="20"/>
    </row>
    <row r="20014" s="2" customFormat="1" spans="3:11">
      <c r="C20014" s="19"/>
      <c r="G20014" s="20"/>
      <c r="H20014" s="21"/>
      <c r="I20014" s="21"/>
      <c r="K20014" s="20"/>
    </row>
    <row r="20015" s="2" customFormat="1" spans="3:11">
      <c r="C20015" s="19"/>
      <c r="G20015" s="20"/>
      <c r="H20015" s="21"/>
      <c r="I20015" s="21"/>
      <c r="K20015" s="20"/>
    </row>
    <row r="20016" s="2" customFormat="1" spans="3:11">
      <c r="C20016" s="19"/>
      <c r="G20016" s="20"/>
      <c r="H20016" s="21"/>
      <c r="I20016" s="21"/>
      <c r="K20016" s="20"/>
    </row>
    <row r="20017" s="2" customFormat="1" spans="3:11">
      <c r="C20017" s="19"/>
      <c r="G20017" s="20"/>
      <c r="H20017" s="21"/>
      <c r="I20017" s="21"/>
      <c r="K20017" s="20"/>
    </row>
    <row r="20018" s="2" customFormat="1" spans="3:11">
      <c r="C20018" s="19"/>
      <c r="G20018" s="20"/>
      <c r="H20018" s="21"/>
      <c r="I20018" s="21"/>
      <c r="K20018" s="20"/>
    </row>
    <row r="20019" s="2" customFormat="1" spans="3:11">
      <c r="C20019" s="19"/>
      <c r="G20019" s="20"/>
      <c r="H20019" s="21"/>
      <c r="I20019" s="21"/>
      <c r="K20019" s="20"/>
    </row>
    <row r="20020" s="2" customFormat="1" spans="3:11">
      <c r="C20020" s="19"/>
      <c r="G20020" s="20"/>
      <c r="H20020" s="21"/>
      <c r="I20020" s="21"/>
      <c r="K20020" s="20"/>
    </row>
    <row r="20021" s="2" customFormat="1" spans="3:11">
      <c r="C20021" s="19"/>
      <c r="G20021" s="20"/>
      <c r="H20021" s="21"/>
      <c r="I20021" s="21"/>
      <c r="K20021" s="20"/>
    </row>
    <row r="20022" s="2" customFormat="1" spans="3:11">
      <c r="C20022" s="19"/>
      <c r="G20022" s="20"/>
      <c r="H20022" s="21"/>
      <c r="I20022" s="21"/>
      <c r="K20022" s="20"/>
    </row>
    <row r="20023" s="2" customFormat="1" spans="3:11">
      <c r="C20023" s="19"/>
      <c r="G20023" s="20"/>
      <c r="H20023" s="21"/>
      <c r="I20023" s="21"/>
      <c r="K20023" s="20"/>
    </row>
    <row r="20024" s="2" customFormat="1" spans="3:11">
      <c r="C20024" s="19"/>
      <c r="G20024" s="20"/>
      <c r="H20024" s="21"/>
      <c r="I20024" s="21"/>
      <c r="K20024" s="20"/>
    </row>
    <row r="20025" s="2" customFormat="1" spans="3:11">
      <c r="C20025" s="19"/>
      <c r="G20025" s="20"/>
      <c r="H20025" s="21"/>
      <c r="I20025" s="21"/>
      <c r="K20025" s="20"/>
    </row>
    <row r="20026" s="2" customFormat="1" spans="3:11">
      <c r="C20026" s="19"/>
      <c r="G20026" s="20"/>
      <c r="H20026" s="21"/>
      <c r="I20026" s="21"/>
      <c r="K20026" s="20"/>
    </row>
    <row r="20027" s="2" customFormat="1" spans="3:11">
      <c r="C20027" s="19"/>
      <c r="G20027" s="20"/>
      <c r="H20027" s="21"/>
      <c r="I20027" s="21"/>
      <c r="K20027" s="20"/>
    </row>
    <row r="20028" s="2" customFormat="1" spans="3:11">
      <c r="C20028" s="19"/>
      <c r="G20028" s="20"/>
      <c r="H20028" s="21"/>
      <c r="I20028" s="21"/>
      <c r="K20028" s="20"/>
    </row>
    <row r="20029" s="2" customFormat="1" spans="3:11">
      <c r="C20029" s="19"/>
      <c r="G20029" s="20"/>
      <c r="H20029" s="21"/>
      <c r="I20029" s="21"/>
      <c r="K20029" s="20"/>
    </row>
    <row r="20030" s="2" customFormat="1" spans="3:11">
      <c r="C20030" s="19"/>
      <c r="G20030" s="20"/>
      <c r="H20030" s="21"/>
      <c r="I20030" s="21"/>
      <c r="K20030" s="20"/>
    </row>
    <row r="20031" s="2" customFormat="1" spans="3:11">
      <c r="C20031" s="19"/>
      <c r="G20031" s="20"/>
      <c r="H20031" s="21"/>
      <c r="I20031" s="21"/>
      <c r="K20031" s="20"/>
    </row>
    <row r="20032" s="2" customFormat="1" spans="3:11">
      <c r="C20032" s="19"/>
      <c r="G20032" s="20"/>
      <c r="H20032" s="21"/>
      <c r="I20032" s="21"/>
      <c r="K20032" s="20"/>
    </row>
    <row r="20033" s="2" customFormat="1" spans="3:11">
      <c r="C20033" s="19"/>
      <c r="G20033" s="20"/>
      <c r="H20033" s="21"/>
      <c r="I20033" s="21"/>
      <c r="K20033" s="20"/>
    </row>
    <row r="20034" s="2" customFormat="1" spans="3:11">
      <c r="C20034" s="19"/>
      <c r="G20034" s="20"/>
      <c r="H20034" s="21"/>
      <c r="I20034" s="21"/>
      <c r="K20034" s="20"/>
    </row>
    <row r="20035" s="2" customFormat="1" spans="3:11">
      <c r="C20035" s="19"/>
      <c r="G20035" s="20"/>
      <c r="H20035" s="21"/>
      <c r="I20035" s="21"/>
      <c r="K20035" s="20"/>
    </row>
    <row r="20036" s="2" customFormat="1" spans="3:11">
      <c r="C20036" s="19"/>
      <c r="G20036" s="20"/>
      <c r="H20036" s="21"/>
      <c r="I20036" s="21"/>
      <c r="K20036" s="20"/>
    </row>
    <row r="20037" s="2" customFormat="1" spans="3:11">
      <c r="C20037" s="19"/>
      <c r="G20037" s="20"/>
      <c r="H20037" s="21"/>
      <c r="I20037" s="21"/>
      <c r="K20037" s="20"/>
    </row>
    <row r="20038" s="2" customFormat="1" spans="3:11">
      <c r="C20038" s="19"/>
      <c r="G20038" s="20"/>
      <c r="H20038" s="21"/>
      <c r="I20038" s="21"/>
      <c r="K20038" s="20"/>
    </row>
    <row r="20039" s="2" customFormat="1" spans="3:11">
      <c r="C20039" s="19"/>
      <c r="G20039" s="20"/>
      <c r="H20039" s="21"/>
      <c r="I20039" s="21"/>
      <c r="K20039" s="20"/>
    </row>
    <row r="20040" s="2" customFormat="1" spans="3:11">
      <c r="C20040" s="19"/>
      <c r="G20040" s="20"/>
      <c r="H20040" s="21"/>
      <c r="I20040" s="21"/>
      <c r="K20040" s="20"/>
    </row>
    <row r="20041" s="2" customFormat="1" spans="3:11">
      <c r="C20041" s="19"/>
      <c r="G20041" s="20"/>
      <c r="H20041" s="21"/>
      <c r="I20041" s="21"/>
      <c r="K20041" s="20"/>
    </row>
    <row r="20042" s="2" customFormat="1" spans="3:11">
      <c r="C20042" s="19"/>
      <c r="G20042" s="20"/>
      <c r="H20042" s="21"/>
      <c r="I20042" s="21"/>
      <c r="K20042" s="20"/>
    </row>
    <row r="20043" s="2" customFormat="1" spans="3:11">
      <c r="C20043" s="19"/>
      <c r="G20043" s="20"/>
      <c r="H20043" s="21"/>
      <c r="I20043" s="21"/>
      <c r="K20043" s="20"/>
    </row>
    <row r="20044" s="2" customFormat="1" spans="3:11">
      <c r="C20044" s="19"/>
      <c r="G20044" s="20"/>
      <c r="H20044" s="21"/>
      <c r="I20044" s="21"/>
      <c r="K20044" s="20"/>
    </row>
    <row r="20045" s="2" customFormat="1" spans="3:11">
      <c r="C20045" s="19"/>
      <c r="G20045" s="20"/>
      <c r="H20045" s="21"/>
      <c r="I20045" s="21"/>
      <c r="K20045" s="20"/>
    </row>
    <row r="20046" s="2" customFormat="1" spans="3:11">
      <c r="C20046" s="19"/>
      <c r="G20046" s="20"/>
      <c r="H20046" s="21"/>
      <c r="I20046" s="21"/>
      <c r="K20046" s="20"/>
    </row>
    <row r="20047" s="2" customFormat="1" spans="3:11">
      <c r="C20047" s="19"/>
      <c r="G20047" s="20"/>
      <c r="H20047" s="21"/>
      <c r="I20047" s="21"/>
      <c r="K20047" s="20"/>
    </row>
    <row r="20048" s="2" customFormat="1" spans="3:11">
      <c r="C20048" s="19"/>
      <c r="G20048" s="20"/>
      <c r="H20048" s="21"/>
      <c r="I20048" s="21"/>
      <c r="K20048" s="20"/>
    </row>
    <row r="20049" s="2" customFormat="1" spans="3:11">
      <c r="C20049" s="19"/>
      <c r="G20049" s="20"/>
      <c r="H20049" s="21"/>
      <c r="I20049" s="21"/>
      <c r="K20049" s="20"/>
    </row>
    <row r="20050" s="2" customFormat="1" spans="3:11">
      <c r="C20050" s="19"/>
      <c r="G20050" s="20"/>
      <c r="H20050" s="21"/>
      <c r="I20050" s="21"/>
      <c r="K20050" s="20"/>
    </row>
    <row r="20051" s="2" customFormat="1" spans="3:11">
      <c r="C20051" s="19"/>
      <c r="G20051" s="20"/>
      <c r="H20051" s="21"/>
      <c r="I20051" s="21"/>
      <c r="K20051" s="20"/>
    </row>
    <row r="20052" s="2" customFormat="1" spans="3:11">
      <c r="C20052" s="19"/>
      <c r="G20052" s="20"/>
      <c r="H20052" s="21"/>
      <c r="I20052" s="21"/>
      <c r="K20052" s="20"/>
    </row>
    <row r="20053" s="2" customFormat="1" spans="3:11">
      <c r="C20053" s="19"/>
      <c r="G20053" s="20"/>
      <c r="H20053" s="21"/>
      <c r="I20053" s="21"/>
      <c r="K20053" s="20"/>
    </row>
    <row r="20054" s="2" customFormat="1" spans="3:11">
      <c r="C20054" s="19"/>
      <c r="G20054" s="20"/>
      <c r="H20054" s="21"/>
      <c r="I20054" s="21"/>
      <c r="K20054" s="20"/>
    </row>
    <row r="20055" s="2" customFormat="1" spans="3:11">
      <c r="C20055" s="19"/>
      <c r="G20055" s="20"/>
      <c r="H20055" s="21"/>
      <c r="I20055" s="21"/>
      <c r="K20055" s="20"/>
    </row>
    <row r="20056" s="2" customFormat="1" spans="3:11">
      <c r="C20056" s="19"/>
      <c r="G20056" s="20"/>
      <c r="H20056" s="21"/>
      <c r="I20056" s="21"/>
      <c r="K20056" s="20"/>
    </row>
    <row r="20057" s="2" customFormat="1" spans="3:11">
      <c r="C20057" s="19"/>
      <c r="G20057" s="20"/>
      <c r="H20057" s="21"/>
      <c r="I20057" s="21"/>
      <c r="K20057" s="20"/>
    </row>
    <row r="20058" s="2" customFormat="1" spans="3:11">
      <c r="C20058" s="19"/>
      <c r="G20058" s="20"/>
      <c r="H20058" s="21"/>
      <c r="I20058" s="21"/>
      <c r="K20058" s="20"/>
    </row>
    <row r="20059" s="2" customFormat="1" spans="3:11">
      <c r="C20059" s="19"/>
      <c r="G20059" s="20"/>
      <c r="H20059" s="21"/>
      <c r="I20059" s="21"/>
      <c r="K20059" s="20"/>
    </row>
    <row r="20060" s="2" customFormat="1" spans="3:11">
      <c r="C20060" s="19"/>
      <c r="G20060" s="20"/>
      <c r="H20060" s="21"/>
      <c r="I20060" s="21"/>
      <c r="K20060" s="20"/>
    </row>
    <row r="20061" s="2" customFormat="1" spans="3:11">
      <c r="C20061" s="19"/>
      <c r="G20061" s="20"/>
      <c r="H20061" s="21"/>
      <c r="I20061" s="21"/>
      <c r="K20061" s="20"/>
    </row>
    <row r="20062" s="2" customFormat="1" spans="3:11">
      <c r="C20062" s="19"/>
      <c r="G20062" s="20"/>
      <c r="H20062" s="21"/>
      <c r="I20062" s="21"/>
      <c r="K20062" s="20"/>
    </row>
    <row r="20063" s="2" customFormat="1" spans="3:11">
      <c r="C20063" s="19"/>
      <c r="G20063" s="20"/>
      <c r="H20063" s="21"/>
      <c r="I20063" s="21"/>
      <c r="K20063" s="20"/>
    </row>
    <row r="20064" s="2" customFormat="1" spans="3:11">
      <c r="C20064" s="19"/>
      <c r="G20064" s="20"/>
      <c r="H20064" s="21"/>
      <c r="I20064" s="21"/>
      <c r="K20064" s="20"/>
    </row>
    <row r="20065" s="2" customFormat="1" spans="3:11">
      <c r="C20065" s="19"/>
      <c r="G20065" s="20"/>
      <c r="H20065" s="21"/>
      <c r="I20065" s="21"/>
      <c r="K20065" s="20"/>
    </row>
    <row r="20066" s="2" customFormat="1" spans="3:11">
      <c r="C20066" s="19"/>
      <c r="G20066" s="20"/>
      <c r="H20066" s="21"/>
      <c r="I20066" s="21"/>
      <c r="K20066" s="20"/>
    </row>
    <row r="20067" s="2" customFormat="1" spans="3:11">
      <c r="C20067" s="19"/>
      <c r="G20067" s="20"/>
      <c r="H20067" s="21"/>
      <c r="I20067" s="21"/>
      <c r="K20067" s="20"/>
    </row>
    <row r="20068" s="2" customFormat="1" spans="3:11">
      <c r="C20068" s="19"/>
      <c r="G20068" s="20"/>
      <c r="H20068" s="21"/>
      <c r="I20068" s="21"/>
      <c r="K20068" s="20"/>
    </row>
    <row r="20069" s="2" customFormat="1" spans="3:11">
      <c r="C20069" s="19"/>
      <c r="G20069" s="20"/>
      <c r="H20069" s="21"/>
      <c r="I20069" s="21"/>
      <c r="K20069" s="20"/>
    </row>
    <row r="20070" s="2" customFormat="1" spans="3:11">
      <c r="C20070" s="19"/>
      <c r="G20070" s="20"/>
      <c r="H20070" s="21"/>
      <c r="I20070" s="21"/>
      <c r="K20070" s="20"/>
    </row>
    <row r="20071" s="2" customFormat="1" spans="3:11">
      <c r="C20071" s="19"/>
      <c r="G20071" s="20"/>
      <c r="H20071" s="21"/>
      <c r="I20071" s="21"/>
      <c r="K20071" s="20"/>
    </row>
    <row r="20072" s="2" customFormat="1" spans="3:11">
      <c r="C20072" s="19"/>
      <c r="G20072" s="20"/>
      <c r="H20072" s="21"/>
      <c r="I20072" s="21"/>
      <c r="K20072" s="20"/>
    </row>
    <row r="20073" s="2" customFormat="1" spans="3:11">
      <c r="C20073" s="19"/>
      <c r="G20073" s="20"/>
      <c r="H20073" s="21"/>
      <c r="I20073" s="21"/>
      <c r="K20073" s="20"/>
    </row>
    <row r="20074" s="2" customFormat="1" spans="3:11">
      <c r="C20074" s="19"/>
      <c r="G20074" s="20"/>
      <c r="H20074" s="21"/>
      <c r="I20074" s="21"/>
      <c r="K20074" s="20"/>
    </row>
    <row r="20075" s="2" customFormat="1" spans="3:11">
      <c r="C20075" s="19"/>
      <c r="G20075" s="20"/>
      <c r="H20075" s="21"/>
      <c r="I20075" s="21"/>
      <c r="K20075" s="20"/>
    </row>
    <row r="20076" s="2" customFormat="1" spans="3:11">
      <c r="C20076" s="19"/>
      <c r="G20076" s="20"/>
      <c r="H20076" s="21"/>
      <c r="I20076" s="21"/>
      <c r="K20076" s="20"/>
    </row>
    <row r="20077" s="2" customFormat="1" spans="3:11">
      <c r="C20077" s="19"/>
      <c r="G20077" s="20"/>
      <c r="H20077" s="21"/>
      <c r="I20077" s="21"/>
      <c r="K20077" s="20"/>
    </row>
    <row r="20078" s="2" customFormat="1" spans="3:11">
      <c r="C20078" s="19"/>
      <c r="G20078" s="20"/>
      <c r="H20078" s="21"/>
      <c r="I20078" s="21"/>
      <c r="K20078" s="20"/>
    </row>
    <row r="20079" s="2" customFormat="1" spans="3:11">
      <c r="C20079" s="19"/>
      <c r="G20079" s="20"/>
      <c r="H20079" s="21"/>
      <c r="I20079" s="21"/>
      <c r="K20079" s="20"/>
    </row>
    <row r="20080" s="2" customFormat="1" spans="3:11">
      <c r="C20080" s="19"/>
      <c r="G20080" s="20"/>
      <c r="H20080" s="21"/>
      <c r="I20080" s="21"/>
      <c r="K20080" s="20"/>
    </row>
    <row r="20081" s="2" customFormat="1" spans="3:11">
      <c r="C20081" s="19"/>
      <c r="G20081" s="20"/>
      <c r="H20081" s="21"/>
      <c r="I20081" s="21"/>
      <c r="K20081" s="20"/>
    </row>
    <row r="20082" s="2" customFormat="1" spans="3:11">
      <c r="C20082" s="19"/>
      <c r="G20082" s="20"/>
      <c r="H20082" s="21"/>
      <c r="I20082" s="21"/>
      <c r="K20082" s="20"/>
    </row>
    <row r="20083" s="2" customFormat="1" spans="3:11">
      <c r="C20083" s="19"/>
      <c r="G20083" s="20"/>
      <c r="H20083" s="21"/>
      <c r="I20083" s="21"/>
      <c r="K20083" s="20"/>
    </row>
    <row r="20084" s="2" customFormat="1" spans="3:11">
      <c r="C20084" s="19"/>
      <c r="G20084" s="20"/>
      <c r="H20084" s="21"/>
      <c r="I20084" s="21"/>
      <c r="K20084" s="20"/>
    </row>
    <row r="20085" s="2" customFormat="1" spans="3:11">
      <c r="C20085" s="19"/>
      <c r="G20085" s="20"/>
      <c r="H20085" s="21"/>
      <c r="I20085" s="21"/>
      <c r="K20085" s="20"/>
    </row>
    <row r="20086" s="2" customFormat="1" spans="3:11">
      <c r="C20086" s="19"/>
      <c r="G20086" s="20"/>
      <c r="H20086" s="21"/>
      <c r="I20086" s="21"/>
      <c r="K20086" s="20"/>
    </row>
    <row r="20087" s="2" customFormat="1" spans="3:11">
      <c r="C20087" s="19"/>
      <c r="G20087" s="20"/>
      <c r="H20087" s="21"/>
      <c r="I20087" s="21"/>
      <c r="K20087" s="20"/>
    </row>
    <row r="20088" s="2" customFormat="1" spans="3:11">
      <c r="C20088" s="19"/>
      <c r="G20088" s="20"/>
      <c r="H20088" s="21"/>
      <c r="I20088" s="21"/>
      <c r="K20088" s="20"/>
    </row>
    <row r="20089" s="2" customFormat="1" spans="3:11">
      <c r="C20089" s="19"/>
      <c r="G20089" s="20"/>
      <c r="H20089" s="21"/>
      <c r="I20089" s="21"/>
      <c r="K20089" s="20"/>
    </row>
    <row r="20090" s="2" customFormat="1" spans="3:11">
      <c r="C20090" s="19"/>
      <c r="G20090" s="20"/>
      <c r="H20090" s="21"/>
      <c r="I20090" s="21"/>
      <c r="K20090" s="20"/>
    </row>
    <row r="20091" s="2" customFormat="1" spans="3:11">
      <c r="C20091" s="19"/>
      <c r="G20091" s="20"/>
      <c r="H20091" s="21"/>
      <c r="I20091" s="21"/>
      <c r="K20091" s="20"/>
    </row>
    <row r="20092" s="2" customFormat="1" spans="3:11">
      <c r="C20092" s="19"/>
      <c r="G20092" s="20"/>
      <c r="H20092" s="21"/>
      <c r="I20092" s="21"/>
      <c r="K20092" s="20"/>
    </row>
    <row r="20093" s="2" customFormat="1" spans="3:11">
      <c r="C20093" s="19"/>
      <c r="G20093" s="20"/>
      <c r="H20093" s="21"/>
      <c r="I20093" s="21"/>
      <c r="K20093" s="20"/>
    </row>
    <row r="20094" s="2" customFormat="1" spans="3:11">
      <c r="C20094" s="19"/>
      <c r="G20094" s="20"/>
      <c r="H20094" s="21"/>
      <c r="I20094" s="21"/>
      <c r="K20094" s="20"/>
    </row>
    <row r="20095" s="2" customFormat="1" spans="3:11">
      <c r="C20095" s="19"/>
      <c r="G20095" s="20"/>
      <c r="H20095" s="21"/>
      <c r="I20095" s="21"/>
      <c r="K20095" s="20"/>
    </row>
    <row r="20096" s="2" customFormat="1" spans="3:11">
      <c r="C20096" s="19"/>
      <c r="G20096" s="20"/>
      <c r="H20096" s="21"/>
      <c r="I20096" s="21"/>
      <c r="K20096" s="20"/>
    </row>
    <row r="20097" s="2" customFormat="1" spans="3:11">
      <c r="C20097" s="19"/>
      <c r="G20097" s="20"/>
      <c r="H20097" s="21"/>
      <c r="I20097" s="21"/>
      <c r="K20097" s="20"/>
    </row>
    <row r="20098" s="2" customFormat="1" spans="3:11">
      <c r="C20098" s="19"/>
      <c r="G20098" s="20"/>
      <c r="H20098" s="21"/>
      <c r="I20098" s="21"/>
      <c r="K20098" s="20"/>
    </row>
    <row r="20099" s="2" customFormat="1" spans="3:11">
      <c r="C20099" s="19"/>
      <c r="G20099" s="20"/>
      <c r="H20099" s="21"/>
      <c r="I20099" s="21"/>
      <c r="K20099" s="20"/>
    </row>
    <row r="20100" s="2" customFormat="1" spans="3:11">
      <c r="C20100" s="19"/>
      <c r="G20100" s="20"/>
      <c r="H20100" s="21"/>
      <c r="I20100" s="21"/>
      <c r="K20100" s="20"/>
    </row>
    <row r="20101" s="2" customFormat="1" spans="3:11">
      <c r="C20101" s="19"/>
      <c r="G20101" s="20"/>
      <c r="H20101" s="21"/>
      <c r="I20101" s="21"/>
      <c r="K20101" s="20"/>
    </row>
    <row r="20102" s="2" customFormat="1" spans="3:11">
      <c r="C20102" s="19"/>
      <c r="G20102" s="20"/>
      <c r="H20102" s="21"/>
      <c r="I20102" s="21"/>
      <c r="K20102" s="20"/>
    </row>
    <row r="20103" s="2" customFormat="1" spans="3:11">
      <c r="C20103" s="19"/>
      <c r="G20103" s="20"/>
      <c r="H20103" s="21"/>
      <c r="I20103" s="21"/>
      <c r="K20103" s="20"/>
    </row>
    <row r="20104" s="2" customFormat="1" spans="3:11">
      <c r="C20104" s="19"/>
      <c r="G20104" s="20"/>
      <c r="H20104" s="21"/>
      <c r="I20104" s="21"/>
      <c r="K20104" s="20"/>
    </row>
    <row r="20105" s="2" customFormat="1" spans="3:11">
      <c r="C20105" s="19"/>
      <c r="G20105" s="20"/>
      <c r="H20105" s="21"/>
      <c r="I20105" s="21"/>
      <c r="K20105" s="20"/>
    </row>
    <row r="20106" s="2" customFormat="1" spans="3:11">
      <c r="C20106" s="19"/>
      <c r="G20106" s="20"/>
      <c r="H20106" s="21"/>
      <c r="I20106" s="21"/>
      <c r="K20106" s="20"/>
    </row>
    <row r="20107" s="2" customFormat="1" spans="3:11">
      <c r="C20107" s="19"/>
      <c r="G20107" s="20"/>
      <c r="H20107" s="21"/>
      <c r="I20107" s="21"/>
      <c r="K20107" s="20"/>
    </row>
    <row r="20108" s="2" customFormat="1" spans="3:11">
      <c r="C20108" s="19"/>
      <c r="G20108" s="20"/>
      <c r="H20108" s="21"/>
      <c r="I20108" s="21"/>
      <c r="K20108" s="20"/>
    </row>
    <row r="20109" s="2" customFormat="1" spans="3:11">
      <c r="C20109" s="19"/>
      <c r="G20109" s="20"/>
      <c r="H20109" s="21"/>
      <c r="I20109" s="21"/>
      <c r="K20109" s="20"/>
    </row>
    <row r="20110" s="2" customFormat="1" spans="3:11">
      <c r="C20110" s="19"/>
      <c r="G20110" s="20"/>
      <c r="H20110" s="21"/>
      <c r="I20110" s="21"/>
      <c r="K20110" s="20"/>
    </row>
    <row r="20111" s="2" customFormat="1" spans="3:11">
      <c r="C20111" s="19"/>
      <c r="G20111" s="20"/>
      <c r="H20111" s="21"/>
      <c r="I20111" s="21"/>
      <c r="K20111" s="20"/>
    </row>
    <row r="20112" s="2" customFormat="1" spans="3:11">
      <c r="C20112" s="19"/>
      <c r="G20112" s="20"/>
      <c r="H20112" s="21"/>
      <c r="I20112" s="21"/>
      <c r="K20112" s="20"/>
    </row>
    <row r="20113" s="2" customFormat="1" spans="3:11">
      <c r="C20113" s="19"/>
      <c r="G20113" s="20"/>
      <c r="H20113" s="21"/>
      <c r="I20113" s="21"/>
      <c r="K20113" s="20"/>
    </row>
    <row r="20114" s="2" customFormat="1" spans="3:11">
      <c r="C20114" s="19"/>
      <c r="G20114" s="20"/>
      <c r="H20114" s="21"/>
      <c r="I20114" s="21"/>
      <c r="K20114" s="20"/>
    </row>
    <row r="20115" s="2" customFormat="1" spans="3:11">
      <c r="C20115" s="19"/>
      <c r="G20115" s="20"/>
      <c r="H20115" s="21"/>
      <c r="I20115" s="21"/>
      <c r="K20115" s="20"/>
    </row>
    <row r="20116" s="2" customFormat="1" spans="3:11">
      <c r="C20116" s="19"/>
      <c r="G20116" s="20"/>
      <c r="H20116" s="21"/>
      <c r="I20116" s="21"/>
      <c r="K20116" s="20"/>
    </row>
    <row r="20117" s="2" customFormat="1" spans="3:11">
      <c r="C20117" s="19"/>
      <c r="G20117" s="20"/>
      <c r="H20117" s="21"/>
      <c r="I20117" s="21"/>
      <c r="K20117" s="20"/>
    </row>
    <row r="20118" s="2" customFormat="1" spans="3:11">
      <c r="C20118" s="19"/>
      <c r="G20118" s="20"/>
      <c r="H20118" s="21"/>
      <c r="I20118" s="21"/>
      <c r="K20118" s="20"/>
    </row>
    <row r="20119" s="2" customFormat="1" spans="3:11">
      <c r="C20119" s="19"/>
      <c r="G20119" s="20"/>
      <c r="H20119" s="21"/>
      <c r="I20119" s="21"/>
      <c r="K20119" s="20"/>
    </row>
    <row r="20120" s="2" customFormat="1" spans="3:11">
      <c r="C20120" s="19"/>
      <c r="G20120" s="20"/>
      <c r="H20120" s="21"/>
      <c r="I20120" s="21"/>
      <c r="K20120" s="20"/>
    </row>
    <row r="20121" s="2" customFormat="1" spans="3:11">
      <c r="C20121" s="19"/>
      <c r="G20121" s="20"/>
      <c r="H20121" s="21"/>
      <c r="I20121" s="21"/>
      <c r="K20121" s="20"/>
    </row>
    <row r="20122" s="2" customFormat="1" spans="3:11">
      <c r="C20122" s="19"/>
      <c r="G20122" s="20"/>
      <c r="H20122" s="21"/>
      <c r="I20122" s="21"/>
      <c r="K20122" s="20"/>
    </row>
    <row r="20123" s="2" customFormat="1" spans="3:11">
      <c r="C20123" s="19"/>
      <c r="G20123" s="20"/>
      <c r="H20123" s="21"/>
      <c r="I20123" s="21"/>
      <c r="K20123" s="20"/>
    </row>
    <row r="20124" s="2" customFormat="1" spans="3:11">
      <c r="C20124" s="19"/>
      <c r="G20124" s="20"/>
      <c r="H20124" s="21"/>
      <c r="I20124" s="21"/>
      <c r="K20124" s="20"/>
    </row>
    <row r="20125" s="2" customFormat="1" spans="3:11">
      <c r="C20125" s="19"/>
      <c r="G20125" s="20"/>
      <c r="H20125" s="21"/>
      <c r="I20125" s="21"/>
      <c r="K20125" s="20"/>
    </row>
    <row r="20126" s="2" customFormat="1" spans="3:11">
      <c r="C20126" s="19"/>
      <c r="G20126" s="20"/>
      <c r="H20126" s="21"/>
      <c r="I20126" s="21"/>
      <c r="K20126" s="20"/>
    </row>
    <row r="20127" s="2" customFormat="1" spans="3:11">
      <c r="C20127" s="19"/>
      <c r="G20127" s="20"/>
      <c r="H20127" s="21"/>
      <c r="I20127" s="21"/>
      <c r="K20127" s="20"/>
    </row>
    <row r="20128" s="2" customFormat="1" spans="3:11">
      <c r="C20128" s="19"/>
      <c r="G20128" s="20"/>
      <c r="H20128" s="21"/>
      <c r="I20128" s="21"/>
      <c r="K20128" s="20"/>
    </row>
    <row r="20129" s="2" customFormat="1" spans="3:11">
      <c r="C20129" s="19"/>
      <c r="G20129" s="20"/>
      <c r="H20129" s="21"/>
      <c r="I20129" s="21"/>
      <c r="K20129" s="20"/>
    </row>
    <row r="20130" s="2" customFormat="1" spans="3:11">
      <c r="C20130" s="19"/>
      <c r="G20130" s="20"/>
      <c r="H20130" s="21"/>
      <c r="I20130" s="21"/>
      <c r="K20130" s="20"/>
    </row>
    <row r="20131" s="2" customFormat="1" spans="3:11">
      <c r="C20131" s="19"/>
      <c r="G20131" s="20"/>
      <c r="H20131" s="21"/>
      <c r="I20131" s="21"/>
      <c r="K20131" s="20"/>
    </row>
    <row r="20132" s="2" customFormat="1" spans="3:11">
      <c r="C20132" s="19"/>
      <c r="G20132" s="20"/>
      <c r="H20132" s="21"/>
      <c r="I20132" s="21"/>
      <c r="K20132" s="20"/>
    </row>
    <row r="20133" s="2" customFormat="1" spans="3:11">
      <c r="C20133" s="19"/>
      <c r="G20133" s="20"/>
      <c r="H20133" s="21"/>
      <c r="I20133" s="21"/>
      <c r="K20133" s="20"/>
    </row>
    <row r="20134" s="2" customFormat="1" spans="3:11">
      <c r="C20134" s="19"/>
      <c r="G20134" s="20"/>
      <c r="H20134" s="21"/>
      <c r="I20134" s="21"/>
      <c r="K20134" s="20"/>
    </row>
    <row r="20135" s="2" customFormat="1" spans="3:11">
      <c r="C20135" s="19"/>
      <c r="G20135" s="20"/>
      <c r="H20135" s="21"/>
      <c r="I20135" s="21"/>
      <c r="K20135" s="20"/>
    </row>
    <row r="20136" s="2" customFormat="1" spans="3:11">
      <c r="C20136" s="19"/>
      <c r="G20136" s="20"/>
      <c r="H20136" s="21"/>
      <c r="I20136" s="21"/>
      <c r="K20136" s="20"/>
    </row>
    <row r="20137" s="2" customFormat="1" spans="3:11">
      <c r="C20137" s="19"/>
      <c r="G20137" s="20"/>
      <c r="H20137" s="21"/>
      <c r="I20137" s="21"/>
      <c r="K20137" s="20"/>
    </row>
    <row r="20138" s="2" customFormat="1" spans="3:11">
      <c r="C20138" s="19"/>
      <c r="G20138" s="20"/>
      <c r="H20138" s="21"/>
      <c r="I20138" s="21"/>
      <c r="K20138" s="20"/>
    </row>
    <row r="20139" s="2" customFormat="1" spans="3:11">
      <c r="C20139" s="19"/>
      <c r="G20139" s="20"/>
      <c r="H20139" s="21"/>
      <c r="I20139" s="21"/>
      <c r="K20139" s="20"/>
    </row>
    <row r="20140" s="2" customFormat="1" spans="3:11">
      <c r="C20140" s="19"/>
      <c r="G20140" s="20"/>
      <c r="H20140" s="21"/>
      <c r="I20140" s="21"/>
      <c r="K20140" s="20"/>
    </row>
    <row r="20141" s="2" customFormat="1" spans="3:11">
      <c r="C20141" s="19"/>
      <c r="G20141" s="20"/>
      <c r="H20141" s="21"/>
      <c r="I20141" s="21"/>
      <c r="K20141" s="20"/>
    </row>
    <row r="20142" s="2" customFormat="1" spans="3:11">
      <c r="C20142" s="19"/>
      <c r="G20142" s="20"/>
      <c r="H20142" s="21"/>
      <c r="I20142" s="21"/>
      <c r="K20142" s="20"/>
    </row>
    <row r="20143" s="2" customFormat="1" spans="3:11">
      <c r="C20143" s="19"/>
      <c r="G20143" s="20"/>
      <c r="H20143" s="21"/>
      <c r="I20143" s="21"/>
      <c r="K20143" s="20"/>
    </row>
    <row r="20144" s="2" customFormat="1" spans="3:11">
      <c r="C20144" s="19"/>
      <c r="G20144" s="20"/>
      <c r="H20144" s="21"/>
      <c r="I20144" s="21"/>
      <c r="K20144" s="20"/>
    </row>
    <row r="20145" s="2" customFormat="1" spans="3:11">
      <c r="C20145" s="19"/>
      <c r="G20145" s="20"/>
      <c r="H20145" s="21"/>
      <c r="I20145" s="21"/>
      <c r="K20145" s="20"/>
    </row>
    <row r="20146" s="2" customFormat="1" spans="3:11">
      <c r="C20146" s="19"/>
      <c r="G20146" s="20"/>
      <c r="H20146" s="21"/>
      <c r="I20146" s="21"/>
      <c r="K20146" s="20"/>
    </row>
    <row r="20147" s="2" customFormat="1" spans="3:11">
      <c r="C20147" s="19"/>
      <c r="G20147" s="20"/>
      <c r="H20147" s="21"/>
      <c r="I20147" s="21"/>
      <c r="K20147" s="20"/>
    </row>
    <row r="20148" s="2" customFormat="1" spans="3:11">
      <c r="C20148" s="19"/>
      <c r="G20148" s="20"/>
      <c r="H20148" s="21"/>
      <c r="I20148" s="21"/>
      <c r="K20148" s="20"/>
    </row>
    <row r="20149" s="2" customFormat="1" spans="3:11">
      <c r="C20149" s="19"/>
      <c r="G20149" s="20"/>
      <c r="H20149" s="21"/>
      <c r="I20149" s="21"/>
      <c r="K20149" s="20"/>
    </row>
    <row r="20150" s="2" customFormat="1" spans="3:11">
      <c r="C20150" s="19"/>
      <c r="G20150" s="20"/>
      <c r="H20150" s="21"/>
      <c r="I20150" s="21"/>
      <c r="K20150" s="20"/>
    </row>
    <row r="20151" s="2" customFormat="1" spans="3:11">
      <c r="C20151" s="19"/>
      <c r="G20151" s="20"/>
      <c r="H20151" s="21"/>
      <c r="I20151" s="21"/>
      <c r="K20151" s="20"/>
    </row>
    <row r="20152" s="2" customFormat="1" spans="3:11">
      <c r="C20152" s="19"/>
      <c r="G20152" s="20"/>
      <c r="H20152" s="21"/>
      <c r="I20152" s="21"/>
      <c r="K20152" s="20"/>
    </row>
    <row r="20153" s="2" customFormat="1" spans="3:11">
      <c r="C20153" s="19"/>
      <c r="G20153" s="20"/>
      <c r="H20153" s="21"/>
      <c r="I20153" s="21"/>
      <c r="K20153" s="20"/>
    </row>
    <row r="20154" s="2" customFormat="1" spans="3:11">
      <c r="C20154" s="19"/>
      <c r="G20154" s="20"/>
      <c r="H20154" s="21"/>
      <c r="I20154" s="21"/>
      <c r="K20154" s="20"/>
    </row>
    <row r="20155" s="2" customFormat="1" spans="3:11">
      <c r="C20155" s="19"/>
      <c r="G20155" s="20"/>
      <c r="H20155" s="21"/>
      <c r="I20155" s="21"/>
      <c r="K20155" s="20"/>
    </row>
    <row r="20156" s="2" customFormat="1" spans="3:11">
      <c r="C20156" s="19"/>
      <c r="G20156" s="20"/>
      <c r="H20156" s="21"/>
      <c r="I20156" s="21"/>
      <c r="K20156" s="20"/>
    </row>
    <row r="20157" s="2" customFormat="1" spans="3:11">
      <c r="C20157" s="19"/>
      <c r="G20157" s="20"/>
      <c r="H20157" s="21"/>
      <c r="I20157" s="21"/>
      <c r="K20157" s="20"/>
    </row>
    <row r="20158" s="2" customFormat="1" spans="3:11">
      <c r="C20158" s="19"/>
      <c r="G20158" s="20"/>
      <c r="H20158" s="21"/>
      <c r="I20158" s="21"/>
      <c r="K20158" s="20"/>
    </row>
    <row r="20159" s="2" customFormat="1" spans="3:11">
      <c r="C20159" s="19"/>
      <c r="G20159" s="20"/>
      <c r="H20159" s="21"/>
      <c r="I20159" s="21"/>
      <c r="K20159" s="20"/>
    </row>
    <row r="20160" s="2" customFormat="1" spans="3:11">
      <c r="C20160" s="19"/>
      <c r="G20160" s="20"/>
      <c r="H20160" s="21"/>
      <c r="I20160" s="21"/>
      <c r="K20160" s="20"/>
    </row>
    <row r="20161" s="2" customFormat="1" spans="3:11">
      <c r="C20161" s="19"/>
      <c r="G20161" s="20"/>
      <c r="H20161" s="21"/>
      <c r="I20161" s="21"/>
      <c r="K20161" s="20"/>
    </row>
    <row r="20162" s="2" customFormat="1" spans="3:11">
      <c r="C20162" s="19"/>
      <c r="G20162" s="20"/>
      <c r="H20162" s="21"/>
      <c r="I20162" s="21"/>
      <c r="K20162" s="20"/>
    </row>
    <row r="20163" s="2" customFormat="1" spans="3:11">
      <c r="C20163" s="19"/>
      <c r="G20163" s="20"/>
      <c r="H20163" s="21"/>
      <c r="I20163" s="21"/>
      <c r="K20163" s="20"/>
    </row>
    <row r="20164" s="2" customFormat="1" spans="3:11">
      <c r="C20164" s="19"/>
      <c r="G20164" s="20"/>
      <c r="H20164" s="21"/>
      <c r="I20164" s="21"/>
      <c r="K20164" s="20"/>
    </row>
    <row r="20165" s="2" customFormat="1" spans="3:11">
      <c r="C20165" s="19"/>
      <c r="G20165" s="20"/>
      <c r="H20165" s="21"/>
      <c r="I20165" s="21"/>
      <c r="K20165" s="20"/>
    </row>
    <row r="20166" s="2" customFormat="1" spans="3:11">
      <c r="C20166" s="19"/>
      <c r="G20166" s="20"/>
      <c r="H20166" s="21"/>
      <c r="I20166" s="21"/>
      <c r="K20166" s="20"/>
    </row>
    <row r="20167" s="2" customFormat="1" spans="3:11">
      <c r="C20167" s="19"/>
      <c r="G20167" s="20"/>
      <c r="H20167" s="21"/>
      <c r="I20167" s="21"/>
      <c r="K20167" s="20"/>
    </row>
    <row r="20168" s="2" customFormat="1" spans="3:11">
      <c r="C20168" s="19"/>
      <c r="G20168" s="20"/>
      <c r="H20168" s="21"/>
      <c r="I20168" s="21"/>
      <c r="K20168" s="20"/>
    </row>
    <row r="20169" s="2" customFormat="1" spans="3:11">
      <c r="C20169" s="19"/>
      <c r="G20169" s="20"/>
      <c r="H20169" s="21"/>
      <c r="I20169" s="21"/>
      <c r="K20169" s="20"/>
    </row>
    <row r="20170" s="2" customFormat="1" spans="3:11">
      <c r="C20170" s="19"/>
      <c r="G20170" s="20"/>
      <c r="H20170" s="21"/>
      <c r="I20170" s="21"/>
      <c r="K20170" s="20"/>
    </row>
    <row r="20171" s="2" customFormat="1" spans="3:11">
      <c r="C20171" s="19"/>
      <c r="G20171" s="20"/>
      <c r="H20171" s="21"/>
      <c r="I20171" s="21"/>
      <c r="K20171" s="20"/>
    </row>
    <row r="20172" s="2" customFormat="1" spans="3:11">
      <c r="C20172" s="19"/>
      <c r="G20172" s="20"/>
      <c r="H20172" s="21"/>
      <c r="I20172" s="21"/>
      <c r="K20172" s="20"/>
    </row>
    <row r="20173" s="2" customFormat="1" spans="3:11">
      <c r="C20173" s="19"/>
      <c r="G20173" s="20"/>
      <c r="H20173" s="21"/>
      <c r="I20173" s="21"/>
      <c r="K20173" s="20"/>
    </row>
    <row r="20174" s="2" customFormat="1" spans="3:11">
      <c r="C20174" s="19"/>
      <c r="G20174" s="20"/>
      <c r="H20174" s="21"/>
      <c r="I20174" s="21"/>
      <c r="K20174" s="20"/>
    </row>
    <row r="20175" s="2" customFormat="1" spans="3:11">
      <c r="C20175" s="19"/>
      <c r="G20175" s="20"/>
      <c r="H20175" s="21"/>
      <c r="I20175" s="21"/>
      <c r="K20175" s="20"/>
    </row>
    <row r="20176" s="2" customFormat="1" spans="3:11">
      <c r="C20176" s="19"/>
      <c r="G20176" s="20"/>
      <c r="H20176" s="21"/>
      <c r="I20176" s="21"/>
      <c r="K20176" s="20"/>
    </row>
    <row r="20177" s="2" customFormat="1" spans="3:11">
      <c r="C20177" s="19"/>
      <c r="G20177" s="20"/>
      <c r="H20177" s="21"/>
      <c r="I20177" s="21"/>
      <c r="K20177" s="20"/>
    </row>
    <row r="20178" s="2" customFormat="1" spans="3:11">
      <c r="C20178" s="19"/>
      <c r="G20178" s="20"/>
      <c r="H20178" s="21"/>
      <c r="I20178" s="21"/>
      <c r="K20178" s="20"/>
    </row>
    <row r="20179" s="2" customFormat="1" spans="3:11">
      <c r="C20179" s="19"/>
      <c r="G20179" s="20"/>
      <c r="H20179" s="21"/>
      <c r="I20179" s="21"/>
      <c r="K20179" s="20"/>
    </row>
    <row r="20180" s="2" customFormat="1" spans="3:11">
      <c r="C20180" s="19"/>
      <c r="G20180" s="20"/>
      <c r="H20180" s="21"/>
      <c r="I20180" s="21"/>
      <c r="K20180" s="20"/>
    </row>
    <row r="20181" s="2" customFormat="1" spans="3:11">
      <c r="C20181" s="19"/>
      <c r="G20181" s="20"/>
      <c r="H20181" s="21"/>
      <c r="I20181" s="21"/>
      <c r="K20181" s="20"/>
    </row>
    <row r="20182" s="2" customFormat="1" spans="3:11">
      <c r="C20182" s="19"/>
      <c r="G20182" s="20"/>
      <c r="H20182" s="21"/>
      <c r="I20182" s="21"/>
      <c r="K20182" s="20"/>
    </row>
    <row r="20183" s="2" customFormat="1" spans="3:11">
      <c r="C20183" s="19"/>
      <c r="G20183" s="20"/>
      <c r="H20183" s="21"/>
      <c r="I20183" s="21"/>
      <c r="K20183" s="20"/>
    </row>
    <row r="20184" s="2" customFormat="1" spans="3:11">
      <c r="C20184" s="19"/>
      <c r="G20184" s="20"/>
      <c r="H20184" s="21"/>
      <c r="I20184" s="21"/>
      <c r="K20184" s="20"/>
    </row>
    <row r="20185" s="2" customFormat="1" spans="3:11">
      <c r="C20185" s="19"/>
      <c r="G20185" s="20"/>
      <c r="H20185" s="21"/>
      <c r="I20185" s="21"/>
      <c r="K20185" s="20"/>
    </row>
    <row r="20186" s="2" customFormat="1" spans="3:11">
      <c r="C20186" s="19"/>
      <c r="G20186" s="20"/>
      <c r="H20186" s="21"/>
      <c r="I20186" s="21"/>
      <c r="K20186" s="20"/>
    </row>
    <row r="20187" s="2" customFormat="1" spans="3:11">
      <c r="C20187" s="19"/>
      <c r="G20187" s="20"/>
      <c r="H20187" s="21"/>
      <c r="I20187" s="21"/>
      <c r="K20187" s="20"/>
    </row>
    <row r="20188" s="2" customFormat="1" spans="3:11">
      <c r="C20188" s="19"/>
      <c r="G20188" s="20"/>
      <c r="H20188" s="21"/>
      <c r="I20188" s="21"/>
      <c r="K20188" s="20"/>
    </row>
    <row r="20189" s="2" customFormat="1" spans="3:11">
      <c r="C20189" s="19"/>
      <c r="G20189" s="20"/>
      <c r="H20189" s="21"/>
      <c r="I20189" s="21"/>
      <c r="K20189" s="20"/>
    </row>
    <row r="20190" s="2" customFormat="1" spans="3:11">
      <c r="C20190" s="19"/>
      <c r="G20190" s="20"/>
      <c r="H20190" s="21"/>
      <c r="I20190" s="21"/>
      <c r="K20190" s="20"/>
    </row>
    <row r="20191" s="2" customFormat="1" spans="3:11">
      <c r="C20191" s="19"/>
      <c r="G20191" s="20"/>
      <c r="H20191" s="21"/>
      <c r="I20191" s="21"/>
      <c r="K20191" s="20"/>
    </row>
    <row r="20192" s="2" customFormat="1" spans="3:11">
      <c r="C20192" s="19"/>
      <c r="G20192" s="20"/>
      <c r="H20192" s="21"/>
      <c r="I20192" s="21"/>
      <c r="K20192" s="20"/>
    </row>
    <row r="20193" s="2" customFormat="1" spans="3:11">
      <c r="C20193" s="19"/>
      <c r="G20193" s="20"/>
      <c r="H20193" s="21"/>
      <c r="I20193" s="21"/>
      <c r="K20193" s="20"/>
    </row>
    <row r="20194" s="2" customFormat="1" spans="3:11">
      <c r="C20194" s="19"/>
      <c r="G20194" s="20"/>
      <c r="H20194" s="21"/>
      <c r="I20194" s="21"/>
      <c r="K20194" s="20"/>
    </row>
    <row r="20195" s="2" customFormat="1" spans="3:11">
      <c r="C20195" s="19"/>
      <c r="G20195" s="20"/>
      <c r="H20195" s="21"/>
      <c r="I20195" s="21"/>
      <c r="K20195" s="20"/>
    </row>
    <row r="20196" s="2" customFormat="1" spans="3:11">
      <c r="C20196" s="19"/>
      <c r="G20196" s="20"/>
      <c r="H20196" s="21"/>
      <c r="I20196" s="21"/>
      <c r="K20196" s="20"/>
    </row>
    <row r="20197" s="2" customFormat="1" spans="3:11">
      <c r="C20197" s="19"/>
      <c r="G20197" s="20"/>
      <c r="H20197" s="21"/>
      <c r="I20197" s="21"/>
      <c r="K20197" s="20"/>
    </row>
    <row r="20198" s="2" customFormat="1" spans="3:11">
      <c r="C20198" s="19"/>
      <c r="G20198" s="20"/>
      <c r="H20198" s="21"/>
      <c r="I20198" s="21"/>
      <c r="K20198" s="20"/>
    </row>
    <row r="20199" s="2" customFormat="1" spans="3:11">
      <c r="C20199" s="19"/>
      <c r="G20199" s="20"/>
      <c r="H20199" s="21"/>
      <c r="I20199" s="21"/>
      <c r="K20199" s="20"/>
    </row>
    <row r="20200" s="2" customFormat="1" spans="3:11">
      <c r="C20200" s="19"/>
      <c r="G20200" s="20"/>
      <c r="H20200" s="21"/>
      <c r="I20200" s="21"/>
      <c r="K20200" s="20"/>
    </row>
    <row r="20201" s="2" customFormat="1" spans="3:11">
      <c r="C20201" s="19"/>
      <c r="G20201" s="20"/>
      <c r="H20201" s="21"/>
      <c r="I20201" s="21"/>
      <c r="K20201" s="20"/>
    </row>
    <row r="20202" s="2" customFormat="1" spans="3:11">
      <c r="C20202" s="19"/>
      <c r="G20202" s="20"/>
      <c r="H20202" s="21"/>
      <c r="I20202" s="21"/>
      <c r="K20202" s="20"/>
    </row>
    <row r="20203" s="2" customFormat="1" spans="3:11">
      <c r="C20203" s="19"/>
      <c r="G20203" s="20"/>
      <c r="H20203" s="21"/>
      <c r="I20203" s="21"/>
      <c r="K20203" s="20"/>
    </row>
    <row r="20204" s="2" customFormat="1" spans="3:11">
      <c r="C20204" s="19"/>
      <c r="G20204" s="20"/>
      <c r="H20204" s="21"/>
      <c r="I20204" s="21"/>
      <c r="K20204" s="20"/>
    </row>
    <row r="20205" s="2" customFormat="1" spans="3:11">
      <c r="C20205" s="19"/>
      <c r="G20205" s="20"/>
      <c r="H20205" s="21"/>
      <c r="I20205" s="21"/>
      <c r="K20205" s="20"/>
    </row>
    <row r="20206" s="2" customFormat="1" spans="3:11">
      <c r="C20206" s="19"/>
      <c r="G20206" s="20"/>
      <c r="H20206" s="21"/>
      <c r="I20206" s="21"/>
      <c r="K20206" s="20"/>
    </row>
    <row r="20207" s="2" customFormat="1" spans="3:11">
      <c r="C20207" s="19"/>
      <c r="G20207" s="20"/>
      <c r="H20207" s="21"/>
      <c r="I20207" s="21"/>
      <c r="K20207" s="20"/>
    </row>
    <row r="20208" s="2" customFormat="1" spans="3:11">
      <c r="C20208" s="19"/>
      <c r="G20208" s="20"/>
      <c r="H20208" s="21"/>
      <c r="I20208" s="21"/>
      <c r="K20208" s="20"/>
    </row>
    <row r="20209" s="2" customFormat="1" spans="3:11">
      <c r="C20209" s="19"/>
      <c r="G20209" s="20"/>
      <c r="H20209" s="21"/>
      <c r="I20209" s="21"/>
      <c r="K20209" s="20"/>
    </row>
    <row r="20210" s="2" customFormat="1" spans="3:11">
      <c r="C20210" s="19"/>
      <c r="G20210" s="20"/>
      <c r="H20210" s="21"/>
      <c r="I20210" s="21"/>
      <c r="K20210" s="20"/>
    </row>
    <row r="20211" s="2" customFormat="1" spans="3:11">
      <c r="C20211" s="19"/>
      <c r="G20211" s="20"/>
      <c r="H20211" s="21"/>
      <c r="I20211" s="21"/>
      <c r="K20211" s="20"/>
    </row>
    <row r="20212" s="2" customFormat="1" spans="3:11">
      <c r="C20212" s="19"/>
      <c r="G20212" s="20"/>
      <c r="H20212" s="21"/>
      <c r="I20212" s="21"/>
      <c r="K20212" s="20"/>
    </row>
    <row r="20213" s="2" customFormat="1" spans="3:11">
      <c r="C20213" s="19"/>
      <c r="G20213" s="20"/>
      <c r="H20213" s="21"/>
      <c r="I20213" s="21"/>
      <c r="K20213" s="20"/>
    </row>
    <row r="20214" s="2" customFormat="1" spans="3:11">
      <c r="C20214" s="19"/>
      <c r="G20214" s="20"/>
      <c r="H20214" s="21"/>
      <c r="I20214" s="21"/>
      <c r="K20214" s="20"/>
    </row>
    <row r="20215" s="2" customFormat="1" spans="3:11">
      <c r="C20215" s="19"/>
      <c r="G20215" s="20"/>
      <c r="H20215" s="21"/>
      <c r="I20215" s="21"/>
      <c r="K20215" s="20"/>
    </row>
    <row r="20216" s="2" customFormat="1" spans="3:11">
      <c r="C20216" s="19"/>
      <c r="G20216" s="20"/>
      <c r="H20216" s="21"/>
      <c r="I20216" s="21"/>
      <c r="K20216" s="20"/>
    </row>
    <row r="20217" s="2" customFormat="1" spans="3:11">
      <c r="C20217" s="19"/>
      <c r="G20217" s="20"/>
      <c r="H20217" s="21"/>
      <c r="I20217" s="21"/>
      <c r="K20217" s="20"/>
    </row>
    <row r="20218" s="2" customFormat="1" spans="3:11">
      <c r="C20218" s="19"/>
      <c r="G20218" s="20"/>
      <c r="H20218" s="21"/>
      <c r="I20218" s="21"/>
      <c r="K20218" s="20"/>
    </row>
    <row r="20219" s="2" customFormat="1" spans="3:11">
      <c r="C20219" s="19"/>
      <c r="G20219" s="20"/>
      <c r="H20219" s="21"/>
      <c r="I20219" s="21"/>
      <c r="K20219" s="20"/>
    </row>
    <row r="20220" s="2" customFormat="1" spans="3:11">
      <c r="C20220" s="19"/>
      <c r="G20220" s="20"/>
      <c r="H20220" s="21"/>
      <c r="I20220" s="21"/>
      <c r="K20220" s="20"/>
    </row>
    <row r="20221" s="2" customFormat="1" spans="3:11">
      <c r="C20221" s="19"/>
      <c r="G20221" s="20"/>
      <c r="H20221" s="21"/>
      <c r="I20221" s="21"/>
      <c r="K20221" s="20"/>
    </row>
    <row r="20222" s="2" customFormat="1" spans="3:11">
      <c r="C20222" s="19"/>
      <c r="G20222" s="20"/>
      <c r="H20222" s="21"/>
      <c r="I20222" s="21"/>
      <c r="K20222" s="20"/>
    </row>
    <row r="20223" s="2" customFormat="1" spans="3:11">
      <c r="C20223" s="19"/>
      <c r="G20223" s="20"/>
      <c r="H20223" s="21"/>
      <c r="I20223" s="21"/>
      <c r="K20223" s="20"/>
    </row>
    <row r="20224" s="2" customFormat="1" spans="3:11">
      <c r="C20224" s="19"/>
      <c r="G20224" s="20"/>
      <c r="H20224" s="21"/>
      <c r="I20224" s="21"/>
      <c r="K20224" s="20"/>
    </row>
    <row r="20225" s="2" customFormat="1" spans="3:11">
      <c r="C20225" s="19"/>
      <c r="G20225" s="20"/>
      <c r="H20225" s="21"/>
      <c r="I20225" s="21"/>
      <c r="K20225" s="20"/>
    </row>
    <row r="20226" s="2" customFormat="1" spans="3:11">
      <c r="C20226" s="19"/>
      <c r="G20226" s="20"/>
      <c r="H20226" s="21"/>
      <c r="I20226" s="21"/>
      <c r="K20226" s="20"/>
    </row>
    <row r="20227" s="2" customFormat="1" spans="3:11">
      <c r="C20227" s="19"/>
      <c r="G20227" s="20"/>
      <c r="H20227" s="21"/>
      <c r="I20227" s="21"/>
      <c r="K20227" s="20"/>
    </row>
    <row r="20228" s="2" customFormat="1" spans="3:11">
      <c r="C20228" s="19"/>
      <c r="G20228" s="20"/>
      <c r="H20228" s="21"/>
      <c r="I20228" s="21"/>
      <c r="K20228" s="20"/>
    </row>
    <row r="20229" s="2" customFormat="1" spans="3:11">
      <c r="C20229" s="19"/>
      <c r="G20229" s="20"/>
      <c r="H20229" s="21"/>
      <c r="I20229" s="21"/>
      <c r="K20229" s="20"/>
    </row>
    <row r="20230" s="2" customFormat="1" spans="3:11">
      <c r="C20230" s="19"/>
      <c r="G20230" s="20"/>
      <c r="H20230" s="21"/>
      <c r="I20230" s="21"/>
      <c r="K20230" s="20"/>
    </row>
    <row r="20231" s="2" customFormat="1" spans="3:11">
      <c r="C20231" s="19"/>
      <c r="G20231" s="20"/>
      <c r="H20231" s="21"/>
      <c r="I20231" s="21"/>
      <c r="K20231" s="20"/>
    </row>
    <row r="20232" s="2" customFormat="1" spans="3:11">
      <c r="C20232" s="19"/>
      <c r="G20232" s="20"/>
      <c r="H20232" s="21"/>
      <c r="I20232" s="21"/>
      <c r="K20232" s="20"/>
    </row>
    <row r="20233" s="2" customFormat="1" spans="3:11">
      <c r="C20233" s="19"/>
      <c r="G20233" s="20"/>
      <c r="H20233" s="21"/>
      <c r="I20233" s="21"/>
      <c r="K20233" s="20"/>
    </row>
    <row r="20234" s="2" customFormat="1" spans="3:11">
      <c r="C20234" s="19"/>
      <c r="G20234" s="20"/>
      <c r="H20234" s="21"/>
      <c r="I20234" s="21"/>
      <c r="K20234" s="20"/>
    </row>
    <row r="20235" s="2" customFormat="1" spans="3:11">
      <c r="C20235" s="19"/>
      <c r="G20235" s="20"/>
      <c r="H20235" s="21"/>
      <c r="I20235" s="21"/>
      <c r="K20235" s="20"/>
    </row>
    <row r="20236" s="2" customFormat="1" spans="3:11">
      <c r="C20236" s="19"/>
      <c r="G20236" s="20"/>
      <c r="H20236" s="21"/>
      <c r="I20236" s="21"/>
      <c r="K20236" s="20"/>
    </row>
    <row r="20237" s="2" customFormat="1" spans="3:11">
      <c r="C20237" s="19"/>
      <c r="G20237" s="20"/>
      <c r="H20237" s="21"/>
      <c r="I20237" s="21"/>
      <c r="K20237" s="20"/>
    </row>
    <row r="20238" s="2" customFormat="1" spans="3:11">
      <c r="C20238" s="19"/>
      <c r="G20238" s="20"/>
      <c r="H20238" s="21"/>
      <c r="I20238" s="21"/>
      <c r="K20238" s="20"/>
    </row>
    <row r="20239" s="2" customFormat="1" spans="3:11">
      <c r="C20239" s="19"/>
      <c r="G20239" s="20"/>
      <c r="H20239" s="21"/>
      <c r="I20239" s="21"/>
      <c r="K20239" s="20"/>
    </row>
    <row r="20240" s="2" customFormat="1" spans="3:11">
      <c r="C20240" s="19"/>
      <c r="G20240" s="20"/>
      <c r="H20240" s="21"/>
      <c r="I20240" s="21"/>
      <c r="K20240" s="20"/>
    </row>
    <row r="20241" s="2" customFormat="1" spans="3:11">
      <c r="C20241" s="19"/>
      <c r="G20241" s="20"/>
      <c r="H20241" s="21"/>
      <c r="I20241" s="21"/>
      <c r="K20241" s="20"/>
    </row>
    <row r="20242" s="2" customFormat="1" spans="3:11">
      <c r="C20242" s="19"/>
      <c r="G20242" s="20"/>
      <c r="H20242" s="21"/>
      <c r="I20242" s="21"/>
      <c r="K20242" s="20"/>
    </row>
    <row r="20243" s="2" customFormat="1" spans="3:11">
      <c r="C20243" s="19"/>
      <c r="G20243" s="20"/>
      <c r="H20243" s="21"/>
      <c r="I20243" s="21"/>
      <c r="K20243" s="20"/>
    </row>
    <row r="20244" s="2" customFormat="1" spans="3:11">
      <c r="C20244" s="19"/>
      <c r="G20244" s="20"/>
      <c r="H20244" s="21"/>
      <c r="I20244" s="21"/>
      <c r="K20244" s="20"/>
    </row>
    <row r="20245" s="2" customFormat="1" spans="3:11">
      <c r="C20245" s="19"/>
      <c r="G20245" s="20"/>
      <c r="H20245" s="21"/>
      <c r="I20245" s="21"/>
      <c r="K20245" s="20"/>
    </row>
    <row r="20246" s="2" customFormat="1" spans="3:11">
      <c r="C20246" s="19"/>
      <c r="G20246" s="20"/>
      <c r="H20246" s="21"/>
      <c r="I20246" s="21"/>
      <c r="K20246" s="20"/>
    </row>
    <row r="20247" s="2" customFormat="1" spans="3:11">
      <c r="C20247" s="19"/>
      <c r="G20247" s="20"/>
      <c r="H20247" s="21"/>
      <c r="I20247" s="21"/>
      <c r="K20247" s="20"/>
    </row>
    <row r="20248" s="2" customFormat="1" spans="3:11">
      <c r="C20248" s="19"/>
      <c r="G20248" s="20"/>
      <c r="H20248" s="21"/>
      <c r="I20248" s="21"/>
      <c r="K20248" s="20"/>
    </row>
    <row r="20249" s="2" customFormat="1" spans="3:11">
      <c r="C20249" s="19"/>
      <c r="G20249" s="20"/>
      <c r="H20249" s="21"/>
      <c r="I20249" s="21"/>
      <c r="K20249" s="20"/>
    </row>
    <row r="20250" s="2" customFormat="1" spans="3:11">
      <c r="C20250" s="19"/>
      <c r="G20250" s="20"/>
      <c r="H20250" s="21"/>
      <c r="I20250" s="21"/>
      <c r="K20250" s="20"/>
    </row>
    <row r="20251" s="2" customFormat="1" spans="3:11">
      <c r="C20251" s="19"/>
      <c r="G20251" s="20"/>
      <c r="H20251" s="21"/>
      <c r="I20251" s="21"/>
      <c r="K20251" s="20"/>
    </row>
    <row r="20252" s="2" customFormat="1" spans="3:11">
      <c r="C20252" s="19"/>
      <c r="G20252" s="20"/>
      <c r="H20252" s="21"/>
      <c r="I20252" s="21"/>
      <c r="K20252" s="20"/>
    </row>
    <row r="20253" s="2" customFormat="1" spans="3:11">
      <c r="C20253" s="19"/>
      <c r="G20253" s="20"/>
      <c r="H20253" s="21"/>
      <c r="I20253" s="21"/>
      <c r="K20253" s="20"/>
    </row>
    <row r="20254" s="2" customFormat="1" spans="3:11">
      <c r="C20254" s="19"/>
      <c r="G20254" s="20"/>
      <c r="H20254" s="21"/>
      <c r="I20254" s="21"/>
      <c r="K20254" s="20"/>
    </row>
    <row r="20255" s="2" customFormat="1" spans="3:11">
      <c r="C20255" s="19"/>
      <c r="G20255" s="20"/>
      <c r="H20255" s="21"/>
      <c r="I20255" s="21"/>
      <c r="K20255" s="20"/>
    </row>
    <row r="20256" s="2" customFormat="1" spans="3:11">
      <c r="C20256" s="19"/>
      <c r="G20256" s="20"/>
      <c r="H20256" s="21"/>
      <c r="I20256" s="21"/>
      <c r="K20256" s="20"/>
    </row>
    <row r="20257" s="2" customFormat="1" spans="3:11">
      <c r="C20257" s="19"/>
      <c r="G20257" s="20"/>
      <c r="H20257" s="21"/>
      <c r="I20257" s="21"/>
      <c r="K20257" s="20"/>
    </row>
    <row r="20258" s="2" customFormat="1" spans="3:11">
      <c r="C20258" s="19"/>
      <c r="G20258" s="20"/>
      <c r="H20258" s="21"/>
      <c r="I20258" s="21"/>
      <c r="K20258" s="20"/>
    </row>
    <row r="20259" s="2" customFormat="1" spans="3:11">
      <c r="C20259" s="19"/>
      <c r="G20259" s="20"/>
      <c r="H20259" s="21"/>
      <c r="I20259" s="21"/>
      <c r="K20259" s="20"/>
    </row>
    <row r="20260" s="2" customFormat="1" spans="3:11">
      <c r="C20260" s="19"/>
      <c r="G20260" s="20"/>
      <c r="H20260" s="21"/>
      <c r="I20260" s="21"/>
      <c r="K20260" s="20"/>
    </row>
    <row r="20261" s="2" customFormat="1" spans="3:11">
      <c r="C20261" s="19"/>
      <c r="G20261" s="20"/>
      <c r="H20261" s="21"/>
      <c r="I20261" s="21"/>
      <c r="K20261" s="20"/>
    </row>
    <row r="20262" s="2" customFormat="1" spans="3:11">
      <c r="C20262" s="19"/>
      <c r="G20262" s="20"/>
      <c r="H20262" s="21"/>
      <c r="I20262" s="21"/>
      <c r="K20262" s="20"/>
    </row>
    <row r="20263" s="2" customFormat="1" spans="3:11">
      <c r="C20263" s="19"/>
      <c r="G20263" s="20"/>
      <c r="H20263" s="21"/>
      <c r="I20263" s="21"/>
      <c r="K20263" s="20"/>
    </row>
    <row r="20264" s="2" customFormat="1" spans="3:11">
      <c r="C20264" s="19"/>
      <c r="G20264" s="20"/>
      <c r="H20264" s="21"/>
      <c r="I20264" s="21"/>
      <c r="K20264" s="20"/>
    </row>
    <row r="20265" s="2" customFormat="1" spans="3:11">
      <c r="C20265" s="19"/>
      <c r="G20265" s="20"/>
      <c r="H20265" s="21"/>
      <c r="I20265" s="21"/>
      <c r="K20265" s="20"/>
    </row>
    <row r="20266" s="2" customFormat="1" spans="3:11">
      <c r="C20266" s="19"/>
      <c r="G20266" s="20"/>
      <c r="H20266" s="21"/>
      <c r="I20266" s="21"/>
      <c r="K20266" s="20"/>
    </row>
    <row r="20267" s="2" customFormat="1" spans="3:11">
      <c r="C20267" s="19"/>
      <c r="G20267" s="20"/>
      <c r="H20267" s="21"/>
      <c r="I20267" s="21"/>
      <c r="K20267" s="20"/>
    </row>
    <row r="20268" s="2" customFormat="1" spans="3:11">
      <c r="C20268" s="19"/>
      <c r="G20268" s="20"/>
      <c r="H20268" s="21"/>
      <c r="I20268" s="21"/>
      <c r="K20268" s="20"/>
    </row>
    <row r="20269" s="2" customFormat="1" spans="3:11">
      <c r="C20269" s="19"/>
      <c r="G20269" s="20"/>
      <c r="H20269" s="21"/>
      <c r="I20269" s="21"/>
      <c r="K20269" s="20"/>
    </row>
    <row r="20270" s="2" customFormat="1" spans="3:11">
      <c r="C20270" s="19"/>
      <c r="G20270" s="20"/>
      <c r="H20270" s="21"/>
      <c r="I20270" s="21"/>
      <c r="K20270" s="20"/>
    </row>
    <row r="20271" s="2" customFormat="1" spans="3:11">
      <c r="C20271" s="19"/>
      <c r="G20271" s="20"/>
      <c r="H20271" s="21"/>
      <c r="I20271" s="21"/>
      <c r="K20271" s="20"/>
    </row>
    <row r="20272" s="2" customFormat="1" spans="3:11">
      <c r="C20272" s="19"/>
      <c r="G20272" s="20"/>
      <c r="H20272" s="21"/>
      <c r="I20272" s="21"/>
      <c r="K20272" s="20"/>
    </row>
    <row r="20273" s="2" customFormat="1" spans="3:11">
      <c r="C20273" s="19"/>
      <c r="G20273" s="20"/>
      <c r="H20273" s="21"/>
      <c r="I20273" s="21"/>
      <c r="K20273" s="20"/>
    </row>
    <row r="20274" s="2" customFormat="1" spans="3:11">
      <c r="C20274" s="19"/>
      <c r="G20274" s="20"/>
      <c r="H20274" s="21"/>
      <c r="I20274" s="21"/>
      <c r="K20274" s="20"/>
    </row>
    <row r="20275" s="2" customFormat="1" spans="3:11">
      <c r="C20275" s="19"/>
      <c r="G20275" s="20"/>
      <c r="H20275" s="21"/>
      <c r="I20275" s="21"/>
      <c r="K20275" s="20"/>
    </row>
    <row r="20276" s="2" customFormat="1" spans="3:11">
      <c r="C20276" s="19"/>
      <c r="G20276" s="20"/>
      <c r="H20276" s="21"/>
      <c r="I20276" s="21"/>
      <c r="K20276" s="20"/>
    </row>
    <row r="20277" s="2" customFormat="1" spans="3:11">
      <c r="C20277" s="19"/>
      <c r="G20277" s="20"/>
      <c r="H20277" s="21"/>
      <c r="I20277" s="21"/>
      <c r="K20277" s="20"/>
    </row>
    <row r="20278" s="2" customFormat="1" spans="3:11">
      <c r="C20278" s="19"/>
      <c r="G20278" s="20"/>
      <c r="H20278" s="21"/>
      <c r="I20278" s="21"/>
      <c r="K20278" s="20"/>
    </row>
    <row r="20279" s="2" customFormat="1" spans="3:11">
      <c r="C20279" s="19"/>
      <c r="G20279" s="20"/>
      <c r="H20279" s="21"/>
      <c r="I20279" s="21"/>
      <c r="K20279" s="20"/>
    </row>
    <row r="20280" s="2" customFormat="1" spans="3:11">
      <c r="C20280" s="19"/>
      <c r="G20280" s="20"/>
      <c r="H20280" s="21"/>
      <c r="I20280" s="21"/>
      <c r="K20280" s="20"/>
    </row>
    <row r="20281" s="2" customFormat="1" spans="3:11">
      <c r="C20281" s="19"/>
      <c r="G20281" s="20"/>
      <c r="H20281" s="21"/>
      <c r="I20281" s="21"/>
      <c r="K20281" s="20"/>
    </row>
    <row r="20282" s="2" customFormat="1" spans="3:11">
      <c r="C20282" s="19"/>
      <c r="G20282" s="20"/>
      <c r="H20282" s="21"/>
      <c r="I20282" s="21"/>
      <c r="K20282" s="20"/>
    </row>
    <row r="20283" s="2" customFormat="1" spans="3:11">
      <c r="C20283" s="19"/>
      <c r="G20283" s="20"/>
      <c r="H20283" s="21"/>
      <c r="I20283" s="21"/>
      <c r="K20283" s="20"/>
    </row>
    <row r="20284" s="2" customFormat="1" spans="3:11">
      <c r="C20284" s="19"/>
      <c r="G20284" s="20"/>
      <c r="H20284" s="21"/>
      <c r="I20284" s="21"/>
      <c r="K20284" s="20"/>
    </row>
    <row r="20285" s="2" customFormat="1" spans="3:11">
      <c r="C20285" s="19"/>
      <c r="G20285" s="20"/>
      <c r="H20285" s="21"/>
      <c r="I20285" s="21"/>
      <c r="K20285" s="20"/>
    </row>
    <row r="20286" s="2" customFormat="1" spans="3:11">
      <c r="C20286" s="19"/>
      <c r="G20286" s="20"/>
      <c r="H20286" s="21"/>
      <c r="I20286" s="21"/>
      <c r="K20286" s="20"/>
    </row>
    <row r="20287" s="2" customFormat="1" spans="3:11">
      <c r="C20287" s="19"/>
      <c r="G20287" s="20"/>
      <c r="H20287" s="21"/>
      <c r="I20287" s="21"/>
      <c r="K20287" s="20"/>
    </row>
    <row r="20288" s="2" customFormat="1" spans="3:11">
      <c r="C20288" s="19"/>
      <c r="G20288" s="20"/>
      <c r="H20288" s="21"/>
      <c r="I20288" s="21"/>
      <c r="K20288" s="20"/>
    </row>
    <row r="20289" s="2" customFormat="1" spans="3:11">
      <c r="C20289" s="19"/>
      <c r="G20289" s="20"/>
      <c r="H20289" s="21"/>
      <c r="I20289" s="21"/>
      <c r="K20289" s="20"/>
    </row>
    <row r="20290" s="2" customFormat="1" spans="3:11">
      <c r="C20290" s="19"/>
      <c r="G20290" s="20"/>
      <c r="H20290" s="21"/>
      <c r="I20290" s="21"/>
      <c r="K20290" s="20"/>
    </row>
    <row r="20291" s="2" customFormat="1" spans="3:11">
      <c r="C20291" s="19"/>
      <c r="G20291" s="20"/>
      <c r="H20291" s="21"/>
      <c r="I20291" s="21"/>
      <c r="K20291" s="20"/>
    </row>
    <row r="20292" s="2" customFormat="1" spans="3:11">
      <c r="C20292" s="19"/>
      <c r="G20292" s="20"/>
      <c r="H20292" s="21"/>
      <c r="I20292" s="21"/>
      <c r="K20292" s="20"/>
    </row>
    <row r="20293" s="2" customFormat="1" spans="3:11">
      <c r="C20293" s="19"/>
      <c r="G20293" s="20"/>
      <c r="H20293" s="21"/>
      <c r="I20293" s="21"/>
      <c r="K20293" s="20"/>
    </row>
    <row r="20294" s="2" customFormat="1" spans="3:11">
      <c r="C20294" s="19"/>
      <c r="G20294" s="20"/>
      <c r="H20294" s="21"/>
      <c r="I20294" s="21"/>
      <c r="K20294" s="20"/>
    </row>
    <row r="20295" s="2" customFormat="1" spans="3:11">
      <c r="C20295" s="19"/>
      <c r="G20295" s="20"/>
      <c r="H20295" s="21"/>
      <c r="I20295" s="21"/>
      <c r="K20295" s="20"/>
    </row>
    <row r="20296" s="2" customFormat="1" spans="3:11">
      <c r="C20296" s="19"/>
      <c r="G20296" s="20"/>
      <c r="H20296" s="21"/>
      <c r="I20296" s="21"/>
      <c r="K20296" s="20"/>
    </row>
    <row r="20297" s="2" customFormat="1" spans="3:11">
      <c r="C20297" s="19"/>
      <c r="G20297" s="20"/>
      <c r="H20297" s="21"/>
      <c r="I20297" s="21"/>
      <c r="K20297" s="20"/>
    </row>
    <row r="20298" s="2" customFormat="1" spans="3:11">
      <c r="C20298" s="19"/>
      <c r="G20298" s="20"/>
      <c r="H20298" s="21"/>
      <c r="I20298" s="21"/>
      <c r="K20298" s="20"/>
    </row>
    <row r="20299" s="2" customFormat="1" spans="3:11">
      <c r="C20299" s="19"/>
      <c r="G20299" s="20"/>
      <c r="H20299" s="21"/>
      <c r="I20299" s="21"/>
      <c r="K20299" s="20"/>
    </row>
    <row r="20300" s="2" customFormat="1" spans="3:11">
      <c r="C20300" s="19"/>
      <c r="G20300" s="20"/>
      <c r="H20300" s="21"/>
      <c r="I20300" s="21"/>
      <c r="K20300" s="20"/>
    </row>
    <row r="20301" s="2" customFormat="1" spans="3:11">
      <c r="C20301" s="19"/>
      <c r="G20301" s="20"/>
      <c r="H20301" s="21"/>
      <c r="I20301" s="21"/>
      <c r="K20301" s="20"/>
    </row>
    <row r="20302" s="2" customFormat="1" spans="3:11">
      <c r="C20302" s="19"/>
      <c r="G20302" s="20"/>
      <c r="H20302" s="21"/>
      <c r="I20302" s="21"/>
      <c r="K20302" s="20"/>
    </row>
    <row r="20303" s="2" customFormat="1" spans="3:11">
      <c r="C20303" s="19"/>
      <c r="G20303" s="20"/>
      <c r="H20303" s="21"/>
      <c r="I20303" s="21"/>
      <c r="K20303" s="20"/>
    </row>
    <row r="20304" s="2" customFormat="1" spans="3:11">
      <c r="C20304" s="19"/>
      <c r="G20304" s="20"/>
      <c r="H20304" s="21"/>
      <c r="I20304" s="21"/>
      <c r="K20304" s="20"/>
    </row>
    <row r="20305" s="2" customFormat="1" spans="3:11">
      <c r="C20305" s="19"/>
      <c r="G20305" s="20"/>
      <c r="H20305" s="21"/>
      <c r="I20305" s="21"/>
      <c r="K20305" s="20"/>
    </row>
    <row r="20306" s="2" customFormat="1" spans="3:11">
      <c r="C20306" s="19"/>
      <c r="G20306" s="20"/>
      <c r="H20306" s="21"/>
      <c r="I20306" s="21"/>
      <c r="K20306" s="20"/>
    </row>
    <row r="20307" s="2" customFormat="1" spans="3:11">
      <c r="C20307" s="19"/>
      <c r="G20307" s="20"/>
      <c r="H20307" s="21"/>
      <c r="I20307" s="21"/>
      <c r="K20307" s="20"/>
    </row>
    <row r="20308" s="2" customFormat="1" spans="3:11">
      <c r="C20308" s="19"/>
      <c r="G20308" s="20"/>
      <c r="H20308" s="21"/>
      <c r="I20308" s="21"/>
      <c r="K20308" s="20"/>
    </row>
    <row r="20309" s="2" customFormat="1" spans="3:11">
      <c r="C20309" s="19"/>
      <c r="G20309" s="20"/>
      <c r="H20309" s="21"/>
      <c r="I20309" s="21"/>
      <c r="K20309" s="20"/>
    </row>
    <row r="20310" s="2" customFormat="1" spans="3:11">
      <c r="C20310" s="19"/>
      <c r="G20310" s="20"/>
      <c r="H20310" s="21"/>
      <c r="I20310" s="21"/>
      <c r="K20310" s="20"/>
    </row>
    <row r="20311" s="2" customFormat="1" spans="3:11">
      <c r="C20311" s="19"/>
      <c r="G20311" s="20"/>
      <c r="H20311" s="21"/>
      <c r="I20311" s="21"/>
      <c r="K20311" s="20"/>
    </row>
    <row r="20312" s="2" customFormat="1" spans="3:11">
      <c r="C20312" s="19"/>
      <c r="G20312" s="20"/>
      <c r="H20312" s="21"/>
      <c r="I20312" s="21"/>
      <c r="K20312" s="20"/>
    </row>
    <row r="20313" s="2" customFormat="1" spans="3:11">
      <c r="C20313" s="19"/>
      <c r="G20313" s="20"/>
      <c r="H20313" s="21"/>
      <c r="I20313" s="21"/>
      <c r="K20313" s="20"/>
    </row>
    <row r="20314" s="2" customFormat="1" spans="3:11">
      <c r="C20314" s="19"/>
      <c r="G20314" s="20"/>
      <c r="H20314" s="21"/>
      <c r="I20314" s="21"/>
      <c r="K20314" s="20"/>
    </row>
    <row r="20315" s="2" customFormat="1" spans="3:11">
      <c r="C20315" s="19"/>
      <c r="G20315" s="20"/>
      <c r="H20315" s="21"/>
      <c r="I20315" s="21"/>
      <c r="K20315" s="20"/>
    </row>
    <row r="20316" s="2" customFormat="1" spans="3:11">
      <c r="C20316" s="19"/>
      <c r="G20316" s="20"/>
      <c r="H20316" s="21"/>
      <c r="I20316" s="21"/>
      <c r="K20316" s="20"/>
    </row>
    <row r="20317" s="2" customFormat="1" spans="3:11">
      <c r="C20317" s="19"/>
      <c r="G20317" s="20"/>
      <c r="H20317" s="21"/>
      <c r="I20317" s="21"/>
      <c r="K20317" s="20"/>
    </row>
    <row r="20318" s="2" customFormat="1" spans="3:11">
      <c r="C20318" s="19"/>
      <c r="G20318" s="20"/>
      <c r="H20318" s="21"/>
      <c r="I20318" s="21"/>
      <c r="K20318" s="20"/>
    </row>
    <row r="20319" s="2" customFormat="1" spans="3:11">
      <c r="C20319" s="19"/>
      <c r="G20319" s="20"/>
      <c r="H20319" s="21"/>
      <c r="I20319" s="21"/>
      <c r="K20319" s="20"/>
    </row>
    <row r="20320" s="2" customFormat="1" spans="3:11">
      <c r="C20320" s="19"/>
      <c r="G20320" s="20"/>
      <c r="H20320" s="21"/>
      <c r="I20320" s="21"/>
      <c r="K20320" s="20"/>
    </row>
    <row r="20321" s="2" customFormat="1" spans="3:11">
      <c r="C20321" s="19"/>
      <c r="G20321" s="20"/>
      <c r="H20321" s="21"/>
      <c r="I20321" s="21"/>
      <c r="K20321" s="20"/>
    </row>
    <row r="20322" s="2" customFormat="1" spans="3:11">
      <c r="C20322" s="19"/>
      <c r="G20322" s="20"/>
      <c r="H20322" s="21"/>
      <c r="I20322" s="21"/>
      <c r="K20322" s="20"/>
    </row>
    <row r="20323" s="2" customFormat="1" spans="3:11">
      <c r="C20323" s="19"/>
      <c r="G20323" s="20"/>
      <c r="H20323" s="21"/>
      <c r="I20323" s="21"/>
      <c r="K20323" s="20"/>
    </row>
    <row r="20324" s="2" customFormat="1" spans="3:11">
      <c r="C20324" s="19"/>
      <c r="G20324" s="20"/>
      <c r="H20324" s="21"/>
      <c r="I20324" s="21"/>
      <c r="K20324" s="20"/>
    </row>
    <row r="20325" s="2" customFormat="1" spans="3:11">
      <c r="C20325" s="19"/>
      <c r="G20325" s="20"/>
      <c r="H20325" s="21"/>
      <c r="I20325" s="21"/>
      <c r="K20325" s="20"/>
    </row>
    <row r="20326" s="2" customFormat="1" spans="3:11">
      <c r="C20326" s="19"/>
      <c r="G20326" s="20"/>
      <c r="H20326" s="21"/>
      <c r="I20326" s="21"/>
      <c r="K20326" s="20"/>
    </row>
    <row r="20327" s="2" customFormat="1" spans="3:11">
      <c r="C20327" s="19"/>
      <c r="G20327" s="20"/>
      <c r="H20327" s="21"/>
      <c r="I20327" s="21"/>
      <c r="K20327" s="20"/>
    </row>
    <row r="20328" s="2" customFormat="1" spans="3:11">
      <c r="C20328" s="19"/>
      <c r="G20328" s="20"/>
      <c r="H20328" s="21"/>
      <c r="I20328" s="21"/>
      <c r="K20328" s="20"/>
    </row>
    <row r="20329" s="2" customFormat="1" spans="3:11">
      <c r="C20329" s="19"/>
      <c r="G20329" s="20"/>
      <c r="H20329" s="21"/>
      <c r="I20329" s="21"/>
      <c r="K20329" s="20"/>
    </row>
    <row r="20330" s="2" customFormat="1" spans="3:11">
      <c r="C20330" s="19"/>
      <c r="G20330" s="20"/>
      <c r="H20330" s="21"/>
      <c r="I20330" s="21"/>
      <c r="K20330" s="20"/>
    </row>
    <row r="20331" s="2" customFormat="1" spans="3:11">
      <c r="C20331" s="19"/>
      <c r="G20331" s="20"/>
      <c r="H20331" s="21"/>
      <c r="I20331" s="21"/>
      <c r="K20331" s="20"/>
    </row>
    <row r="20332" s="2" customFormat="1" spans="3:11">
      <c r="C20332" s="19"/>
      <c r="G20332" s="20"/>
      <c r="H20332" s="21"/>
      <c r="I20332" s="21"/>
      <c r="K20332" s="20"/>
    </row>
    <row r="20333" s="2" customFormat="1" spans="3:11">
      <c r="C20333" s="19"/>
      <c r="G20333" s="20"/>
      <c r="H20333" s="21"/>
      <c r="I20333" s="21"/>
      <c r="K20333" s="20"/>
    </row>
    <row r="20334" s="2" customFormat="1" spans="3:11">
      <c r="C20334" s="19"/>
      <c r="G20334" s="20"/>
      <c r="H20334" s="21"/>
      <c r="I20334" s="21"/>
      <c r="K20334" s="20"/>
    </row>
    <row r="20335" s="2" customFormat="1" spans="3:11">
      <c r="C20335" s="19"/>
      <c r="G20335" s="20"/>
      <c r="H20335" s="21"/>
      <c r="I20335" s="21"/>
      <c r="K20335" s="20"/>
    </row>
    <row r="20336" s="2" customFormat="1" spans="3:11">
      <c r="C20336" s="19"/>
      <c r="G20336" s="20"/>
      <c r="H20336" s="21"/>
      <c r="I20336" s="21"/>
      <c r="K20336" s="20"/>
    </row>
    <row r="20337" s="2" customFormat="1" spans="3:11">
      <c r="C20337" s="19"/>
      <c r="G20337" s="20"/>
      <c r="H20337" s="21"/>
      <c r="I20337" s="21"/>
      <c r="K20337" s="20"/>
    </row>
    <row r="20338" s="2" customFormat="1" spans="3:11">
      <c r="C20338" s="19"/>
      <c r="G20338" s="20"/>
      <c r="H20338" s="21"/>
      <c r="I20338" s="21"/>
      <c r="K20338" s="20"/>
    </row>
    <row r="20339" s="2" customFormat="1" spans="3:11">
      <c r="C20339" s="19"/>
      <c r="G20339" s="20"/>
      <c r="H20339" s="21"/>
      <c r="I20339" s="21"/>
      <c r="K20339" s="20"/>
    </row>
    <row r="20340" s="2" customFormat="1" spans="3:11">
      <c r="C20340" s="19"/>
      <c r="G20340" s="20"/>
      <c r="H20340" s="21"/>
      <c r="I20340" s="21"/>
      <c r="K20340" s="20"/>
    </row>
    <row r="20341" s="2" customFormat="1" spans="3:11">
      <c r="C20341" s="19"/>
      <c r="G20341" s="20"/>
      <c r="H20341" s="21"/>
      <c r="I20341" s="21"/>
      <c r="K20341" s="20"/>
    </row>
    <row r="20342" s="2" customFormat="1" spans="3:11">
      <c r="C20342" s="19"/>
      <c r="G20342" s="20"/>
      <c r="H20342" s="21"/>
      <c r="I20342" s="21"/>
      <c r="K20342" s="20"/>
    </row>
    <row r="20343" s="2" customFormat="1" spans="3:11">
      <c r="C20343" s="19"/>
      <c r="G20343" s="20"/>
      <c r="H20343" s="21"/>
      <c r="I20343" s="21"/>
      <c r="K20343" s="20"/>
    </row>
    <row r="20344" s="2" customFormat="1" spans="3:11">
      <c r="C20344" s="19"/>
      <c r="G20344" s="20"/>
      <c r="H20344" s="21"/>
      <c r="I20344" s="21"/>
      <c r="K20344" s="20"/>
    </row>
    <row r="20345" s="2" customFormat="1" spans="3:11">
      <c r="C20345" s="19"/>
      <c r="G20345" s="20"/>
      <c r="H20345" s="21"/>
      <c r="I20345" s="21"/>
      <c r="K20345" s="20"/>
    </row>
    <row r="20346" s="2" customFormat="1" spans="3:11">
      <c r="C20346" s="19"/>
      <c r="G20346" s="20"/>
      <c r="H20346" s="21"/>
      <c r="I20346" s="21"/>
      <c r="K20346" s="20"/>
    </row>
    <row r="20347" s="2" customFormat="1" spans="3:11">
      <c r="C20347" s="19"/>
      <c r="G20347" s="20"/>
      <c r="H20347" s="21"/>
      <c r="I20347" s="21"/>
      <c r="K20347" s="20"/>
    </row>
    <row r="20348" s="2" customFormat="1" spans="3:11">
      <c r="C20348" s="19"/>
      <c r="G20348" s="20"/>
      <c r="H20348" s="21"/>
      <c r="I20348" s="21"/>
      <c r="K20348" s="20"/>
    </row>
    <row r="20349" s="2" customFormat="1" spans="3:11">
      <c r="C20349" s="19"/>
      <c r="G20349" s="20"/>
      <c r="H20349" s="21"/>
      <c r="I20349" s="21"/>
      <c r="K20349" s="20"/>
    </row>
    <row r="20350" s="2" customFormat="1" spans="3:11">
      <c r="C20350" s="19"/>
      <c r="G20350" s="20"/>
      <c r="H20350" s="21"/>
      <c r="I20350" s="21"/>
      <c r="K20350" s="20"/>
    </row>
    <row r="20351" s="2" customFormat="1" spans="3:11">
      <c r="C20351" s="19"/>
      <c r="G20351" s="20"/>
      <c r="H20351" s="21"/>
      <c r="I20351" s="21"/>
      <c r="K20351" s="20"/>
    </row>
    <row r="20352" s="2" customFormat="1" spans="3:11">
      <c r="C20352" s="19"/>
      <c r="G20352" s="20"/>
      <c r="H20352" s="21"/>
      <c r="I20352" s="21"/>
      <c r="K20352" s="20"/>
    </row>
    <row r="20353" s="2" customFormat="1" spans="3:11">
      <c r="C20353" s="19"/>
      <c r="G20353" s="20"/>
      <c r="H20353" s="21"/>
      <c r="I20353" s="21"/>
      <c r="K20353" s="20"/>
    </row>
    <row r="20354" s="2" customFormat="1" spans="3:11">
      <c r="C20354" s="19"/>
      <c r="G20354" s="20"/>
      <c r="H20354" s="21"/>
      <c r="I20354" s="21"/>
      <c r="K20354" s="20"/>
    </row>
    <row r="20355" s="2" customFormat="1" spans="3:11">
      <c r="C20355" s="19"/>
      <c r="G20355" s="20"/>
      <c r="H20355" s="21"/>
      <c r="I20355" s="21"/>
      <c r="K20355" s="20"/>
    </row>
    <row r="20356" s="2" customFormat="1" spans="3:11">
      <c r="C20356" s="19"/>
      <c r="G20356" s="20"/>
      <c r="H20356" s="21"/>
      <c r="I20356" s="21"/>
      <c r="K20356" s="20"/>
    </row>
    <row r="20357" s="2" customFormat="1" spans="3:11">
      <c r="C20357" s="19"/>
      <c r="G20357" s="20"/>
      <c r="H20357" s="21"/>
      <c r="I20357" s="21"/>
      <c r="K20357" s="20"/>
    </row>
    <row r="20358" s="2" customFormat="1" spans="3:11">
      <c r="C20358" s="19"/>
      <c r="G20358" s="20"/>
      <c r="H20358" s="21"/>
      <c r="I20358" s="21"/>
      <c r="K20358" s="20"/>
    </row>
    <row r="20359" s="2" customFormat="1" spans="3:11">
      <c r="C20359" s="19"/>
      <c r="G20359" s="20"/>
      <c r="H20359" s="21"/>
      <c r="I20359" s="21"/>
      <c r="K20359" s="20"/>
    </row>
    <row r="20360" s="2" customFormat="1" spans="3:11">
      <c r="C20360" s="19"/>
      <c r="G20360" s="20"/>
      <c r="H20360" s="21"/>
      <c r="I20360" s="21"/>
      <c r="K20360" s="20"/>
    </row>
    <row r="20361" s="2" customFormat="1" spans="3:11">
      <c r="C20361" s="19"/>
      <c r="G20361" s="20"/>
      <c r="H20361" s="21"/>
      <c r="I20361" s="21"/>
      <c r="K20361" s="20"/>
    </row>
    <row r="20362" s="2" customFormat="1" spans="3:11">
      <c r="C20362" s="19"/>
      <c r="G20362" s="20"/>
      <c r="H20362" s="21"/>
      <c r="I20362" s="21"/>
      <c r="K20362" s="20"/>
    </row>
    <row r="20363" s="2" customFormat="1" spans="3:11">
      <c r="C20363" s="19"/>
      <c r="G20363" s="20"/>
      <c r="H20363" s="21"/>
      <c r="I20363" s="21"/>
      <c r="K20363" s="20"/>
    </row>
    <row r="20364" s="2" customFormat="1" spans="3:11">
      <c r="C20364" s="19"/>
      <c r="G20364" s="20"/>
      <c r="H20364" s="21"/>
      <c r="I20364" s="21"/>
      <c r="K20364" s="20"/>
    </row>
    <row r="20365" s="2" customFormat="1" spans="3:11">
      <c r="C20365" s="19"/>
      <c r="G20365" s="20"/>
      <c r="H20365" s="21"/>
      <c r="I20365" s="21"/>
      <c r="K20365" s="20"/>
    </row>
    <row r="20366" s="2" customFormat="1" spans="3:11">
      <c r="C20366" s="19"/>
      <c r="G20366" s="20"/>
      <c r="H20366" s="21"/>
      <c r="I20366" s="21"/>
      <c r="K20366" s="20"/>
    </row>
    <row r="20367" s="2" customFormat="1" spans="3:11">
      <c r="C20367" s="19"/>
      <c r="G20367" s="20"/>
      <c r="H20367" s="21"/>
      <c r="I20367" s="21"/>
      <c r="K20367" s="20"/>
    </row>
    <row r="20368" s="2" customFormat="1" spans="3:11">
      <c r="C20368" s="19"/>
      <c r="G20368" s="20"/>
      <c r="H20368" s="21"/>
      <c r="I20368" s="21"/>
      <c r="K20368" s="20"/>
    </row>
    <row r="20369" s="2" customFormat="1" spans="3:11">
      <c r="C20369" s="19"/>
      <c r="G20369" s="20"/>
      <c r="H20369" s="21"/>
      <c r="I20369" s="21"/>
      <c r="K20369" s="20"/>
    </row>
    <row r="20370" s="2" customFormat="1" spans="3:11">
      <c r="C20370" s="19"/>
      <c r="G20370" s="20"/>
      <c r="H20370" s="21"/>
      <c r="I20370" s="21"/>
      <c r="K20370" s="20"/>
    </row>
    <row r="20371" s="2" customFormat="1" spans="3:11">
      <c r="C20371" s="19"/>
      <c r="G20371" s="20"/>
      <c r="H20371" s="21"/>
      <c r="I20371" s="21"/>
      <c r="K20371" s="20"/>
    </row>
    <row r="20372" s="2" customFormat="1" spans="3:11">
      <c r="C20372" s="19"/>
      <c r="G20372" s="20"/>
      <c r="H20372" s="21"/>
      <c r="I20372" s="21"/>
      <c r="K20372" s="20"/>
    </row>
    <row r="20373" s="2" customFormat="1" spans="3:11">
      <c r="C20373" s="19"/>
      <c r="G20373" s="20"/>
      <c r="H20373" s="21"/>
      <c r="I20373" s="21"/>
      <c r="K20373" s="20"/>
    </row>
    <row r="20374" s="2" customFormat="1" spans="3:11">
      <c r="C20374" s="19"/>
      <c r="G20374" s="20"/>
      <c r="H20374" s="21"/>
      <c r="I20374" s="21"/>
      <c r="K20374" s="20"/>
    </row>
    <row r="20375" s="2" customFormat="1" spans="3:11">
      <c r="C20375" s="19"/>
      <c r="G20375" s="20"/>
      <c r="H20375" s="21"/>
      <c r="I20375" s="21"/>
      <c r="K20375" s="20"/>
    </row>
    <row r="20376" s="2" customFormat="1" spans="3:11">
      <c r="C20376" s="19"/>
      <c r="G20376" s="20"/>
      <c r="H20376" s="21"/>
      <c r="I20376" s="21"/>
      <c r="K20376" s="20"/>
    </row>
    <row r="20377" s="2" customFormat="1" spans="3:11">
      <c r="C20377" s="19"/>
      <c r="G20377" s="20"/>
      <c r="H20377" s="21"/>
      <c r="I20377" s="21"/>
      <c r="K20377" s="20"/>
    </row>
    <row r="20378" s="2" customFormat="1" spans="3:11">
      <c r="C20378" s="19"/>
      <c r="G20378" s="20"/>
      <c r="H20378" s="21"/>
      <c r="I20378" s="21"/>
      <c r="K20378" s="20"/>
    </row>
    <row r="20379" s="2" customFormat="1" spans="3:11">
      <c r="C20379" s="19"/>
      <c r="G20379" s="20"/>
      <c r="H20379" s="21"/>
      <c r="I20379" s="21"/>
      <c r="K20379" s="20"/>
    </row>
    <row r="20380" s="2" customFormat="1" spans="3:11">
      <c r="C20380" s="19"/>
      <c r="G20380" s="20"/>
      <c r="H20380" s="21"/>
      <c r="I20380" s="21"/>
      <c r="K20380" s="20"/>
    </row>
    <row r="20381" s="2" customFormat="1" spans="3:11">
      <c r="C20381" s="19"/>
      <c r="G20381" s="20"/>
      <c r="H20381" s="21"/>
      <c r="I20381" s="21"/>
      <c r="K20381" s="20"/>
    </row>
    <row r="20382" s="2" customFormat="1" spans="3:11">
      <c r="C20382" s="19"/>
      <c r="G20382" s="20"/>
      <c r="H20382" s="21"/>
      <c r="I20382" s="21"/>
      <c r="K20382" s="20"/>
    </row>
    <row r="20383" s="2" customFormat="1" spans="3:11">
      <c r="C20383" s="19"/>
      <c r="G20383" s="20"/>
      <c r="H20383" s="21"/>
      <c r="I20383" s="21"/>
      <c r="K20383" s="20"/>
    </row>
    <row r="20384" s="2" customFormat="1" spans="3:11">
      <c r="C20384" s="19"/>
      <c r="G20384" s="20"/>
      <c r="H20384" s="21"/>
      <c r="I20384" s="21"/>
      <c r="K20384" s="20"/>
    </row>
    <row r="20385" s="2" customFormat="1" spans="3:11">
      <c r="C20385" s="19"/>
      <c r="G20385" s="20"/>
      <c r="H20385" s="21"/>
      <c r="I20385" s="21"/>
      <c r="K20385" s="20"/>
    </row>
    <row r="20386" s="2" customFormat="1" spans="3:11">
      <c r="C20386" s="19"/>
      <c r="G20386" s="20"/>
      <c r="H20386" s="21"/>
      <c r="I20386" s="21"/>
      <c r="K20386" s="20"/>
    </row>
    <row r="20387" s="2" customFormat="1" spans="3:11">
      <c r="C20387" s="19"/>
      <c r="G20387" s="20"/>
      <c r="H20387" s="21"/>
      <c r="I20387" s="21"/>
      <c r="K20387" s="20"/>
    </row>
    <row r="20388" s="2" customFormat="1" spans="3:11">
      <c r="C20388" s="19"/>
      <c r="G20388" s="20"/>
      <c r="H20388" s="21"/>
      <c r="I20388" s="21"/>
      <c r="K20388" s="20"/>
    </row>
    <row r="20389" s="2" customFormat="1" spans="3:11">
      <c r="C20389" s="19"/>
      <c r="G20389" s="20"/>
      <c r="H20389" s="21"/>
      <c r="I20389" s="21"/>
      <c r="K20389" s="20"/>
    </row>
    <row r="20390" s="2" customFormat="1" spans="3:11">
      <c r="C20390" s="19"/>
      <c r="G20390" s="20"/>
      <c r="H20390" s="21"/>
      <c r="I20390" s="21"/>
      <c r="K20390" s="20"/>
    </row>
    <row r="20391" s="2" customFormat="1" spans="3:11">
      <c r="C20391" s="19"/>
      <c r="G20391" s="20"/>
      <c r="H20391" s="21"/>
      <c r="I20391" s="21"/>
      <c r="K20391" s="20"/>
    </row>
    <row r="20392" s="2" customFormat="1" spans="3:11">
      <c r="C20392" s="19"/>
      <c r="G20392" s="20"/>
      <c r="H20392" s="21"/>
      <c r="I20392" s="21"/>
      <c r="K20392" s="20"/>
    </row>
    <row r="20393" s="2" customFormat="1" spans="3:11">
      <c r="C20393" s="19"/>
      <c r="G20393" s="20"/>
      <c r="H20393" s="21"/>
      <c r="I20393" s="21"/>
      <c r="K20393" s="20"/>
    </row>
    <row r="20394" s="2" customFormat="1" spans="3:11">
      <c r="C20394" s="19"/>
      <c r="G20394" s="20"/>
      <c r="H20394" s="21"/>
      <c r="I20394" s="21"/>
      <c r="K20394" s="20"/>
    </row>
    <row r="20395" s="2" customFormat="1" spans="3:11">
      <c r="C20395" s="19"/>
      <c r="G20395" s="20"/>
      <c r="H20395" s="21"/>
      <c r="I20395" s="21"/>
      <c r="K20395" s="20"/>
    </row>
    <row r="20396" s="2" customFormat="1" spans="3:11">
      <c r="C20396" s="19"/>
      <c r="G20396" s="20"/>
      <c r="H20396" s="21"/>
      <c r="I20396" s="21"/>
      <c r="K20396" s="20"/>
    </row>
    <row r="20397" s="2" customFormat="1" spans="3:11">
      <c r="C20397" s="19"/>
      <c r="G20397" s="20"/>
      <c r="H20397" s="21"/>
      <c r="I20397" s="21"/>
      <c r="K20397" s="20"/>
    </row>
    <row r="20398" s="2" customFormat="1" spans="3:11">
      <c r="C20398" s="19"/>
      <c r="G20398" s="20"/>
      <c r="H20398" s="21"/>
      <c r="I20398" s="21"/>
      <c r="K20398" s="20"/>
    </row>
    <row r="20399" s="2" customFormat="1" spans="3:11">
      <c r="C20399" s="19"/>
      <c r="G20399" s="20"/>
      <c r="H20399" s="21"/>
      <c r="I20399" s="21"/>
      <c r="K20399" s="20"/>
    </row>
    <row r="20400" s="2" customFormat="1" spans="3:11">
      <c r="C20400" s="19"/>
      <c r="G20400" s="20"/>
      <c r="H20400" s="21"/>
      <c r="I20400" s="21"/>
      <c r="K20400" s="20"/>
    </row>
    <row r="20401" s="2" customFormat="1" spans="3:11">
      <c r="C20401" s="19"/>
      <c r="G20401" s="20"/>
      <c r="H20401" s="21"/>
      <c r="I20401" s="21"/>
      <c r="K20401" s="20"/>
    </row>
    <row r="20402" s="2" customFormat="1" spans="3:11">
      <c r="C20402" s="19"/>
      <c r="G20402" s="20"/>
      <c r="H20402" s="21"/>
      <c r="I20402" s="21"/>
      <c r="K20402" s="20"/>
    </row>
    <row r="20403" s="2" customFormat="1" spans="3:11">
      <c r="C20403" s="19"/>
      <c r="G20403" s="20"/>
      <c r="H20403" s="21"/>
      <c r="I20403" s="21"/>
      <c r="K20403" s="20"/>
    </row>
    <row r="20404" s="2" customFormat="1" spans="3:11">
      <c r="C20404" s="19"/>
      <c r="G20404" s="20"/>
      <c r="H20404" s="21"/>
      <c r="I20404" s="21"/>
      <c r="K20404" s="20"/>
    </row>
    <row r="20405" s="2" customFormat="1" spans="3:11">
      <c r="C20405" s="19"/>
      <c r="G20405" s="20"/>
      <c r="H20405" s="21"/>
      <c r="I20405" s="21"/>
      <c r="K20405" s="20"/>
    </row>
    <row r="20406" s="2" customFormat="1" spans="3:11">
      <c r="C20406" s="19"/>
      <c r="G20406" s="20"/>
      <c r="H20406" s="21"/>
      <c r="I20406" s="21"/>
      <c r="K20406" s="20"/>
    </row>
    <row r="20407" s="2" customFormat="1" spans="3:11">
      <c r="C20407" s="19"/>
      <c r="G20407" s="20"/>
      <c r="H20407" s="21"/>
      <c r="I20407" s="21"/>
      <c r="K20407" s="20"/>
    </row>
    <row r="20408" s="2" customFormat="1" spans="3:11">
      <c r="C20408" s="19"/>
      <c r="G20408" s="20"/>
      <c r="H20408" s="21"/>
      <c r="I20408" s="21"/>
      <c r="K20408" s="20"/>
    </row>
    <row r="20409" s="2" customFormat="1" spans="3:11">
      <c r="C20409" s="19"/>
      <c r="G20409" s="20"/>
      <c r="H20409" s="21"/>
      <c r="I20409" s="21"/>
      <c r="K20409" s="20"/>
    </row>
    <row r="20410" s="2" customFormat="1" spans="3:11">
      <c r="C20410" s="19"/>
      <c r="G20410" s="20"/>
      <c r="H20410" s="21"/>
      <c r="I20410" s="21"/>
      <c r="K20410" s="20"/>
    </row>
    <row r="20411" s="2" customFormat="1" spans="3:11">
      <c r="C20411" s="19"/>
      <c r="G20411" s="20"/>
      <c r="H20411" s="21"/>
      <c r="I20411" s="21"/>
      <c r="K20411" s="20"/>
    </row>
    <row r="20412" s="2" customFormat="1" spans="3:11">
      <c r="C20412" s="19"/>
      <c r="G20412" s="20"/>
      <c r="H20412" s="21"/>
      <c r="I20412" s="21"/>
      <c r="K20412" s="20"/>
    </row>
    <row r="20413" s="2" customFormat="1" spans="3:11">
      <c r="C20413" s="19"/>
      <c r="G20413" s="20"/>
      <c r="H20413" s="21"/>
      <c r="I20413" s="21"/>
      <c r="K20413" s="20"/>
    </row>
    <row r="20414" s="2" customFormat="1" spans="3:11">
      <c r="C20414" s="19"/>
      <c r="G20414" s="20"/>
      <c r="H20414" s="21"/>
      <c r="I20414" s="21"/>
      <c r="K20414" s="20"/>
    </row>
    <row r="20415" s="2" customFormat="1" spans="3:11">
      <c r="C20415" s="19"/>
      <c r="G20415" s="20"/>
      <c r="H20415" s="21"/>
      <c r="I20415" s="21"/>
      <c r="K20415" s="20"/>
    </row>
    <row r="20416" s="2" customFormat="1" spans="3:11">
      <c r="C20416" s="19"/>
      <c r="G20416" s="20"/>
      <c r="H20416" s="21"/>
      <c r="I20416" s="21"/>
      <c r="K20416" s="20"/>
    </row>
    <row r="20417" s="2" customFormat="1" spans="3:11">
      <c r="C20417" s="19"/>
      <c r="G20417" s="20"/>
      <c r="H20417" s="21"/>
      <c r="I20417" s="21"/>
      <c r="K20417" s="20"/>
    </row>
    <row r="20418" s="2" customFormat="1" spans="3:11">
      <c r="C20418" s="19"/>
      <c r="G20418" s="20"/>
      <c r="H20418" s="21"/>
      <c r="I20418" s="21"/>
      <c r="K20418" s="20"/>
    </row>
    <row r="20419" s="2" customFormat="1" spans="3:11">
      <c r="C20419" s="19"/>
      <c r="G20419" s="20"/>
      <c r="H20419" s="21"/>
      <c r="I20419" s="21"/>
      <c r="K20419" s="20"/>
    </row>
    <row r="20420" s="2" customFormat="1" spans="3:11">
      <c r="C20420" s="19"/>
      <c r="G20420" s="20"/>
      <c r="H20420" s="21"/>
      <c r="I20420" s="21"/>
      <c r="K20420" s="20"/>
    </row>
    <row r="20421" s="2" customFormat="1" spans="3:11">
      <c r="C20421" s="19"/>
      <c r="G20421" s="20"/>
      <c r="H20421" s="21"/>
      <c r="I20421" s="21"/>
      <c r="K20421" s="20"/>
    </row>
    <row r="20422" s="2" customFormat="1" spans="3:11">
      <c r="C20422" s="19"/>
      <c r="G20422" s="20"/>
      <c r="H20422" s="21"/>
      <c r="I20422" s="21"/>
      <c r="K20422" s="20"/>
    </row>
    <row r="20423" s="2" customFormat="1" spans="3:11">
      <c r="C20423" s="19"/>
      <c r="G20423" s="20"/>
      <c r="H20423" s="21"/>
      <c r="I20423" s="21"/>
      <c r="K20423" s="20"/>
    </row>
    <row r="20424" s="2" customFormat="1" spans="3:11">
      <c r="C20424" s="19"/>
      <c r="G20424" s="20"/>
      <c r="H20424" s="21"/>
      <c r="I20424" s="21"/>
      <c r="K20424" s="20"/>
    </row>
    <row r="20425" s="2" customFormat="1" spans="3:11">
      <c r="C20425" s="19"/>
      <c r="G20425" s="20"/>
      <c r="H20425" s="21"/>
      <c r="I20425" s="21"/>
      <c r="K20425" s="20"/>
    </row>
    <row r="20426" s="2" customFormat="1" spans="3:11">
      <c r="C20426" s="19"/>
      <c r="G20426" s="20"/>
      <c r="H20426" s="21"/>
      <c r="I20426" s="21"/>
      <c r="K20426" s="20"/>
    </row>
    <row r="20427" s="2" customFormat="1" spans="3:11">
      <c r="C20427" s="19"/>
      <c r="G20427" s="20"/>
      <c r="H20427" s="21"/>
      <c r="I20427" s="21"/>
      <c r="K20427" s="20"/>
    </row>
    <row r="20428" s="2" customFormat="1" spans="3:11">
      <c r="C20428" s="19"/>
      <c r="G20428" s="20"/>
      <c r="H20428" s="21"/>
      <c r="I20428" s="21"/>
      <c r="K20428" s="20"/>
    </row>
    <row r="20429" s="2" customFormat="1" spans="3:11">
      <c r="C20429" s="19"/>
      <c r="G20429" s="20"/>
      <c r="H20429" s="21"/>
      <c r="I20429" s="21"/>
      <c r="K20429" s="20"/>
    </row>
    <row r="20430" s="2" customFormat="1" spans="3:11">
      <c r="C20430" s="19"/>
      <c r="G20430" s="20"/>
      <c r="H20430" s="21"/>
      <c r="I20430" s="21"/>
      <c r="K20430" s="20"/>
    </row>
    <row r="20431" s="2" customFormat="1" spans="3:11">
      <c r="C20431" s="19"/>
      <c r="G20431" s="20"/>
      <c r="H20431" s="21"/>
      <c r="I20431" s="21"/>
      <c r="K20431" s="20"/>
    </row>
    <row r="20432" s="2" customFormat="1" spans="3:11">
      <c r="C20432" s="19"/>
      <c r="G20432" s="20"/>
      <c r="H20432" s="21"/>
      <c r="I20432" s="21"/>
      <c r="K20432" s="20"/>
    </row>
    <row r="20433" s="2" customFormat="1" spans="3:11">
      <c r="C20433" s="19"/>
      <c r="G20433" s="20"/>
      <c r="H20433" s="21"/>
      <c r="I20433" s="21"/>
      <c r="K20433" s="20"/>
    </row>
    <row r="20434" s="2" customFormat="1" spans="3:11">
      <c r="C20434" s="19"/>
      <c r="G20434" s="20"/>
      <c r="H20434" s="21"/>
      <c r="I20434" s="21"/>
      <c r="K20434" s="20"/>
    </row>
    <row r="20435" s="2" customFormat="1" spans="3:11">
      <c r="C20435" s="19"/>
      <c r="G20435" s="20"/>
      <c r="H20435" s="21"/>
      <c r="I20435" s="21"/>
      <c r="K20435" s="20"/>
    </row>
    <row r="20436" s="2" customFormat="1" spans="3:11">
      <c r="C20436" s="19"/>
      <c r="G20436" s="20"/>
      <c r="H20436" s="21"/>
      <c r="I20436" s="21"/>
      <c r="K20436" s="20"/>
    </row>
    <row r="20437" s="2" customFormat="1" spans="3:11">
      <c r="C20437" s="19"/>
      <c r="G20437" s="20"/>
      <c r="H20437" s="21"/>
      <c r="I20437" s="21"/>
      <c r="K20437" s="20"/>
    </row>
    <row r="20438" s="2" customFormat="1" spans="3:11">
      <c r="C20438" s="19"/>
      <c r="G20438" s="20"/>
      <c r="H20438" s="21"/>
      <c r="I20438" s="21"/>
      <c r="K20438" s="20"/>
    </row>
    <row r="20439" s="2" customFormat="1" spans="3:11">
      <c r="C20439" s="19"/>
      <c r="G20439" s="20"/>
      <c r="H20439" s="21"/>
      <c r="I20439" s="21"/>
      <c r="K20439" s="20"/>
    </row>
    <row r="20440" s="2" customFormat="1" spans="3:11">
      <c r="C20440" s="19"/>
      <c r="G20440" s="20"/>
      <c r="H20440" s="21"/>
      <c r="I20440" s="21"/>
      <c r="K20440" s="20"/>
    </row>
    <row r="20441" s="2" customFormat="1" spans="3:11">
      <c r="C20441" s="19"/>
      <c r="G20441" s="20"/>
      <c r="H20441" s="21"/>
      <c r="I20441" s="21"/>
      <c r="K20441" s="20"/>
    </row>
    <row r="20442" s="2" customFormat="1" spans="3:11">
      <c r="C20442" s="19"/>
      <c r="G20442" s="20"/>
      <c r="H20442" s="21"/>
      <c r="I20442" s="21"/>
      <c r="K20442" s="20"/>
    </row>
    <row r="20443" s="2" customFormat="1" spans="3:11">
      <c r="C20443" s="19"/>
      <c r="G20443" s="20"/>
      <c r="H20443" s="21"/>
      <c r="I20443" s="21"/>
      <c r="K20443" s="20"/>
    </row>
    <row r="20444" s="2" customFormat="1" spans="3:11">
      <c r="C20444" s="19"/>
      <c r="G20444" s="20"/>
      <c r="H20444" s="21"/>
      <c r="I20444" s="21"/>
      <c r="K20444" s="20"/>
    </row>
    <row r="20445" s="2" customFormat="1" spans="3:11">
      <c r="C20445" s="19"/>
      <c r="G20445" s="20"/>
      <c r="H20445" s="21"/>
      <c r="I20445" s="21"/>
      <c r="K20445" s="20"/>
    </row>
    <row r="20446" s="2" customFormat="1" spans="3:11">
      <c r="C20446" s="19"/>
      <c r="G20446" s="20"/>
      <c r="H20446" s="21"/>
      <c r="I20446" s="21"/>
      <c r="K20446" s="20"/>
    </row>
    <row r="20447" s="2" customFormat="1" spans="3:11">
      <c r="C20447" s="19"/>
      <c r="G20447" s="20"/>
      <c r="H20447" s="21"/>
      <c r="I20447" s="21"/>
      <c r="K20447" s="20"/>
    </row>
    <row r="20448" s="2" customFormat="1" spans="3:11">
      <c r="C20448" s="19"/>
      <c r="G20448" s="20"/>
      <c r="H20448" s="21"/>
      <c r="I20448" s="21"/>
      <c r="K20448" s="20"/>
    </row>
    <row r="20449" s="2" customFormat="1" spans="3:11">
      <c r="C20449" s="19"/>
      <c r="G20449" s="20"/>
      <c r="H20449" s="21"/>
      <c r="I20449" s="21"/>
      <c r="K20449" s="20"/>
    </row>
    <row r="20450" s="2" customFormat="1" spans="3:11">
      <c r="C20450" s="19"/>
      <c r="G20450" s="20"/>
      <c r="H20450" s="21"/>
      <c r="I20450" s="21"/>
      <c r="K20450" s="20"/>
    </row>
    <row r="20451" s="2" customFormat="1" spans="3:11">
      <c r="C20451" s="19"/>
      <c r="G20451" s="20"/>
      <c r="H20451" s="21"/>
      <c r="I20451" s="21"/>
      <c r="K20451" s="20"/>
    </row>
    <row r="20452" s="2" customFormat="1" spans="3:11">
      <c r="C20452" s="19"/>
      <c r="G20452" s="20"/>
      <c r="H20452" s="21"/>
      <c r="I20452" s="21"/>
      <c r="K20452" s="20"/>
    </row>
    <row r="20453" s="2" customFormat="1" spans="3:11">
      <c r="C20453" s="19"/>
      <c r="G20453" s="20"/>
      <c r="H20453" s="21"/>
      <c r="I20453" s="21"/>
      <c r="K20453" s="20"/>
    </row>
    <row r="20454" s="2" customFormat="1" spans="3:11">
      <c r="C20454" s="19"/>
      <c r="G20454" s="20"/>
      <c r="H20454" s="21"/>
      <c r="I20454" s="21"/>
      <c r="K20454" s="20"/>
    </row>
    <row r="20455" s="2" customFormat="1" spans="3:11">
      <c r="C20455" s="19"/>
      <c r="G20455" s="20"/>
      <c r="H20455" s="21"/>
      <c r="I20455" s="21"/>
      <c r="K20455" s="20"/>
    </row>
    <row r="20456" s="2" customFormat="1" spans="3:11">
      <c r="C20456" s="19"/>
      <c r="G20456" s="20"/>
      <c r="H20456" s="21"/>
      <c r="I20456" s="21"/>
      <c r="K20456" s="20"/>
    </row>
    <row r="20457" s="2" customFormat="1" spans="3:11">
      <c r="C20457" s="19"/>
      <c r="G20457" s="20"/>
      <c r="H20457" s="21"/>
      <c r="I20457" s="21"/>
      <c r="K20457" s="20"/>
    </row>
    <row r="20458" s="2" customFormat="1" spans="3:11">
      <c r="C20458" s="19"/>
      <c r="G20458" s="20"/>
      <c r="H20458" s="21"/>
      <c r="I20458" s="21"/>
      <c r="K20458" s="20"/>
    </row>
    <row r="20459" s="2" customFormat="1" spans="3:11">
      <c r="C20459" s="19"/>
      <c r="G20459" s="20"/>
      <c r="H20459" s="21"/>
      <c r="I20459" s="21"/>
      <c r="K20459" s="20"/>
    </row>
    <row r="20460" s="2" customFormat="1" spans="3:11">
      <c r="C20460" s="19"/>
      <c r="G20460" s="20"/>
      <c r="H20460" s="21"/>
      <c r="I20460" s="21"/>
      <c r="K20460" s="20"/>
    </row>
    <row r="20461" s="2" customFormat="1" spans="3:11">
      <c r="C20461" s="19"/>
      <c r="G20461" s="20"/>
      <c r="H20461" s="21"/>
      <c r="I20461" s="21"/>
      <c r="K20461" s="20"/>
    </row>
    <row r="20462" s="2" customFormat="1" spans="3:11">
      <c r="C20462" s="19"/>
      <c r="G20462" s="20"/>
      <c r="H20462" s="21"/>
      <c r="I20462" s="21"/>
      <c r="K20462" s="20"/>
    </row>
    <row r="20463" s="2" customFormat="1" spans="3:11">
      <c r="C20463" s="19"/>
      <c r="G20463" s="20"/>
      <c r="H20463" s="21"/>
      <c r="I20463" s="21"/>
      <c r="K20463" s="20"/>
    </row>
    <row r="20464" s="2" customFormat="1" spans="3:11">
      <c r="C20464" s="19"/>
      <c r="G20464" s="20"/>
      <c r="H20464" s="21"/>
      <c r="I20464" s="21"/>
      <c r="K20464" s="20"/>
    </row>
    <row r="20465" s="2" customFormat="1" spans="3:11">
      <c r="C20465" s="19"/>
      <c r="G20465" s="20"/>
      <c r="H20465" s="21"/>
      <c r="I20465" s="21"/>
      <c r="K20465" s="20"/>
    </row>
    <row r="20466" s="2" customFormat="1" spans="3:11">
      <c r="C20466" s="19"/>
      <c r="G20466" s="20"/>
      <c r="H20466" s="21"/>
      <c r="I20466" s="21"/>
      <c r="K20466" s="20"/>
    </row>
    <row r="20467" s="2" customFormat="1" spans="3:11">
      <c r="C20467" s="19"/>
      <c r="G20467" s="20"/>
      <c r="H20467" s="21"/>
      <c r="I20467" s="21"/>
      <c r="K20467" s="20"/>
    </row>
    <row r="20468" s="2" customFormat="1" spans="3:11">
      <c r="C20468" s="19"/>
      <c r="G20468" s="20"/>
      <c r="H20468" s="21"/>
      <c r="I20468" s="21"/>
      <c r="K20468" s="20"/>
    </row>
    <row r="20469" s="2" customFormat="1" spans="3:11">
      <c r="C20469" s="19"/>
      <c r="G20469" s="20"/>
      <c r="H20469" s="21"/>
      <c r="I20469" s="21"/>
      <c r="K20469" s="20"/>
    </row>
    <row r="20470" s="2" customFormat="1" spans="3:11">
      <c r="C20470" s="19"/>
      <c r="G20470" s="20"/>
      <c r="H20470" s="21"/>
      <c r="I20470" s="21"/>
      <c r="K20470" s="20"/>
    </row>
    <row r="20471" s="2" customFormat="1" spans="3:11">
      <c r="C20471" s="19"/>
      <c r="G20471" s="20"/>
      <c r="H20471" s="21"/>
      <c r="I20471" s="21"/>
      <c r="K20471" s="20"/>
    </row>
    <row r="20472" s="2" customFormat="1" spans="3:11">
      <c r="C20472" s="19"/>
      <c r="G20472" s="20"/>
      <c r="H20472" s="21"/>
      <c r="I20472" s="21"/>
      <c r="K20472" s="20"/>
    </row>
    <row r="20473" s="2" customFormat="1" spans="3:11">
      <c r="C20473" s="19"/>
      <c r="G20473" s="20"/>
      <c r="H20473" s="21"/>
      <c r="I20473" s="21"/>
      <c r="K20473" s="20"/>
    </row>
    <row r="20474" s="2" customFormat="1" spans="3:11">
      <c r="C20474" s="19"/>
      <c r="G20474" s="20"/>
      <c r="H20474" s="21"/>
      <c r="I20474" s="21"/>
      <c r="K20474" s="20"/>
    </row>
    <row r="20475" s="2" customFormat="1" spans="3:11">
      <c r="C20475" s="19"/>
      <c r="G20475" s="20"/>
      <c r="H20475" s="21"/>
      <c r="I20475" s="21"/>
      <c r="K20475" s="20"/>
    </row>
    <row r="20476" s="2" customFormat="1" spans="3:11">
      <c r="C20476" s="19"/>
      <c r="G20476" s="20"/>
      <c r="H20476" s="21"/>
      <c r="I20476" s="21"/>
      <c r="K20476" s="20"/>
    </row>
    <row r="20477" s="2" customFormat="1" spans="3:11">
      <c r="C20477" s="19"/>
      <c r="G20477" s="20"/>
      <c r="H20477" s="21"/>
      <c r="I20477" s="21"/>
      <c r="K20477" s="20"/>
    </row>
    <row r="20478" s="2" customFormat="1" spans="3:11">
      <c r="C20478" s="19"/>
      <c r="G20478" s="20"/>
      <c r="H20478" s="21"/>
      <c r="I20478" s="21"/>
      <c r="K20478" s="20"/>
    </row>
    <row r="20479" s="2" customFormat="1" spans="3:11">
      <c r="C20479" s="19"/>
      <c r="G20479" s="20"/>
      <c r="H20479" s="21"/>
      <c r="I20479" s="21"/>
      <c r="K20479" s="20"/>
    </row>
    <row r="20480" s="2" customFormat="1" spans="3:11">
      <c r="C20480" s="19"/>
      <c r="G20480" s="20"/>
      <c r="H20480" s="21"/>
      <c r="I20480" s="21"/>
      <c r="K20480" s="20"/>
    </row>
    <row r="20481" s="2" customFormat="1" spans="3:11">
      <c r="C20481" s="19"/>
      <c r="G20481" s="20"/>
      <c r="H20481" s="21"/>
      <c r="I20481" s="21"/>
      <c r="K20481" s="20"/>
    </row>
    <row r="20482" s="2" customFormat="1" spans="3:11">
      <c r="C20482" s="19"/>
      <c r="G20482" s="20"/>
      <c r="H20482" s="21"/>
      <c r="I20482" s="21"/>
      <c r="K20482" s="20"/>
    </row>
    <row r="20483" s="2" customFormat="1" spans="3:11">
      <c r="C20483" s="19"/>
      <c r="G20483" s="20"/>
      <c r="H20483" s="21"/>
      <c r="I20483" s="21"/>
      <c r="K20483" s="20"/>
    </row>
    <row r="20484" s="2" customFormat="1" spans="3:11">
      <c r="C20484" s="19"/>
      <c r="G20484" s="20"/>
      <c r="H20484" s="21"/>
      <c r="I20484" s="21"/>
      <c r="K20484" s="20"/>
    </row>
    <row r="20485" s="2" customFormat="1" spans="3:11">
      <c r="C20485" s="19"/>
      <c r="G20485" s="20"/>
      <c r="H20485" s="21"/>
      <c r="I20485" s="21"/>
      <c r="K20485" s="20"/>
    </row>
    <row r="20486" s="2" customFormat="1" spans="3:11">
      <c r="C20486" s="19"/>
      <c r="G20486" s="20"/>
      <c r="H20486" s="21"/>
      <c r="I20486" s="21"/>
      <c r="K20486" s="20"/>
    </row>
    <row r="20487" s="2" customFormat="1" spans="3:11">
      <c r="C20487" s="19"/>
      <c r="G20487" s="20"/>
      <c r="H20487" s="21"/>
      <c r="I20487" s="21"/>
      <c r="K20487" s="20"/>
    </row>
    <row r="20488" s="2" customFormat="1" spans="3:11">
      <c r="C20488" s="19"/>
      <c r="G20488" s="20"/>
      <c r="H20488" s="21"/>
      <c r="I20488" s="21"/>
      <c r="K20488" s="20"/>
    </row>
    <row r="20489" s="2" customFormat="1" spans="3:11">
      <c r="C20489" s="19"/>
      <c r="G20489" s="20"/>
      <c r="H20489" s="21"/>
      <c r="I20489" s="21"/>
      <c r="K20489" s="20"/>
    </row>
    <row r="20490" s="2" customFormat="1" spans="3:11">
      <c r="C20490" s="19"/>
      <c r="G20490" s="20"/>
      <c r="H20490" s="21"/>
      <c r="I20490" s="21"/>
      <c r="K20490" s="20"/>
    </row>
    <row r="20491" s="2" customFormat="1" spans="3:11">
      <c r="C20491" s="19"/>
      <c r="G20491" s="20"/>
      <c r="H20491" s="21"/>
      <c r="I20491" s="21"/>
      <c r="K20491" s="20"/>
    </row>
    <row r="20492" s="2" customFormat="1" spans="3:11">
      <c r="C20492" s="19"/>
      <c r="G20492" s="20"/>
      <c r="H20492" s="21"/>
      <c r="I20492" s="21"/>
      <c r="K20492" s="20"/>
    </row>
    <row r="20493" s="2" customFormat="1" spans="3:11">
      <c r="C20493" s="19"/>
      <c r="G20493" s="20"/>
      <c r="H20493" s="21"/>
      <c r="I20493" s="21"/>
      <c r="K20493" s="20"/>
    </row>
    <row r="20494" s="2" customFormat="1" spans="3:11">
      <c r="C20494" s="19"/>
      <c r="G20494" s="20"/>
      <c r="H20494" s="21"/>
      <c r="I20494" s="21"/>
      <c r="K20494" s="20"/>
    </row>
    <row r="20495" s="2" customFormat="1" spans="3:11">
      <c r="C20495" s="19"/>
      <c r="G20495" s="20"/>
      <c r="H20495" s="21"/>
      <c r="I20495" s="21"/>
      <c r="K20495" s="20"/>
    </row>
    <row r="20496" s="2" customFormat="1" spans="3:11">
      <c r="C20496" s="19"/>
      <c r="G20496" s="20"/>
      <c r="H20496" s="21"/>
      <c r="I20496" s="21"/>
      <c r="K20496" s="20"/>
    </row>
    <row r="20497" s="2" customFormat="1" spans="3:11">
      <c r="C20497" s="19"/>
      <c r="G20497" s="20"/>
      <c r="H20497" s="21"/>
      <c r="I20497" s="21"/>
      <c r="K20497" s="20"/>
    </row>
    <row r="20498" s="2" customFormat="1" spans="3:11">
      <c r="C20498" s="19"/>
      <c r="G20498" s="20"/>
      <c r="H20498" s="21"/>
      <c r="I20498" s="21"/>
      <c r="K20498" s="20"/>
    </row>
    <row r="20499" s="2" customFormat="1" spans="3:11">
      <c r="C20499" s="19"/>
      <c r="G20499" s="20"/>
      <c r="H20499" s="21"/>
      <c r="I20499" s="21"/>
      <c r="K20499" s="20"/>
    </row>
    <row r="20500" s="2" customFormat="1" spans="3:11">
      <c r="C20500" s="19"/>
      <c r="G20500" s="20"/>
      <c r="H20500" s="21"/>
      <c r="I20500" s="21"/>
      <c r="K20500" s="20"/>
    </row>
    <row r="20501" s="2" customFormat="1" spans="3:11">
      <c r="C20501" s="19"/>
      <c r="G20501" s="20"/>
      <c r="H20501" s="21"/>
      <c r="I20501" s="21"/>
      <c r="K20501" s="20"/>
    </row>
    <row r="20502" s="2" customFormat="1" spans="3:11">
      <c r="C20502" s="19"/>
      <c r="G20502" s="20"/>
      <c r="H20502" s="21"/>
      <c r="I20502" s="21"/>
      <c r="K20502" s="20"/>
    </row>
    <row r="20503" s="2" customFormat="1" spans="3:11">
      <c r="C20503" s="19"/>
      <c r="G20503" s="20"/>
      <c r="H20503" s="21"/>
      <c r="I20503" s="21"/>
      <c r="K20503" s="20"/>
    </row>
    <row r="20504" s="2" customFormat="1" spans="3:11">
      <c r="C20504" s="19"/>
      <c r="G20504" s="20"/>
      <c r="H20504" s="21"/>
      <c r="I20504" s="21"/>
      <c r="K20504" s="20"/>
    </row>
    <row r="20505" s="2" customFormat="1" spans="3:11">
      <c r="C20505" s="19"/>
      <c r="G20505" s="20"/>
      <c r="H20505" s="21"/>
      <c r="I20505" s="21"/>
      <c r="K20505" s="20"/>
    </row>
    <row r="20506" s="2" customFormat="1" spans="3:11">
      <c r="C20506" s="19"/>
      <c r="G20506" s="20"/>
      <c r="H20506" s="21"/>
      <c r="I20506" s="21"/>
      <c r="K20506" s="20"/>
    </row>
    <row r="20507" s="2" customFormat="1" spans="3:11">
      <c r="C20507" s="19"/>
      <c r="G20507" s="20"/>
      <c r="H20507" s="21"/>
      <c r="I20507" s="21"/>
      <c r="K20507" s="20"/>
    </row>
    <row r="20508" s="2" customFormat="1" spans="3:11">
      <c r="C20508" s="19"/>
      <c r="G20508" s="20"/>
      <c r="H20508" s="21"/>
      <c r="I20508" s="21"/>
      <c r="K20508" s="20"/>
    </row>
    <row r="20509" s="2" customFormat="1" spans="3:11">
      <c r="C20509" s="19"/>
      <c r="G20509" s="20"/>
      <c r="H20509" s="21"/>
      <c r="I20509" s="21"/>
      <c r="K20509" s="20"/>
    </row>
    <row r="20510" s="2" customFormat="1" spans="3:11">
      <c r="C20510" s="19"/>
      <c r="G20510" s="20"/>
      <c r="H20510" s="21"/>
      <c r="I20510" s="21"/>
      <c r="K20510" s="20"/>
    </row>
    <row r="20511" s="2" customFormat="1" spans="3:11">
      <c r="C20511" s="19"/>
      <c r="G20511" s="20"/>
      <c r="H20511" s="21"/>
      <c r="I20511" s="21"/>
      <c r="K20511" s="20"/>
    </row>
    <row r="20512" s="2" customFormat="1" spans="3:11">
      <c r="C20512" s="19"/>
      <c r="G20512" s="20"/>
      <c r="H20512" s="21"/>
      <c r="I20512" s="21"/>
      <c r="K20512" s="20"/>
    </row>
    <row r="20513" s="2" customFormat="1" spans="3:11">
      <c r="C20513" s="19"/>
      <c r="G20513" s="20"/>
      <c r="H20513" s="21"/>
      <c r="I20513" s="21"/>
      <c r="K20513" s="20"/>
    </row>
    <row r="20514" s="2" customFormat="1" spans="3:11">
      <c r="C20514" s="19"/>
      <c r="G20514" s="20"/>
      <c r="H20514" s="21"/>
      <c r="I20514" s="21"/>
      <c r="K20514" s="20"/>
    </row>
    <row r="20515" s="2" customFormat="1" spans="3:11">
      <c r="C20515" s="19"/>
      <c r="G20515" s="20"/>
      <c r="H20515" s="21"/>
      <c r="I20515" s="21"/>
      <c r="K20515" s="20"/>
    </row>
    <row r="20516" s="2" customFormat="1" spans="3:11">
      <c r="C20516" s="19"/>
      <c r="G20516" s="20"/>
      <c r="H20516" s="21"/>
      <c r="I20516" s="21"/>
      <c r="K20516" s="20"/>
    </row>
    <row r="20517" s="2" customFormat="1" spans="3:11">
      <c r="C20517" s="19"/>
      <c r="G20517" s="20"/>
      <c r="H20517" s="21"/>
      <c r="I20517" s="21"/>
      <c r="K20517" s="20"/>
    </row>
    <row r="20518" s="2" customFormat="1" spans="3:11">
      <c r="C20518" s="19"/>
      <c r="G20518" s="20"/>
      <c r="H20518" s="21"/>
      <c r="I20518" s="21"/>
      <c r="K20518" s="20"/>
    </row>
    <row r="20519" s="2" customFormat="1" spans="3:11">
      <c r="C20519" s="19"/>
      <c r="G20519" s="20"/>
      <c r="H20519" s="21"/>
      <c r="I20519" s="21"/>
      <c r="K20519" s="20"/>
    </row>
    <row r="20520" s="2" customFormat="1" spans="3:11">
      <c r="C20520" s="19"/>
      <c r="G20520" s="20"/>
      <c r="H20520" s="21"/>
      <c r="I20520" s="21"/>
      <c r="K20520" s="20"/>
    </row>
    <row r="20521" s="2" customFormat="1" spans="3:11">
      <c r="C20521" s="19"/>
      <c r="G20521" s="20"/>
      <c r="H20521" s="21"/>
      <c r="I20521" s="21"/>
      <c r="K20521" s="20"/>
    </row>
    <row r="20522" s="2" customFormat="1" spans="3:11">
      <c r="C20522" s="19"/>
      <c r="G20522" s="20"/>
      <c r="H20522" s="21"/>
      <c r="I20522" s="21"/>
      <c r="K20522" s="20"/>
    </row>
    <row r="20523" s="2" customFormat="1" spans="3:11">
      <c r="C20523" s="19"/>
      <c r="G20523" s="20"/>
      <c r="H20523" s="21"/>
      <c r="I20523" s="21"/>
      <c r="K20523" s="20"/>
    </row>
    <row r="20524" s="2" customFormat="1" spans="3:11">
      <c r="C20524" s="19"/>
      <c r="G20524" s="20"/>
      <c r="H20524" s="21"/>
      <c r="I20524" s="21"/>
      <c r="K20524" s="20"/>
    </row>
    <row r="20525" s="2" customFormat="1" spans="3:11">
      <c r="C20525" s="19"/>
      <c r="G20525" s="20"/>
      <c r="H20525" s="21"/>
      <c r="I20525" s="21"/>
      <c r="K20525" s="20"/>
    </row>
    <row r="20526" s="2" customFormat="1" spans="3:11">
      <c r="C20526" s="19"/>
      <c r="G20526" s="20"/>
      <c r="H20526" s="21"/>
      <c r="I20526" s="21"/>
      <c r="K20526" s="20"/>
    </row>
    <row r="20527" s="2" customFormat="1" spans="3:11">
      <c r="C20527" s="19"/>
      <c r="G20527" s="20"/>
      <c r="H20527" s="21"/>
      <c r="I20527" s="21"/>
      <c r="K20527" s="20"/>
    </row>
    <row r="20528" s="2" customFormat="1" spans="3:11">
      <c r="C20528" s="19"/>
      <c r="G20528" s="20"/>
      <c r="H20528" s="21"/>
      <c r="I20528" s="21"/>
      <c r="K20528" s="20"/>
    </row>
    <row r="20529" s="2" customFormat="1" spans="3:11">
      <c r="C20529" s="19"/>
      <c r="G20529" s="20"/>
      <c r="H20529" s="21"/>
      <c r="I20529" s="21"/>
      <c r="K20529" s="20"/>
    </row>
    <row r="20530" s="2" customFormat="1" spans="3:11">
      <c r="C20530" s="19"/>
      <c r="G20530" s="20"/>
      <c r="H20530" s="21"/>
      <c r="I20530" s="21"/>
      <c r="K20530" s="20"/>
    </row>
    <row r="20531" s="2" customFormat="1" spans="3:11">
      <c r="C20531" s="19"/>
      <c r="G20531" s="20"/>
      <c r="H20531" s="21"/>
      <c r="I20531" s="21"/>
      <c r="K20531" s="20"/>
    </row>
    <row r="20532" s="2" customFormat="1" spans="3:11">
      <c r="C20532" s="19"/>
      <c r="G20532" s="20"/>
      <c r="H20532" s="21"/>
      <c r="I20532" s="21"/>
      <c r="K20532" s="20"/>
    </row>
    <row r="20533" s="2" customFormat="1" spans="3:11">
      <c r="C20533" s="19"/>
      <c r="G20533" s="20"/>
      <c r="H20533" s="21"/>
      <c r="I20533" s="21"/>
      <c r="K20533" s="20"/>
    </row>
    <row r="20534" s="2" customFormat="1" spans="3:11">
      <c r="C20534" s="19"/>
      <c r="G20534" s="20"/>
      <c r="H20534" s="21"/>
      <c r="I20534" s="21"/>
      <c r="K20534" s="20"/>
    </row>
    <row r="20535" s="2" customFormat="1" spans="3:11">
      <c r="C20535" s="19"/>
      <c r="G20535" s="20"/>
      <c r="H20535" s="21"/>
      <c r="I20535" s="21"/>
      <c r="K20535" s="20"/>
    </row>
    <row r="20536" s="2" customFormat="1" spans="3:11">
      <c r="C20536" s="19"/>
      <c r="G20536" s="20"/>
      <c r="H20536" s="21"/>
      <c r="I20536" s="21"/>
      <c r="K20536" s="20"/>
    </row>
    <row r="20537" s="2" customFormat="1" spans="3:11">
      <c r="C20537" s="19"/>
      <c r="G20537" s="20"/>
      <c r="H20537" s="21"/>
      <c r="I20537" s="21"/>
      <c r="K20537" s="20"/>
    </row>
    <row r="20538" s="2" customFormat="1" spans="3:11">
      <c r="C20538" s="19"/>
      <c r="G20538" s="20"/>
      <c r="H20538" s="21"/>
      <c r="I20538" s="21"/>
      <c r="K20538" s="20"/>
    </row>
    <row r="20539" s="2" customFormat="1" spans="3:11">
      <c r="C20539" s="19"/>
      <c r="G20539" s="20"/>
      <c r="H20539" s="21"/>
      <c r="I20539" s="21"/>
      <c r="K20539" s="20"/>
    </row>
    <row r="20540" s="2" customFormat="1" spans="3:11">
      <c r="C20540" s="19"/>
      <c r="G20540" s="20"/>
      <c r="H20540" s="21"/>
      <c r="I20540" s="21"/>
      <c r="K20540" s="20"/>
    </row>
    <row r="20541" s="2" customFormat="1" spans="3:11">
      <c r="C20541" s="19"/>
      <c r="G20541" s="20"/>
      <c r="H20541" s="21"/>
      <c r="I20541" s="21"/>
      <c r="K20541" s="20"/>
    </row>
    <row r="20542" s="2" customFormat="1" spans="3:11">
      <c r="C20542" s="19"/>
      <c r="G20542" s="20"/>
      <c r="H20542" s="21"/>
      <c r="I20542" s="21"/>
      <c r="K20542" s="20"/>
    </row>
    <row r="20543" s="2" customFormat="1" spans="3:11">
      <c r="C20543" s="19"/>
      <c r="G20543" s="20"/>
      <c r="H20543" s="21"/>
      <c r="I20543" s="21"/>
      <c r="K20543" s="20"/>
    </row>
    <row r="20544" s="2" customFormat="1" spans="3:11">
      <c r="C20544" s="19"/>
      <c r="G20544" s="20"/>
      <c r="H20544" s="21"/>
      <c r="I20544" s="21"/>
      <c r="K20544" s="20"/>
    </row>
    <row r="20545" s="2" customFormat="1" spans="3:11">
      <c r="C20545" s="19"/>
      <c r="G20545" s="20"/>
      <c r="H20545" s="21"/>
      <c r="I20545" s="21"/>
      <c r="K20545" s="20"/>
    </row>
    <row r="20546" s="2" customFormat="1" spans="3:11">
      <c r="C20546" s="19"/>
      <c r="G20546" s="20"/>
      <c r="H20546" s="21"/>
      <c r="I20546" s="21"/>
      <c r="K20546" s="20"/>
    </row>
    <row r="20547" s="2" customFormat="1" spans="3:11">
      <c r="C20547" s="19"/>
      <c r="G20547" s="20"/>
      <c r="H20547" s="21"/>
      <c r="I20547" s="21"/>
      <c r="K20547" s="20"/>
    </row>
    <row r="20548" s="2" customFormat="1" spans="3:11">
      <c r="C20548" s="19"/>
      <c r="G20548" s="20"/>
      <c r="H20548" s="21"/>
      <c r="I20548" s="21"/>
      <c r="K20548" s="20"/>
    </row>
    <row r="20549" s="2" customFormat="1" spans="3:11">
      <c r="C20549" s="19"/>
      <c r="G20549" s="20"/>
      <c r="H20549" s="21"/>
      <c r="I20549" s="21"/>
      <c r="K20549" s="20"/>
    </row>
    <row r="20550" s="2" customFormat="1" spans="3:11">
      <c r="C20550" s="19"/>
      <c r="G20550" s="20"/>
      <c r="H20550" s="21"/>
      <c r="I20550" s="21"/>
      <c r="K20550" s="20"/>
    </row>
    <row r="20551" s="2" customFormat="1" spans="3:11">
      <c r="C20551" s="19"/>
      <c r="G20551" s="20"/>
      <c r="H20551" s="21"/>
      <c r="I20551" s="21"/>
      <c r="K20551" s="20"/>
    </row>
    <row r="20552" s="2" customFormat="1" spans="3:11">
      <c r="C20552" s="19"/>
      <c r="G20552" s="20"/>
      <c r="H20552" s="21"/>
      <c r="I20552" s="21"/>
      <c r="K20552" s="20"/>
    </row>
    <row r="20553" s="2" customFormat="1" spans="3:11">
      <c r="C20553" s="19"/>
      <c r="G20553" s="20"/>
      <c r="H20553" s="21"/>
      <c r="I20553" s="21"/>
      <c r="K20553" s="20"/>
    </row>
    <row r="20554" s="2" customFormat="1" spans="3:11">
      <c r="C20554" s="19"/>
      <c r="G20554" s="20"/>
      <c r="H20554" s="21"/>
      <c r="I20554" s="21"/>
      <c r="K20554" s="20"/>
    </row>
    <row r="20555" s="2" customFormat="1" spans="3:11">
      <c r="C20555" s="19"/>
      <c r="G20555" s="20"/>
      <c r="H20555" s="21"/>
      <c r="I20555" s="21"/>
      <c r="K20555" s="20"/>
    </row>
    <row r="20556" s="2" customFormat="1" spans="3:11">
      <c r="C20556" s="19"/>
      <c r="G20556" s="20"/>
      <c r="H20556" s="21"/>
      <c r="I20556" s="21"/>
      <c r="K20556" s="20"/>
    </row>
    <row r="20557" s="2" customFormat="1" spans="3:11">
      <c r="C20557" s="19"/>
      <c r="G20557" s="20"/>
      <c r="H20557" s="21"/>
      <c r="I20557" s="21"/>
      <c r="K20557" s="20"/>
    </row>
    <row r="20558" s="2" customFormat="1" spans="3:11">
      <c r="C20558" s="19"/>
      <c r="G20558" s="20"/>
      <c r="H20558" s="21"/>
      <c r="I20558" s="21"/>
      <c r="K20558" s="20"/>
    </row>
    <row r="20559" s="2" customFormat="1" spans="3:11">
      <c r="C20559" s="19"/>
      <c r="G20559" s="20"/>
      <c r="H20559" s="21"/>
      <c r="I20559" s="21"/>
      <c r="K20559" s="20"/>
    </row>
    <row r="20560" s="2" customFormat="1" spans="3:11">
      <c r="C20560" s="19"/>
      <c r="G20560" s="20"/>
      <c r="H20560" s="21"/>
      <c r="I20560" s="21"/>
      <c r="K20560" s="20"/>
    </row>
    <row r="20561" s="2" customFormat="1" spans="3:11">
      <c r="C20561" s="19"/>
      <c r="G20561" s="20"/>
      <c r="H20561" s="21"/>
      <c r="I20561" s="21"/>
      <c r="K20561" s="20"/>
    </row>
    <row r="20562" s="2" customFormat="1" spans="3:11">
      <c r="C20562" s="19"/>
      <c r="G20562" s="20"/>
      <c r="H20562" s="21"/>
      <c r="I20562" s="21"/>
      <c r="K20562" s="20"/>
    </row>
    <row r="20563" s="2" customFormat="1" spans="3:11">
      <c r="C20563" s="19"/>
      <c r="G20563" s="20"/>
      <c r="H20563" s="21"/>
      <c r="I20563" s="21"/>
      <c r="K20563" s="20"/>
    </row>
    <row r="20564" s="2" customFormat="1" spans="3:11">
      <c r="C20564" s="19"/>
      <c r="G20564" s="20"/>
      <c r="H20564" s="21"/>
      <c r="I20564" s="21"/>
      <c r="K20564" s="20"/>
    </row>
    <row r="20565" s="2" customFormat="1" spans="3:11">
      <c r="C20565" s="19"/>
      <c r="G20565" s="20"/>
      <c r="H20565" s="21"/>
      <c r="I20565" s="21"/>
      <c r="K20565" s="20"/>
    </row>
    <row r="20566" s="2" customFormat="1" spans="3:11">
      <c r="C20566" s="19"/>
      <c r="G20566" s="20"/>
      <c r="H20566" s="21"/>
      <c r="I20566" s="21"/>
      <c r="K20566" s="20"/>
    </row>
    <row r="20567" s="2" customFormat="1" spans="3:11">
      <c r="C20567" s="19"/>
      <c r="G20567" s="20"/>
      <c r="H20567" s="21"/>
      <c r="I20567" s="21"/>
      <c r="K20567" s="20"/>
    </row>
    <row r="20568" s="2" customFormat="1" spans="3:11">
      <c r="C20568" s="19"/>
      <c r="G20568" s="20"/>
      <c r="H20568" s="21"/>
      <c r="I20568" s="21"/>
      <c r="K20568" s="20"/>
    </row>
    <row r="20569" s="2" customFormat="1" spans="3:11">
      <c r="C20569" s="19"/>
      <c r="G20569" s="20"/>
      <c r="H20569" s="21"/>
      <c r="I20569" s="21"/>
      <c r="K20569" s="20"/>
    </row>
    <row r="20570" s="2" customFormat="1" spans="3:11">
      <c r="C20570" s="19"/>
      <c r="G20570" s="20"/>
      <c r="H20570" s="21"/>
      <c r="I20570" s="21"/>
      <c r="K20570" s="20"/>
    </row>
    <row r="20571" s="2" customFormat="1" spans="3:11">
      <c r="C20571" s="19"/>
      <c r="G20571" s="20"/>
      <c r="H20571" s="21"/>
      <c r="I20571" s="21"/>
      <c r="K20571" s="20"/>
    </row>
    <row r="20572" s="2" customFormat="1" spans="3:11">
      <c r="C20572" s="19"/>
      <c r="G20572" s="20"/>
      <c r="H20572" s="21"/>
      <c r="I20572" s="21"/>
      <c r="K20572" s="20"/>
    </row>
    <row r="20573" s="2" customFormat="1" spans="3:11">
      <c r="C20573" s="19"/>
      <c r="G20573" s="20"/>
      <c r="H20573" s="21"/>
      <c r="I20573" s="21"/>
      <c r="K20573" s="20"/>
    </row>
    <row r="20574" s="2" customFormat="1" spans="3:11">
      <c r="C20574" s="19"/>
      <c r="G20574" s="20"/>
      <c r="H20574" s="21"/>
      <c r="I20574" s="21"/>
      <c r="K20574" s="20"/>
    </row>
    <row r="20575" s="2" customFormat="1" spans="3:11">
      <c r="C20575" s="19"/>
      <c r="G20575" s="20"/>
      <c r="H20575" s="21"/>
      <c r="I20575" s="21"/>
      <c r="K20575" s="20"/>
    </row>
    <row r="20576" s="2" customFormat="1" spans="3:11">
      <c r="C20576" s="19"/>
      <c r="G20576" s="20"/>
      <c r="H20576" s="21"/>
      <c r="I20576" s="21"/>
      <c r="K20576" s="20"/>
    </row>
    <row r="20577" s="2" customFormat="1" spans="3:11">
      <c r="C20577" s="19"/>
      <c r="G20577" s="20"/>
      <c r="H20577" s="21"/>
      <c r="I20577" s="21"/>
      <c r="K20577" s="20"/>
    </row>
    <row r="20578" s="2" customFormat="1" spans="3:11">
      <c r="C20578" s="19"/>
      <c r="G20578" s="20"/>
      <c r="H20578" s="21"/>
      <c r="I20578" s="21"/>
      <c r="K20578" s="20"/>
    </row>
    <row r="20579" s="2" customFormat="1" spans="3:11">
      <c r="C20579" s="19"/>
      <c r="G20579" s="20"/>
      <c r="H20579" s="21"/>
      <c r="I20579" s="21"/>
      <c r="K20579" s="20"/>
    </row>
    <row r="20580" s="2" customFormat="1" spans="3:11">
      <c r="C20580" s="19"/>
      <c r="G20580" s="20"/>
      <c r="H20580" s="21"/>
      <c r="I20580" s="21"/>
      <c r="K20580" s="20"/>
    </row>
    <row r="20581" s="2" customFormat="1" spans="3:11">
      <c r="C20581" s="19"/>
      <c r="G20581" s="20"/>
      <c r="H20581" s="21"/>
      <c r="I20581" s="21"/>
      <c r="K20581" s="20"/>
    </row>
    <row r="20582" s="2" customFormat="1" spans="3:11">
      <c r="C20582" s="19"/>
      <c r="G20582" s="20"/>
      <c r="H20582" s="21"/>
      <c r="I20582" s="21"/>
      <c r="K20582" s="20"/>
    </row>
    <row r="20583" s="2" customFormat="1" spans="3:11">
      <c r="C20583" s="19"/>
      <c r="G20583" s="20"/>
      <c r="H20583" s="21"/>
      <c r="I20583" s="21"/>
      <c r="K20583" s="20"/>
    </row>
    <row r="20584" s="2" customFormat="1" spans="3:11">
      <c r="C20584" s="19"/>
      <c r="G20584" s="20"/>
      <c r="H20584" s="21"/>
      <c r="I20584" s="21"/>
      <c r="K20584" s="20"/>
    </row>
    <row r="20585" s="2" customFormat="1" spans="3:11">
      <c r="C20585" s="19"/>
      <c r="G20585" s="20"/>
      <c r="H20585" s="21"/>
      <c r="I20585" s="21"/>
      <c r="K20585" s="20"/>
    </row>
    <row r="20586" s="2" customFormat="1" spans="3:11">
      <c r="C20586" s="19"/>
      <c r="G20586" s="20"/>
      <c r="H20586" s="21"/>
      <c r="I20586" s="21"/>
      <c r="K20586" s="20"/>
    </row>
    <row r="20587" s="2" customFormat="1" spans="3:11">
      <c r="C20587" s="19"/>
      <c r="G20587" s="20"/>
      <c r="H20587" s="21"/>
      <c r="I20587" s="21"/>
      <c r="K20587" s="20"/>
    </row>
    <row r="20588" s="2" customFormat="1" spans="3:11">
      <c r="C20588" s="19"/>
      <c r="G20588" s="20"/>
      <c r="H20588" s="21"/>
      <c r="I20588" s="21"/>
      <c r="K20588" s="20"/>
    </row>
    <row r="20589" s="2" customFormat="1" spans="3:11">
      <c r="C20589" s="19"/>
      <c r="G20589" s="20"/>
      <c r="H20589" s="21"/>
      <c r="I20589" s="21"/>
      <c r="K20589" s="20"/>
    </row>
    <row r="20590" s="2" customFormat="1" spans="3:11">
      <c r="C20590" s="19"/>
      <c r="G20590" s="20"/>
      <c r="H20590" s="21"/>
      <c r="I20590" s="21"/>
      <c r="K20590" s="20"/>
    </row>
    <row r="20591" s="2" customFormat="1" spans="3:11">
      <c r="C20591" s="19"/>
      <c r="G20591" s="20"/>
      <c r="H20591" s="21"/>
      <c r="I20591" s="21"/>
      <c r="K20591" s="20"/>
    </row>
    <row r="20592" s="2" customFormat="1" spans="3:11">
      <c r="C20592" s="19"/>
      <c r="G20592" s="20"/>
      <c r="H20592" s="21"/>
      <c r="I20592" s="21"/>
      <c r="K20592" s="20"/>
    </row>
    <row r="20593" s="2" customFormat="1" spans="3:11">
      <c r="C20593" s="19"/>
      <c r="G20593" s="20"/>
      <c r="H20593" s="21"/>
      <c r="I20593" s="21"/>
      <c r="K20593" s="20"/>
    </row>
    <row r="20594" s="2" customFormat="1" spans="3:11">
      <c r="C20594" s="19"/>
      <c r="G20594" s="20"/>
      <c r="H20594" s="21"/>
      <c r="I20594" s="21"/>
      <c r="K20594" s="20"/>
    </row>
    <row r="20595" s="2" customFormat="1" spans="3:11">
      <c r="C20595" s="19"/>
      <c r="G20595" s="20"/>
      <c r="H20595" s="21"/>
      <c r="I20595" s="21"/>
      <c r="K20595" s="20"/>
    </row>
    <row r="20596" s="2" customFormat="1" spans="3:11">
      <c r="C20596" s="19"/>
      <c r="G20596" s="20"/>
      <c r="H20596" s="21"/>
      <c r="I20596" s="21"/>
      <c r="K20596" s="20"/>
    </row>
    <row r="20597" s="2" customFormat="1" spans="3:11">
      <c r="C20597" s="19"/>
      <c r="G20597" s="20"/>
      <c r="H20597" s="21"/>
      <c r="I20597" s="21"/>
      <c r="K20597" s="20"/>
    </row>
    <row r="20598" s="2" customFormat="1" spans="3:11">
      <c r="C20598" s="19"/>
      <c r="G20598" s="20"/>
      <c r="H20598" s="21"/>
      <c r="I20598" s="21"/>
      <c r="K20598" s="20"/>
    </row>
    <row r="20599" s="2" customFormat="1" spans="3:11">
      <c r="C20599" s="19"/>
      <c r="G20599" s="20"/>
      <c r="H20599" s="21"/>
      <c r="I20599" s="21"/>
      <c r="K20599" s="20"/>
    </row>
    <row r="20600" s="2" customFormat="1" spans="3:11">
      <c r="C20600" s="19"/>
      <c r="G20600" s="20"/>
      <c r="H20600" s="21"/>
      <c r="I20600" s="21"/>
      <c r="K20600" s="20"/>
    </row>
    <row r="20601" s="2" customFormat="1" spans="3:11">
      <c r="C20601" s="19"/>
      <c r="G20601" s="20"/>
      <c r="H20601" s="21"/>
      <c r="I20601" s="21"/>
      <c r="K20601" s="20"/>
    </row>
    <row r="20602" s="2" customFormat="1" spans="3:11">
      <c r="C20602" s="19"/>
      <c r="G20602" s="20"/>
      <c r="H20602" s="21"/>
      <c r="I20602" s="21"/>
      <c r="K20602" s="20"/>
    </row>
    <row r="20603" s="2" customFormat="1" spans="3:11">
      <c r="C20603" s="19"/>
      <c r="G20603" s="20"/>
      <c r="H20603" s="21"/>
      <c r="I20603" s="21"/>
      <c r="K20603" s="20"/>
    </row>
    <row r="20604" s="2" customFormat="1" spans="3:11">
      <c r="C20604" s="19"/>
      <c r="G20604" s="20"/>
      <c r="H20604" s="21"/>
      <c r="I20604" s="21"/>
      <c r="K20604" s="20"/>
    </row>
    <row r="20605" s="2" customFormat="1" spans="3:11">
      <c r="C20605" s="19"/>
      <c r="G20605" s="20"/>
      <c r="H20605" s="21"/>
      <c r="I20605" s="21"/>
      <c r="K20605" s="20"/>
    </row>
    <row r="20606" s="2" customFormat="1" spans="3:11">
      <c r="C20606" s="19"/>
      <c r="G20606" s="20"/>
      <c r="H20606" s="21"/>
      <c r="I20606" s="21"/>
      <c r="K20606" s="20"/>
    </row>
    <row r="20607" s="2" customFormat="1" spans="3:11">
      <c r="C20607" s="19"/>
      <c r="G20607" s="20"/>
      <c r="H20607" s="21"/>
      <c r="I20607" s="21"/>
      <c r="K20607" s="20"/>
    </row>
    <row r="20608" s="2" customFormat="1" spans="3:11">
      <c r="C20608" s="19"/>
      <c r="G20608" s="20"/>
      <c r="H20608" s="21"/>
      <c r="I20608" s="21"/>
      <c r="K20608" s="20"/>
    </row>
    <row r="20609" s="2" customFormat="1" spans="3:11">
      <c r="C20609" s="19"/>
      <c r="G20609" s="20"/>
      <c r="H20609" s="21"/>
      <c r="I20609" s="21"/>
      <c r="K20609" s="20"/>
    </row>
    <row r="20610" s="2" customFormat="1" spans="3:11">
      <c r="C20610" s="19"/>
      <c r="G20610" s="20"/>
      <c r="H20610" s="21"/>
      <c r="I20610" s="21"/>
      <c r="K20610" s="20"/>
    </row>
    <row r="20611" s="2" customFormat="1" spans="3:11">
      <c r="C20611" s="19"/>
      <c r="G20611" s="20"/>
      <c r="H20611" s="21"/>
      <c r="I20611" s="21"/>
      <c r="K20611" s="20"/>
    </row>
    <row r="20612" s="2" customFormat="1" spans="3:11">
      <c r="C20612" s="19"/>
      <c r="G20612" s="20"/>
      <c r="H20612" s="21"/>
      <c r="I20612" s="21"/>
      <c r="K20612" s="20"/>
    </row>
    <row r="20613" s="2" customFormat="1" spans="3:11">
      <c r="C20613" s="19"/>
      <c r="G20613" s="20"/>
      <c r="H20613" s="21"/>
      <c r="I20613" s="21"/>
      <c r="K20613" s="20"/>
    </row>
    <row r="20614" s="2" customFormat="1" spans="3:11">
      <c r="C20614" s="19"/>
      <c r="G20614" s="20"/>
      <c r="H20614" s="21"/>
      <c r="I20614" s="21"/>
      <c r="K20614" s="20"/>
    </row>
    <row r="20615" s="2" customFormat="1" spans="3:11">
      <c r="C20615" s="19"/>
      <c r="G20615" s="20"/>
      <c r="H20615" s="21"/>
      <c r="I20615" s="21"/>
      <c r="K20615" s="20"/>
    </row>
    <row r="20616" s="2" customFormat="1" spans="3:11">
      <c r="C20616" s="19"/>
      <c r="G20616" s="20"/>
      <c r="H20616" s="21"/>
      <c r="I20616" s="21"/>
      <c r="K20616" s="20"/>
    </row>
    <row r="20617" s="2" customFormat="1" spans="3:11">
      <c r="C20617" s="19"/>
      <c r="G20617" s="20"/>
      <c r="H20617" s="21"/>
      <c r="I20617" s="21"/>
      <c r="K20617" s="20"/>
    </row>
    <row r="20618" s="2" customFormat="1" spans="3:11">
      <c r="C20618" s="19"/>
      <c r="G20618" s="20"/>
      <c r="H20618" s="21"/>
      <c r="I20618" s="21"/>
      <c r="K20618" s="20"/>
    </row>
    <row r="20619" s="2" customFormat="1" spans="3:11">
      <c r="C20619" s="19"/>
      <c r="G20619" s="20"/>
      <c r="H20619" s="21"/>
      <c r="I20619" s="21"/>
      <c r="K20619" s="20"/>
    </row>
    <row r="20620" s="2" customFormat="1" spans="3:11">
      <c r="C20620" s="19"/>
      <c r="G20620" s="20"/>
      <c r="H20620" s="21"/>
      <c r="I20620" s="21"/>
      <c r="K20620" s="20"/>
    </row>
    <row r="20621" s="2" customFormat="1" spans="3:11">
      <c r="C20621" s="19"/>
      <c r="G20621" s="20"/>
      <c r="H20621" s="21"/>
      <c r="I20621" s="21"/>
      <c r="K20621" s="20"/>
    </row>
    <row r="20622" s="2" customFormat="1" spans="3:11">
      <c r="C20622" s="19"/>
      <c r="G20622" s="20"/>
      <c r="H20622" s="21"/>
      <c r="I20622" s="21"/>
      <c r="K20622" s="20"/>
    </row>
    <row r="20623" s="2" customFormat="1" spans="3:11">
      <c r="C20623" s="19"/>
      <c r="G20623" s="20"/>
      <c r="H20623" s="21"/>
      <c r="I20623" s="21"/>
      <c r="K20623" s="20"/>
    </row>
    <row r="20624" s="2" customFormat="1" spans="3:11">
      <c r="C20624" s="19"/>
      <c r="G20624" s="20"/>
      <c r="H20624" s="21"/>
      <c r="I20624" s="21"/>
      <c r="K20624" s="20"/>
    </row>
    <row r="20625" s="2" customFormat="1" spans="3:11">
      <c r="C20625" s="19"/>
      <c r="G20625" s="20"/>
      <c r="H20625" s="21"/>
      <c r="I20625" s="21"/>
      <c r="K20625" s="20"/>
    </row>
    <row r="20626" s="2" customFormat="1" spans="3:11">
      <c r="C20626" s="19"/>
      <c r="G20626" s="20"/>
      <c r="H20626" s="21"/>
      <c r="I20626" s="21"/>
      <c r="K20626" s="20"/>
    </row>
    <row r="20627" s="2" customFormat="1" spans="3:11">
      <c r="C20627" s="19"/>
      <c r="G20627" s="20"/>
      <c r="H20627" s="21"/>
      <c r="I20627" s="21"/>
      <c r="K20627" s="20"/>
    </row>
    <row r="20628" s="2" customFormat="1" spans="3:11">
      <c r="C20628" s="19"/>
      <c r="G20628" s="20"/>
      <c r="H20628" s="21"/>
      <c r="I20628" s="21"/>
      <c r="K20628" s="20"/>
    </row>
    <row r="20629" s="2" customFormat="1" spans="3:11">
      <c r="C20629" s="19"/>
      <c r="G20629" s="20"/>
      <c r="H20629" s="21"/>
      <c r="I20629" s="21"/>
      <c r="K20629" s="20"/>
    </row>
    <row r="20630" s="2" customFormat="1" spans="3:11">
      <c r="C20630" s="19"/>
      <c r="G20630" s="20"/>
      <c r="H20630" s="21"/>
      <c r="I20630" s="21"/>
      <c r="K20630" s="20"/>
    </row>
    <row r="20631" s="2" customFormat="1" spans="3:11">
      <c r="C20631" s="19"/>
      <c r="G20631" s="20"/>
      <c r="H20631" s="21"/>
      <c r="I20631" s="21"/>
      <c r="K20631" s="20"/>
    </row>
    <row r="20632" s="2" customFormat="1" spans="3:11">
      <c r="C20632" s="19"/>
      <c r="G20632" s="20"/>
      <c r="H20632" s="21"/>
      <c r="I20632" s="21"/>
      <c r="K20632" s="20"/>
    </row>
    <row r="20633" s="2" customFormat="1" spans="3:11">
      <c r="C20633" s="19"/>
      <c r="G20633" s="20"/>
      <c r="H20633" s="21"/>
      <c r="I20633" s="21"/>
      <c r="K20633" s="20"/>
    </row>
    <row r="20634" s="2" customFormat="1" spans="3:11">
      <c r="C20634" s="19"/>
      <c r="G20634" s="20"/>
      <c r="H20634" s="21"/>
      <c r="I20634" s="21"/>
      <c r="K20634" s="20"/>
    </row>
    <row r="20635" s="2" customFormat="1" spans="3:11">
      <c r="C20635" s="19"/>
      <c r="G20635" s="20"/>
      <c r="H20635" s="21"/>
      <c r="I20635" s="21"/>
      <c r="K20635" s="20"/>
    </row>
    <row r="20636" s="2" customFormat="1" spans="3:11">
      <c r="C20636" s="19"/>
      <c r="G20636" s="20"/>
      <c r="H20636" s="21"/>
      <c r="I20636" s="21"/>
      <c r="K20636" s="20"/>
    </row>
    <row r="20637" s="2" customFormat="1" spans="3:11">
      <c r="C20637" s="19"/>
      <c r="G20637" s="20"/>
      <c r="H20637" s="21"/>
      <c r="I20637" s="21"/>
      <c r="K20637" s="20"/>
    </row>
    <row r="20638" s="2" customFormat="1" spans="3:11">
      <c r="C20638" s="19"/>
      <c r="G20638" s="20"/>
      <c r="H20638" s="21"/>
      <c r="I20638" s="21"/>
      <c r="K20638" s="20"/>
    </row>
    <row r="20639" s="2" customFormat="1" spans="3:11">
      <c r="C20639" s="19"/>
      <c r="G20639" s="20"/>
      <c r="H20639" s="21"/>
      <c r="I20639" s="21"/>
      <c r="K20639" s="20"/>
    </row>
    <row r="20640" s="2" customFormat="1" spans="3:11">
      <c r="C20640" s="19"/>
      <c r="G20640" s="20"/>
      <c r="H20640" s="21"/>
      <c r="I20640" s="21"/>
      <c r="K20640" s="20"/>
    </row>
    <row r="20641" s="2" customFormat="1" spans="3:11">
      <c r="C20641" s="19"/>
      <c r="G20641" s="20"/>
      <c r="H20641" s="21"/>
      <c r="I20641" s="21"/>
      <c r="K20641" s="20"/>
    </row>
    <row r="20642" s="2" customFormat="1" spans="3:11">
      <c r="C20642" s="19"/>
      <c r="G20642" s="20"/>
      <c r="H20642" s="21"/>
      <c r="I20642" s="21"/>
      <c r="K20642" s="20"/>
    </row>
    <row r="20643" s="2" customFormat="1" spans="3:11">
      <c r="C20643" s="19"/>
      <c r="G20643" s="20"/>
      <c r="H20643" s="21"/>
      <c r="I20643" s="21"/>
      <c r="K20643" s="20"/>
    </row>
    <row r="20644" s="2" customFormat="1" spans="3:11">
      <c r="C20644" s="19"/>
      <c r="G20644" s="20"/>
      <c r="H20644" s="21"/>
      <c r="I20644" s="21"/>
      <c r="K20644" s="20"/>
    </row>
    <row r="20645" s="2" customFormat="1" spans="3:11">
      <c r="C20645" s="19"/>
      <c r="G20645" s="20"/>
      <c r="H20645" s="21"/>
      <c r="I20645" s="21"/>
      <c r="K20645" s="20"/>
    </row>
    <row r="20646" s="2" customFormat="1" spans="3:11">
      <c r="C20646" s="19"/>
      <c r="G20646" s="20"/>
      <c r="H20646" s="21"/>
      <c r="I20646" s="21"/>
      <c r="K20646" s="20"/>
    </row>
    <row r="20647" s="2" customFormat="1" spans="3:11">
      <c r="C20647" s="19"/>
      <c r="G20647" s="20"/>
      <c r="H20647" s="21"/>
      <c r="I20647" s="21"/>
      <c r="K20647" s="20"/>
    </row>
    <row r="20648" s="2" customFormat="1" spans="3:11">
      <c r="C20648" s="19"/>
      <c r="G20648" s="20"/>
      <c r="H20648" s="21"/>
      <c r="I20648" s="21"/>
      <c r="K20648" s="20"/>
    </row>
    <row r="20649" s="2" customFormat="1" spans="3:11">
      <c r="C20649" s="19"/>
      <c r="G20649" s="20"/>
      <c r="H20649" s="21"/>
      <c r="I20649" s="21"/>
      <c r="K20649" s="20"/>
    </row>
    <row r="20650" s="2" customFormat="1" spans="3:11">
      <c r="C20650" s="19"/>
      <c r="G20650" s="20"/>
      <c r="H20650" s="21"/>
      <c r="I20650" s="21"/>
      <c r="K20650" s="20"/>
    </row>
    <row r="20651" s="2" customFormat="1" spans="3:11">
      <c r="C20651" s="19"/>
      <c r="G20651" s="20"/>
      <c r="H20651" s="21"/>
      <c r="I20651" s="21"/>
      <c r="K20651" s="20"/>
    </row>
    <row r="20652" s="2" customFormat="1" spans="3:11">
      <c r="C20652" s="19"/>
      <c r="G20652" s="20"/>
      <c r="H20652" s="21"/>
      <c r="I20652" s="21"/>
      <c r="K20652" s="20"/>
    </row>
    <row r="20653" s="2" customFormat="1" spans="3:11">
      <c r="C20653" s="19"/>
      <c r="G20653" s="20"/>
      <c r="H20653" s="21"/>
      <c r="I20653" s="21"/>
      <c r="K20653" s="20"/>
    </row>
    <row r="20654" s="2" customFormat="1" spans="3:11">
      <c r="C20654" s="19"/>
      <c r="G20654" s="20"/>
      <c r="H20654" s="21"/>
      <c r="I20654" s="21"/>
      <c r="K20654" s="20"/>
    </row>
    <row r="20655" s="2" customFormat="1" spans="3:11">
      <c r="C20655" s="19"/>
      <c r="G20655" s="20"/>
      <c r="H20655" s="21"/>
      <c r="I20655" s="21"/>
      <c r="K20655" s="20"/>
    </row>
    <row r="20656" s="2" customFormat="1" spans="3:11">
      <c r="C20656" s="19"/>
      <c r="G20656" s="20"/>
      <c r="H20656" s="21"/>
      <c r="I20656" s="21"/>
      <c r="K20656" s="20"/>
    </row>
    <row r="20657" s="2" customFormat="1" spans="3:11">
      <c r="C20657" s="19"/>
      <c r="G20657" s="20"/>
      <c r="H20657" s="21"/>
      <c r="I20657" s="21"/>
      <c r="K20657" s="20"/>
    </row>
    <row r="20658" s="2" customFormat="1" spans="3:11">
      <c r="C20658" s="19"/>
      <c r="G20658" s="20"/>
      <c r="H20658" s="21"/>
      <c r="I20658" s="21"/>
      <c r="K20658" s="20"/>
    </row>
    <row r="20659" s="2" customFormat="1" spans="3:11">
      <c r="C20659" s="19"/>
      <c r="G20659" s="20"/>
      <c r="H20659" s="21"/>
      <c r="I20659" s="21"/>
      <c r="K20659" s="20"/>
    </row>
    <row r="20660" s="2" customFormat="1" spans="3:11">
      <c r="C20660" s="19"/>
      <c r="G20660" s="20"/>
      <c r="H20660" s="21"/>
      <c r="I20660" s="21"/>
      <c r="K20660" s="20"/>
    </row>
    <row r="20661" s="2" customFormat="1" spans="3:11">
      <c r="C20661" s="19"/>
      <c r="G20661" s="20"/>
      <c r="H20661" s="21"/>
      <c r="I20661" s="21"/>
      <c r="K20661" s="20"/>
    </row>
    <row r="20662" s="2" customFormat="1" spans="3:11">
      <c r="C20662" s="19"/>
      <c r="G20662" s="20"/>
      <c r="H20662" s="21"/>
      <c r="I20662" s="21"/>
      <c r="K20662" s="20"/>
    </row>
    <row r="20663" s="2" customFormat="1" spans="3:11">
      <c r="C20663" s="19"/>
      <c r="G20663" s="20"/>
      <c r="H20663" s="21"/>
      <c r="I20663" s="21"/>
      <c r="K20663" s="20"/>
    </row>
    <row r="20664" s="2" customFormat="1" spans="3:11">
      <c r="C20664" s="19"/>
      <c r="G20664" s="20"/>
      <c r="H20664" s="21"/>
      <c r="I20664" s="21"/>
      <c r="K20664" s="20"/>
    </row>
    <row r="20665" s="2" customFormat="1" spans="3:11">
      <c r="C20665" s="19"/>
      <c r="G20665" s="20"/>
      <c r="H20665" s="21"/>
      <c r="I20665" s="21"/>
      <c r="K20665" s="20"/>
    </row>
    <row r="20666" s="2" customFormat="1" spans="3:11">
      <c r="C20666" s="19"/>
      <c r="G20666" s="20"/>
      <c r="H20666" s="21"/>
      <c r="I20666" s="21"/>
      <c r="K20666" s="20"/>
    </row>
    <row r="20667" s="2" customFormat="1" spans="3:11">
      <c r="C20667" s="19"/>
      <c r="G20667" s="20"/>
      <c r="H20667" s="21"/>
      <c r="I20667" s="21"/>
      <c r="K20667" s="20"/>
    </row>
    <row r="20668" s="2" customFormat="1" spans="3:11">
      <c r="C20668" s="19"/>
      <c r="G20668" s="20"/>
      <c r="H20668" s="21"/>
      <c r="I20668" s="21"/>
      <c r="K20668" s="20"/>
    </row>
    <row r="20669" s="2" customFormat="1" spans="3:11">
      <c r="C20669" s="19"/>
      <c r="G20669" s="20"/>
      <c r="H20669" s="21"/>
      <c r="I20669" s="21"/>
      <c r="K20669" s="20"/>
    </row>
    <row r="20670" s="2" customFormat="1" spans="3:11">
      <c r="C20670" s="19"/>
      <c r="G20670" s="20"/>
      <c r="H20670" s="21"/>
      <c r="I20670" s="21"/>
      <c r="K20670" s="20"/>
    </row>
    <row r="20671" s="2" customFormat="1" spans="3:11">
      <c r="C20671" s="19"/>
      <c r="G20671" s="20"/>
      <c r="H20671" s="21"/>
      <c r="I20671" s="21"/>
      <c r="K20671" s="20"/>
    </row>
    <row r="20672" s="2" customFormat="1" spans="3:11">
      <c r="C20672" s="19"/>
      <c r="G20672" s="20"/>
      <c r="H20672" s="21"/>
      <c r="I20672" s="21"/>
      <c r="K20672" s="20"/>
    </row>
    <row r="20673" s="2" customFormat="1" spans="3:11">
      <c r="C20673" s="19"/>
      <c r="G20673" s="20"/>
      <c r="H20673" s="21"/>
      <c r="I20673" s="21"/>
      <c r="K20673" s="20"/>
    </row>
    <row r="20674" s="2" customFormat="1" spans="3:11">
      <c r="C20674" s="19"/>
      <c r="G20674" s="20"/>
      <c r="H20674" s="21"/>
      <c r="I20674" s="21"/>
      <c r="K20674" s="20"/>
    </row>
    <row r="20675" s="2" customFormat="1" spans="3:11">
      <c r="C20675" s="19"/>
      <c r="G20675" s="20"/>
      <c r="H20675" s="21"/>
      <c r="I20675" s="21"/>
      <c r="K20675" s="20"/>
    </row>
    <row r="20676" s="2" customFormat="1" spans="3:11">
      <c r="C20676" s="19"/>
      <c r="G20676" s="20"/>
      <c r="H20676" s="21"/>
      <c r="I20676" s="21"/>
      <c r="K20676" s="20"/>
    </row>
    <row r="20677" s="2" customFormat="1" spans="3:11">
      <c r="C20677" s="19"/>
      <c r="G20677" s="20"/>
      <c r="H20677" s="21"/>
      <c r="I20677" s="21"/>
      <c r="K20677" s="20"/>
    </row>
    <row r="20678" s="2" customFormat="1" spans="3:11">
      <c r="C20678" s="19"/>
      <c r="G20678" s="20"/>
      <c r="H20678" s="21"/>
      <c r="I20678" s="21"/>
      <c r="K20678" s="20"/>
    </row>
    <row r="20679" s="2" customFormat="1" spans="3:11">
      <c r="C20679" s="19"/>
      <c r="G20679" s="20"/>
      <c r="H20679" s="21"/>
      <c r="I20679" s="21"/>
      <c r="K20679" s="20"/>
    </row>
    <row r="20680" s="2" customFormat="1" spans="3:11">
      <c r="C20680" s="19"/>
      <c r="G20680" s="20"/>
      <c r="H20680" s="21"/>
      <c r="I20680" s="21"/>
      <c r="K20680" s="20"/>
    </row>
    <row r="20681" s="2" customFormat="1" spans="3:11">
      <c r="C20681" s="19"/>
      <c r="G20681" s="20"/>
      <c r="H20681" s="21"/>
      <c r="I20681" s="21"/>
      <c r="K20681" s="20"/>
    </row>
    <row r="20682" s="2" customFormat="1" spans="3:11">
      <c r="C20682" s="19"/>
      <c r="G20682" s="20"/>
      <c r="H20682" s="21"/>
      <c r="I20682" s="21"/>
      <c r="K20682" s="20"/>
    </row>
    <row r="20683" s="2" customFormat="1" spans="3:11">
      <c r="C20683" s="19"/>
      <c r="G20683" s="20"/>
      <c r="H20683" s="21"/>
      <c r="I20683" s="21"/>
      <c r="K20683" s="20"/>
    </row>
    <row r="20684" s="2" customFormat="1" spans="3:11">
      <c r="C20684" s="19"/>
      <c r="G20684" s="20"/>
      <c r="H20684" s="21"/>
      <c r="I20684" s="21"/>
      <c r="K20684" s="20"/>
    </row>
    <row r="20685" s="2" customFormat="1" spans="3:11">
      <c r="C20685" s="19"/>
      <c r="G20685" s="20"/>
      <c r="H20685" s="21"/>
      <c r="I20685" s="21"/>
      <c r="K20685" s="20"/>
    </row>
    <row r="20686" s="2" customFormat="1" spans="3:11">
      <c r="C20686" s="19"/>
      <c r="G20686" s="20"/>
      <c r="H20686" s="21"/>
      <c r="I20686" s="21"/>
      <c r="K20686" s="20"/>
    </row>
    <row r="20687" s="2" customFormat="1" spans="3:11">
      <c r="C20687" s="19"/>
      <c r="G20687" s="20"/>
      <c r="H20687" s="21"/>
      <c r="I20687" s="21"/>
      <c r="K20687" s="20"/>
    </row>
    <row r="20688" s="2" customFormat="1" spans="3:11">
      <c r="C20688" s="19"/>
      <c r="G20688" s="20"/>
      <c r="H20688" s="21"/>
      <c r="I20688" s="21"/>
      <c r="K20688" s="20"/>
    </row>
    <row r="20689" s="2" customFormat="1" spans="3:11">
      <c r="C20689" s="19"/>
      <c r="G20689" s="20"/>
      <c r="H20689" s="21"/>
      <c r="I20689" s="21"/>
      <c r="K20689" s="20"/>
    </row>
    <row r="20690" s="2" customFormat="1" spans="3:11">
      <c r="C20690" s="19"/>
      <c r="G20690" s="20"/>
      <c r="H20690" s="21"/>
      <c r="I20690" s="21"/>
      <c r="K20690" s="20"/>
    </row>
    <row r="20691" s="2" customFormat="1" spans="3:11">
      <c r="C20691" s="19"/>
      <c r="G20691" s="20"/>
      <c r="H20691" s="21"/>
      <c r="I20691" s="21"/>
      <c r="K20691" s="20"/>
    </row>
    <row r="20692" s="2" customFormat="1" spans="3:11">
      <c r="C20692" s="19"/>
      <c r="G20692" s="20"/>
      <c r="H20692" s="21"/>
      <c r="I20692" s="21"/>
      <c r="K20692" s="20"/>
    </row>
    <row r="20693" s="2" customFormat="1" spans="3:11">
      <c r="C20693" s="19"/>
      <c r="G20693" s="20"/>
      <c r="H20693" s="21"/>
      <c r="I20693" s="21"/>
      <c r="K20693" s="20"/>
    </row>
    <row r="20694" s="2" customFormat="1" spans="3:11">
      <c r="C20694" s="19"/>
      <c r="G20694" s="20"/>
      <c r="H20694" s="21"/>
      <c r="I20694" s="21"/>
      <c r="K20694" s="20"/>
    </row>
    <row r="20695" s="2" customFormat="1" spans="3:11">
      <c r="C20695" s="19"/>
      <c r="G20695" s="20"/>
      <c r="H20695" s="21"/>
      <c r="I20695" s="21"/>
      <c r="K20695" s="20"/>
    </row>
    <row r="20696" s="2" customFormat="1" spans="3:11">
      <c r="C20696" s="19"/>
      <c r="G20696" s="20"/>
      <c r="H20696" s="21"/>
      <c r="I20696" s="21"/>
      <c r="K20696" s="20"/>
    </row>
    <row r="20697" s="2" customFormat="1" spans="3:11">
      <c r="C20697" s="19"/>
      <c r="G20697" s="20"/>
      <c r="H20697" s="21"/>
      <c r="I20697" s="21"/>
      <c r="K20697" s="20"/>
    </row>
    <row r="20698" s="2" customFormat="1" spans="3:11">
      <c r="C20698" s="19"/>
      <c r="G20698" s="20"/>
      <c r="H20698" s="21"/>
      <c r="I20698" s="21"/>
      <c r="K20698" s="20"/>
    </row>
    <row r="20699" s="2" customFormat="1" spans="3:11">
      <c r="C20699" s="19"/>
      <c r="G20699" s="20"/>
      <c r="H20699" s="21"/>
      <c r="I20699" s="21"/>
      <c r="K20699" s="20"/>
    </row>
    <row r="20700" s="2" customFormat="1" spans="3:11">
      <c r="C20700" s="19"/>
      <c r="G20700" s="20"/>
      <c r="H20700" s="21"/>
      <c r="I20700" s="21"/>
      <c r="K20700" s="20"/>
    </row>
    <row r="20701" s="2" customFormat="1" spans="3:11">
      <c r="C20701" s="19"/>
      <c r="G20701" s="20"/>
      <c r="H20701" s="21"/>
      <c r="I20701" s="21"/>
      <c r="K20701" s="20"/>
    </row>
    <row r="20702" s="2" customFormat="1" spans="3:11">
      <c r="C20702" s="19"/>
      <c r="G20702" s="20"/>
      <c r="H20702" s="21"/>
      <c r="I20702" s="21"/>
      <c r="K20702" s="20"/>
    </row>
    <row r="20703" s="2" customFormat="1" spans="3:11">
      <c r="C20703" s="19"/>
      <c r="G20703" s="20"/>
      <c r="H20703" s="21"/>
      <c r="I20703" s="21"/>
      <c r="K20703" s="20"/>
    </row>
    <row r="20704" s="2" customFormat="1" spans="3:11">
      <c r="C20704" s="19"/>
      <c r="G20704" s="20"/>
      <c r="H20704" s="21"/>
      <c r="I20704" s="21"/>
      <c r="K20704" s="20"/>
    </row>
    <row r="20705" s="2" customFormat="1" spans="3:11">
      <c r="C20705" s="19"/>
      <c r="G20705" s="20"/>
      <c r="H20705" s="21"/>
      <c r="I20705" s="21"/>
      <c r="K20705" s="20"/>
    </row>
    <row r="20706" s="2" customFormat="1" spans="3:11">
      <c r="C20706" s="19"/>
      <c r="G20706" s="20"/>
      <c r="H20706" s="21"/>
      <c r="I20706" s="21"/>
      <c r="K20706" s="20"/>
    </row>
    <row r="20707" s="2" customFormat="1" spans="3:11">
      <c r="C20707" s="19"/>
      <c r="G20707" s="20"/>
      <c r="H20707" s="21"/>
      <c r="I20707" s="21"/>
      <c r="K20707" s="20"/>
    </row>
    <row r="20708" s="2" customFormat="1" spans="3:11">
      <c r="C20708" s="19"/>
      <c r="G20708" s="20"/>
      <c r="H20708" s="21"/>
      <c r="I20708" s="21"/>
      <c r="K20708" s="20"/>
    </row>
    <row r="20709" s="2" customFormat="1" spans="3:11">
      <c r="C20709" s="19"/>
      <c r="G20709" s="20"/>
      <c r="H20709" s="21"/>
      <c r="I20709" s="21"/>
      <c r="K20709" s="20"/>
    </row>
    <row r="20710" s="2" customFormat="1" spans="3:11">
      <c r="C20710" s="19"/>
      <c r="G20710" s="20"/>
      <c r="H20710" s="21"/>
      <c r="I20710" s="21"/>
      <c r="K20710" s="20"/>
    </row>
    <row r="20711" s="2" customFormat="1" spans="3:11">
      <c r="C20711" s="19"/>
      <c r="G20711" s="20"/>
      <c r="H20711" s="21"/>
      <c r="I20711" s="21"/>
      <c r="K20711" s="20"/>
    </row>
    <row r="20712" s="2" customFormat="1" spans="3:11">
      <c r="C20712" s="19"/>
      <c r="G20712" s="20"/>
      <c r="H20712" s="21"/>
      <c r="I20712" s="21"/>
      <c r="K20712" s="20"/>
    </row>
    <row r="20713" s="2" customFormat="1" spans="3:11">
      <c r="C20713" s="19"/>
      <c r="G20713" s="20"/>
      <c r="H20713" s="21"/>
      <c r="I20713" s="21"/>
      <c r="K20713" s="20"/>
    </row>
    <row r="20714" s="2" customFormat="1" spans="3:11">
      <c r="C20714" s="19"/>
      <c r="G20714" s="20"/>
      <c r="H20714" s="21"/>
      <c r="I20714" s="21"/>
      <c r="K20714" s="20"/>
    </row>
    <row r="20715" s="2" customFormat="1" spans="3:11">
      <c r="C20715" s="19"/>
      <c r="G20715" s="20"/>
      <c r="H20715" s="21"/>
      <c r="I20715" s="21"/>
      <c r="K20715" s="20"/>
    </row>
    <row r="20716" s="2" customFormat="1" spans="3:11">
      <c r="C20716" s="19"/>
      <c r="G20716" s="20"/>
      <c r="H20716" s="21"/>
      <c r="I20716" s="21"/>
      <c r="K20716" s="20"/>
    </row>
    <row r="20717" s="2" customFormat="1" spans="3:11">
      <c r="C20717" s="19"/>
      <c r="G20717" s="20"/>
      <c r="H20717" s="21"/>
      <c r="I20717" s="21"/>
      <c r="K20717" s="20"/>
    </row>
    <row r="20718" s="2" customFormat="1" spans="3:11">
      <c r="C20718" s="19"/>
      <c r="G20718" s="20"/>
      <c r="H20718" s="21"/>
      <c r="I20718" s="21"/>
      <c r="K20718" s="20"/>
    </row>
    <row r="20719" s="2" customFormat="1" spans="3:11">
      <c r="C20719" s="19"/>
      <c r="G20719" s="20"/>
      <c r="H20719" s="21"/>
      <c r="I20719" s="21"/>
      <c r="K20719" s="20"/>
    </row>
    <row r="20720" s="2" customFormat="1" spans="3:11">
      <c r="C20720" s="19"/>
      <c r="G20720" s="20"/>
      <c r="H20720" s="21"/>
      <c r="I20720" s="21"/>
      <c r="K20720" s="20"/>
    </row>
    <row r="20721" s="2" customFormat="1" spans="3:11">
      <c r="C20721" s="19"/>
      <c r="G20721" s="20"/>
      <c r="H20721" s="21"/>
      <c r="I20721" s="21"/>
      <c r="K20721" s="20"/>
    </row>
    <row r="20722" s="2" customFormat="1" spans="3:11">
      <c r="C20722" s="19"/>
      <c r="G20722" s="20"/>
      <c r="H20722" s="21"/>
      <c r="I20722" s="21"/>
      <c r="K20722" s="20"/>
    </row>
    <row r="20723" s="2" customFormat="1" spans="3:11">
      <c r="C20723" s="19"/>
      <c r="G20723" s="20"/>
      <c r="H20723" s="21"/>
      <c r="I20723" s="21"/>
      <c r="K20723" s="20"/>
    </row>
    <row r="20724" s="2" customFormat="1" spans="3:11">
      <c r="C20724" s="19"/>
      <c r="G20724" s="20"/>
      <c r="H20724" s="21"/>
      <c r="I20724" s="21"/>
      <c r="K20724" s="20"/>
    </row>
    <row r="20725" s="2" customFormat="1" spans="3:11">
      <c r="C20725" s="19"/>
      <c r="G20725" s="20"/>
      <c r="H20725" s="21"/>
      <c r="I20725" s="21"/>
      <c r="K20725" s="20"/>
    </row>
    <row r="20726" s="2" customFormat="1" spans="3:11">
      <c r="C20726" s="19"/>
      <c r="G20726" s="20"/>
      <c r="H20726" s="21"/>
      <c r="I20726" s="21"/>
      <c r="K20726" s="20"/>
    </row>
    <row r="20727" s="2" customFormat="1" spans="3:11">
      <c r="C20727" s="19"/>
      <c r="G20727" s="20"/>
      <c r="H20727" s="21"/>
      <c r="I20727" s="21"/>
      <c r="K20727" s="20"/>
    </row>
    <row r="20728" s="2" customFormat="1" spans="3:11">
      <c r="C20728" s="19"/>
      <c r="G20728" s="20"/>
      <c r="H20728" s="21"/>
      <c r="I20728" s="21"/>
      <c r="K20728" s="20"/>
    </row>
    <row r="20729" s="2" customFormat="1" spans="3:11">
      <c r="C20729" s="19"/>
      <c r="G20729" s="20"/>
      <c r="H20729" s="21"/>
      <c r="I20729" s="21"/>
      <c r="K20729" s="20"/>
    </row>
    <row r="20730" s="2" customFormat="1" spans="3:11">
      <c r="C20730" s="19"/>
      <c r="G20730" s="20"/>
      <c r="H20730" s="21"/>
      <c r="I20730" s="21"/>
      <c r="K20730" s="20"/>
    </row>
    <row r="20731" s="2" customFormat="1" spans="3:11">
      <c r="C20731" s="19"/>
      <c r="G20731" s="20"/>
      <c r="H20731" s="21"/>
      <c r="I20731" s="21"/>
      <c r="K20731" s="20"/>
    </row>
    <row r="20732" s="2" customFormat="1" spans="3:11">
      <c r="C20732" s="19"/>
      <c r="G20732" s="20"/>
      <c r="H20732" s="21"/>
      <c r="I20732" s="21"/>
      <c r="K20732" s="20"/>
    </row>
    <row r="20733" s="2" customFormat="1" spans="3:11">
      <c r="C20733" s="19"/>
      <c r="G20733" s="20"/>
      <c r="H20733" s="21"/>
      <c r="I20733" s="21"/>
      <c r="K20733" s="20"/>
    </row>
    <row r="20734" s="2" customFormat="1" spans="3:11">
      <c r="C20734" s="19"/>
      <c r="G20734" s="20"/>
      <c r="H20734" s="21"/>
      <c r="I20734" s="21"/>
      <c r="K20734" s="20"/>
    </row>
    <row r="20735" s="2" customFormat="1" spans="3:11">
      <c r="C20735" s="19"/>
      <c r="G20735" s="20"/>
      <c r="H20735" s="21"/>
      <c r="I20735" s="21"/>
      <c r="K20735" s="20"/>
    </row>
    <row r="20736" s="2" customFormat="1" spans="3:11">
      <c r="C20736" s="19"/>
      <c r="G20736" s="20"/>
      <c r="H20736" s="21"/>
      <c r="I20736" s="21"/>
      <c r="K20736" s="20"/>
    </row>
    <row r="20737" s="2" customFormat="1" spans="3:11">
      <c r="C20737" s="19"/>
      <c r="G20737" s="20"/>
      <c r="H20737" s="21"/>
      <c r="I20737" s="21"/>
      <c r="K20737" s="20"/>
    </row>
    <row r="20738" s="2" customFormat="1" spans="3:11">
      <c r="C20738" s="19"/>
      <c r="G20738" s="20"/>
      <c r="H20738" s="21"/>
      <c r="I20738" s="21"/>
      <c r="K20738" s="20"/>
    </row>
    <row r="20739" s="2" customFormat="1" spans="3:11">
      <c r="C20739" s="19"/>
      <c r="G20739" s="20"/>
      <c r="H20739" s="21"/>
      <c r="I20739" s="21"/>
      <c r="K20739" s="20"/>
    </row>
    <row r="20740" s="2" customFormat="1" spans="3:11">
      <c r="C20740" s="19"/>
      <c r="G20740" s="20"/>
      <c r="H20740" s="21"/>
      <c r="I20740" s="21"/>
      <c r="K20740" s="20"/>
    </row>
    <row r="20741" s="2" customFormat="1" spans="3:11">
      <c r="C20741" s="19"/>
      <c r="G20741" s="20"/>
      <c r="H20741" s="21"/>
      <c r="I20741" s="21"/>
      <c r="K20741" s="20"/>
    </row>
    <row r="20742" s="2" customFormat="1" spans="3:11">
      <c r="C20742" s="19"/>
      <c r="G20742" s="20"/>
      <c r="H20742" s="21"/>
      <c r="I20742" s="21"/>
      <c r="K20742" s="20"/>
    </row>
    <row r="20743" s="2" customFormat="1" spans="3:11">
      <c r="C20743" s="19"/>
      <c r="G20743" s="20"/>
      <c r="H20743" s="21"/>
      <c r="I20743" s="21"/>
      <c r="K20743" s="20"/>
    </row>
    <row r="20744" s="2" customFormat="1" spans="3:11">
      <c r="C20744" s="19"/>
      <c r="G20744" s="20"/>
      <c r="H20744" s="21"/>
      <c r="I20744" s="21"/>
      <c r="K20744" s="20"/>
    </row>
    <row r="20745" s="2" customFormat="1" spans="3:11">
      <c r="C20745" s="19"/>
      <c r="G20745" s="20"/>
      <c r="H20745" s="21"/>
      <c r="I20745" s="21"/>
      <c r="K20745" s="20"/>
    </row>
    <row r="20746" s="2" customFormat="1" spans="3:11">
      <c r="C20746" s="19"/>
      <c r="G20746" s="20"/>
      <c r="H20746" s="21"/>
      <c r="I20746" s="21"/>
      <c r="K20746" s="20"/>
    </row>
    <row r="20747" s="2" customFormat="1" spans="3:11">
      <c r="C20747" s="19"/>
      <c r="G20747" s="20"/>
      <c r="H20747" s="21"/>
      <c r="I20747" s="21"/>
      <c r="K20747" s="20"/>
    </row>
    <row r="20748" s="2" customFormat="1" spans="3:11">
      <c r="C20748" s="19"/>
      <c r="G20748" s="20"/>
      <c r="H20748" s="21"/>
      <c r="I20748" s="21"/>
      <c r="K20748" s="20"/>
    </row>
    <row r="20749" s="2" customFormat="1" spans="3:11">
      <c r="C20749" s="19"/>
      <c r="G20749" s="20"/>
      <c r="H20749" s="21"/>
      <c r="I20749" s="21"/>
      <c r="K20749" s="20"/>
    </row>
    <row r="20750" s="2" customFormat="1" spans="3:11">
      <c r="C20750" s="19"/>
      <c r="G20750" s="20"/>
      <c r="H20750" s="21"/>
      <c r="I20750" s="21"/>
      <c r="K20750" s="20"/>
    </row>
    <row r="20751" s="2" customFormat="1" spans="3:11">
      <c r="C20751" s="19"/>
      <c r="G20751" s="20"/>
      <c r="H20751" s="21"/>
      <c r="I20751" s="21"/>
      <c r="K20751" s="20"/>
    </row>
    <row r="20752" s="2" customFormat="1" spans="3:11">
      <c r="C20752" s="19"/>
      <c r="G20752" s="20"/>
      <c r="H20752" s="21"/>
      <c r="I20752" s="21"/>
      <c r="K20752" s="20"/>
    </row>
    <row r="20753" s="2" customFormat="1" spans="3:11">
      <c r="C20753" s="19"/>
      <c r="G20753" s="20"/>
      <c r="H20753" s="21"/>
      <c r="I20753" s="21"/>
      <c r="K20753" s="20"/>
    </row>
    <row r="20754" s="2" customFormat="1" spans="3:11">
      <c r="C20754" s="19"/>
      <c r="G20754" s="20"/>
      <c r="H20754" s="21"/>
      <c r="I20754" s="21"/>
      <c r="K20754" s="20"/>
    </row>
    <row r="20755" s="2" customFormat="1" spans="3:11">
      <c r="C20755" s="19"/>
      <c r="G20755" s="20"/>
      <c r="H20755" s="21"/>
      <c r="I20755" s="21"/>
      <c r="K20755" s="20"/>
    </row>
    <row r="20756" s="2" customFormat="1" spans="3:11">
      <c r="C20756" s="19"/>
      <c r="G20756" s="20"/>
      <c r="H20756" s="21"/>
      <c r="I20756" s="21"/>
      <c r="K20756" s="20"/>
    </row>
    <row r="20757" s="2" customFormat="1" spans="3:11">
      <c r="C20757" s="19"/>
      <c r="G20757" s="20"/>
      <c r="H20757" s="21"/>
      <c r="I20757" s="21"/>
      <c r="K20757" s="20"/>
    </row>
    <row r="20758" s="2" customFormat="1" spans="3:11">
      <c r="C20758" s="19"/>
      <c r="G20758" s="20"/>
      <c r="H20758" s="21"/>
      <c r="I20758" s="21"/>
      <c r="K20758" s="20"/>
    </row>
    <row r="20759" s="2" customFormat="1" spans="3:11">
      <c r="C20759" s="19"/>
      <c r="G20759" s="20"/>
      <c r="H20759" s="21"/>
      <c r="I20759" s="21"/>
      <c r="K20759" s="20"/>
    </row>
    <row r="20760" s="2" customFormat="1" spans="3:11">
      <c r="C20760" s="19"/>
      <c r="G20760" s="20"/>
      <c r="H20760" s="21"/>
      <c r="I20760" s="21"/>
      <c r="K20760" s="20"/>
    </row>
    <row r="20761" s="2" customFormat="1" spans="3:11">
      <c r="C20761" s="19"/>
      <c r="G20761" s="20"/>
      <c r="H20761" s="21"/>
      <c r="I20761" s="21"/>
      <c r="K20761" s="20"/>
    </row>
    <row r="20762" s="2" customFormat="1" spans="3:11">
      <c r="C20762" s="19"/>
      <c r="G20762" s="20"/>
      <c r="H20762" s="21"/>
      <c r="I20762" s="21"/>
      <c r="K20762" s="20"/>
    </row>
    <row r="20763" s="2" customFormat="1" spans="3:11">
      <c r="C20763" s="19"/>
      <c r="G20763" s="20"/>
      <c r="H20763" s="21"/>
      <c r="I20763" s="21"/>
      <c r="K20763" s="20"/>
    </row>
    <row r="20764" s="2" customFormat="1" spans="3:11">
      <c r="C20764" s="19"/>
      <c r="G20764" s="20"/>
      <c r="H20764" s="21"/>
      <c r="I20764" s="21"/>
      <c r="K20764" s="20"/>
    </row>
    <row r="20765" s="2" customFormat="1" spans="3:11">
      <c r="C20765" s="19"/>
      <c r="G20765" s="20"/>
      <c r="H20765" s="21"/>
      <c r="I20765" s="21"/>
      <c r="K20765" s="20"/>
    </row>
    <row r="20766" s="2" customFormat="1" spans="3:11">
      <c r="C20766" s="19"/>
      <c r="G20766" s="20"/>
      <c r="H20766" s="21"/>
      <c r="I20766" s="21"/>
      <c r="K20766" s="20"/>
    </row>
    <row r="20767" s="2" customFormat="1" spans="3:11">
      <c r="C20767" s="19"/>
      <c r="G20767" s="20"/>
      <c r="H20767" s="21"/>
      <c r="I20767" s="21"/>
      <c r="K20767" s="20"/>
    </row>
    <row r="20768" s="2" customFormat="1" spans="3:11">
      <c r="C20768" s="19"/>
      <c r="G20768" s="20"/>
      <c r="H20768" s="21"/>
      <c r="I20768" s="21"/>
      <c r="K20768" s="20"/>
    </row>
    <row r="20769" s="2" customFormat="1" spans="3:11">
      <c r="C20769" s="19"/>
      <c r="G20769" s="20"/>
      <c r="H20769" s="21"/>
      <c r="I20769" s="21"/>
      <c r="K20769" s="20"/>
    </row>
    <row r="20770" s="2" customFormat="1" spans="3:11">
      <c r="C20770" s="19"/>
      <c r="G20770" s="20"/>
      <c r="H20770" s="21"/>
      <c r="I20770" s="21"/>
      <c r="K20770" s="20"/>
    </row>
    <row r="20771" s="2" customFormat="1" spans="3:11">
      <c r="C20771" s="19"/>
      <c r="G20771" s="20"/>
      <c r="H20771" s="21"/>
      <c r="I20771" s="21"/>
      <c r="K20771" s="20"/>
    </row>
    <row r="20772" s="2" customFormat="1" spans="3:11">
      <c r="C20772" s="19"/>
      <c r="G20772" s="20"/>
      <c r="H20772" s="21"/>
      <c r="I20772" s="21"/>
      <c r="K20772" s="20"/>
    </row>
    <row r="20773" s="2" customFormat="1" spans="3:11">
      <c r="C20773" s="19"/>
      <c r="G20773" s="20"/>
      <c r="H20773" s="21"/>
      <c r="I20773" s="21"/>
      <c r="K20773" s="20"/>
    </row>
    <row r="20774" s="2" customFormat="1" spans="3:11">
      <c r="C20774" s="19"/>
      <c r="G20774" s="20"/>
      <c r="H20774" s="21"/>
      <c r="I20774" s="21"/>
      <c r="K20774" s="20"/>
    </row>
    <row r="20775" s="2" customFormat="1" spans="3:11">
      <c r="C20775" s="19"/>
      <c r="G20775" s="20"/>
      <c r="H20775" s="21"/>
      <c r="I20775" s="21"/>
      <c r="K20775" s="20"/>
    </row>
    <row r="20776" s="2" customFormat="1" spans="3:11">
      <c r="C20776" s="19"/>
      <c r="G20776" s="20"/>
      <c r="H20776" s="21"/>
      <c r="I20776" s="21"/>
      <c r="K20776" s="20"/>
    </row>
    <row r="20777" s="2" customFormat="1" spans="3:11">
      <c r="C20777" s="19"/>
      <c r="G20777" s="20"/>
      <c r="H20777" s="21"/>
      <c r="I20777" s="21"/>
      <c r="K20777" s="20"/>
    </row>
    <row r="20778" s="2" customFormat="1" spans="3:11">
      <c r="C20778" s="19"/>
      <c r="G20778" s="20"/>
      <c r="H20778" s="21"/>
      <c r="I20778" s="21"/>
      <c r="K20778" s="20"/>
    </row>
    <row r="20779" s="2" customFormat="1" spans="3:11">
      <c r="C20779" s="19"/>
      <c r="G20779" s="20"/>
      <c r="H20779" s="21"/>
      <c r="I20779" s="21"/>
      <c r="K20779" s="20"/>
    </row>
    <row r="20780" s="2" customFormat="1" spans="3:11">
      <c r="C20780" s="19"/>
      <c r="G20780" s="20"/>
      <c r="H20780" s="21"/>
      <c r="I20780" s="21"/>
      <c r="K20780" s="20"/>
    </row>
    <row r="20781" s="2" customFormat="1" spans="3:11">
      <c r="C20781" s="19"/>
      <c r="G20781" s="20"/>
      <c r="H20781" s="21"/>
      <c r="I20781" s="21"/>
      <c r="K20781" s="20"/>
    </row>
    <row r="20782" s="2" customFormat="1" spans="3:11">
      <c r="C20782" s="19"/>
      <c r="G20782" s="20"/>
      <c r="H20782" s="21"/>
      <c r="I20782" s="21"/>
      <c r="K20782" s="20"/>
    </row>
    <row r="20783" s="2" customFormat="1" spans="3:11">
      <c r="C20783" s="19"/>
      <c r="G20783" s="20"/>
      <c r="H20783" s="21"/>
      <c r="I20783" s="21"/>
      <c r="K20783" s="20"/>
    </row>
    <row r="20784" s="2" customFormat="1" spans="3:11">
      <c r="C20784" s="19"/>
      <c r="G20784" s="20"/>
      <c r="H20784" s="21"/>
      <c r="I20784" s="21"/>
      <c r="K20784" s="20"/>
    </row>
    <row r="20785" s="2" customFormat="1" spans="3:11">
      <c r="C20785" s="19"/>
      <c r="G20785" s="20"/>
      <c r="H20785" s="21"/>
      <c r="I20785" s="21"/>
      <c r="K20785" s="20"/>
    </row>
    <row r="20786" s="2" customFormat="1" spans="3:11">
      <c r="C20786" s="19"/>
      <c r="G20786" s="20"/>
      <c r="H20786" s="21"/>
      <c r="I20786" s="21"/>
      <c r="K20786" s="20"/>
    </row>
    <row r="20787" s="2" customFormat="1" spans="3:11">
      <c r="C20787" s="19"/>
      <c r="G20787" s="20"/>
      <c r="H20787" s="21"/>
      <c r="I20787" s="21"/>
      <c r="K20787" s="20"/>
    </row>
    <row r="20788" s="2" customFormat="1" spans="3:11">
      <c r="C20788" s="19"/>
      <c r="G20788" s="20"/>
      <c r="H20788" s="21"/>
      <c r="I20788" s="21"/>
      <c r="K20788" s="20"/>
    </row>
    <row r="20789" s="2" customFormat="1" spans="3:11">
      <c r="C20789" s="19"/>
      <c r="G20789" s="20"/>
      <c r="H20789" s="21"/>
      <c r="I20789" s="21"/>
      <c r="K20789" s="20"/>
    </row>
    <row r="20790" s="2" customFormat="1" spans="3:11">
      <c r="C20790" s="19"/>
      <c r="G20790" s="20"/>
      <c r="H20790" s="21"/>
      <c r="I20790" s="21"/>
      <c r="K20790" s="20"/>
    </row>
    <row r="20791" s="2" customFormat="1" spans="3:11">
      <c r="C20791" s="19"/>
      <c r="G20791" s="20"/>
      <c r="H20791" s="21"/>
      <c r="I20791" s="21"/>
      <c r="K20791" s="20"/>
    </row>
    <row r="20792" s="2" customFormat="1" spans="3:11">
      <c r="C20792" s="19"/>
      <c r="G20792" s="20"/>
      <c r="H20792" s="21"/>
      <c r="I20792" s="21"/>
      <c r="K20792" s="20"/>
    </row>
    <row r="20793" s="2" customFormat="1" spans="3:11">
      <c r="C20793" s="19"/>
      <c r="G20793" s="20"/>
      <c r="H20793" s="21"/>
      <c r="I20793" s="21"/>
      <c r="K20793" s="20"/>
    </row>
    <row r="20794" s="2" customFormat="1" spans="3:11">
      <c r="C20794" s="19"/>
      <c r="G20794" s="20"/>
      <c r="H20794" s="21"/>
      <c r="I20794" s="21"/>
      <c r="K20794" s="20"/>
    </row>
    <row r="20795" s="2" customFormat="1" spans="3:11">
      <c r="C20795" s="19"/>
      <c r="G20795" s="20"/>
      <c r="H20795" s="21"/>
      <c r="I20795" s="21"/>
      <c r="K20795" s="20"/>
    </row>
    <row r="20796" s="2" customFormat="1" spans="3:11">
      <c r="C20796" s="19"/>
      <c r="G20796" s="20"/>
      <c r="H20796" s="21"/>
      <c r="I20796" s="21"/>
      <c r="K20796" s="20"/>
    </row>
    <row r="20797" s="2" customFormat="1" spans="3:11">
      <c r="C20797" s="19"/>
      <c r="G20797" s="20"/>
      <c r="H20797" s="21"/>
      <c r="I20797" s="21"/>
      <c r="K20797" s="20"/>
    </row>
    <row r="20798" s="2" customFormat="1" spans="3:11">
      <c r="C20798" s="19"/>
      <c r="G20798" s="20"/>
      <c r="H20798" s="21"/>
      <c r="I20798" s="21"/>
      <c r="K20798" s="20"/>
    </row>
    <row r="20799" s="2" customFormat="1" spans="3:11">
      <c r="C20799" s="19"/>
      <c r="G20799" s="20"/>
      <c r="H20799" s="21"/>
      <c r="I20799" s="21"/>
      <c r="K20799" s="20"/>
    </row>
    <row r="20800" s="2" customFormat="1" spans="3:11">
      <c r="C20800" s="19"/>
      <c r="G20800" s="20"/>
      <c r="H20800" s="21"/>
      <c r="I20800" s="21"/>
      <c r="K20800" s="20"/>
    </row>
    <row r="20801" s="2" customFormat="1" spans="3:11">
      <c r="C20801" s="19"/>
      <c r="G20801" s="20"/>
      <c r="H20801" s="21"/>
      <c r="I20801" s="21"/>
      <c r="K20801" s="20"/>
    </row>
    <row r="20802" s="2" customFormat="1" spans="3:11">
      <c r="C20802" s="19"/>
      <c r="G20802" s="20"/>
      <c r="H20802" s="21"/>
      <c r="I20802" s="21"/>
      <c r="K20802" s="20"/>
    </row>
    <row r="20803" s="2" customFormat="1" spans="3:11">
      <c r="C20803" s="19"/>
      <c r="G20803" s="20"/>
      <c r="H20803" s="21"/>
      <c r="I20803" s="21"/>
      <c r="K20803" s="20"/>
    </row>
    <row r="20804" s="2" customFormat="1" spans="3:11">
      <c r="C20804" s="19"/>
      <c r="G20804" s="20"/>
      <c r="H20804" s="21"/>
      <c r="I20804" s="21"/>
      <c r="K20804" s="20"/>
    </row>
    <row r="20805" s="2" customFormat="1" spans="3:11">
      <c r="C20805" s="19"/>
      <c r="G20805" s="20"/>
      <c r="H20805" s="21"/>
      <c r="I20805" s="21"/>
      <c r="K20805" s="20"/>
    </row>
    <row r="20806" s="2" customFormat="1" spans="3:11">
      <c r="C20806" s="19"/>
      <c r="G20806" s="20"/>
      <c r="H20806" s="21"/>
      <c r="I20806" s="21"/>
      <c r="K20806" s="20"/>
    </row>
    <row r="20807" s="2" customFormat="1" spans="3:11">
      <c r="C20807" s="19"/>
      <c r="G20807" s="20"/>
      <c r="H20807" s="21"/>
      <c r="I20807" s="21"/>
      <c r="K20807" s="20"/>
    </row>
    <row r="20808" s="2" customFormat="1" spans="3:11">
      <c r="C20808" s="19"/>
      <c r="G20808" s="20"/>
      <c r="H20808" s="21"/>
      <c r="I20808" s="21"/>
      <c r="K20808" s="20"/>
    </row>
    <row r="20809" s="2" customFormat="1" spans="3:11">
      <c r="C20809" s="19"/>
      <c r="G20809" s="20"/>
      <c r="H20809" s="21"/>
      <c r="I20809" s="21"/>
      <c r="K20809" s="20"/>
    </row>
    <row r="20810" s="2" customFormat="1" spans="3:11">
      <c r="C20810" s="19"/>
      <c r="G20810" s="20"/>
      <c r="H20810" s="21"/>
      <c r="I20810" s="21"/>
      <c r="K20810" s="20"/>
    </row>
    <row r="20811" s="2" customFormat="1" spans="3:11">
      <c r="C20811" s="19"/>
      <c r="G20811" s="20"/>
      <c r="H20811" s="21"/>
      <c r="I20811" s="21"/>
      <c r="K20811" s="20"/>
    </row>
    <row r="20812" s="2" customFormat="1" spans="3:11">
      <c r="C20812" s="19"/>
      <c r="G20812" s="20"/>
      <c r="H20812" s="21"/>
      <c r="I20812" s="21"/>
      <c r="K20812" s="20"/>
    </row>
    <row r="20813" s="2" customFormat="1" spans="3:11">
      <c r="C20813" s="19"/>
      <c r="G20813" s="20"/>
      <c r="H20813" s="21"/>
      <c r="I20813" s="21"/>
      <c r="K20813" s="20"/>
    </row>
    <row r="20814" s="2" customFormat="1" spans="3:11">
      <c r="C20814" s="19"/>
      <c r="G20814" s="20"/>
      <c r="H20814" s="21"/>
      <c r="I20814" s="21"/>
      <c r="K20814" s="20"/>
    </row>
    <row r="20815" s="2" customFormat="1" spans="3:11">
      <c r="C20815" s="19"/>
      <c r="G20815" s="20"/>
      <c r="H20815" s="21"/>
      <c r="I20815" s="21"/>
      <c r="K20815" s="20"/>
    </row>
    <row r="20816" s="2" customFormat="1" spans="3:11">
      <c r="C20816" s="19"/>
      <c r="G20816" s="20"/>
      <c r="H20816" s="21"/>
      <c r="I20816" s="21"/>
      <c r="K20816" s="20"/>
    </row>
    <row r="20817" s="2" customFormat="1" spans="3:11">
      <c r="C20817" s="19"/>
      <c r="G20817" s="20"/>
      <c r="H20817" s="21"/>
      <c r="I20817" s="21"/>
      <c r="K20817" s="20"/>
    </row>
    <row r="20818" s="2" customFormat="1" spans="3:11">
      <c r="C20818" s="19"/>
      <c r="G20818" s="20"/>
      <c r="H20818" s="21"/>
      <c r="I20818" s="21"/>
      <c r="K20818" s="20"/>
    </row>
    <row r="20819" s="2" customFormat="1" spans="3:11">
      <c r="C20819" s="19"/>
      <c r="G20819" s="20"/>
      <c r="H20819" s="21"/>
      <c r="I20819" s="21"/>
      <c r="K20819" s="20"/>
    </row>
    <row r="20820" s="2" customFormat="1" spans="3:11">
      <c r="C20820" s="19"/>
      <c r="G20820" s="20"/>
      <c r="H20820" s="21"/>
      <c r="I20820" s="21"/>
      <c r="K20820" s="20"/>
    </row>
    <row r="20821" s="2" customFormat="1" spans="3:11">
      <c r="C20821" s="19"/>
      <c r="G20821" s="20"/>
      <c r="H20821" s="21"/>
      <c r="I20821" s="21"/>
      <c r="K20821" s="20"/>
    </row>
    <row r="20822" s="2" customFormat="1" spans="3:11">
      <c r="C20822" s="19"/>
      <c r="G20822" s="20"/>
      <c r="H20822" s="21"/>
      <c r="I20822" s="21"/>
      <c r="K20822" s="20"/>
    </row>
    <row r="20823" s="2" customFormat="1" spans="3:11">
      <c r="C20823" s="19"/>
      <c r="G20823" s="20"/>
      <c r="H20823" s="21"/>
      <c r="I20823" s="21"/>
      <c r="K20823" s="20"/>
    </row>
    <row r="20824" s="2" customFormat="1" spans="3:11">
      <c r="C20824" s="19"/>
      <c r="G20824" s="20"/>
      <c r="H20824" s="21"/>
      <c r="I20824" s="21"/>
      <c r="K20824" s="20"/>
    </row>
    <row r="20825" s="2" customFormat="1" spans="3:11">
      <c r="C20825" s="19"/>
      <c r="G20825" s="20"/>
      <c r="H20825" s="21"/>
      <c r="I20825" s="21"/>
      <c r="K20825" s="20"/>
    </row>
    <row r="20826" s="2" customFormat="1" spans="3:11">
      <c r="C20826" s="19"/>
      <c r="G20826" s="20"/>
      <c r="H20826" s="21"/>
      <c r="I20826" s="21"/>
      <c r="K20826" s="20"/>
    </row>
    <row r="20827" s="2" customFormat="1" spans="3:11">
      <c r="C20827" s="19"/>
      <c r="G20827" s="20"/>
      <c r="H20827" s="21"/>
      <c r="I20827" s="21"/>
      <c r="K20827" s="20"/>
    </row>
    <row r="20828" s="2" customFormat="1" spans="3:11">
      <c r="C20828" s="19"/>
      <c r="G20828" s="20"/>
      <c r="H20828" s="21"/>
      <c r="I20828" s="21"/>
      <c r="K20828" s="20"/>
    </row>
    <row r="20829" s="2" customFormat="1" spans="3:11">
      <c r="C20829" s="19"/>
      <c r="G20829" s="20"/>
      <c r="H20829" s="21"/>
      <c r="I20829" s="21"/>
      <c r="K20829" s="20"/>
    </row>
    <row r="20830" s="2" customFormat="1" spans="3:11">
      <c r="C20830" s="19"/>
      <c r="G20830" s="20"/>
      <c r="H20830" s="21"/>
      <c r="I20830" s="21"/>
      <c r="K20830" s="20"/>
    </row>
    <row r="20831" s="2" customFormat="1" spans="3:11">
      <c r="C20831" s="19"/>
      <c r="G20831" s="20"/>
      <c r="H20831" s="21"/>
      <c r="I20831" s="21"/>
      <c r="K20831" s="20"/>
    </row>
    <row r="20832" s="2" customFormat="1" spans="3:11">
      <c r="C20832" s="19"/>
      <c r="G20832" s="20"/>
      <c r="H20832" s="21"/>
      <c r="I20832" s="21"/>
      <c r="K20832" s="20"/>
    </row>
    <row r="20833" s="2" customFormat="1" spans="3:11">
      <c r="C20833" s="19"/>
      <c r="G20833" s="20"/>
      <c r="H20833" s="21"/>
      <c r="I20833" s="21"/>
      <c r="K20833" s="20"/>
    </row>
    <row r="20834" s="2" customFormat="1" spans="3:11">
      <c r="C20834" s="19"/>
      <c r="G20834" s="20"/>
      <c r="H20834" s="21"/>
      <c r="I20834" s="21"/>
      <c r="K20834" s="20"/>
    </row>
    <row r="20835" s="2" customFormat="1" spans="3:11">
      <c r="C20835" s="19"/>
      <c r="G20835" s="20"/>
      <c r="H20835" s="21"/>
      <c r="I20835" s="21"/>
      <c r="K20835" s="20"/>
    </row>
    <row r="20836" s="2" customFormat="1" spans="3:11">
      <c r="C20836" s="19"/>
      <c r="G20836" s="20"/>
      <c r="H20836" s="21"/>
      <c r="I20836" s="21"/>
      <c r="K20836" s="20"/>
    </row>
    <row r="20837" s="2" customFormat="1" spans="3:11">
      <c r="C20837" s="19"/>
      <c r="G20837" s="20"/>
      <c r="H20837" s="21"/>
      <c r="I20837" s="21"/>
      <c r="K20837" s="20"/>
    </row>
    <row r="20838" s="2" customFormat="1" spans="3:11">
      <c r="C20838" s="19"/>
      <c r="G20838" s="20"/>
      <c r="H20838" s="21"/>
      <c r="I20838" s="21"/>
      <c r="K20838" s="20"/>
    </row>
    <row r="20839" s="2" customFormat="1" spans="3:11">
      <c r="C20839" s="19"/>
      <c r="G20839" s="20"/>
      <c r="H20839" s="21"/>
      <c r="I20839" s="21"/>
      <c r="K20839" s="20"/>
    </row>
    <row r="20840" s="2" customFormat="1" spans="3:11">
      <c r="C20840" s="19"/>
      <c r="G20840" s="20"/>
      <c r="H20840" s="21"/>
      <c r="I20840" s="21"/>
      <c r="K20840" s="20"/>
    </row>
    <row r="20841" s="2" customFormat="1" spans="3:11">
      <c r="C20841" s="19"/>
      <c r="G20841" s="20"/>
      <c r="H20841" s="21"/>
      <c r="I20841" s="21"/>
      <c r="K20841" s="20"/>
    </row>
    <row r="20842" s="2" customFormat="1" spans="3:11">
      <c r="C20842" s="19"/>
      <c r="G20842" s="20"/>
      <c r="H20842" s="21"/>
      <c r="I20842" s="21"/>
      <c r="K20842" s="20"/>
    </row>
    <row r="20843" s="2" customFormat="1" spans="3:11">
      <c r="C20843" s="19"/>
      <c r="G20843" s="20"/>
      <c r="H20843" s="21"/>
      <c r="I20843" s="21"/>
      <c r="K20843" s="20"/>
    </row>
    <row r="20844" s="2" customFormat="1" spans="3:11">
      <c r="C20844" s="19"/>
      <c r="G20844" s="20"/>
      <c r="H20844" s="21"/>
      <c r="I20844" s="21"/>
      <c r="K20844" s="20"/>
    </row>
    <row r="20845" s="2" customFormat="1" spans="3:11">
      <c r="C20845" s="19"/>
      <c r="G20845" s="20"/>
      <c r="H20845" s="21"/>
      <c r="I20845" s="21"/>
      <c r="K20845" s="20"/>
    </row>
    <row r="20846" s="2" customFormat="1" spans="3:11">
      <c r="C20846" s="19"/>
      <c r="G20846" s="20"/>
      <c r="H20846" s="21"/>
      <c r="I20846" s="21"/>
      <c r="K20846" s="20"/>
    </row>
    <row r="20847" s="2" customFormat="1" spans="3:11">
      <c r="C20847" s="19"/>
      <c r="G20847" s="20"/>
      <c r="H20847" s="21"/>
      <c r="I20847" s="21"/>
      <c r="K20847" s="20"/>
    </row>
    <row r="20848" s="2" customFormat="1" spans="3:11">
      <c r="C20848" s="19"/>
      <c r="G20848" s="20"/>
      <c r="H20848" s="21"/>
      <c r="I20848" s="21"/>
      <c r="K20848" s="20"/>
    </row>
    <row r="20849" s="2" customFormat="1" spans="3:11">
      <c r="C20849" s="19"/>
      <c r="G20849" s="20"/>
      <c r="H20849" s="21"/>
      <c r="I20849" s="21"/>
      <c r="K20849" s="20"/>
    </row>
    <row r="20850" s="2" customFormat="1" spans="3:11">
      <c r="C20850" s="19"/>
      <c r="G20850" s="20"/>
      <c r="H20850" s="21"/>
      <c r="I20850" s="21"/>
      <c r="K20850" s="20"/>
    </row>
    <row r="20851" s="2" customFormat="1" spans="3:11">
      <c r="C20851" s="19"/>
      <c r="G20851" s="20"/>
      <c r="H20851" s="21"/>
      <c r="I20851" s="21"/>
      <c r="K20851" s="20"/>
    </row>
    <row r="20852" s="2" customFormat="1" spans="3:11">
      <c r="C20852" s="19"/>
      <c r="G20852" s="20"/>
      <c r="H20852" s="21"/>
      <c r="I20852" s="21"/>
      <c r="K20852" s="20"/>
    </row>
    <row r="20853" s="2" customFormat="1" spans="3:11">
      <c r="C20853" s="19"/>
      <c r="G20853" s="20"/>
      <c r="H20853" s="21"/>
      <c r="I20853" s="21"/>
      <c r="K20853" s="20"/>
    </row>
    <row r="20854" s="2" customFormat="1" spans="3:11">
      <c r="C20854" s="19"/>
      <c r="G20854" s="20"/>
      <c r="H20854" s="21"/>
      <c r="I20854" s="21"/>
      <c r="K20854" s="20"/>
    </row>
    <row r="20855" s="2" customFormat="1" spans="3:11">
      <c r="C20855" s="19"/>
      <c r="G20855" s="20"/>
      <c r="H20855" s="21"/>
      <c r="I20855" s="21"/>
      <c r="K20855" s="20"/>
    </row>
    <row r="20856" s="2" customFormat="1" spans="3:11">
      <c r="C20856" s="19"/>
      <c r="G20856" s="20"/>
      <c r="H20856" s="21"/>
      <c r="I20856" s="21"/>
      <c r="K20856" s="20"/>
    </row>
    <row r="20857" s="2" customFormat="1" spans="3:11">
      <c r="C20857" s="19"/>
      <c r="G20857" s="20"/>
      <c r="H20857" s="21"/>
      <c r="I20857" s="21"/>
      <c r="K20857" s="20"/>
    </row>
    <row r="20858" s="2" customFormat="1" spans="3:11">
      <c r="C20858" s="19"/>
      <c r="G20858" s="20"/>
      <c r="H20858" s="21"/>
      <c r="I20858" s="21"/>
      <c r="K20858" s="20"/>
    </row>
    <row r="20859" s="2" customFormat="1" spans="3:11">
      <c r="C20859" s="19"/>
      <c r="G20859" s="20"/>
      <c r="H20859" s="21"/>
      <c r="I20859" s="21"/>
      <c r="K20859" s="20"/>
    </row>
    <row r="20860" s="2" customFormat="1" spans="3:11">
      <c r="C20860" s="19"/>
      <c r="G20860" s="20"/>
      <c r="H20860" s="21"/>
      <c r="I20860" s="21"/>
      <c r="K20860" s="20"/>
    </row>
    <row r="20861" s="2" customFormat="1" spans="3:11">
      <c r="C20861" s="19"/>
      <c r="G20861" s="20"/>
      <c r="H20861" s="21"/>
      <c r="I20861" s="21"/>
      <c r="K20861" s="20"/>
    </row>
    <row r="20862" s="2" customFormat="1" spans="3:11">
      <c r="C20862" s="19"/>
      <c r="G20862" s="20"/>
      <c r="H20862" s="21"/>
      <c r="I20862" s="21"/>
      <c r="K20862" s="20"/>
    </row>
    <row r="20863" s="2" customFormat="1" spans="3:11">
      <c r="C20863" s="19"/>
      <c r="G20863" s="20"/>
      <c r="H20863" s="21"/>
      <c r="I20863" s="21"/>
      <c r="K20863" s="20"/>
    </row>
    <row r="20864" s="2" customFormat="1" spans="3:11">
      <c r="C20864" s="19"/>
      <c r="G20864" s="20"/>
      <c r="H20864" s="21"/>
      <c r="I20864" s="21"/>
      <c r="K20864" s="20"/>
    </row>
    <row r="20865" s="2" customFormat="1" spans="3:11">
      <c r="C20865" s="19"/>
      <c r="G20865" s="20"/>
      <c r="H20865" s="21"/>
      <c r="I20865" s="21"/>
      <c r="K20865" s="20"/>
    </row>
    <row r="20866" s="2" customFormat="1" spans="3:11">
      <c r="C20866" s="19"/>
      <c r="G20866" s="20"/>
      <c r="H20866" s="21"/>
      <c r="I20866" s="21"/>
      <c r="K20866" s="20"/>
    </row>
    <row r="20867" s="2" customFormat="1" spans="3:11">
      <c r="C20867" s="19"/>
      <c r="G20867" s="20"/>
      <c r="H20867" s="21"/>
      <c r="I20867" s="21"/>
      <c r="K20867" s="20"/>
    </row>
    <row r="20868" s="2" customFormat="1" spans="3:11">
      <c r="C20868" s="19"/>
      <c r="G20868" s="20"/>
      <c r="H20868" s="21"/>
      <c r="I20868" s="21"/>
      <c r="K20868" s="20"/>
    </row>
    <row r="20869" s="2" customFormat="1" spans="3:11">
      <c r="C20869" s="19"/>
      <c r="G20869" s="20"/>
      <c r="H20869" s="21"/>
      <c r="I20869" s="21"/>
      <c r="K20869" s="20"/>
    </row>
    <row r="20870" s="2" customFormat="1" spans="3:11">
      <c r="C20870" s="19"/>
      <c r="G20870" s="20"/>
      <c r="H20870" s="21"/>
      <c r="I20870" s="21"/>
      <c r="K20870" s="20"/>
    </row>
    <row r="20871" s="2" customFormat="1" spans="3:11">
      <c r="C20871" s="19"/>
      <c r="G20871" s="20"/>
      <c r="H20871" s="21"/>
      <c r="I20871" s="21"/>
      <c r="K20871" s="20"/>
    </row>
    <row r="20872" s="2" customFormat="1" spans="3:11">
      <c r="C20872" s="19"/>
      <c r="G20872" s="20"/>
      <c r="H20872" s="21"/>
      <c r="I20872" s="21"/>
      <c r="K20872" s="20"/>
    </row>
    <row r="20873" s="2" customFormat="1" spans="3:11">
      <c r="C20873" s="19"/>
      <c r="G20873" s="20"/>
      <c r="H20873" s="21"/>
      <c r="I20873" s="21"/>
      <c r="K20873" s="20"/>
    </row>
    <row r="20874" s="2" customFormat="1" spans="3:11">
      <c r="C20874" s="19"/>
      <c r="G20874" s="20"/>
      <c r="H20874" s="21"/>
      <c r="I20874" s="21"/>
      <c r="K20874" s="20"/>
    </row>
    <row r="20875" s="2" customFormat="1" spans="3:11">
      <c r="C20875" s="19"/>
      <c r="G20875" s="20"/>
      <c r="H20875" s="21"/>
      <c r="I20875" s="21"/>
      <c r="K20875" s="20"/>
    </row>
    <row r="20876" s="2" customFormat="1" spans="3:11">
      <c r="C20876" s="19"/>
      <c r="G20876" s="20"/>
      <c r="H20876" s="21"/>
      <c r="I20876" s="21"/>
      <c r="K20876" s="20"/>
    </row>
    <row r="20877" s="2" customFormat="1" spans="3:11">
      <c r="C20877" s="19"/>
      <c r="G20877" s="20"/>
      <c r="H20877" s="21"/>
      <c r="I20877" s="21"/>
      <c r="K20877" s="20"/>
    </row>
    <row r="20878" s="2" customFormat="1" spans="3:11">
      <c r="C20878" s="19"/>
      <c r="G20878" s="20"/>
      <c r="H20878" s="21"/>
      <c r="I20878" s="21"/>
      <c r="K20878" s="20"/>
    </row>
    <row r="20879" s="2" customFormat="1" spans="3:11">
      <c r="C20879" s="19"/>
      <c r="G20879" s="20"/>
      <c r="H20879" s="21"/>
      <c r="I20879" s="21"/>
      <c r="K20879" s="20"/>
    </row>
    <row r="20880" s="2" customFormat="1" spans="3:11">
      <c r="C20880" s="19"/>
      <c r="G20880" s="20"/>
      <c r="H20880" s="21"/>
      <c r="I20880" s="21"/>
      <c r="K20880" s="20"/>
    </row>
    <row r="20881" s="2" customFormat="1" spans="3:11">
      <c r="C20881" s="19"/>
      <c r="G20881" s="20"/>
      <c r="H20881" s="21"/>
      <c r="I20881" s="21"/>
      <c r="K20881" s="20"/>
    </row>
    <row r="20882" s="2" customFormat="1" spans="3:11">
      <c r="C20882" s="19"/>
      <c r="G20882" s="20"/>
      <c r="H20882" s="21"/>
      <c r="I20882" s="21"/>
      <c r="K20882" s="20"/>
    </row>
    <row r="20883" s="2" customFormat="1" spans="3:11">
      <c r="C20883" s="19"/>
      <c r="G20883" s="20"/>
      <c r="H20883" s="21"/>
      <c r="I20883" s="21"/>
      <c r="K20883" s="20"/>
    </row>
    <row r="20884" s="2" customFormat="1" spans="3:11">
      <c r="C20884" s="19"/>
      <c r="G20884" s="20"/>
      <c r="H20884" s="21"/>
      <c r="I20884" s="21"/>
      <c r="K20884" s="20"/>
    </row>
    <row r="20885" s="2" customFormat="1" spans="3:11">
      <c r="C20885" s="19"/>
      <c r="G20885" s="20"/>
      <c r="H20885" s="21"/>
      <c r="I20885" s="21"/>
      <c r="K20885" s="20"/>
    </row>
    <row r="20886" s="2" customFormat="1" spans="3:11">
      <c r="C20886" s="19"/>
      <c r="G20886" s="20"/>
      <c r="H20886" s="21"/>
      <c r="I20886" s="21"/>
      <c r="K20886" s="20"/>
    </row>
    <row r="20887" s="2" customFormat="1" spans="3:11">
      <c r="C20887" s="19"/>
      <c r="G20887" s="20"/>
      <c r="H20887" s="21"/>
      <c r="I20887" s="21"/>
      <c r="K20887" s="20"/>
    </row>
    <row r="20888" s="2" customFormat="1" spans="3:11">
      <c r="C20888" s="19"/>
      <c r="G20888" s="20"/>
      <c r="H20888" s="21"/>
      <c r="I20888" s="21"/>
      <c r="K20888" s="20"/>
    </row>
    <row r="20889" s="2" customFormat="1" spans="3:11">
      <c r="C20889" s="19"/>
      <c r="G20889" s="20"/>
      <c r="H20889" s="21"/>
      <c r="I20889" s="21"/>
      <c r="K20889" s="20"/>
    </row>
    <row r="20890" s="2" customFormat="1" spans="3:11">
      <c r="C20890" s="19"/>
      <c r="G20890" s="20"/>
      <c r="H20890" s="21"/>
      <c r="I20890" s="21"/>
      <c r="K20890" s="20"/>
    </row>
    <row r="20891" s="2" customFormat="1" spans="3:11">
      <c r="C20891" s="19"/>
      <c r="G20891" s="20"/>
      <c r="H20891" s="21"/>
      <c r="I20891" s="21"/>
      <c r="K20891" s="20"/>
    </row>
    <row r="20892" s="2" customFormat="1" spans="3:11">
      <c r="C20892" s="19"/>
      <c r="G20892" s="20"/>
      <c r="H20892" s="21"/>
      <c r="I20892" s="21"/>
      <c r="K20892" s="20"/>
    </row>
    <row r="20893" s="2" customFormat="1" spans="3:11">
      <c r="C20893" s="19"/>
      <c r="G20893" s="20"/>
      <c r="H20893" s="21"/>
      <c r="I20893" s="21"/>
      <c r="K20893" s="20"/>
    </row>
    <row r="20894" s="2" customFormat="1" spans="3:11">
      <c r="C20894" s="19"/>
      <c r="G20894" s="20"/>
      <c r="H20894" s="21"/>
      <c r="I20894" s="21"/>
      <c r="K20894" s="20"/>
    </row>
    <row r="20895" s="2" customFormat="1" spans="3:11">
      <c r="C20895" s="19"/>
      <c r="G20895" s="20"/>
      <c r="H20895" s="21"/>
      <c r="I20895" s="21"/>
      <c r="K20895" s="20"/>
    </row>
    <row r="20896" s="2" customFormat="1" spans="3:11">
      <c r="C20896" s="19"/>
      <c r="G20896" s="20"/>
      <c r="H20896" s="21"/>
      <c r="I20896" s="21"/>
      <c r="K20896" s="20"/>
    </row>
    <row r="20897" s="2" customFormat="1" spans="3:11">
      <c r="C20897" s="19"/>
      <c r="G20897" s="20"/>
      <c r="H20897" s="21"/>
      <c r="I20897" s="21"/>
      <c r="K20897" s="20"/>
    </row>
    <row r="20898" s="2" customFormat="1" spans="3:11">
      <c r="C20898" s="19"/>
      <c r="G20898" s="20"/>
      <c r="H20898" s="21"/>
      <c r="I20898" s="21"/>
      <c r="K20898" s="20"/>
    </row>
    <row r="20899" s="2" customFormat="1" spans="3:11">
      <c r="C20899" s="19"/>
      <c r="G20899" s="20"/>
      <c r="H20899" s="21"/>
      <c r="I20899" s="21"/>
      <c r="K20899" s="20"/>
    </row>
    <row r="20900" s="2" customFormat="1" spans="3:11">
      <c r="C20900" s="19"/>
      <c r="G20900" s="20"/>
      <c r="H20900" s="21"/>
      <c r="I20900" s="21"/>
      <c r="K20900" s="20"/>
    </row>
    <row r="20901" s="2" customFormat="1" spans="3:11">
      <c r="C20901" s="19"/>
      <c r="G20901" s="20"/>
      <c r="H20901" s="21"/>
      <c r="I20901" s="21"/>
      <c r="K20901" s="20"/>
    </row>
    <row r="20902" s="2" customFormat="1" spans="3:11">
      <c r="C20902" s="19"/>
      <c r="G20902" s="20"/>
      <c r="H20902" s="21"/>
      <c r="I20902" s="21"/>
      <c r="K20902" s="20"/>
    </row>
    <row r="20903" s="2" customFormat="1" spans="3:11">
      <c r="C20903" s="19"/>
      <c r="G20903" s="20"/>
      <c r="H20903" s="21"/>
      <c r="I20903" s="21"/>
      <c r="K20903" s="20"/>
    </row>
    <row r="20904" s="2" customFormat="1" spans="3:11">
      <c r="C20904" s="19"/>
      <c r="G20904" s="20"/>
      <c r="H20904" s="21"/>
      <c r="I20904" s="21"/>
      <c r="K20904" s="20"/>
    </row>
    <row r="20905" s="2" customFormat="1" spans="3:11">
      <c r="C20905" s="19"/>
      <c r="G20905" s="20"/>
      <c r="H20905" s="21"/>
      <c r="I20905" s="21"/>
      <c r="K20905" s="20"/>
    </row>
    <row r="20906" s="2" customFormat="1" spans="3:11">
      <c r="C20906" s="19"/>
      <c r="G20906" s="20"/>
      <c r="H20906" s="21"/>
      <c r="I20906" s="21"/>
      <c r="K20906" s="20"/>
    </row>
    <row r="20907" s="2" customFormat="1" spans="3:11">
      <c r="C20907" s="19"/>
      <c r="G20907" s="20"/>
      <c r="H20907" s="21"/>
      <c r="I20907" s="21"/>
      <c r="K20907" s="20"/>
    </row>
    <row r="20908" s="2" customFormat="1" spans="3:11">
      <c r="C20908" s="19"/>
      <c r="G20908" s="20"/>
      <c r="H20908" s="21"/>
      <c r="I20908" s="21"/>
      <c r="K20908" s="20"/>
    </row>
    <row r="20909" s="2" customFormat="1" spans="3:11">
      <c r="C20909" s="19"/>
      <c r="G20909" s="20"/>
      <c r="H20909" s="21"/>
      <c r="I20909" s="21"/>
      <c r="K20909" s="20"/>
    </row>
    <row r="20910" s="2" customFormat="1" spans="3:11">
      <c r="C20910" s="19"/>
      <c r="G20910" s="20"/>
      <c r="H20910" s="21"/>
      <c r="I20910" s="21"/>
      <c r="K20910" s="20"/>
    </row>
    <row r="20911" s="2" customFormat="1" spans="3:11">
      <c r="C20911" s="19"/>
      <c r="G20911" s="20"/>
      <c r="H20911" s="21"/>
      <c r="I20911" s="21"/>
      <c r="K20911" s="20"/>
    </row>
    <row r="20912" s="2" customFormat="1" spans="3:11">
      <c r="C20912" s="19"/>
      <c r="G20912" s="20"/>
      <c r="H20912" s="21"/>
      <c r="I20912" s="21"/>
      <c r="K20912" s="20"/>
    </row>
    <row r="20913" s="2" customFormat="1" spans="3:11">
      <c r="C20913" s="19"/>
      <c r="G20913" s="20"/>
      <c r="H20913" s="21"/>
      <c r="I20913" s="21"/>
      <c r="K20913" s="20"/>
    </row>
    <row r="20914" s="2" customFormat="1" spans="3:11">
      <c r="C20914" s="19"/>
      <c r="G20914" s="20"/>
      <c r="H20914" s="21"/>
      <c r="I20914" s="21"/>
      <c r="K20914" s="20"/>
    </row>
    <row r="20915" s="2" customFormat="1" spans="3:11">
      <c r="C20915" s="19"/>
      <c r="G20915" s="20"/>
      <c r="H20915" s="21"/>
      <c r="I20915" s="21"/>
      <c r="K20915" s="20"/>
    </row>
    <row r="20916" s="2" customFormat="1" spans="3:11">
      <c r="C20916" s="19"/>
      <c r="G20916" s="20"/>
      <c r="H20916" s="21"/>
      <c r="I20916" s="21"/>
      <c r="K20916" s="20"/>
    </row>
    <row r="20917" s="2" customFormat="1" spans="3:11">
      <c r="C20917" s="19"/>
      <c r="G20917" s="20"/>
      <c r="H20917" s="21"/>
      <c r="I20917" s="21"/>
      <c r="K20917" s="20"/>
    </row>
    <row r="20918" s="2" customFormat="1" spans="3:11">
      <c r="C20918" s="19"/>
      <c r="G20918" s="20"/>
      <c r="H20918" s="21"/>
      <c r="I20918" s="21"/>
      <c r="K20918" s="20"/>
    </row>
    <row r="20919" s="2" customFormat="1" spans="3:11">
      <c r="C20919" s="19"/>
      <c r="G20919" s="20"/>
      <c r="H20919" s="21"/>
      <c r="I20919" s="21"/>
      <c r="K20919" s="20"/>
    </row>
    <row r="20920" s="2" customFormat="1" spans="3:11">
      <c r="C20920" s="19"/>
      <c r="G20920" s="20"/>
      <c r="H20920" s="21"/>
      <c r="I20920" s="21"/>
      <c r="K20920" s="20"/>
    </row>
    <row r="20921" s="2" customFormat="1" spans="3:11">
      <c r="C20921" s="19"/>
      <c r="G20921" s="20"/>
      <c r="H20921" s="21"/>
      <c r="I20921" s="21"/>
      <c r="K20921" s="20"/>
    </row>
    <row r="20922" s="2" customFormat="1" spans="3:11">
      <c r="C20922" s="19"/>
      <c r="G20922" s="20"/>
      <c r="H20922" s="21"/>
      <c r="I20922" s="21"/>
      <c r="K20922" s="20"/>
    </row>
    <row r="20923" s="2" customFormat="1" spans="3:11">
      <c r="C20923" s="19"/>
      <c r="G20923" s="20"/>
      <c r="H20923" s="21"/>
      <c r="I20923" s="21"/>
      <c r="K20923" s="20"/>
    </row>
    <row r="20924" s="2" customFormat="1" spans="3:11">
      <c r="C20924" s="19"/>
      <c r="G20924" s="20"/>
      <c r="H20924" s="21"/>
      <c r="I20924" s="21"/>
      <c r="K20924" s="20"/>
    </row>
    <row r="20925" s="2" customFormat="1" spans="3:11">
      <c r="C20925" s="19"/>
      <c r="G20925" s="20"/>
      <c r="H20925" s="21"/>
      <c r="I20925" s="21"/>
      <c r="K20925" s="20"/>
    </row>
    <row r="20926" s="2" customFormat="1" spans="3:11">
      <c r="C20926" s="19"/>
      <c r="G20926" s="20"/>
      <c r="H20926" s="21"/>
      <c r="I20926" s="21"/>
      <c r="K20926" s="20"/>
    </row>
    <row r="20927" s="2" customFormat="1" spans="3:11">
      <c r="C20927" s="19"/>
      <c r="G20927" s="20"/>
      <c r="H20927" s="21"/>
      <c r="I20927" s="21"/>
      <c r="K20927" s="20"/>
    </row>
    <row r="20928" s="2" customFormat="1" spans="3:11">
      <c r="C20928" s="19"/>
      <c r="G20928" s="20"/>
      <c r="H20928" s="21"/>
      <c r="I20928" s="21"/>
      <c r="K20928" s="20"/>
    </row>
    <row r="20929" s="2" customFormat="1" spans="3:11">
      <c r="C20929" s="19"/>
      <c r="G20929" s="20"/>
      <c r="H20929" s="21"/>
      <c r="I20929" s="21"/>
      <c r="K20929" s="20"/>
    </row>
    <row r="20930" s="2" customFormat="1" spans="3:11">
      <c r="C20930" s="19"/>
      <c r="G20930" s="20"/>
      <c r="H20930" s="21"/>
      <c r="I20930" s="21"/>
      <c r="K20930" s="20"/>
    </row>
    <row r="20931" s="2" customFormat="1" spans="3:11">
      <c r="C20931" s="19"/>
      <c r="G20931" s="20"/>
      <c r="H20931" s="21"/>
      <c r="I20931" s="21"/>
      <c r="K20931" s="20"/>
    </row>
    <row r="20932" s="2" customFormat="1" spans="3:11">
      <c r="C20932" s="19"/>
      <c r="G20932" s="20"/>
      <c r="H20932" s="21"/>
      <c r="I20932" s="21"/>
      <c r="K20932" s="20"/>
    </row>
    <row r="20933" s="2" customFormat="1" spans="3:11">
      <c r="C20933" s="19"/>
      <c r="G20933" s="20"/>
      <c r="H20933" s="21"/>
      <c r="I20933" s="21"/>
      <c r="K20933" s="20"/>
    </row>
    <row r="20934" s="2" customFormat="1" spans="3:11">
      <c r="C20934" s="19"/>
      <c r="G20934" s="20"/>
      <c r="H20934" s="21"/>
      <c r="I20934" s="21"/>
      <c r="K20934" s="20"/>
    </row>
    <row r="20935" s="2" customFormat="1" spans="3:11">
      <c r="C20935" s="19"/>
      <c r="G20935" s="20"/>
      <c r="H20935" s="21"/>
      <c r="I20935" s="21"/>
      <c r="K20935" s="20"/>
    </row>
    <row r="20936" s="2" customFormat="1" spans="3:11">
      <c r="C20936" s="19"/>
      <c r="G20936" s="20"/>
      <c r="H20936" s="21"/>
      <c r="I20936" s="21"/>
      <c r="K20936" s="20"/>
    </row>
    <row r="20937" s="2" customFormat="1" spans="3:11">
      <c r="C20937" s="19"/>
      <c r="G20937" s="20"/>
      <c r="H20937" s="21"/>
      <c r="I20937" s="21"/>
      <c r="K20937" s="20"/>
    </row>
    <row r="20938" s="2" customFormat="1" spans="3:11">
      <c r="C20938" s="19"/>
      <c r="G20938" s="20"/>
      <c r="H20938" s="21"/>
      <c r="I20938" s="21"/>
      <c r="K20938" s="20"/>
    </row>
    <row r="20939" s="2" customFormat="1" spans="3:11">
      <c r="C20939" s="19"/>
      <c r="G20939" s="20"/>
      <c r="H20939" s="21"/>
      <c r="I20939" s="21"/>
      <c r="K20939" s="20"/>
    </row>
    <row r="20940" s="2" customFormat="1" spans="3:11">
      <c r="C20940" s="19"/>
      <c r="G20940" s="20"/>
      <c r="H20940" s="21"/>
      <c r="I20940" s="21"/>
      <c r="K20940" s="20"/>
    </row>
    <row r="20941" s="2" customFormat="1" spans="3:11">
      <c r="C20941" s="19"/>
      <c r="G20941" s="20"/>
      <c r="H20941" s="21"/>
      <c r="I20941" s="21"/>
      <c r="K20941" s="20"/>
    </row>
    <row r="20942" s="2" customFormat="1" spans="3:11">
      <c r="C20942" s="19"/>
      <c r="G20942" s="20"/>
      <c r="H20942" s="21"/>
      <c r="I20942" s="21"/>
      <c r="K20942" s="20"/>
    </row>
    <row r="20943" s="2" customFormat="1" spans="3:11">
      <c r="C20943" s="19"/>
      <c r="G20943" s="20"/>
      <c r="H20943" s="21"/>
      <c r="I20943" s="21"/>
      <c r="K20943" s="20"/>
    </row>
    <row r="20944" s="2" customFormat="1" spans="3:11">
      <c r="C20944" s="19"/>
      <c r="G20944" s="20"/>
      <c r="H20944" s="21"/>
      <c r="I20944" s="21"/>
      <c r="K20944" s="20"/>
    </row>
    <row r="20945" s="2" customFormat="1" spans="3:11">
      <c r="C20945" s="19"/>
      <c r="G20945" s="20"/>
      <c r="H20945" s="21"/>
      <c r="I20945" s="21"/>
      <c r="K20945" s="20"/>
    </row>
    <row r="20946" s="2" customFormat="1" spans="3:11">
      <c r="C20946" s="19"/>
      <c r="G20946" s="20"/>
      <c r="H20946" s="21"/>
      <c r="I20946" s="21"/>
      <c r="K20946" s="20"/>
    </row>
    <row r="20947" s="2" customFormat="1" spans="3:11">
      <c r="C20947" s="19"/>
      <c r="G20947" s="20"/>
      <c r="H20947" s="21"/>
      <c r="I20947" s="21"/>
      <c r="K20947" s="20"/>
    </row>
    <row r="20948" s="2" customFormat="1" spans="3:11">
      <c r="C20948" s="19"/>
      <c r="G20948" s="20"/>
      <c r="H20948" s="21"/>
      <c r="I20948" s="21"/>
      <c r="K20948" s="20"/>
    </row>
    <row r="20949" s="2" customFormat="1" spans="3:11">
      <c r="C20949" s="19"/>
      <c r="G20949" s="20"/>
      <c r="H20949" s="21"/>
      <c r="I20949" s="21"/>
      <c r="K20949" s="20"/>
    </row>
    <row r="20950" s="2" customFormat="1" spans="3:11">
      <c r="C20950" s="19"/>
      <c r="G20950" s="20"/>
      <c r="H20950" s="21"/>
      <c r="I20950" s="21"/>
      <c r="K20950" s="20"/>
    </row>
    <row r="20951" s="2" customFormat="1" spans="3:11">
      <c r="C20951" s="19"/>
      <c r="G20951" s="20"/>
      <c r="H20951" s="21"/>
      <c r="I20951" s="21"/>
      <c r="K20951" s="20"/>
    </row>
    <row r="20952" s="2" customFormat="1" spans="3:11">
      <c r="C20952" s="19"/>
      <c r="G20952" s="20"/>
      <c r="H20952" s="21"/>
      <c r="I20952" s="21"/>
      <c r="K20952" s="20"/>
    </row>
    <row r="20953" s="2" customFormat="1" spans="3:11">
      <c r="C20953" s="19"/>
      <c r="G20953" s="20"/>
      <c r="H20953" s="21"/>
      <c r="I20953" s="21"/>
      <c r="K20953" s="20"/>
    </row>
    <row r="20954" s="2" customFormat="1" spans="3:11">
      <c r="C20954" s="19"/>
      <c r="G20954" s="20"/>
      <c r="H20954" s="21"/>
      <c r="I20954" s="21"/>
      <c r="K20954" s="20"/>
    </row>
    <row r="20955" s="2" customFormat="1" spans="3:11">
      <c r="C20955" s="19"/>
      <c r="G20955" s="20"/>
      <c r="H20955" s="21"/>
      <c r="I20955" s="21"/>
      <c r="K20955" s="20"/>
    </row>
    <row r="20956" s="2" customFormat="1" spans="3:11">
      <c r="C20956" s="19"/>
      <c r="G20956" s="20"/>
      <c r="H20956" s="21"/>
      <c r="I20956" s="21"/>
      <c r="K20956" s="20"/>
    </row>
    <row r="20957" s="2" customFormat="1" spans="3:11">
      <c r="C20957" s="19"/>
      <c r="G20957" s="20"/>
      <c r="H20957" s="21"/>
      <c r="I20957" s="21"/>
      <c r="K20957" s="20"/>
    </row>
    <row r="20958" s="2" customFormat="1" spans="3:11">
      <c r="C20958" s="19"/>
      <c r="G20958" s="20"/>
      <c r="H20958" s="21"/>
      <c r="I20958" s="21"/>
      <c r="K20958" s="20"/>
    </row>
    <row r="20959" s="2" customFormat="1" spans="3:11">
      <c r="C20959" s="19"/>
      <c r="G20959" s="20"/>
      <c r="H20959" s="21"/>
      <c r="I20959" s="21"/>
      <c r="K20959" s="20"/>
    </row>
    <row r="20960" s="2" customFormat="1" spans="3:11">
      <c r="C20960" s="19"/>
      <c r="G20960" s="20"/>
      <c r="H20960" s="21"/>
      <c r="I20960" s="21"/>
      <c r="K20960" s="20"/>
    </row>
    <row r="20961" s="2" customFormat="1" spans="3:11">
      <c r="C20961" s="19"/>
      <c r="G20961" s="20"/>
      <c r="H20961" s="21"/>
      <c r="I20961" s="21"/>
      <c r="K20961" s="20"/>
    </row>
    <row r="20962" s="2" customFormat="1" spans="3:11">
      <c r="C20962" s="19"/>
      <c r="G20962" s="20"/>
      <c r="H20962" s="21"/>
      <c r="I20962" s="21"/>
      <c r="K20962" s="20"/>
    </row>
    <row r="20963" s="2" customFormat="1" spans="3:11">
      <c r="C20963" s="19"/>
      <c r="G20963" s="20"/>
      <c r="H20963" s="21"/>
      <c r="I20963" s="21"/>
      <c r="K20963" s="20"/>
    </row>
    <row r="20964" s="2" customFormat="1" spans="3:11">
      <c r="C20964" s="19"/>
      <c r="G20964" s="20"/>
      <c r="H20964" s="21"/>
      <c r="I20964" s="21"/>
      <c r="K20964" s="20"/>
    </row>
    <row r="20965" s="2" customFormat="1" spans="3:11">
      <c r="C20965" s="19"/>
      <c r="G20965" s="20"/>
      <c r="H20965" s="21"/>
      <c r="I20965" s="21"/>
      <c r="K20965" s="20"/>
    </row>
    <row r="20966" s="2" customFormat="1" spans="3:11">
      <c r="C20966" s="19"/>
      <c r="G20966" s="20"/>
      <c r="H20966" s="21"/>
      <c r="I20966" s="21"/>
      <c r="K20966" s="20"/>
    </row>
    <row r="20967" s="2" customFormat="1" spans="3:11">
      <c r="C20967" s="19"/>
      <c r="G20967" s="20"/>
      <c r="H20967" s="21"/>
      <c r="I20967" s="21"/>
      <c r="K20967" s="20"/>
    </row>
    <row r="20968" s="2" customFormat="1" spans="3:11">
      <c r="C20968" s="19"/>
      <c r="G20968" s="20"/>
      <c r="H20968" s="21"/>
      <c r="I20968" s="21"/>
      <c r="K20968" s="20"/>
    </row>
    <row r="20969" s="2" customFormat="1" spans="3:11">
      <c r="C20969" s="19"/>
      <c r="G20969" s="20"/>
      <c r="H20969" s="21"/>
      <c r="I20969" s="21"/>
      <c r="K20969" s="20"/>
    </row>
    <row r="20970" s="2" customFormat="1" spans="3:11">
      <c r="C20970" s="19"/>
      <c r="G20970" s="20"/>
      <c r="H20970" s="21"/>
      <c r="I20970" s="21"/>
      <c r="K20970" s="20"/>
    </row>
    <row r="20971" s="2" customFormat="1" spans="3:11">
      <c r="C20971" s="19"/>
      <c r="G20971" s="20"/>
      <c r="H20971" s="21"/>
      <c r="I20971" s="21"/>
      <c r="K20971" s="20"/>
    </row>
    <row r="20972" s="2" customFormat="1" spans="3:11">
      <c r="C20972" s="19"/>
      <c r="G20972" s="20"/>
      <c r="H20972" s="21"/>
      <c r="I20972" s="21"/>
      <c r="K20972" s="20"/>
    </row>
    <row r="20973" s="2" customFormat="1" spans="3:11">
      <c r="C20973" s="19"/>
      <c r="G20973" s="20"/>
      <c r="H20973" s="21"/>
      <c r="I20973" s="21"/>
      <c r="K20973" s="20"/>
    </row>
    <row r="20974" s="2" customFormat="1" spans="3:11">
      <c r="C20974" s="19"/>
      <c r="G20974" s="20"/>
      <c r="H20974" s="21"/>
      <c r="I20974" s="21"/>
      <c r="K20974" s="20"/>
    </row>
    <row r="20975" s="2" customFormat="1" spans="3:11">
      <c r="C20975" s="19"/>
      <c r="G20975" s="20"/>
      <c r="H20975" s="21"/>
      <c r="I20975" s="21"/>
      <c r="K20975" s="20"/>
    </row>
    <row r="20976" s="2" customFormat="1" spans="3:11">
      <c r="C20976" s="19"/>
      <c r="G20976" s="20"/>
      <c r="H20976" s="21"/>
      <c r="I20976" s="21"/>
      <c r="K20976" s="20"/>
    </row>
    <row r="20977" s="2" customFormat="1" spans="3:11">
      <c r="C20977" s="19"/>
      <c r="G20977" s="20"/>
      <c r="H20977" s="21"/>
      <c r="I20977" s="21"/>
      <c r="K20977" s="20"/>
    </row>
    <row r="20978" s="2" customFormat="1" spans="3:11">
      <c r="C20978" s="19"/>
      <c r="G20978" s="20"/>
      <c r="H20978" s="21"/>
      <c r="I20978" s="21"/>
      <c r="K20978" s="20"/>
    </row>
    <row r="20979" s="2" customFormat="1" spans="3:11">
      <c r="C20979" s="19"/>
      <c r="G20979" s="20"/>
      <c r="H20979" s="21"/>
      <c r="I20979" s="21"/>
      <c r="K20979" s="20"/>
    </row>
    <row r="20980" s="2" customFormat="1" spans="3:11">
      <c r="C20980" s="19"/>
      <c r="G20980" s="20"/>
      <c r="H20980" s="21"/>
      <c r="I20980" s="21"/>
      <c r="K20980" s="20"/>
    </row>
    <row r="20981" s="2" customFormat="1" spans="3:11">
      <c r="C20981" s="19"/>
      <c r="G20981" s="20"/>
      <c r="H20981" s="21"/>
      <c r="I20981" s="21"/>
      <c r="K20981" s="20"/>
    </row>
    <row r="20982" s="2" customFormat="1" spans="3:11">
      <c r="C20982" s="19"/>
      <c r="G20982" s="20"/>
      <c r="H20982" s="21"/>
      <c r="I20982" s="21"/>
      <c r="K20982" s="20"/>
    </row>
    <row r="20983" s="2" customFormat="1" spans="3:11">
      <c r="C20983" s="19"/>
      <c r="G20983" s="20"/>
      <c r="H20983" s="21"/>
      <c r="I20983" s="21"/>
      <c r="K20983" s="20"/>
    </row>
    <row r="20984" s="2" customFormat="1" spans="3:11">
      <c r="C20984" s="19"/>
      <c r="G20984" s="20"/>
      <c r="H20984" s="21"/>
      <c r="I20984" s="21"/>
      <c r="K20984" s="20"/>
    </row>
    <row r="20985" s="2" customFormat="1" spans="3:11">
      <c r="C20985" s="19"/>
      <c r="G20985" s="20"/>
      <c r="H20985" s="21"/>
      <c r="I20985" s="21"/>
      <c r="K20985" s="20"/>
    </row>
    <row r="20986" s="2" customFormat="1" spans="3:11">
      <c r="C20986" s="19"/>
      <c r="G20986" s="20"/>
      <c r="H20986" s="21"/>
      <c r="I20986" s="21"/>
      <c r="K20986" s="20"/>
    </row>
    <row r="20987" s="2" customFormat="1" spans="3:11">
      <c r="C20987" s="19"/>
      <c r="G20987" s="20"/>
      <c r="H20987" s="21"/>
      <c r="I20987" s="21"/>
      <c r="K20987" s="20"/>
    </row>
    <row r="20988" s="2" customFormat="1" spans="3:11">
      <c r="C20988" s="19"/>
      <c r="G20988" s="20"/>
      <c r="H20988" s="21"/>
      <c r="I20988" s="21"/>
      <c r="K20988" s="20"/>
    </row>
    <row r="20989" s="2" customFormat="1" spans="3:11">
      <c r="C20989" s="19"/>
      <c r="G20989" s="20"/>
      <c r="H20989" s="21"/>
      <c r="I20989" s="21"/>
      <c r="K20989" s="20"/>
    </row>
    <row r="20990" s="2" customFormat="1" spans="3:11">
      <c r="C20990" s="19"/>
      <c r="G20990" s="20"/>
      <c r="H20990" s="21"/>
      <c r="I20990" s="21"/>
      <c r="K20990" s="20"/>
    </row>
    <row r="20991" s="2" customFormat="1" spans="3:11">
      <c r="C20991" s="19"/>
      <c r="G20991" s="20"/>
      <c r="H20991" s="21"/>
      <c r="I20991" s="21"/>
      <c r="K20991" s="20"/>
    </row>
    <row r="20992" s="2" customFormat="1" spans="3:11">
      <c r="C20992" s="19"/>
      <c r="G20992" s="20"/>
      <c r="H20992" s="21"/>
      <c r="I20992" s="21"/>
      <c r="K20992" s="20"/>
    </row>
    <row r="20993" s="2" customFormat="1" spans="3:11">
      <c r="C20993" s="19"/>
      <c r="G20993" s="20"/>
      <c r="H20993" s="21"/>
      <c r="I20993" s="21"/>
      <c r="K20993" s="20"/>
    </row>
    <row r="20994" s="2" customFormat="1" spans="3:11">
      <c r="C20994" s="19"/>
      <c r="G20994" s="20"/>
      <c r="H20994" s="21"/>
      <c r="I20994" s="21"/>
      <c r="K20994" s="20"/>
    </row>
    <row r="20995" s="2" customFormat="1" spans="3:11">
      <c r="C20995" s="19"/>
      <c r="G20995" s="20"/>
      <c r="H20995" s="21"/>
      <c r="I20995" s="21"/>
      <c r="K20995" s="20"/>
    </row>
    <row r="20996" s="2" customFormat="1" spans="3:11">
      <c r="C20996" s="19"/>
      <c r="G20996" s="20"/>
      <c r="H20996" s="21"/>
      <c r="I20996" s="21"/>
      <c r="K20996" s="20"/>
    </row>
    <row r="20997" s="2" customFormat="1" spans="3:11">
      <c r="C20997" s="19"/>
      <c r="G20997" s="20"/>
      <c r="H20997" s="21"/>
      <c r="I20997" s="21"/>
      <c r="K20997" s="20"/>
    </row>
    <row r="20998" s="2" customFormat="1" spans="3:11">
      <c r="C20998" s="19"/>
      <c r="G20998" s="20"/>
      <c r="H20998" s="21"/>
      <c r="I20998" s="21"/>
      <c r="K20998" s="20"/>
    </row>
    <row r="20999" s="2" customFormat="1" spans="3:11">
      <c r="C20999" s="19"/>
      <c r="G20999" s="20"/>
      <c r="H20999" s="21"/>
      <c r="I20999" s="21"/>
      <c r="K20999" s="20"/>
    </row>
    <row r="21000" s="2" customFormat="1" spans="3:11">
      <c r="C21000" s="19"/>
      <c r="G21000" s="20"/>
      <c r="H21000" s="21"/>
      <c r="I21000" s="21"/>
      <c r="K21000" s="20"/>
    </row>
    <row r="21001" s="2" customFormat="1" spans="3:11">
      <c r="C21001" s="19"/>
      <c r="G21001" s="20"/>
      <c r="H21001" s="21"/>
      <c r="I21001" s="21"/>
      <c r="K21001" s="20"/>
    </row>
    <row r="21002" s="2" customFormat="1" spans="3:11">
      <c r="C21002" s="19"/>
      <c r="G21002" s="20"/>
      <c r="H21002" s="21"/>
      <c r="I21002" s="21"/>
      <c r="K21002" s="20"/>
    </row>
    <row r="21003" s="2" customFormat="1" spans="3:11">
      <c r="C21003" s="19"/>
      <c r="G21003" s="20"/>
      <c r="H21003" s="21"/>
      <c r="I21003" s="21"/>
      <c r="K21003" s="20"/>
    </row>
    <row r="21004" s="2" customFormat="1" spans="3:11">
      <c r="C21004" s="19"/>
      <c r="G21004" s="20"/>
      <c r="H21004" s="21"/>
      <c r="I21004" s="21"/>
      <c r="K21004" s="20"/>
    </row>
    <row r="21005" s="2" customFormat="1" spans="3:11">
      <c r="C21005" s="19"/>
      <c r="G21005" s="20"/>
      <c r="H21005" s="21"/>
      <c r="I21005" s="21"/>
      <c r="K21005" s="20"/>
    </row>
    <row r="21006" s="2" customFormat="1" spans="3:11">
      <c r="C21006" s="19"/>
      <c r="G21006" s="20"/>
      <c r="H21006" s="21"/>
      <c r="I21006" s="21"/>
      <c r="K21006" s="20"/>
    </row>
    <row r="21007" s="2" customFormat="1" spans="3:11">
      <c r="C21007" s="19"/>
      <c r="G21007" s="20"/>
      <c r="H21007" s="21"/>
      <c r="I21007" s="21"/>
      <c r="K21007" s="20"/>
    </row>
    <row r="21008" s="2" customFormat="1" spans="3:11">
      <c r="C21008" s="19"/>
      <c r="G21008" s="20"/>
      <c r="H21008" s="21"/>
      <c r="I21008" s="21"/>
      <c r="K21008" s="20"/>
    </row>
    <row r="21009" s="2" customFormat="1" spans="3:11">
      <c r="C21009" s="19"/>
      <c r="G21009" s="20"/>
      <c r="H21009" s="21"/>
      <c r="I21009" s="21"/>
      <c r="K21009" s="20"/>
    </row>
    <row r="21010" s="2" customFormat="1" spans="3:11">
      <c r="C21010" s="19"/>
      <c r="G21010" s="20"/>
      <c r="H21010" s="21"/>
      <c r="I21010" s="21"/>
      <c r="K21010" s="20"/>
    </row>
    <row r="21011" s="2" customFormat="1" spans="3:11">
      <c r="C21011" s="19"/>
      <c r="G21011" s="20"/>
      <c r="H21011" s="21"/>
      <c r="I21011" s="21"/>
      <c r="K21011" s="20"/>
    </row>
    <row r="21012" s="2" customFormat="1" spans="3:11">
      <c r="C21012" s="19"/>
      <c r="G21012" s="20"/>
      <c r="H21012" s="21"/>
      <c r="I21012" s="21"/>
      <c r="K21012" s="20"/>
    </row>
    <row r="21013" s="2" customFormat="1" spans="3:11">
      <c r="C21013" s="19"/>
      <c r="G21013" s="20"/>
      <c r="H21013" s="21"/>
      <c r="I21013" s="21"/>
      <c r="K21013" s="20"/>
    </row>
    <row r="21014" s="2" customFormat="1" spans="3:11">
      <c r="C21014" s="19"/>
      <c r="G21014" s="20"/>
      <c r="H21014" s="21"/>
      <c r="I21014" s="21"/>
      <c r="K21014" s="20"/>
    </row>
    <row r="21015" s="2" customFormat="1" spans="3:11">
      <c r="C21015" s="19"/>
      <c r="G21015" s="20"/>
      <c r="H21015" s="21"/>
      <c r="I21015" s="21"/>
      <c r="K21015" s="20"/>
    </row>
    <row r="21016" s="2" customFormat="1" spans="3:11">
      <c r="C21016" s="19"/>
      <c r="G21016" s="20"/>
      <c r="H21016" s="21"/>
      <c r="I21016" s="21"/>
      <c r="K21016" s="20"/>
    </row>
    <row r="21017" s="2" customFormat="1" spans="3:11">
      <c r="C21017" s="19"/>
      <c r="G21017" s="20"/>
      <c r="H21017" s="21"/>
      <c r="I21017" s="21"/>
      <c r="K21017" s="20"/>
    </row>
    <row r="21018" s="2" customFormat="1" spans="3:11">
      <c r="C21018" s="19"/>
      <c r="G21018" s="20"/>
      <c r="H21018" s="21"/>
      <c r="I21018" s="21"/>
      <c r="K21018" s="20"/>
    </row>
    <row r="21019" s="2" customFormat="1" spans="3:11">
      <c r="C21019" s="19"/>
      <c r="G21019" s="20"/>
      <c r="H21019" s="21"/>
      <c r="I21019" s="21"/>
      <c r="K21019" s="20"/>
    </row>
    <row r="21020" s="2" customFormat="1" spans="3:11">
      <c r="C21020" s="19"/>
      <c r="G21020" s="20"/>
      <c r="H21020" s="21"/>
      <c r="I21020" s="21"/>
      <c r="K21020" s="20"/>
    </row>
    <row r="21021" s="2" customFormat="1" spans="3:11">
      <c r="C21021" s="19"/>
      <c r="G21021" s="20"/>
      <c r="H21021" s="21"/>
      <c r="I21021" s="21"/>
      <c r="K21021" s="20"/>
    </row>
    <row r="21022" s="2" customFormat="1" spans="3:11">
      <c r="C21022" s="19"/>
      <c r="G21022" s="20"/>
      <c r="H21022" s="21"/>
      <c r="I21022" s="21"/>
      <c r="K21022" s="20"/>
    </row>
    <row r="21023" s="2" customFormat="1" spans="3:11">
      <c r="C21023" s="19"/>
      <c r="G21023" s="20"/>
      <c r="H21023" s="21"/>
      <c r="I21023" s="21"/>
      <c r="K21023" s="20"/>
    </row>
    <row r="21024" s="2" customFormat="1" spans="3:11">
      <c r="C21024" s="19"/>
      <c r="G21024" s="20"/>
      <c r="H21024" s="21"/>
      <c r="I21024" s="21"/>
      <c r="K21024" s="20"/>
    </row>
    <row r="21025" s="2" customFormat="1" spans="3:11">
      <c r="C21025" s="19"/>
      <c r="G21025" s="20"/>
      <c r="H21025" s="21"/>
      <c r="I21025" s="21"/>
      <c r="K21025" s="20"/>
    </row>
    <row r="21026" s="2" customFormat="1" spans="3:11">
      <c r="C21026" s="19"/>
      <c r="G21026" s="20"/>
      <c r="H21026" s="21"/>
      <c r="I21026" s="21"/>
      <c r="K21026" s="20"/>
    </row>
    <row r="21027" s="2" customFormat="1" spans="3:11">
      <c r="C21027" s="19"/>
      <c r="G21027" s="20"/>
      <c r="H21027" s="21"/>
      <c r="I21027" s="21"/>
      <c r="K21027" s="20"/>
    </row>
    <row r="21028" s="2" customFormat="1" spans="3:11">
      <c r="C21028" s="19"/>
      <c r="G21028" s="20"/>
      <c r="H21028" s="21"/>
      <c r="I21028" s="21"/>
      <c r="K21028" s="20"/>
    </row>
    <row r="21029" s="2" customFormat="1" spans="3:11">
      <c r="C21029" s="19"/>
      <c r="G21029" s="20"/>
      <c r="H21029" s="21"/>
      <c r="I21029" s="21"/>
      <c r="K21029" s="20"/>
    </row>
    <row r="21030" s="2" customFormat="1" spans="3:11">
      <c r="C21030" s="19"/>
      <c r="G21030" s="20"/>
      <c r="H21030" s="21"/>
      <c r="I21030" s="21"/>
      <c r="K21030" s="20"/>
    </row>
    <row r="21031" s="2" customFormat="1" spans="3:11">
      <c r="C21031" s="19"/>
      <c r="G21031" s="20"/>
      <c r="H21031" s="21"/>
      <c r="I21031" s="21"/>
      <c r="K21031" s="20"/>
    </row>
    <row r="21032" s="2" customFormat="1" spans="3:11">
      <c r="C21032" s="19"/>
      <c r="G21032" s="20"/>
      <c r="H21032" s="21"/>
      <c r="I21032" s="21"/>
      <c r="K21032" s="20"/>
    </row>
    <row r="21033" s="2" customFormat="1" spans="3:11">
      <c r="C21033" s="19"/>
      <c r="G21033" s="20"/>
      <c r="H21033" s="21"/>
      <c r="I21033" s="21"/>
      <c r="K21033" s="20"/>
    </row>
    <row r="21034" s="2" customFormat="1" spans="3:11">
      <c r="C21034" s="19"/>
      <c r="G21034" s="20"/>
      <c r="H21034" s="21"/>
      <c r="I21034" s="21"/>
      <c r="K21034" s="20"/>
    </row>
    <row r="21035" s="2" customFormat="1" spans="3:11">
      <c r="C21035" s="19"/>
      <c r="G21035" s="20"/>
      <c r="H21035" s="21"/>
      <c r="I21035" s="21"/>
      <c r="K21035" s="20"/>
    </row>
    <row r="21036" s="2" customFormat="1" spans="3:11">
      <c r="C21036" s="19"/>
      <c r="G21036" s="20"/>
      <c r="H21036" s="21"/>
      <c r="I21036" s="21"/>
      <c r="K21036" s="20"/>
    </row>
    <row r="21037" s="2" customFormat="1" spans="3:11">
      <c r="C21037" s="19"/>
      <c r="G21037" s="20"/>
      <c r="H21037" s="21"/>
      <c r="I21037" s="21"/>
      <c r="K21037" s="20"/>
    </row>
    <row r="21038" s="2" customFormat="1" spans="3:11">
      <c r="C21038" s="19"/>
      <c r="G21038" s="20"/>
      <c r="H21038" s="21"/>
      <c r="I21038" s="21"/>
      <c r="K21038" s="20"/>
    </row>
    <row r="21039" s="2" customFormat="1" spans="3:11">
      <c r="C21039" s="19"/>
      <c r="G21039" s="20"/>
      <c r="H21039" s="21"/>
      <c r="I21039" s="21"/>
      <c r="K21039" s="20"/>
    </row>
    <row r="21040" s="2" customFormat="1" spans="3:11">
      <c r="C21040" s="19"/>
      <c r="G21040" s="20"/>
      <c r="H21040" s="21"/>
      <c r="I21040" s="21"/>
      <c r="K21040" s="20"/>
    </row>
    <row r="21041" s="2" customFormat="1" spans="3:11">
      <c r="C21041" s="19"/>
      <c r="G21041" s="20"/>
      <c r="H21041" s="21"/>
      <c r="I21041" s="21"/>
      <c r="K21041" s="20"/>
    </row>
    <row r="21042" s="2" customFormat="1" spans="3:11">
      <c r="C21042" s="19"/>
      <c r="G21042" s="20"/>
      <c r="H21042" s="21"/>
      <c r="I21042" s="21"/>
      <c r="K21042" s="20"/>
    </row>
    <row r="21043" s="2" customFormat="1" spans="3:11">
      <c r="C21043" s="19"/>
      <c r="G21043" s="20"/>
      <c r="H21043" s="21"/>
      <c r="I21043" s="21"/>
      <c r="K21043" s="20"/>
    </row>
    <row r="21044" s="2" customFormat="1" spans="3:11">
      <c r="C21044" s="19"/>
      <c r="G21044" s="20"/>
      <c r="H21044" s="21"/>
      <c r="I21044" s="21"/>
      <c r="K21044" s="20"/>
    </row>
    <row r="21045" s="2" customFormat="1" spans="3:11">
      <c r="C21045" s="19"/>
      <c r="G21045" s="20"/>
      <c r="H21045" s="21"/>
      <c r="I21045" s="21"/>
      <c r="K21045" s="20"/>
    </row>
    <row r="21046" s="2" customFormat="1" spans="3:11">
      <c r="C21046" s="19"/>
      <c r="G21046" s="20"/>
      <c r="H21046" s="21"/>
      <c r="I21046" s="21"/>
      <c r="K21046" s="20"/>
    </row>
    <row r="21047" s="2" customFormat="1" spans="3:11">
      <c r="C21047" s="19"/>
      <c r="G21047" s="20"/>
      <c r="H21047" s="21"/>
      <c r="I21047" s="21"/>
      <c r="K21047" s="20"/>
    </row>
    <row r="21048" s="2" customFormat="1" spans="3:11">
      <c r="C21048" s="19"/>
      <c r="G21048" s="20"/>
      <c r="H21048" s="21"/>
      <c r="I21048" s="21"/>
      <c r="K21048" s="20"/>
    </row>
    <row r="21049" s="2" customFormat="1" spans="3:11">
      <c r="C21049" s="19"/>
      <c r="G21049" s="20"/>
      <c r="H21049" s="21"/>
      <c r="I21049" s="21"/>
      <c r="K21049" s="20"/>
    </row>
    <row r="21050" s="2" customFormat="1" spans="3:11">
      <c r="C21050" s="19"/>
      <c r="G21050" s="20"/>
      <c r="H21050" s="21"/>
      <c r="I21050" s="21"/>
      <c r="K21050" s="20"/>
    </row>
    <row r="21051" s="2" customFormat="1" spans="3:11">
      <c r="C21051" s="19"/>
      <c r="G21051" s="20"/>
      <c r="H21051" s="21"/>
      <c r="I21051" s="21"/>
      <c r="K21051" s="20"/>
    </row>
    <row r="21052" s="2" customFormat="1" spans="3:11">
      <c r="C21052" s="19"/>
      <c r="G21052" s="20"/>
      <c r="H21052" s="21"/>
      <c r="I21052" s="21"/>
      <c r="K21052" s="20"/>
    </row>
    <row r="21053" s="2" customFormat="1" spans="3:11">
      <c r="C21053" s="19"/>
      <c r="G21053" s="20"/>
      <c r="H21053" s="21"/>
      <c r="I21053" s="21"/>
      <c r="K21053" s="20"/>
    </row>
    <row r="21054" s="2" customFormat="1" spans="3:11">
      <c r="C21054" s="19"/>
      <c r="G21054" s="20"/>
      <c r="H21054" s="21"/>
      <c r="I21054" s="21"/>
      <c r="K21054" s="20"/>
    </row>
    <row r="21055" s="2" customFormat="1" spans="3:11">
      <c r="C21055" s="19"/>
      <c r="G21055" s="20"/>
      <c r="H21055" s="21"/>
      <c r="I21055" s="21"/>
      <c r="K21055" s="20"/>
    </row>
    <row r="21056" s="2" customFormat="1" spans="3:11">
      <c r="C21056" s="19"/>
      <c r="G21056" s="20"/>
      <c r="H21056" s="21"/>
      <c r="I21056" s="21"/>
      <c r="K21056" s="20"/>
    </row>
    <row r="21057" s="2" customFormat="1" spans="3:11">
      <c r="C21057" s="19"/>
      <c r="G21057" s="20"/>
      <c r="H21057" s="21"/>
      <c r="I21057" s="21"/>
      <c r="K21057" s="20"/>
    </row>
    <row r="21058" s="2" customFormat="1" spans="3:11">
      <c r="C21058" s="19"/>
      <c r="G21058" s="20"/>
      <c r="H21058" s="21"/>
      <c r="I21058" s="21"/>
      <c r="K21058" s="20"/>
    </row>
    <row r="21059" s="2" customFormat="1" spans="3:11">
      <c r="C21059" s="19"/>
      <c r="G21059" s="20"/>
      <c r="H21059" s="21"/>
      <c r="I21059" s="21"/>
      <c r="K21059" s="20"/>
    </row>
    <row r="21060" s="2" customFormat="1" spans="3:11">
      <c r="C21060" s="19"/>
      <c r="G21060" s="20"/>
      <c r="H21060" s="21"/>
      <c r="I21060" s="21"/>
      <c r="K21060" s="20"/>
    </row>
    <row r="21061" s="2" customFormat="1" spans="3:11">
      <c r="C21061" s="19"/>
      <c r="G21061" s="20"/>
      <c r="H21061" s="21"/>
      <c r="I21061" s="21"/>
      <c r="K21061" s="20"/>
    </row>
    <row r="21062" s="2" customFormat="1" spans="3:11">
      <c r="C21062" s="19"/>
      <c r="G21062" s="20"/>
      <c r="H21062" s="21"/>
      <c r="I21062" s="21"/>
      <c r="K21062" s="20"/>
    </row>
    <row r="21063" s="2" customFormat="1" spans="3:11">
      <c r="C21063" s="19"/>
      <c r="G21063" s="20"/>
      <c r="H21063" s="21"/>
      <c r="I21063" s="21"/>
      <c r="K21063" s="20"/>
    </row>
    <row r="21064" s="2" customFormat="1" spans="3:11">
      <c r="C21064" s="19"/>
      <c r="G21064" s="20"/>
      <c r="H21064" s="21"/>
      <c r="I21064" s="21"/>
      <c r="K21064" s="20"/>
    </row>
    <row r="21065" s="2" customFormat="1" spans="3:11">
      <c r="C21065" s="19"/>
      <c r="G21065" s="20"/>
      <c r="H21065" s="21"/>
      <c r="I21065" s="21"/>
      <c r="K21065" s="20"/>
    </row>
    <row r="21066" s="2" customFormat="1" spans="3:11">
      <c r="C21066" s="19"/>
      <c r="G21066" s="20"/>
      <c r="H21066" s="21"/>
      <c r="I21066" s="21"/>
      <c r="K21066" s="20"/>
    </row>
    <row r="21067" s="2" customFormat="1" spans="3:11">
      <c r="C21067" s="19"/>
      <c r="G21067" s="20"/>
      <c r="H21067" s="21"/>
      <c r="I21067" s="21"/>
      <c r="K21067" s="20"/>
    </row>
    <row r="21068" s="2" customFormat="1" spans="3:11">
      <c r="C21068" s="19"/>
      <c r="G21068" s="20"/>
      <c r="H21068" s="21"/>
      <c r="I21068" s="21"/>
      <c r="K21068" s="20"/>
    </row>
    <row r="21069" s="2" customFormat="1" spans="3:11">
      <c r="C21069" s="19"/>
      <c r="G21069" s="20"/>
      <c r="H21069" s="21"/>
      <c r="I21069" s="21"/>
      <c r="K21069" s="20"/>
    </row>
    <row r="21070" s="2" customFormat="1" spans="3:11">
      <c r="C21070" s="19"/>
      <c r="G21070" s="20"/>
      <c r="H21070" s="21"/>
      <c r="I21070" s="21"/>
      <c r="K21070" s="20"/>
    </row>
    <row r="21071" s="2" customFormat="1" spans="3:11">
      <c r="C21071" s="19"/>
      <c r="G21071" s="20"/>
      <c r="H21071" s="21"/>
      <c r="I21071" s="21"/>
      <c r="K21071" s="20"/>
    </row>
    <row r="21072" s="2" customFormat="1" spans="3:11">
      <c r="C21072" s="19"/>
      <c r="G21072" s="20"/>
      <c r="H21072" s="21"/>
      <c r="I21072" s="21"/>
      <c r="K21072" s="20"/>
    </row>
    <row r="21073" s="2" customFormat="1" spans="3:11">
      <c r="C21073" s="19"/>
      <c r="G21073" s="20"/>
      <c r="H21073" s="21"/>
      <c r="I21073" s="21"/>
      <c r="K21073" s="20"/>
    </row>
    <row r="21074" s="2" customFormat="1" spans="3:11">
      <c r="C21074" s="19"/>
      <c r="G21074" s="20"/>
      <c r="H21074" s="21"/>
      <c r="I21074" s="21"/>
      <c r="K21074" s="20"/>
    </row>
    <row r="21075" s="2" customFormat="1" spans="3:11">
      <c r="C21075" s="19"/>
      <c r="G21075" s="20"/>
      <c r="H21075" s="21"/>
      <c r="I21075" s="21"/>
      <c r="K21075" s="20"/>
    </row>
    <row r="21076" s="2" customFormat="1" spans="3:11">
      <c r="C21076" s="19"/>
      <c r="G21076" s="20"/>
      <c r="H21076" s="21"/>
      <c r="I21076" s="21"/>
      <c r="K21076" s="20"/>
    </row>
    <row r="21077" s="2" customFormat="1" spans="3:11">
      <c r="C21077" s="19"/>
      <c r="G21077" s="20"/>
      <c r="H21077" s="21"/>
      <c r="I21077" s="21"/>
      <c r="K21077" s="20"/>
    </row>
    <row r="21078" s="2" customFormat="1" spans="3:11">
      <c r="C21078" s="19"/>
      <c r="G21078" s="20"/>
      <c r="H21078" s="21"/>
      <c r="I21078" s="21"/>
      <c r="K21078" s="20"/>
    </row>
    <row r="21079" s="2" customFormat="1" spans="3:11">
      <c r="C21079" s="19"/>
      <c r="G21079" s="20"/>
      <c r="H21079" s="21"/>
      <c r="I21079" s="21"/>
      <c r="K21079" s="20"/>
    </row>
    <row r="21080" s="2" customFormat="1" spans="3:11">
      <c r="C21080" s="19"/>
      <c r="G21080" s="20"/>
      <c r="H21080" s="21"/>
      <c r="I21080" s="21"/>
      <c r="K21080" s="20"/>
    </row>
    <row r="21081" s="2" customFormat="1" spans="3:11">
      <c r="C21081" s="19"/>
      <c r="G21081" s="20"/>
      <c r="H21081" s="21"/>
      <c r="I21081" s="21"/>
      <c r="K21081" s="20"/>
    </row>
    <row r="21082" s="2" customFormat="1" spans="3:11">
      <c r="C21082" s="19"/>
      <c r="G21082" s="20"/>
      <c r="H21082" s="21"/>
      <c r="I21082" s="21"/>
      <c r="K21082" s="20"/>
    </row>
    <row r="21083" s="2" customFormat="1" spans="3:11">
      <c r="C21083" s="19"/>
      <c r="G21083" s="20"/>
      <c r="H21083" s="21"/>
      <c r="I21083" s="21"/>
      <c r="K21083" s="20"/>
    </row>
    <row r="21084" s="2" customFormat="1" spans="3:11">
      <c r="C21084" s="19"/>
      <c r="G21084" s="20"/>
      <c r="H21084" s="21"/>
      <c r="I21084" s="21"/>
      <c r="K21084" s="20"/>
    </row>
    <row r="21085" s="2" customFormat="1" spans="3:11">
      <c r="C21085" s="19"/>
      <c r="G21085" s="20"/>
      <c r="H21085" s="21"/>
      <c r="I21085" s="21"/>
      <c r="K21085" s="20"/>
    </row>
    <row r="21086" s="2" customFormat="1" spans="3:11">
      <c r="C21086" s="19"/>
      <c r="G21086" s="20"/>
      <c r="H21086" s="21"/>
      <c r="I21086" s="21"/>
      <c r="K21086" s="20"/>
    </row>
    <row r="21087" s="2" customFormat="1" spans="3:11">
      <c r="C21087" s="19"/>
      <c r="G21087" s="20"/>
      <c r="H21087" s="21"/>
      <c r="I21087" s="21"/>
      <c r="K21087" s="20"/>
    </row>
    <row r="21088" s="2" customFormat="1" spans="3:11">
      <c r="C21088" s="19"/>
      <c r="G21088" s="20"/>
      <c r="H21088" s="21"/>
      <c r="I21088" s="21"/>
      <c r="K21088" s="20"/>
    </row>
    <row r="21089" s="2" customFormat="1" spans="3:11">
      <c r="C21089" s="19"/>
      <c r="G21089" s="20"/>
      <c r="H21089" s="21"/>
      <c r="I21089" s="21"/>
      <c r="K21089" s="20"/>
    </row>
    <row r="21090" s="2" customFormat="1" spans="3:11">
      <c r="C21090" s="19"/>
      <c r="G21090" s="20"/>
      <c r="H21090" s="21"/>
      <c r="I21090" s="21"/>
      <c r="K21090" s="20"/>
    </row>
    <row r="21091" s="2" customFormat="1" spans="3:11">
      <c r="C21091" s="19"/>
      <c r="G21091" s="20"/>
      <c r="H21091" s="21"/>
      <c r="I21091" s="21"/>
      <c r="K21091" s="20"/>
    </row>
    <row r="21092" s="2" customFormat="1" spans="3:11">
      <c r="C21092" s="19"/>
      <c r="G21092" s="20"/>
      <c r="H21092" s="21"/>
      <c r="I21092" s="21"/>
      <c r="K21092" s="20"/>
    </row>
    <row r="21093" s="2" customFormat="1" spans="3:11">
      <c r="C21093" s="19"/>
      <c r="G21093" s="20"/>
      <c r="H21093" s="21"/>
      <c r="I21093" s="21"/>
      <c r="K21093" s="20"/>
    </row>
    <row r="21094" s="2" customFormat="1" spans="3:11">
      <c r="C21094" s="19"/>
      <c r="G21094" s="20"/>
      <c r="H21094" s="21"/>
      <c r="I21094" s="21"/>
      <c r="K21094" s="20"/>
    </row>
    <row r="21095" s="2" customFormat="1" spans="3:11">
      <c r="C21095" s="19"/>
      <c r="G21095" s="20"/>
      <c r="H21095" s="21"/>
      <c r="I21095" s="21"/>
      <c r="K21095" s="20"/>
    </row>
    <row r="21096" s="2" customFormat="1" spans="3:11">
      <c r="C21096" s="19"/>
      <c r="G21096" s="20"/>
      <c r="H21096" s="21"/>
      <c r="I21096" s="21"/>
      <c r="K21096" s="20"/>
    </row>
    <row r="21097" s="2" customFormat="1" spans="3:11">
      <c r="C21097" s="19"/>
      <c r="G21097" s="20"/>
      <c r="H21097" s="21"/>
      <c r="I21097" s="21"/>
      <c r="K21097" s="20"/>
    </row>
    <row r="21098" s="2" customFormat="1" spans="3:11">
      <c r="C21098" s="19"/>
      <c r="G21098" s="20"/>
      <c r="H21098" s="21"/>
      <c r="I21098" s="21"/>
      <c r="K21098" s="20"/>
    </row>
    <row r="21099" s="2" customFormat="1" spans="3:11">
      <c r="C21099" s="19"/>
      <c r="G21099" s="20"/>
      <c r="H21099" s="21"/>
      <c r="I21099" s="21"/>
      <c r="K21099" s="20"/>
    </row>
    <row r="21100" s="2" customFormat="1" spans="3:11">
      <c r="C21100" s="19"/>
      <c r="G21100" s="20"/>
      <c r="H21100" s="21"/>
      <c r="I21100" s="21"/>
      <c r="K21100" s="20"/>
    </row>
    <row r="21101" s="2" customFormat="1" spans="3:11">
      <c r="C21101" s="19"/>
      <c r="G21101" s="20"/>
      <c r="H21101" s="21"/>
      <c r="I21101" s="21"/>
      <c r="K21101" s="20"/>
    </row>
    <row r="21102" s="2" customFormat="1" spans="3:11">
      <c r="C21102" s="19"/>
      <c r="G21102" s="20"/>
      <c r="H21102" s="21"/>
      <c r="I21102" s="21"/>
      <c r="K21102" s="20"/>
    </row>
    <row r="21103" s="2" customFormat="1" spans="3:11">
      <c r="C21103" s="19"/>
      <c r="G21103" s="20"/>
      <c r="H21103" s="21"/>
      <c r="I21103" s="21"/>
      <c r="K21103" s="20"/>
    </row>
    <row r="21104" s="2" customFormat="1" spans="3:11">
      <c r="C21104" s="19"/>
      <c r="G21104" s="20"/>
      <c r="H21104" s="21"/>
      <c r="I21104" s="21"/>
      <c r="K21104" s="20"/>
    </row>
    <row r="21105" s="2" customFormat="1" spans="3:11">
      <c r="C21105" s="19"/>
      <c r="G21105" s="20"/>
      <c r="H21105" s="21"/>
      <c r="I21105" s="21"/>
      <c r="K21105" s="20"/>
    </row>
    <row r="21106" s="2" customFormat="1" spans="3:11">
      <c r="C21106" s="19"/>
      <c r="G21106" s="20"/>
      <c r="H21106" s="21"/>
      <c r="I21106" s="21"/>
      <c r="K21106" s="20"/>
    </row>
    <row r="21107" s="2" customFormat="1" spans="3:11">
      <c r="C21107" s="19"/>
      <c r="G21107" s="20"/>
      <c r="H21107" s="21"/>
      <c r="I21107" s="21"/>
      <c r="K21107" s="20"/>
    </row>
    <row r="21108" s="2" customFormat="1" spans="3:11">
      <c r="C21108" s="19"/>
      <c r="G21108" s="20"/>
      <c r="H21108" s="21"/>
      <c r="I21108" s="21"/>
      <c r="K21108" s="20"/>
    </row>
    <row r="21109" s="2" customFormat="1" spans="3:11">
      <c r="C21109" s="19"/>
      <c r="G21109" s="20"/>
      <c r="H21109" s="21"/>
      <c r="I21109" s="21"/>
      <c r="K21109" s="20"/>
    </row>
    <row r="21110" s="2" customFormat="1" spans="3:11">
      <c r="C21110" s="19"/>
      <c r="G21110" s="20"/>
      <c r="H21110" s="21"/>
      <c r="I21110" s="21"/>
      <c r="K21110" s="20"/>
    </row>
    <row r="21111" s="2" customFormat="1" spans="3:11">
      <c r="C21111" s="19"/>
      <c r="G21111" s="20"/>
      <c r="H21111" s="21"/>
      <c r="I21111" s="21"/>
      <c r="K21111" s="20"/>
    </row>
    <row r="21112" s="2" customFormat="1" spans="3:11">
      <c r="C21112" s="19"/>
      <c r="G21112" s="20"/>
      <c r="H21112" s="21"/>
      <c r="I21112" s="21"/>
      <c r="K21112" s="20"/>
    </row>
    <row r="21113" s="2" customFormat="1" spans="3:11">
      <c r="C21113" s="19"/>
      <c r="G21113" s="20"/>
      <c r="H21113" s="21"/>
      <c r="I21113" s="21"/>
      <c r="K21113" s="20"/>
    </row>
    <row r="21114" s="2" customFormat="1" spans="3:11">
      <c r="C21114" s="19"/>
      <c r="G21114" s="20"/>
      <c r="H21114" s="21"/>
      <c r="I21114" s="21"/>
      <c r="K21114" s="20"/>
    </row>
    <row r="21115" s="2" customFormat="1" spans="3:11">
      <c r="C21115" s="19"/>
      <c r="G21115" s="20"/>
      <c r="H21115" s="21"/>
      <c r="I21115" s="21"/>
      <c r="K21115" s="20"/>
    </row>
    <row r="21116" s="2" customFormat="1" spans="3:11">
      <c r="C21116" s="19"/>
      <c r="G21116" s="20"/>
      <c r="H21116" s="21"/>
      <c r="I21116" s="21"/>
      <c r="K21116" s="20"/>
    </row>
    <row r="21117" s="2" customFormat="1" spans="3:11">
      <c r="C21117" s="19"/>
      <c r="G21117" s="20"/>
      <c r="H21117" s="21"/>
      <c r="I21117" s="21"/>
      <c r="K21117" s="20"/>
    </row>
    <row r="21118" s="2" customFormat="1" spans="3:11">
      <c r="C21118" s="19"/>
      <c r="G21118" s="20"/>
      <c r="H21118" s="21"/>
      <c r="I21118" s="21"/>
      <c r="K21118" s="20"/>
    </row>
    <row r="21119" s="2" customFormat="1" spans="3:11">
      <c r="C21119" s="19"/>
      <c r="G21119" s="20"/>
      <c r="H21119" s="21"/>
      <c r="I21119" s="21"/>
      <c r="K21119" s="20"/>
    </row>
    <row r="21120" s="2" customFormat="1" spans="3:11">
      <c r="C21120" s="19"/>
      <c r="G21120" s="20"/>
      <c r="H21120" s="21"/>
      <c r="I21120" s="21"/>
      <c r="K21120" s="20"/>
    </row>
    <row r="21121" s="2" customFormat="1" spans="3:11">
      <c r="C21121" s="19"/>
      <c r="G21121" s="20"/>
      <c r="H21121" s="21"/>
      <c r="I21121" s="21"/>
      <c r="K21121" s="20"/>
    </row>
    <row r="21122" s="2" customFormat="1" spans="3:11">
      <c r="C21122" s="19"/>
      <c r="G21122" s="20"/>
      <c r="H21122" s="21"/>
      <c r="I21122" s="21"/>
      <c r="K21122" s="20"/>
    </row>
    <row r="21123" s="2" customFormat="1" spans="3:11">
      <c r="C21123" s="19"/>
      <c r="G21123" s="20"/>
      <c r="H21123" s="21"/>
      <c r="I21123" s="21"/>
      <c r="K21123" s="20"/>
    </row>
    <row r="21124" s="2" customFormat="1" spans="3:11">
      <c r="C21124" s="19"/>
      <c r="G21124" s="20"/>
      <c r="H21124" s="21"/>
      <c r="I21124" s="21"/>
      <c r="K21124" s="20"/>
    </row>
    <row r="21125" s="2" customFormat="1" spans="3:11">
      <c r="C21125" s="19"/>
      <c r="G21125" s="20"/>
      <c r="H21125" s="21"/>
      <c r="I21125" s="21"/>
      <c r="K21125" s="20"/>
    </row>
    <row r="21126" s="2" customFormat="1" spans="3:11">
      <c r="C21126" s="19"/>
      <c r="G21126" s="20"/>
      <c r="H21126" s="21"/>
      <c r="I21126" s="21"/>
      <c r="K21126" s="20"/>
    </row>
    <row r="21127" s="2" customFormat="1" spans="3:11">
      <c r="C21127" s="19"/>
      <c r="G21127" s="20"/>
      <c r="H21127" s="21"/>
      <c r="I21127" s="21"/>
      <c r="K21127" s="20"/>
    </row>
    <row r="21128" s="2" customFormat="1" spans="3:11">
      <c r="C21128" s="19"/>
      <c r="G21128" s="20"/>
      <c r="H21128" s="21"/>
      <c r="I21128" s="21"/>
      <c r="K21128" s="20"/>
    </row>
    <row r="21129" s="2" customFormat="1" spans="3:11">
      <c r="C21129" s="19"/>
      <c r="G21129" s="20"/>
      <c r="H21129" s="21"/>
      <c r="I21129" s="21"/>
      <c r="K21129" s="20"/>
    </row>
    <row r="21130" s="2" customFormat="1" spans="3:11">
      <c r="C21130" s="19"/>
      <c r="G21130" s="20"/>
      <c r="H21130" s="21"/>
      <c r="I21130" s="21"/>
      <c r="K21130" s="20"/>
    </row>
    <row r="21131" s="2" customFormat="1" spans="3:11">
      <c r="C21131" s="19"/>
      <c r="G21131" s="20"/>
      <c r="H21131" s="21"/>
      <c r="I21131" s="21"/>
      <c r="K21131" s="20"/>
    </row>
    <row r="21132" s="2" customFormat="1" spans="3:11">
      <c r="C21132" s="19"/>
      <c r="G21132" s="20"/>
      <c r="H21132" s="21"/>
      <c r="I21132" s="21"/>
      <c r="K21132" s="20"/>
    </row>
    <row r="21133" s="2" customFormat="1" spans="3:11">
      <c r="C21133" s="19"/>
      <c r="G21133" s="20"/>
      <c r="H21133" s="21"/>
      <c r="I21133" s="21"/>
      <c r="K21133" s="20"/>
    </row>
    <row r="21134" s="2" customFormat="1" spans="3:11">
      <c r="C21134" s="19"/>
      <c r="G21134" s="20"/>
      <c r="H21134" s="21"/>
      <c r="I21134" s="21"/>
      <c r="K21134" s="20"/>
    </row>
    <row r="21135" s="2" customFormat="1" spans="3:11">
      <c r="C21135" s="19"/>
      <c r="G21135" s="20"/>
      <c r="H21135" s="21"/>
      <c r="I21135" s="21"/>
      <c r="K21135" s="20"/>
    </row>
    <row r="21136" s="2" customFormat="1" spans="3:11">
      <c r="C21136" s="19"/>
      <c r="G21136" s="20"/>
      <c r="H21136" s="21"/>
      <c r="I21136" s="21"/>
      <c r="K21136" s="20"/>
    </row>
    <row r="21137" s="2" customFormat="1" spans="3:11">
      <c r="C21137" s="19"/>
      <c r="G21137" s="20"/>
      <c r="H21137" s="21"/>
      <c r="I21137" s="21"/>
      <c r="K21137" s="20"/>
    </row>
    <row r="21138" s="2" customFormat="1" spans="3:11">
      <c r="C21138" s="19"/>
      <c r="G21138" s="20"/>
      <c r="H21138" s="21"/>
      <c r="I21138" s="21"/>
      <c r="K21138" s="20"/>
    </row>
    <row r="21139" s="2" customFormat="1" spans="3:11">
      <c r="C21139" s="19"/>
      <c r="G21139" s="20"/>
      <c r="H21139" s="21"/>
      <c r="I21139" s="21"/>
      <c r="K21139" s="20"/>
    </row>
    <row r="21140" s="2" customFormat="1" spans="3:11">
      <c r="C21140" s="19"/>
      <c r="G21140" s="20"/>
      <c r="H21140" s="21"/>
      <c r="I21140" s="21"/>
      <c r="K21140" s="20"/>
    </row>
    <row r="21141" s="2" customFormat="1" spans="3:11">
      <c r="C21141" s="19"/>
      <c r="G21141" s="20"/>
      <c r="H21141" s="21"/>
      <c r="I21141" s="21"/>
      <c r="K21141" s="20"/>
    </row>
    <row r="21142" s="2" customFormat="1" spans="3:11">
      <c r="C21142" s="19"/>
      <c r="G21142" s="20"/>
      <c r="H21142" s="21"/>
      <c r="I21142" s="21"/>
      <c r="K21142" s="20"/>
    </row>
    <row r="21143" s="2" customFormat="1" spans="3:11">
      <c r="C21143" s="19"/>
      <c r="G21143" s="20"/>
      <c r="H21143" s="21"/>
      <c r="I21143" s="21"/>
      <c r="K21143" s="20"/>
    </row>
    <row r="21144" s="2" customFormat="1" spans="3:11">
      <c r="C21144" s="19"/>
      <c r="G21144" s="20"/>
      <c r="H21144" s="21"/>
      <c r="I21144" s="21"/>
      <c r="K21144" s="20"/>
    </row>
    <row r="21145" s="2" customFormat="1" spans="3:11">
      <c r="C21145" s="19"/>
      <c r="G21145" s="20"/>
      <c r="H21145" s="21"/>
      <c r="I21145" s="21"/>
      <c r="K21145" s="20"/>
    </row>
    <row r="21146" s="2" customFormat="1" spans="3:11">
      <c r="C21146" s="19"/>
      <c r="G21146" s="20"/>
      <c r="H21146" s="21"/>
      <c r="I21146" s="21"/>
      <c r="K21146" s="20"/>
    </row>
    <row r="21147" s="2" customFormat="1" spans="3:11">
      <c r="C21147" s="19"/>
      <c r="G21147" s="20"/>
      <c r="H21147" s="21"/>
      <c r="I21147" s="21"/>
      <c r="K21147" s="20"/>
    </row>
    <row r="21148" s="2" customFormat="1" spans="3:11">
      <c r="C21148" s="19"/>
      <c r="G21148" s="20"/>
      <c r="H21148" s="21"/>
      <c r="I21148" s="21"/>
      <c r="K21148" s="20"/>
    </row>
    <row r="21149" s="2" customFormat="1" spans="3:11">
      <c r="C21149" s="19"/>
      <c r="G21149" s="20"/>
      <c r="H21149" s="21"/>
      <c r="I21149" s="21"/>
      <c r="K21149" s="20"/>
    </row>
    <row r="21150" s="2" customFormat="1" spans="3:11">
      <c r="C21150" s="19"/>
      <c r="G21150" s="20"/>
      <c r="H21150" s="21"/>
      <c r="I21150" s="21"/>
      <c r="K21150" s="20"/>
    </row>
    <row r="21151" s="2" customFormat="1" spans="3:11">
      <c r="C21151" s="19"/>
      <c r="G21151" s="20"/>
      <c r="H21151" s="21"/>
      <c r="I21151" s="21"/>
      <c r="K21151" s="20"/>
    </row>
    <row r="21152" s="2" customFormat="1" spans="3:11">
      <c r="C21152" s="19"/>
      <c r="G21152" s="20"/>
      <c r="H21152" s="21"/>
      <c r="I21152" s="21"/>
      <c r="K21152" s="20"/>
    </row>
    <row r="21153" s="2" customFormat="1" spans="3:11">
      <c r="C21153" s="19"/>
      <c r="G21153" s="20"/>
      <c r="H21153" s="21"/>
      <c r="I21153" s="21"/>
      <c r="K21153" s="20"/>
    </row>
    <row r="21154" s="2" customFormat="1" spans="3:11">
      <c r="C21154" s="19"/>
      <c r="G21154" s="20"/>
      <c r="H21154" s="21"/>
      <c r="I21154" s="21"/>
      <c r="K21154" s="20"/>
    </row>
    <row r="21155" s="2" customFormat="1" spans="3:11">
      <c r="C21155" s="19"/>
      <c r="G21155" s="20"/>
      <c r="H21155" s="21"/>
      <c r="I21155" s="21"/>
      <c r="K21155" s="20"/>
    </row>
    <row r="21156" s="2" customFormat="1" spans="3:11">
      <c r="C21156" s="19"/>
      <c r="G21156" s="20"/>
      <c r="H21156" s="21"/>
      <c r="I21156" s="21"/>
      <c r="K21156" s="20"/>
    </row>
    <row r="21157" s="2" customFormat="1" spans="3:11">
      <c r="C21157" s="19"/>
      <c r="G21157" s="20"/>
      <c r="H21157" s="21"/>
      <c r="I21157" s="21"/>
      <c r="K21157" s="20"/>
    </row>
    <row r="21158" s="2" customFormat="1" spans="3:11">
      <c r="C21158" s="19"/>
      <c r="G21158" s="20"/>
      <c r="H21158" s="21"/>
      <c r="I21158" s="21"/>
      <c r="K21158" s="20"/>
    </row>
    <row r="21159" s="2" customFormat="1" spans="3:11">
      <c r="C21159" s="19"/>
      <c r="G21159" s="20"/>
      <c r="H21159" s="21"/>
      <c r="I21159" s="21"/>
      <c r="K21159" s="20"/>
    </row>
    <row r="21160" s="2" customFormat="1" spans="3:11">
      <c r="C21160" s="19"/>
      <c r="G21160" s="20"/>
      <c r="H21160" s="21"/>
      <c r="I21160" s="21"/>
      <c r="K21160" s="20"/>
    </row>
    <row r="21161" s="2" customFormat="1" spans="3:11">
      <c r="C21161" s="19"/>
      <c r="G21161" s="20"/>
      <c r="H21161" s="21"/>
      <c r="I21161" s="21"/>
      <c r="K21161" s="20"/>
    </row>
    <row r="21162" s="2" customFormat="1" spans="3:11">
      <c r="C21162" s="19"/>
      <c r="G21162" s="20"/>
      <c r="H21162" s="21"/>
      <c r="I21162" s="21"/>
      <c r="K21162" s="20"/>
    </row>
    <row r="21163" s="2" customFormat="1" spans="3:11">
      <c r="C21163" s="19"/>
      <c r="G21163" s="20"/>
      <c r="H21163" s="21"/>
      <c r="I21163" s="21"/>
      <c r="K21163" s="20"/>
    </row>
    <row r="21164" s="2" customFormat="1" spans="3:11">
      <c r="C21164" s="19"/>
      <c r="G21164" s="20"/>
      <c r="H21164" s="21"/>
      <c r="I21164" s="21"/>
      <c r="K21164" s="20"/>
    </row>
    <row r="21165" s="2" customFormat="1" spans="3:11">
      <c r="C21165" s="19"/>
      <c r="G21165" s="20"/>
      <c r="H21165" s="21"/>
      <c r="I21165" s="21"/>
      <c r="K21165" s="20"/>
    </row>
    <row r="21166" s="2" customFormat="1" spans="3:11">
      <c r="C21166" s="19"/>
      <c r="G21166" s="20"/>
      <c r="H21166" s="21"/>
      <c r="I21166" s="21"/>
      <c r="K21166" s="20"/>
    </row>
    <row r="21167" s="2" customFormat="1" spans="3:11">
      <c r="C21167" s="19"/>
      <c r="G21167" s="20"/>
      <c r="H21167" s="21"/>
      <c r="I21167" s="21"/>
      <c r="K21167" s="20"/>
    </row>
    <row r="21168" s="2" customFormat="1" spans="3:11">
      <c r="C21168" s="19"/>
      <c r="G21168" s="20"/>
      <c r="H21168" s="21"/>
      <c r="I21168" s="21"/>
      <c r="K21168" s="20"/>
    </row>
    <row r="21169" s="2" customFormat="1" spans="3:11">
      <c r="C21169" s="19"/>
      <c r="G21169" s="20"/>
      <c r="H21169" s="21"/>
      <c r="I21169" s="21"/>
      <c r="K21169" s="20"/>
    </row>
    <row r="21170" s="2" customFormat="1" spans="3:11">
      <c r="C21170" s="19"/>
      <c r="G21170" s="20"/>
      <c r="H21170" s="21"/>
      <c r="I21170" s="21"/>
      <c r="K21170" s="20"/>
    </row>
    <row r="21171" s="2" customFormat="1" spans="3:11">
      <c r="C21171" s="19"/>
      <c r="G21171" s="20"/>
      <c r="H21171" s="21"/>
      <c r="I21171" s="21"/>
      <c r="K21171" s="20"/>
    </row>
    <row r="21172" s="2" customFormat="1" spans="3:11">
      <c r="C21172" s="19"/>
      <c r="G21172" s="20"/>
      <c r="H21172" s="21"/>
      <c r="I21172" s="21"/>
      <c r="K21172" s="20"/>
    </row>
    <row r="21173" s="2" customFormat="1" spans="3:11">
      <c r="C21173" s="19"/>
      <c r="G21173" s="20"/>
      <c r="H21173" s="21"/>
      <c r="I21173" s="21"/>
      <c r="K21173" s="20"/>
    </row>
    <row r="21174" s="2" customFormat="1" spans="3:11">
      <c r="C21174" s="19"/>
      <c r="G21174" s="20"/>
      <c r="H21174" s="21"/>
      <c r="I21174" s="21"/>
      <c r="K21174" s="20"/>
    </row>
    <row r="21175" s="2" customFormat="1" spans="3:11">
      <c r="C21175" s="19"/>
      <c r="G21175" s="20"/>
      <c r="H21175" s="21"/>
      <c r="I21175" s="21"/>
      <c r="K21175" s="20"/>
    </row>
    <row r="21176" s="2" customFormat="1" spans="3:11">
      <c r="C21176" s="19"/>
      <c r="G21176" s="20"/>
      <c r="H21176" s="21"/>
      <c r="I21176" s="21"/>
      <c r="K21176" s="20"/>
    </row>
    <row r="21177" s="2" customFormat="1" spans="3:11">
      <c r="C21177" s="19"/>
      <c r="G21177" s="20"/>
      <c r="H21177" s="21"/>
      <c r="I21177" s="21"/>
      <c r="K21177" s="20"/>
    </row>
    <row r="21178" s="2" customFormat="1" spans="3:11">
      <c r="C21178" s="19"/>
      <c r="G21178" s="20"/>
      <c r="H21178" s="21"/>
      <c r="I21178" s="21"/>
      <c r="K21178" s="20"/>
    </row>
    <row r="21179" s="2" customFormat="1" spans="3:11">
      <c r="C21179" s="19"/>
      <c r="G21179" s="20"/>
      <c r="H21179" s="21"/>
      <c r="I21179" s="21"/>
      <c r="K21179" s="20"/>
    </row>
    <row r="21180" s="2" customFormat="1" spans="3:11">
      <c r="C21180" s="19"/>
      <c r="G21180" s="20"/>
      <c r="H21180" s="21"/>
      <c r="I21180" s="21"/>
      <c r="K21180" s="20"/>
    </row>
    <row r="21181" s="2" customFormat="1" spans="3:11">
      <c r="C21181" s="19"/>
      <c r="G21181" s="20"/>
      <c r="H21181" s="21"/>
      <c r="I21181" s="21"/>
      <c r="K21181" s="20"/>
    </row>
    <row r="21182" s="2" customFormat="1" spans="3:11">
      <c r="C21182" s="19"/>
      <c r="G21182" s="20"/>
      <c r="H21182" s="21"/>
      <c r="I21182" s="21"/>
      <c r="K21182" s="20"/>
    </row>
    <row r="21183" s="2" customFormat="1" spans="3:11">
      <c r="C21183" s="19"/>
      <c r="G21183" s="20"/>
      <c r="H21183" s="21"/>
      <c r="I21183" s="21"/>
      <c r="K21183" s="20"/>
    </row>
    <row r="21184" s="2" customFormat="1" spans="3:11">
      <c r="C21184" s="19"/>
      <c r="G21184" s="20"/>
      <c r="H21184" s="21"/>
      <c r="I21184" s="21"/>
      <c r="K21184" s="20"/>
    </row>
    <row r="21185" s="2" customFormat="1" spans="3:11">
      <c r="C21185" s="19"/>
      <c r="G21185" s="20"/>
      <c r="H21185" s="21"/>
      <c r="I21185" s="21"/>
      <c r="K21185" s="20"/>
    </row>
    <row r="21186" s="2" customFormat="1" spans="3:11">
      <c r="C21186" s="19"/>
      <c r="G21186" s="20"/>
      <c r="H21186" s="21"/>
      <c r="I21186" s="21"/>
      <c r="K21186" s="20"/>
    </row>
    <row r="21187" s="2" customFormat="1" spans="3:11">
      <c r="C21187" s="19"/>
      <c r="G21187" s="20"/>
      <c r="H21187" s="21"/>
      <c r="I21187" s="21"/>
      <c r="K21187" s="20"/>
    </row>
    <row r="21188" s="2" customFormat="1" spans="3:11">
      <c r="C21188" s="19"/>
      <c r="G21188" s="20"/>
      <c r="H21188" s="21"/>
      <c r="I21188" s="21"/>
      <c r="K21188" s="20"/>
    </row>
    <row r="21189" s="2" customFormat="1" spans="3:11">
      <c r="C21189" s="19"/>
      <c r="G21189" s="20"/>
      <c r="H21189" s="21"/>
      <c r="I21189" s="21"/>
      <c r="K21189" s="20"/>
    </row>
    <row r="21190" s="2" customFormat="1" spans="3:11">
      <c r="C21190" s="19"/>
      <c r="G21190" s="20"/>
      <c r="H21190" s="21"/>
      <c r="I21190" s="21"/>
      <c r="K21190" s="20"/>
    </row>
    <row r="21191" s="2" customFormat="1" spans="3:11">
      <c r="C21191" s="19"/>
      <c r="G21191" s="20"/>
      <c r="H21191" s="21"/>
      <c r="I21191" s="21"/>
      <c r="K21191" s="20"/>
    </row>
    <row r="21192" s="2" customFormat="1" spans="3:11">
      <c r="C21192" s="19"/>
      <c r="G21192" s="20"/>
      <c r="H21192" s="21"/>
      <c r="I21192" s="21"/>
      <c r="K21192" s="20"/>
    </row>
    <row r="21193" s="2" customFormat="1" spans="3:11">
      <c r="C21193" s="19"/>
      <c r="G21193" s="20"/>
      <c r="H21193" s="21"/>
      <c r="I21193" s="21"/>
      <c r="K21193" s="20"/>
    </row>
    <row r="21194" s="2" customFormat="1" spans="3:11">
      <c r="C21194" s="19"/>
      <c r="G21194" s="20"/>
      <c r="H21194" s="21"/>
      <c r="I21194" s="21"/>
      <c r="K21194" s="20"/>
    </row>
    <row r="21195" s="2" customFormat="1" spans="3:11">
      <c r="C21195" s="19"/>
      <c r="G21195" s="20"/>
      <c r="H21195" s="21"/>
      <c r="I21195" s="21"/>
      <c r="K21195" s="20"/>
    </row>
    <row r="21196" s="2" customFormat="1" spans="3:11">
      <c r="C21196" s="19"/>
      <c r="G21196" s="20"/>
      <c r="H21196" s="21"/>
      <c r="I21196" s="21"/>
      <c r="K21196" s="20"/>
    </row>
    <row r="21197" s="2" customFormat="1" spans="3:11">
      <c r="C21197" s="19"/>
      <c r="G21197" s="20"/>
      <c r="H21197" s="21"/>
      <c r="I21197" s="21"/>
      <c r="K21197" s="20"/>
    </row>
    <row r="21198" s="2" customFormat="1" spans="3:11">
      <c r="C21198" s="19"/>
      <c r="G21198" s="20"/>
      <c r="H21198" s="21"/>
      <c r="I21198" s="21"/>
      <c r="K21198" s="20"/>
    </row>
    <row r="21199" s="2" customFormat="1" spans="3:11">
      <c r="C21199" s="19"/>
      <c r="G21199" s="20"/>
      <c r="H21199" s="21"/>
      <c r="I21199" s="21"/>
      <c r="K21199" s="20"/>
    </row>
    <row r="21200" s="2" customFormat="1" spans="3:11">
      <c r="C21200" s="19"/>
      <c r="G21200" s="20"/>
      <c r="H21200" s="21"/>
      <c r="I21200" s="21"/>
      <c r="K21200" s="20"/>
    </row>
    <row r="21201" s="2" customFormat="1" spans="3:11">
      <c r="C21201" s="19"/>
      <c r="G21201" s="20"/>
      <c r="H21201" s="21"/>
      <c r="I21201" s="21"/>
      <c r="K21201" s="20"/>
    </row>
    <row r="21202" s="2" customFormat="1" spans="3:11">
      <c r="C21202" s="19"/>
      <c r="G21202" s="20"/>
      <c r="H21202" s="21"/>
      <c r="I21202" s="21"/>
      <c r="K21202" s="20"/>
    </row>
    <row r="21203" s="2" customFormat="1" spans="3:11">
      <c r="C21203" s="19"/>
      <c r="G21203" s="20"/>
      <c r="H21203" s="21"/>
      <c r="I21203" s="21"/>
      <c r="K21203" s="20"/>
    </row>
    <row r="21204" s="2" customFormat="1" spans="3:11">
      <c r="C21204" s="19"/>
      <c r="G21204" s="20"/>
      <c r="H21204" s="21"/>
      <c r="I21204" s="21"/>
      <c r="K21204" s="20"/>
    </row>
    <row r="21205" s="2" customFormat="1" spans="3:11">
      <c r="C21205" s="19"/>
      <c r="G21205" s="20"/>
      <c r="H21205" s="21"/>
      <c r="I21205" s="21"/>
      <c r="K21205" s="20"/>
    </row>
    <row r="21206" s="2" customFormat="1" spans="3:11">
      <c r="C21206" s="19"/>
      <c r="G21206" s="20"/>
      <c r="H21206" s="21"/>
      <c r="I21206" s="21"/>
      <c r="K21206" s="20"/>
    </row>
    <row r="21207" s="2" customFormat="1" spans="3:11">
      <c r="C21207" s="19"/>
      <c r="G21207" s="20"/>
      <c r="H21207" s="21"/>
      <c r="I21207" s="21"/>
      <c r="K21207" s="20"/>
    </row>
    <row r="21208" s="2" customFormat="1" spans="3:11">
      <c r="C21208" s="19"/>
      <c r="G21208" s="20"/>
      <c r="H21208" s="21"/>
      <c r="I21208" s="21"/>
      <c r="K21208" s="20"/>
    </row>
    <row r="21209" s="2" customFormat="1" spans="3:11">
      <c r="C21209" s="19"/>
      <c r="G21209" s="20"/>
      <c r="H21209" s="21"/>
      <c r="I21209" s="21"/>
      <c r="K21209" s="20"/>
    </row>
    <row r="21210" s="2" customFormat="1" spans="3:11">
      <c r="C21210" s="19"/>
      <c r="G21210" s="20"/>
      <c r="H21210" s="21"/>
      <c r="I21210" s="21"/>
      <c r="K21210" s="20"/>
    </row>
    <row r="21211" s="2" customFormat="1" spans="3:11">
      <c r="C21211" s="19"/>
      <c r="G21211" s="20"/>
      <c r="H21211" s="21"/>
      <c r="I21211" s="21"/>
      <c r="K21211" s="20"/>
    </row>
    <row r="21212" s="2" customFormat="1" spans="3:11">
      <c r="C21212" s="19"/>
      <c r="G21212" s="20"/>
      <c r="H21212" s="21"/>
      <c r="I21212" s="21"/>
      <c r="K21212" s="20"/>
    </row>
    <row r="21213" s="2" customFormat="1" spans="3:11">
      <c r="C21213" s="19"/>
      <c r="G21213" s="20"/>
      <c r="H21213" s="21"/>
      <c r="I21213" s="21"/>
      <c r="K21213" s="20"/>
    </row>
    <row r="21214" s="2" customFormat="1" spans="3:11">
      <c r="C21214" s="19"/>
      <c r="G21214" s="20"/>
      <c r="H21214" s="21"/>
      <c r="I21214" s="21"/>
      <c r="K21214" s="20"/>
    </row>
    <row r="21215" s="2" customFormat="1" spans="3:11">
      <c r="C21215" s="19"/>
      <c r="G21215" s="20"/>
      <c r="H21215" s="21"/>
      <c r="I21215" s="21"/>
      <c r="K21215" s="20"/>
    </row>
    <row r="21216" s="2" customFormat="1" spans="3:11">
      <c r="C21216" s="19"/>
      <c r="G21216" s="20"/>
      <c r="H21216" s="21"/>
      <c r="I21216" s="21"/>
      <c r="K21216" s="20"/>
    </row>
    <row r="21217" s="2" customFormat="1" spans="3:11">
      <c r="C21217" s="19"/>
      <c r="G21217" s="20"/>
      <c r="H21217" s="21"/>
      <c r="I21217" s="21"/>
      <c r="K21217" s="20"/>
    </row>
    <row r="21218" s="2" customFormat="1" spans="3:11">
      <c r="C21218" s="19"/>
      <c r="G21218" s="20"/>
      <c r="H21218" s="21"/>
      <c r="I21218" s="21"/>
      <c r="K21218" s="20"/>
    </row>
    <row r="21219" s="2" customFormat="1" spans="3:11">
      <c r="C21219" s="19"/>
      <c r="G21219" s="20"/>
      <c r="H21219" s="21"/>
      <c r="I21219" s="21"/>
      <c r="K21219" s="20"/>
    </row>
    <row r="21220" s="2" customFormat="1" spans="3:11">
      <c r="C21220" s="19"/>
      <c r="G21220" s="20"/>
      <c r="H21220" s="21"/>
      <c r="I21220" s="21"/>
      <c r="K21220" s="20"/>
    </row>
    <row r="21221" s="2" customFormat="1" spans="3:11">
      <c r="C21221" s="19"/>
      <c r="G21221" s="20"/>
      <c r="H21221" s="21"/>
      <c r="I21221" s="21"/>
      <c r="K21221" s="20"/>
    </row>
    <row r="21222" s="2" customFormat="1" spans="3:11">
      <c r="C21222" s="19"/>
      <c r="G21222" s="20"/>
      <c r="H21222" s="21"/>
      <c r="I21222" s="21"/>
      <c r="K21222" s="20"/>
    </row>
    <row r="21223" s="2" customFormat="1" spans="3:11">
      <c r="C21223" s="19"/>
      <c r="G21223" s="20"/>
      <c r="H21223" s="21"/>
      <c r="I21223" s="21"/>
      <c r="K21223" s="20"/>
    </row>
    <row r="21224" s="2" customFormat="1" spans="3:11">
      <c r="C21224" s="19"/>
      <c r="G21224" s="20"/>
      <c r="H21224" s="21"/>
      <c r="I21224" s="21"/>
      <c r="K21224" s="20"/>
    </row>
    <row r="21225" s="2" customFormat="1" spans="3:11">
      <c r="C21225" s="19"/>
      <c r="G21225" s="20"/>
      <c r="H21225" s="21"/>
      <c r="I21225" s="21"/>
      <c r="K21225" s="20"/>
    </row>
    <row r="21226" s="2" customFormat="1" spans="3:11">
      <c r="C21226" s="19"/>
      <c r="G21226" s="20"/>
      <c r="H21226" s="21"/>
      <c r="I21226" s="21"/>
      <c r="K21226" s="20"/>
    </row>
    <row r="21227" s="2" customFormat="1" spans="3:11">
      <c r="C21227" s="19"/>
      <c r="G21227" s="20"/>
      <c r="H21227" s="21"/>
      <c r="I21227" s="21"/>
      <c r="K21227" s="20"/>
    </row>
    <row r="21228" s="2" customFormat="1" spans="3:11">
      <c r="C21228" s="19"/>
      <c r="G21228" s="20"/>
      <c r="H21228" s="21"/>
      <c r="I21228" s="21"/>
      <c r="K21228" s="20"/>
    </row>
    <row r="21229" s="2" customFormat="1" spans="3:11">
      <c r="C21229" s="19"/>
      <c r="G21229" s="20"/>
      <c r="H21229" s="21"/>
      <c r="I21229" s="21"/>
      <c r="K21229" s="20"/>
    </row>
    <row r="21230" s="2" customFormat="1" spans="3:11">
      <c r="C21230" s="19"/>
      <c r="G21230" s="20"/>
      <c r="H21230" s="21"/>
      <c r="I21230" s="21"/>
      <c r="K21230" s="20"/>
    </row>
    <row r="21231" s="2" customFormat="1" spans="3:11">
      <c r="C21231" s="19"/>
      <c r="G21231" s="20"/>
      <c r="H21231" s="21"/>
      <c r="I21231" s="21"/>
      <c r="K21231" s="20"/>
    </row>
    <row r="21232" s="2" customFormat="1" spans="3:11">
      <c r="C21232" s="19"/>
      <c r="G21232" s="20"/>
      <c r="H21232" s="21"/>
      <c r="I21232" s="21"/>
      <c r="K21232" s="20"/>
    </row>
    <row r="21233" s="2" customFormat="1" spans="3:11">
      <c r="C21233" s="19"/>
      <c r="G21233" s="20"/>
      <c r="H21233" s="21"/>
      <c r="I21233" s="21"/>
      <c r="K21233" s="20"/>
    </row>
    <row r="21234" s="2" customFormat="1" spans="3:11">
      <c r="C21234" s="19"/>
      <c r="G21234" s="20"/>
      <c r="H21234" s="21"/>
      <c r="I21234" s="21"/>
      <c r="K21234" s="20"/>
    </row>
    <row r="21235" s="2" customFormat="1" spans="3:11">
      <c r="C21235" s="19"/>
      <c r="G21235" s="20"/>
      <c r="H21235" s="21"/>
      <c r="I21235" s="21"/>
      <c r="K21235" s="20"/>
    </row>
    <row r="21236" s="2" customFormat="1" spans="3:11">
      <c r="C21236" s="19"/>
      <c r="G21236" s="20"/>
      <c r="H21236" s="21"/>
      <c r="I21236" s="21"/>
      <c r="K21236" s="20"/>
    </row>
    <row r="21237" s="2" customFormat="1" spans="3:11">
      <c r="C21237" s="19"/>
      <c r="G21237" s="20"/>
      <c r="H21237" s="21"/>
      <c r="I21237" s="21"/>
      <c r="K21237" s="20"/>
    </row>
    <row r="21238" s="2" customFormat="1" spans="3:11">
      <c r="C21238" s="19"/>
      <c r="G21238" s="20"/>
      <c r="H21238" s="21"/>
      <c r="I21238" s="21"/>
      <c r="K21238" s="20"/>
    </row>
    <row r="21239" s="2" customFormat="1" spans="3:11">
      <c r="C21239" s="19"/>
      <c r="G21239" s="20"/>
      <c r="H21239" s="21"/>
      <c r="I21239" s="21"/>
      <c r="K21239" s="20"/>
    </row>
    <row r="21240" s="2" customFormat="1" spans="3:11">
      <c r="C21240" s="19"/>
      <c r="G21240" s="20"/>
      <c r="H21240" s="21"/>
      <c r="I21240" s="21"/>
      <c r="K21240" s="20"/>
    </row>
    <row r="21241" s="2" customFormat="1" spans="3:11">
      <c r="C21241" s="19"/>
      <c r="G21241" s="20"/>
      <c r="H21241" s="21"/>
      <c r="I21241" s="21"/>
      <c r="K21241" s="20"/>
    </row>
    <row r="21242" s="2" customFormat="1" spans="3:11">
      <c r="C21242" s="19"/>
      <c r="G21242" s="20"/>
      <c r="H21242" s="21"/>
      <c r="I21242" s="21"/>
      <c r="K21242" s="20"/>
    </row>
    <row r="21243" s="2" customFormat="1" spans="3:11">
      <c r="C21243" s="19"/>
      <c r="G21243" s="20"/>
      <c r="H21243" s="21"/>
      <c r="I21243" s="21"/>
      <c r="K21243" s="20"/>
    </row>
    <row r="21244" s="2" customFormat="1" spans="3:11">
      <c r="C21244" s="19"/>
      <c r="G21244" s="20"/>
      <c r="H21244" s="21"/>
      <c r="I21244" s="21"/>
      <c r="K21244" s="20"/>
    </row>
    <row r="21245" s="2" customFormat="1" spans="3:11">
      <c r="C21245" s="19"/>
      <c r="G21245" s="20"/>
      <c r="H21245" s="21"/>
      <c r="I21245" s="21"/>
      <c r="K21245" s="20"/>
    </row>
    <row r="21246" s="2" customFormat="1" spans="3:11">
      <c r="C21246" s="19"/>
      <c r="G21246" s="20"/>
      <c r="H21246" s="21"/>
      <c r="I21246" s="21"/>
      <c r="K21246" s="20"/>
    </row>
    <row r="21247" s="2" customFormat="1" spans="3:11">
      <c r="C21247" s="19"/>
      <c r="G21247" s="20"/>
      <c r="H21247" s="21"/>
      <c r="I21247" s="21"/>
      <c r="K21247" s="20"/>
    </row>
    <row r="21248" s="2" customFormat="1" spans="3:11">
      <c r="C21248" s="19"/>
      <c r="G21248" s="20"/>
      <c r="H21248" s="21"/>
      <c r="I21248" s="21"/>
      <c r="K21248" s="20"/>
    </row>
    <row r="21249" s="2" customFormat="1" spans="3:11">
      <c r="C21249" s="19"/>
      <c r="G21249" s="20"/>
      <c r="H21249" s="21"/>
      <c r="I21249" s="21"/>
      <c r="K21249" s="20"/>
    </row>
    <row r="21250" s="2" customFormat="1" spans="3:11">
      <c r="C21250" s="19"/>
      <c r="G21250" s="20"/>
      <c r="H21250" s="21"/>
      <c r="I21250" s="21"/>
      <c r="K21250" s="20"/>
    </row>
    <row r="21251" s="2" customFormat="1" spans="3:11">
      <c r="C21251" s="19"/>
      <c r="G21251" s="20"/>
      <c r="H21251" s="21"/>
      <c r="I21251" s="21"/>
      <c r="K21251" s="20"/>
    </row>
    <row r="21252" s="2" customFormat="1" spans="3:11">
      <c r="C21252" s="19"/>
      <c r="G21252" s="20"/>
      <c r="H21252" s="21"/>
      <c r="I21252" s="21"/>
      <c r="K21252" s="20"/>
    </row>
    <row r="21253" s="2" customFormat="1" spans="3:11">
      <c r="C21253" s="19"/>
      <c r="G21253" s="20"/>
      <c r="H21253" s="21"/>
      <c r="I21253" s="21"/>
      <c r="K21253" s="20"/>
    </row>
    <row r="21254" s="2" customFormat="1" spans="3:11">
      <c r="C21254" s="19"/>
      <c r="G21254" s="20"/>
      <c r="H21254" s="21"/>
      <c r="I21254" s="21"/>
      <c r="K21254" s="20"/>
    </row>
    <row r="21255" s="2" customFormat="1" spans="3:11">
      <c r="C21255" s="19"/>
      <c r="G21255" s="20"/>
      <c r="H21255" s="21"/>
      <c r="I21255" s="21"/>
      <c r="K21255" s="20"/>
    </row>
    <row r="21256" s="2" customFormat="1" spans="3:11">
      <c r="C21256" s="19"/>
      <c r="G21256" s="20"/>
      <c r="H21256" s="21"/>
      <c r="I21256" s="21"/>
      <c r="K21256" s="20"/>
    </row>
    <row r="21257" s="2" customFormat="1" spans="3:11">
      <c r="C21257" s="19"/>
      <c r="G21257" s="20"/>
      <c r="H21257" s="21"/>
      <c r="I21257" s="21"/>
      <c r="K21257" s="20"/>
    </row>
    <row r="21258" s="2" customFormat="1" spans="3:11">
      <c r="C21258" s="19"/>
      <c r="G21258" s="20"/>
      <c r="H21258" s="21"/>
      <c r="I21258" s="21"/>
      <c r="K21258" s="20"/>
    </row>
    <row r="21259" s="2" customFormat="1" spans="3:11">
      <c r="C21259" s="19"/>
      <c r="G21259" s="20"/>
      <c r="H21259" s="21"/>
      <c r="I21259" s="21"/>
      <c r="K21259" s="20"/>
    </row>
    <row r="21260" s="2" customFormat="1" spans="3:11">
      <c r="C21260" s="19"/>
      <c r="G21260" s="20"/>
      <c r="H21260" s="21"/>
      <c r="I21260" s="21"/>
      <c r="K21260" s="20"/>
    </row>
    <row r="21261" s="2" customFormat="1" spans="3:11">
      <c r="C21261" s="19"/>
      <c r="G21261" s="20"/>
      <c r="H21261" s="21"/>
      <c r="I21261" s="21"/>
      <c r="K21261" s="20"/>
    </row>
    <row r="21262" s="2" customFormat="1" spans="3:11">
      <c r="C21262" s="19"/>
      <c r="G21262" s="20"/>
      <c r="H21262" s="21"/>
      <c r="I21262" s="21"/>
      <c r="K21262" s="20"/>
    </row>
    <row r="21263" s="2" customFormat="1" spans="3:11">
      <c r="C21263" s="19"/>
      <c r="G21263" s="20"/>
      <c r="H21263" s="21"/>
      <c r="I21263" s="21"/>
      <c r="K21263" s="20"/>
    </row>
    <row r="21264" s="2" customFormat="1" spans="3:11">
      <c r="C21264" s="19"/>
      <c r="G21264" s="20"/>
      <c r="H21264" s="21"/>
      <c r="I21264" s="21"/>
      <c r="K21264" s="20"/>
    </row>
    <row r="21265" s="2" customFormat="1" spans="3:11">
      <c r="C21265" s="19"/>
      <c r="G21265" s="20"/>
      <c r="H21265" s="21"/>
      <c r="I21265" s="21"/>
      <c r="K21265" s="20"/>
    </row>
    <row r="21266" s="2" customFormat="1" spans="3:11">
      <c r="C21266" s="19"/>
      <c r="G21266" s="20"/>
      <c r="H21266" s="21"/>
      <c r="I21266" s="21"/>
      <c r="K21266" s="20"/>
    </row>
    <row r="21267" s="2" customFormat="1" spans="3:11">
      <c r="C21267" s="19"/>
      <c r="G21267" s="20"/>
      <c r="H21267" s="21"/>
      <c r="I21267" s="21"/>
      <c r="K21267" s="20"/>
    </row>
    <row r="21268" s="2" customFormat="1" spans="3:11">
      <c r="C21268" s="19"/>
      <c r="G21268" s="20"/>
      <c r="H21268" s="21"/>
      <c r="I21268" s="21"/>
      <c r="K21268" s="20"/>
    </row>
    <row r="21269" s="2" customFormat="1" spans="3:11">
      <c r="C21269" s="19"/>
      <c r="G21269" s="20"/>
      <c r="H21269" s="21"/>
      <c r="I21269" s="21"/>
      <c r="K21269" s="20"/>
    </row>
    <row r="21270" s="2" customFormat="1" spans="3:11">
      <c r="C21270" s="19"/>
      <c r="G21270" s="20"/>
      <c r="H21270" s="21"/>
      <c r="I21270" s="21"/>
      <c r="K21270" s="20"/>
    </row>
    <row r="21271" s="2" customFormat="1" spans="3:11">
      <c r="C21271" s="19"/>
      <c r="G21271" s="20"/>
      <c r="H21271" s="21"/>
      <c r="I21271" s="21"/>
      <c r="K21271" s="20"/>
    </row>
    <row r="21272" s="2" customFormat="1" spans="3:11">
      <c r="C21272" s="19"/>
      <c r="G21272" s="20"/>
      <c r="H21272" s="21"/>
      <c r="I21272" s="21"/>
      <c r="K21272" s="20"/>
    </row>
    <row r="21273" s="2" customFormat="1" spans="3:11">
      <c r="C21273" s="19"/>
      <c r="G21273" s="20"/>
      <c r="H21273" s="21"/>
      <c r="I21273" s="21"/>
      <c r="K21273" s="20"/>
    </row>
    <row r="21274" s="2" customFormat="1" spans="3:11">
      <c r="C21274" s="19"/>
      <c r="G21274" s="20"/>
      <c r="H21274" s="21"/>
      <c r="I21274" s="21"/>
      <c r="K21274" s="20"/>
    </row>
    <row r="21275" s="2" customFormat="1" spans="3:11">
      <c r="C21275" s="19"/>
      <c r="G21275" s="20"/>
      <c r="H21275" s="21"/>
      <c r="I21275" s="21"/>
      <c r="K21275" s="20"/>
    </row>
    <row r="21276" s="2" customFormat="1" spans="3:11">
      <c r="C21276" s="19"/>
      <c r="G21276" s="20"/>
      <c r="H21276" s="21"/>
      <c r="I21276" s="21"/>
      <c r="K21276" s="20"/>
    </row>
    <row r="21277" s="2" customFormat="1" spans="3:11">
      <c r="C21277" s="19"/>
      <c r="G21277" s="20"/>
      <c r="H21277" s="21"/>
      <c r="I21277" s="21"/>
      <c r="K21277" s="20"/>
    </row>
    <row r="21278" s="2" customFormat="1" spans="3:11">
      <c r="C21278" s="19"/>
      <c r="G21278" s="20"/>
      <c r="H21278" s="21"/>
      <c r="I21278" s="21"/>
      <c r="K21278" s="20"/>
    </row>
    <row r="21279" s="2" customFormat="1" spans="3:11">
      <c r="C21279" s="19"/>
      <c r="G21279" s="20"/>
      <c r="H21279" s="21"/>
      <c r="I21279" s="21"/>
      <c r="K21279" s="20"/>
    </row>
    <row r="21280" s="2" customFormat="1" spans="3:11">
      <c r="C21280" s="19"/>
      <c r="G21280" s="20"/>
      <c r="H21280" s="21"/>
      <c r="I21280" s="21"/>
      <c r="K21280" s="20"/>
    </row>
    <row r="21281" s="2" customFormat="1" spans="3:11">
      <c r="C21281" s="19"/>
      <c r="G21281" s="20"/>
      <c r="H21281" s="21"/>
      <c r="I21281" s="21"/>
      <c r="K21281" s="20"/>
    </row>
    <row r="21282" s="2" customFormat="1" spans="3:11">
      <c r="C21282" s="19"/>
      <c r="G21282" s="20"/>
      <c r="H21282" s="21"/>
      <c r="I21282" s="21"/>
      <c r="K21282" s="20"/>
    </row>
    <row r="21283" s="2" customFormat="1" spans="3:11">
      <c r="C21283" s="19"/>
      <c r="G21283" s="20"/>
      <c r="H21283" s="21"/>
      <c r="I21283" s="21"/>
      <c r="K21283" s="20"/>
    </row>
    <row r="21284" s="2" customFormat="1" spans="3:11">
      <c r="C21284" s="19"/>
      <c r="G21284" s="20"/>
      <c r="H21284" s="21"/>
      <c r="I21284" s="21"/>
      <c r="K21284" s="20"/>
    </row>
    <row r="21285" s="2" customFormat="1" spans="3:11">
      <c r="C21285" s="19"/>
      <c r="G21285" s="20"/>
      <c r="H21285" s="21"/>
      <c r="I21285" s="21"/>
      <c r="K21285" s="20"/>
    </row>
    <row r="21286" s="2" customFormat="1" spans="3:11">
      <c r="C21286" s="19"/>
      <c r="G21286" s="20"/>
      <c r="H21286" s="21"/>
      <c r="I21286" s="21"/>
      <c r="K21286" s="20"/>
    </row>
    <row r="21287" s="2" customFormat="1" spans="3:11">
      <c r="C21287" s="19"/>
      <c r="G21287" s="20"/>
      <c r="H21287" s="21"/>
      <c r="I21287" s="21"/>
      <c r="K21287" s="20"/>
    </row>
    <row r="21288" s="2" customFormat="1" spans="3:11">
      <c r="C21288" s="19"/>
      <c r="G21288" s="20"/>
      <c r="H21288" s="21"/>
      <c r="I21288" s="21"/>
      <c r="K21288" s="20"/>
    </row>
    <row r="21289" s="2" customFormat="1" spans="3:11">
      <c r="C21289" s="19"/>
      <c r="G21289" s="20"/>
      <c r="H21289" s="21"/>
      <c r="I21289" s="21"/>
      <c r="K21289" s="20"/>
    </row>
    <row r="21290" s="2" customFormat="1" spans="3:11">
      <c r="C21290" s="19"/>
      <c r="G21290" s="20"/>
      <c r="H21290" s="21"/>
      <c r="I21290" s="21"/>
      <c r="K21290" s="20"/>
    </row>
    <row r="21291" s="2" customFormat="1" spans="3:11">
      <c r="C21291" s="19"/>
      <c r="G21291" s="20"/>
      <c r="H21291" s="21"/>
      <c r="I21291" s="21"/>
      <c r="K21291" s="20"/>
    </row>
    <row r="21292" s="2" customFormat="1" spans="3:11">
      <c r="C21292" s="19"/>
      <c r="G21292" s="20"/>
      <c r="H21292" s="21"/>
      <c r="I21292" s="21"/>
      <c r="K21292" s="20"/>
    </row>
    <row r="21293" s="2" customFormat="1" spans="3:11">
      <c r="C21293" s="19"/>
      <c r="G21293" s="20"/>
      <c r="H21293" s="21"/>
      <c r="I21293" s="21"/>
      <c r="K21293" s="20"/>
    </row>
    <row r="21294" s="2" customFormat="1" spans="3:11">
      <c r="C21294" s="19"/>
      <c r="G21294" s="20"/>
      <c r="H21294" s="21"/>
      <c r="I21294" s="21"/>
      <c r="K21294" s="20"/>
    </row>
    <row r="21295" s="2" customFormat="1" spans="3:11">
      <c r="C21295" s="19"/>
      <c r="G21295" s="20"/>
      <c r="H21295" s="21"/>
      <c r="I21295" s="21"/>
      <c r="K21295" s="20"/>
    </row>
    <row r="21296" s="2" customFormat="1" spans="3:11">
      <c r="C21296" s="19"/>
      <c r="G21296" s="20"/>
      <c r="H21296" s="21"/>
      <c r="I21296" s="21"/>
      <c r="K21296" s="20"/>
    </row>
    <row r="21297" s="2" customFormat="1" spans="3:11">
      <c r="C21297" s="19"/>
      <c r="G21297" s="20"/>
      <c r="H21297" s="21"/>
      <c r="I21297" s="21"/>
      <c r="K21297" s="20"/>
    </row>
    <row r="21298" s="2" customFormat="1" spans="3:11">
      <c r="C21298" s="19"/>
      <c r="G21298" s="20"/>
      <c r="H21298" s="21"/>
      <c r="I21298" s="21"/>
      <c r="K21298" s="20"/>
    </row>
    <row r="21299" s="2" customFormat="1" spans="3:11">
      <c r="C21299" s="19"/>
      <c r="G21299" s="20"/>
      <c r="H21299" s="21"/>
      <c r="I21299" s="21"/>
      <c r="K21299" s="20"/>
    </row>
    <row r="21300" s="2" customFormat="1" spans="3:11">
      <c r="C21300" s="19"/>
      <c r="G21300" s="20"/>
      <c r="H21300" s="21"/>
      <c r="I21300" s="21"/>
      <c r="K21300" s="20"/>
    </row>
    <row r="21301" s="2" customFormat="1" spans="3:11">
      <c r="C21301" s="19"/>
      <c r="G21301" s="20"/>
      <c r="H21301" s="21"/>
      <c r="I21301" s="21"/>
      <c r="K21301" s="20"/>
    </row>
    <row r="21302" s="2" customFormat="1" spans="3:11">
      <c r="C21302" s="19"/>
      <c r="G21302" s="20"/>
      <c r="H21302" s="21"/>
      <c r="I21302" s="21"/>
      <c r="K21302" s="20"/>
    </row>
    <row r="21303" s="2" customFormat="1" spans="3:11">
      <c r="C21303" s="19"/>
      <c r="G21303" s="20"/>
      <c r="H21303" s="21"/>
      <c r="I21303" s="21"/>
      <c r="K21303" s="20"/>
    </row>
    <row r="21304" s="2" customFormat="1" spans="3:11">
      <c r="C21304" s="19"/>
      <c r="G21304" s="20"/>
      <c r="H21304" s="21"/>
      <c r="I21304" s="21"/>
      <c r="K21304" s="20"/>
    </row>
    <row r="21305" s="2" customFormat="1" spans="3:11">
      <c r="C21305" s="19"/>
      <c r="G21305" s="20"/>
      <c r="H21305" s="21"/>
      <c r="I21305" s="21"/>
      <c r="K21305" s="20"/>
    </row>
    <row r="21306" s="2" customFormat="1" spans="3:11">
      <c r="C21306" s="19"/>
      <c r="G21306" s="20"/>
      <c r="H21306" s="21"/>
      <c r="I21306" s="21"/>
      <c r="K21306" s="20"/>
    </row>
    <row r="21307" s="2" customFormat="1" spans="3:11">
      <c r="C21307" s="19"/>
      <c r="G21307" s="20"/>
      <c r="H21307" s="21"/>
      <c r="I21307" s="21"/>
      <c r="K21307" s="20"/>
    </row>
    <row r="21308" s="2" customFormat="1" spans="3:11">
      <c r="C21308" s="19"/>
      <c r="G21308" s="20"/>
      <c r="H21308" s="21"/>
      <c r="I21308" s="21"/>
      <c r="K21308" s="20"/>
    </row>
    <row r="21309" s="2" customFormat="1" spans="3:11">
      <c r="C21309" s="19"/>
      <c r="G21309" s="20"/>
      <c r="H21309" s="21"/>
      <c r="I21309" s="21"/>
      <c r="K21309" s="20"/>
    </row>
    <row r="21310" s="2" customFormat="1" spans="3:11">
      <c r="C21310" s="19"/>
      <c r="G21310" s="20"/>
      <c r="H21310" s="21"/>
      <c r="I21310" s="21"/>
      <c r="K21310" s="20"/>
    </row>
    <row r="21311" s="2" customFormat="1" spans="3:11">
      <c r="C21311" s="19"/>
      <c r="G21311" s="20"/>
      <c r="H21311" s="21"/>
      <c r="I21311" s="21"/>
      <c r="K21311" s="20"/>
    </row>
    <row r="21312" s="2" customFormat="1" spans="3:11">
      <c r="C21312" s="19"/>
      <c r="G21312" s="20"/>
      <c r="H21312" s="21"/>
      <c r="I21312" s="21"/>
      <c r="K21312" s="20"/>
    </row>
    <row r="21313" s="2" customFormat="1" spans="3:11">
      <c r="C21313" s="19"/>
      <c r="G21313" s="20"/>
      <c r="H21313" s="21"/>
      <c r="I21313" s="21"/>
      <c r="K21313" s="20"/>
    </row>
    <row r="21314" s="2" customFormat="1" spans="3:11">
      <c r="C21314" s="19"/>
      <c r="G21314" s="20"/>
      <c r="H21314" s="21"/>
      <c r="I21314" s="21"/>
      <c r="K21314" s="20"/>
    </row>
    <row r="21315" s="2" customFormat="1" spans="3:11">
      <c r="C21315" s="19"/>
      <c r="G21315" s="20"/>
      <c r="H21315" s="21"/>
      <c r="I21315" s="21"/>
      <c r="K21315" s="20"/>
    </row>
    <row r="21316" s="2" customFormat="1" spans="3:11">
      <c r="C21316" s="19"/>
      <c r="G21316" s="20"/>
      <c r="H21316" s="21"/>
      <c r="I21316" s="21"/>
      <c r="K21316" s="20"/>
    </row>
    <row r="21317" s="2" customFormat="1" spans="3:11">
      <c r="C21317" s="19"/>
      <c r="G21317" s="20"/>
      <c r="H21317" s="21"/>
      <c r="I21317" s="21"/>
      <c r="K21317" s="20"/>
    </row>
    <row r="21318" s="2" customFormat="1" spans="3:11">
      <c r="C21318" s="19"/>
      <c r="G21318" s="20"/>
      <c r="H21318" s="21"/>
      <c r="I21318" s="21"/>
      <c r="K21318" s="20"/>
    </row>
    <row r="21319" s="2" customFormat="1" spans="3:11">
      <c r="C21319" s="19"/>
      <c r="G21319" s="20"/>
      <c r="H21319" s="21"/>
      <c r="I21319" s="21"/>
      <c r="K21319" s="20"/>
    </row>
    <row r="21320" s="2" customFormat="1" spans="3:11">
      <c r="C21320" s="19"/>
      <c r="G21320" s="20"/>
      <c r="H21320" s="21"/>
      <c r="I21320" s="21"/>
      <c r="K21320" s="20"/>
    </row>
    <row r="21321" s="2" customFormat="1" spans="3:11">
      <c r="C21321" s="19"/>
      <c r="G21321" s="20"/>
      <c r="H21321" s="21"/>
      <c r="I21321" s="21"/>
      <c r="K21321" s="20"/>
    </row>
    <row r="21322" s="2" customFormat="1" spans="3:11">
      <c r="C21322" s="19"/>
      <c r="G21322" s="20"/>
      <c r="H21322" s="21"/>
      <c r="I21322" s="21"/>
      <c r="K21322" s="20"/>
    </row>
    <row r="21323" s="2" customFormat="1" spans="3:11">
      <c r="C21323" s="19"/>
      <c r="G21323" s="20"/>
      <c r="H21323" s="21"/>
      <c r="I21323" s="21"/>
      <c r="K21323" s="20"/>
    </row>
    <row r="21324" s="2" customFormat="1" spans="3:11">
      <c r="C21324" s="19"/>
      <c r="G21324" s="20"/>
      <c r="H21324" s="21"/>
      <c r="I21324" s="21"/>
      <c r="K21324" s="20"/>
    </row>
    <row r="21325" s="2" customFormat="1" spans="3:11">
      <c r="C21325" s="19"/>
      <c r="G21325" s="20"/>
      <c r="H21325" s="21"/>
      <c r="I21325" s="21"/>
      <c r="K21325" s="20"/>
    </row>
    <row r="21326" s="2" customFormat="1" spans="3:11">
      <c r="C21326" s="19"/>
      <c r="G21326" s="20"/>
      <c r="H21326" s="21"/>
      <c r="I21326" s="21"/>
      <c r="K21326" s="20"/>
    </row>
    <row r="21327" s="2" customFormat="1" spans="3:11">
      <c r="C21327" s="19"/>
      <c r="G21327" s="20"/>
      <c r="H21327" s="21"/>
      <c r="I21327" s="21"/>
      <c r="K21327" s="20"/>
    </row>
    <row r="21328" s="2" customFormat="1" spans="3:11">
      <c r="C21328" s="19"/>
      <c r="G21328" s="20"/>
      <c r="H21328" s="21"/>
      <c r="I21328" s="21"/>
      <c r="K21328" s="20"/>
    </row>
    <row r="21329" s="2" customFormat="1" spans="3:11">
      <c r="C21329" s="19"/>
      <c r="G21329" s="20"/>
      <c r="H21329" s="21"/>
      <c r="I21329" s="21"/>
      <c r="K21329" s="20"/>
    </row>
    <row r="21330" s="2" customFormat="1" spans="3:11">
      <c r="C21330" s="19"/>
      <c r="G21330" s="20"/>
      <c r="H21330" s="21"/>
      <c r="I21330" s="21"/>
      <c r="K21330" s="20"/>
    </row>
    <row r="21331" s="2" customFormat="1" spans="3:11">
      <c r="C21331" s="19"/>
      <c r="G21331" s="20"/>
      <c r="H21331" s="21"/>
      <c r="I21331" s="21"/>
      <c r="K21331" s="20"/>
    </row>
    <row r="21332" s="2" customFormat="1" spans="3:11">
      <c r="C21332" s="19"/>
      <c r="G21332" s="20"/>
      <c r="H21332" s="21"/>
      <c r="I21332" s="21"/>
      <c r="K21332" s="20"/>
    </row>
    <row r="21333" s="2" customFormat="1" spans="3:11">
      <c r="C21333" s="19"/>
      <c r="G21333" s="20"/>
      <c r="H21333" s="21"/>
      <c r="I21333" s="21"/>
      <c r="K21333" s="20"/>
    </row>
    <row r="21334" s="2" customFormat="1" spans="3:11">
      <c r="C21334" s="19"/>
      <c r="G21334" s="20"/>
      <c r="H21334" s="21"/>
      <c r="I21334" s="21"/>
      <c r="K21334" s="20"/>
    </row>
    <row r="21335" s="2" customFormat="1" spans="3:11">
      <c r="C21335" s="19"/>
      <c r="G21335" s="20"/>
      <c r="H21335" s="21"/>
      <c r="I21335" s="21"/>
      <c r="K21335" s="20"/>
    </row>
    <row r="21336" s="2" customFormat="1" spans="3:11">
      <c r="C21336" s="19"/>
      <c r="G21336" s="20"/>
      <c r="H21336" s="21"/>
      <c r="I21336" s="21"/>
      <c r="K21336" s="20"/>
    </row>
    <row r="21337" s="2" customFormat="1" spans="3:11">
      <c r="C21337" s="19"/>
      <c r="G21337" s="20"/>
      <c r="H21337" s="21"/>
      <c r="I21337" s="21"/>
      <c r="K21337" s="20"/>
    </row>
    <row r="21338" s="2" customFormat="1" spans="3:11">
      <c r="C21338" s="19"/>
      <c r="G21338" s="20"/>
      <c r="H21338" s="21"/>
      <c r="I21338" s="21"/>
      <c r="K21338" s="20"/>
    </row>
    <row r="21339" s="2" customFormat="1" spans="3:11">
      <c r="C21339" s="19"/>
      <c r="G21339" s="20"/>
      <c r="H21339" s="21"/>
      <c r="I21339" s="21"/>
      <c r="K21339" s="20"/>
    </row>
    <row r="21340" s="2" customFormat="1" spans="3:11">
      <c r="C21340" s="19"/>
      <c r="G21340" s="20"/>
      <c r="H21340" s="21"/>
      <c r="I21340" s="21"/>
      <c r="K21340" s="20"/>
    </row>
    <row r="21341" s="2" customFormat="1" spans="3:11">
      <c r="C21341" s="19"/>
      <c r="G21341" s="20"/>
      <c r="H21341" s="21"/>
      <c r="I21341" s="21"/>
      <c r="K21341" s="20"/>
    </row>
    <row r="21342" s="2" customFormat="1" spans="3:11">
      <c r="C21342" s="19"/>
      <c r="G21342" s="20"/>
      <c r="H21342" s="21"/>
      <c r="I21342" s="21"/>
      <c r="K21342" s="20"/>
    </row>
    <row r="21343" s="2" customFormat="1" spans="3:11">
      <c r="C21343" s="19"/>
      <c r="G21343" s="20"/>
      <c r="H21343" s="21"/>
      <c r="I21343" s="21"/>
      <c r="K21343" s="20"/>
    </row>
    <row r="21344" s="2" customFormat="1" spans="3:11">
      <c r="C21344" s="19"/>
      <c r="G21344" s="20"/>
      <c r="H21344" s="21"/>
      <c r="I21344" s="21"/>
      <c r="K21344" s="20"/>
    </row>
    <row r="21345" s="2" customFormat="1" spans="3:11">
      <c r="C21345" s="19"/>
      <c r="G21345" s="20"/>
      <c r="H21345" s="21"/>
      <c r="I21345" s="21"/>
      <c r="K21345" s="20"/>
    </row>
    <row r="21346" s="2" customFormat="1" spans="3:11">
      <c r="C21346" s="19"/>
      <c r="G21346" s="20"/>
      <c r="H21346" s="21"/>
      <c r="I21346" s="21"/>
      <c r="K21346" s="20"/>
    </row>
    <row r="21347" s="2" customFormat="1" spans="3:11">
      <c r="C21347" s="19"/>
      <c r="G21347" s="20"/>
      <c r="H21347" s="21"/>
      <c r="I21347" s="21"/>
      <c r="K21347" s="20"/>
    </row>
    <row r="21348" s="2" customFormat="1" spans="3:11">
      <c r="C21348" s="19"/>
      <c r="G21348" s="20"/>
      <c r="H21348" s="21"/>
      <c r="I21348" s="21"/>
      <c r="K21348" s="20"/>
    </row>
    <row r="21349" s="2" customFormat="1" spans="3:11">
      <c r="C21349" s="19"/>
      <c r="G21349" s="20"/>
      <c r="H21349" s="21"/>
      <c r="I21349" s="21"/>
      <c r="K21349" s="20"/>
    </row>
    <row r="21350" s="2" customFormat="1" spans="3:11">
      <c r="C21350" s="19"/>
      <c r="G21350" s="20"/>
      <c r="H21350" s="21"/>
      <c r="I21350" s="21"/>
      <c r="K21350" s="20"/>
    </row>
    <row r="21351" s="2" customFormat="1" spans="3:11">
      <c r="C21351" s="19"/>
      <c r="G21351" s="20"/>
      <c r="H21351" s="21"/>
      <c r="I21351" s="21"/>
      <c r="K21351" s="20"/>
    </row>
    <row r="21352" s="2" customFormat="1" spans="3:11">
      <c r="C21352" s="19"/>
      <c r="G21352" s="20"/>
      <c r="H21352" s="21"/>
      <c r="I21352" s="21"/>
      <c r="K21352" s="20"/>
    </row>
    <row r="21353" s="2" customFormat="1" spans="3:11">
      <c r="C21353" s="19"/>
      <c r="G21353" s="20"/>
      <c r="H21353" s="21"/>
      <c r="I21353" s="21"/>
      <c r="K21353" s="20"/>
    </row>
    <row r="21354" s="2" customFormat="1" spans="3:11">
      <c r="C21354" s="19"/>
      <c r="G21354" s="20"/>
      <c r="H21354" s="21"/>
      <c r="I21354" s="21"/>
      <c r="K21354" s="20"/>
    </row>
    <row r="21355" s="2" customFormat="1" spans="3:11">
      <c r="C21355" s="19"/>
      <c r="G21355" s="20"/>
      <c r="H21355" s="21"/>
      <c r="I21355" s="21"/>
      <c r="K21355" s="20"/>
    </row>
    <row r="21356" s="2" customFormat="1" spans="3:11">
      <c r="C21356" s="19"/>
      <c r="G21356" s="20"/>
      <c r="H21356" s="21"/>
      <c r="I21356" s="21"/>
      <c r="K21356" s="20"/>
    </row>
    <row r="21357" s="2" customFormat="1" spans="3:11">
      <c r="C21357" s="19"/>
      <c r="G21357" s="20"/>
      <c r="H21357" s="21"/>
      <c r="I21357" s="21"/>
      <c r="K21357" s="20"/>
    </row>
    <row r="21358" s="2" customFormat="1" spans="3:11">
      <c r="C21358" s="19"/>
      <c r="G21358" s="20"/>
      <c r="H21358" s="21"/>
      <c r="I21358" s="21"/>
      <c r="K21358" s="20"/>
    </row>
    <row r="21359" s="2" customFormat="1" spans="3:11">
      <c r="C21359" s="19"/>
      <c r="G21359" s="20"/>
      <c r="H21359" s="21"/>
      <c r="I21359" s="21"/>
      <c r="K21359" s="20"/>
    </row>
    <row r="21360" s="2" customFormat="1" spans="3:11">
      <c r="C21360" s="19"/>
      <c r="G21360" s="20"/>
      <c r="H21360" s="21"/>
      <c r="I21360" s="21"/>
      <c r="K21360" s="20"/>
    </row>
    <row r="21361" s="2" customFormat="1" spans="3:11">
      <c r="C21361" s="19"/>
      <c r="G21361" s="20"/>
      <c r="H21361" s="21"/>
      <c r="I21361" s="21"/>
      <c r="K21361" s="20"/>
    </row>
    <row r="21362" s="2" customFormat="1" spans="3:11">
      <c r="C21362" s="19"/>
      <c r="G21362" s="20"/>
      <c r="H21362" s="21"/>
      <c r="I21362" s="21"/>
      <c r="K21362" s="20"/>
    </row>
    <row r="21363" s="2" customFormat="1" spans="3:11">
      <c r="C21363" s="19"/>
      <c r="G21363" s="20"/>
      <c r="H21363" s="21"/>
      <c r="I21363" s="21"/>
      <c r="K21363" s="20"/>
    </row>
    <row r="21364" s="2" customFormat="1" spans="3:11">
      <c r="C21364" s="19"/>
      <c r="G21364" s="20"/>
      <c r="H21364" s="21"/>
      <c r="I21364" s="21"/>
      <c r="K21364" s="20"/>
    </row>
    <row r="21365" s="2" customFormat="1" spans="3:11">
      <c r="C21365" s="19"/>
      <c r="G21365" s="20"/>
      <c r="H21365" s="21"/>
      <c r="I21365" s="21"/>
      <c r="K21365" s="20"/>
    </row>
    <row r="21366" s="2" customFormat="1" spans="3:11">
      <c r="C21366" s="19"/>
      <c r="G21366" s="20"/>
      <c r="H21366" s="21"/>
      <c r="I21366" s="21"/>
      <c r="K21366" s="20"/>
    </row>
    <row r="21367" s="2" customFormat="1" spans="3:11">
      <c r="C21367" s="19"/>
      <c r="G21367" s="20"/>
      <c r="H21367" s="21"/>
      <c r="I21367" s="21"/>
      <c r="K21367" s="20"/>
    </row>
    <row r="21368" s="2" customFormat="1" spans="3:11">
      <c r="C21368" s="19"/>
      <c r="G21368" s="20"/>
      <c r="H21368" s="21"/>
      <c r="I21368" s="21"/>
      <c r="K21368" s="20"/>
    </row>
    <row r="21369" s="2" customFormat="1" spans="3:11">
      <c r="C21369" s="19"/>
      <c r="G21369" s="20"/>
      <c r="H21369" s="21"/>
      <c r="I21369" s="21"/>
      <c r="K21369" s="20"/>
    </row>
    <row r="21370" s="2" customFormat="1" spans="3:11">
      <c r="C21370" s="19"/>
      <c r="G21370" s="20"/>
      <c r="H21370" s="21"/>
      <c r="I21370" s="21"/>
      <c r="K21370" s="20"/>
    </row>
    <row r="21371" s="2" customFormat="1" spans="3:11">
      <c r="C21371" s="19"/>
      <c r="G21371" s="20"/>
      <c r="H21371" s="21"/>
      <c r="I21371" s="21"/>
      <c r="K21371" s="20"/>
    </row>
    <row r="21372" s="2" customFormat="1" spans="3:11">
      <c r="C21372" s="19"/>
      <c r="G21372" s="20"/>
      <c r="H21372" s="21"/>
      <c r="I21372" s="21"/>
      <c r="K21372" s="20"/>
    </row>
    <row r="21373" s="2" customFormat="1" spans="3:11">
      <c r="C21373" s="19"/>
      <c r="G21373" s="20"/>
      <c r="H21373" s="21"/>
      <c r="I21373" s="21"/>
      <c r="K21373" s="20"/>
    </row>
    <row r="21374" s="2" customFormat="1" spans="3:11">
      <c r="C21374" s="19"/>
      <c r="G21374" s="20"/>
      <c r="H21374" s="21"/>
      <c r="I21374" s="21"/>
      <c r="K21374" s="20"/>
    </row>
    <row r="21375" s="2" customFormat="1" spans="3:11">
      <c r="C21375" s="19"/>
      <c r="G21375" s="20"/>
      <c r="H21375" s="21"/>
      <c r="I21375" s="21"/>
      <c r="K21375" s="20"/>
    </row>
    <row r="21376" s="2" customFormat="1" spans="3:11">
      <c r="C21376" s="19"/>
      <c r="G21376" s="20"/>
      <c r="H21376" s="21"/>
      <c r="I21376" s="21"/>
      <c r="K21376" s="20"/>
    </row>
    <row r="21377" s="2" customFormat="1" spans="3:11">
      <c r="C21377" s="19"/>
      <c r="G21377" s="20"/>
      <c r="H21377" s="21"/>
      <c r="I21377" s="21"/>
      <c r="K21377" s="20"/>
    </row>
    <row r="21378" s="2" customFormat="1" spans="3:11">
      <c r="C21378" s="19"/>
      <c r="G21378" s="20"/>
      <c r="H21378" s="21"/>
      <c r="I21378" s="21"/>
      <c r="K21378" s="20"/>
    </row>
    <row r="21379" s="2" customFormat="1" spans="3:11">
      <c r="C21379" s="19"/>
      <c r="G21379" s="20"/>
      <c r="H21379" s="21"/>
      <c r="I21379" s="21"/>
      <c r="K21379" s="20"/>
    </row>
    <row r="21380" s="2" customFormat="1" spans="3:11">
      <c r="C21380" s="19"/>
      <c r="G21380" s="20"/>
      <c r="H21380" s="21"/>
      <c r="I21380" s="21"/>
      <c r="K21380" s="20"/>
    </row>
    <row r="21381" s="2" customFormat="1" spans="3:11">
      <c r="C21381" s="19"/>
      <c r="G21381" s="20"/>
      <c r="H21381" s="21"/>
      <c r="I21381" s="21"/>
      <c r="K21381" s="20"/>
    </row>
    <row r="21382" s="2" customFormat="1" spans="3:11">
      <c r="C21382" s="19"/>
      <c r="G21382" s="20"/>
      <c r="H21382" s="21"/>
      <c r="I21382" s="21"/>
      <c r="K21382" s="20"/>
    </row>
    <row r="21383" s="2" customFormat="1" spans="3:11">
      <c r="C21383" s="19"/>
      <c r="G21383" s="20"/>
      <c r="H21383" s="21"/>
      <c r="I21383" s="21"/>
      <c r="K21383" s="20"/>
    </row>
    <row r="21384" s="2" customFormat="1" spans="3:11">
      <c r="C21384" s="19"/>
      <c r="G21384" s="20"/>
      <c r="H21384" s="21"/>
      <c r="I21384" s="21"/>
      <c r="K21384" s="20"/>
    </row>
    <row r="21385" s="2" customFormat="1" spans="3:11">
      <c r="C21385" s="19"/>
      <c r="G21385" s="20"/>
      <c r="H21385" s="21"/>
      <c r="I21385" s="21"/>
      <c r="K21385" s="20"/>
    </row>
    <row r="21386" s="2" customFormat="1" spans="3:11">
      <c r="C21386" s="19"/>
      <c r="G21386" s="20"/>
      <c r="H21386" s="21"/>
      <c r="I21386" s="21"/>
      <c r="K21386" s="20"/>
    </row>
    <row r="21387" s="2" customFormat="1" spans="3:11">
      <c r="C21387" s="19"/>
      <c r="G21387" s="20"/>
      <c r="H21387" s="21"/>
      <c r="I21387" s="21"/>
      <c r="K21387" s="20"/>
    </row>
    <row r="21388" s="2" customFormat="1" spans="3:11">
      <c r="C21388" s="19"/>
      <c r="G21388" s="20"/>
      <c r="H21388" s="21"/>
      <c r="I21388" s="21"/>
      <c r="K21388" s="20"/>
    </row>
    <row r="21389" s="2" customFormat="1" spans="3:11">
      <c r="C21389" s="19"/>
      <c r="G21389" s="20"/>
      <c r="H21389" s="21"/>
      <c r="I21389" s="21"/>
      <c r="K21389" s="20"/>
    </row>
    <row r="21390" s="2" customFormat="1" spans="3:11">
      <c r="C21390" s="19"/>
      <c r="G21390" s="20"/>
      <c r="H21390" s="21"/>
      <c r="I21390" s="21"/>
      <c r="K21390" s="20"/>
    </row>
    <row r="21391" s="2" customFormat="1" spans="3:11">
      <c r="C21391" s="19"/>
      <c r="G21391" s="20"/>
      <c r="H21391" s="21"/>
      <c r="I21391" s="21"/>
      <c r="K21391" s="20"/>
    </row>
    <row r="21392" s="2" customFormat="1" spans="3:11">
      <c r="C21392" s="19"/>
      <c r="G21392" s="20"/>
      <c r="H21392" s="21"/>
      <c r="I21392" s="21"/>
      <c r="K21392" s="20"/>
    </row>
    <row r="21393" s="2" customFormat="1" spans="3:11">
      <c r="C21393" s="19"/>
      <c r="G21393" s="20"/>
      <c r="H21393" s="21"/>
      <c r="I21393" s="21"/>
      <c r="K21393" s="20"/>
    </row>
    <row r="21394" s="2" customFormat="1" spans="3:11">
      <c r="C21394" s="19"/>
      <c r="G21394" s="20"/>
      <c r="H21394" s="21"/>
      <c r="I21394" s="21"/>
      <c r="K21394" s="20"/>
    </row>
    <row r="21395" s="2" customFormat="1" spans="3:11">
      <c r="C21395" s="19"/>
      <c r="G21395" s="20"/>
      <c r="H21395" s="21"/>
      <c r="I21395" s="21"/>
      <c r="K21395" s="20"/>
    </row>
    <row r="21396" s="2" customFormat="1" spans="3:11">
      <c r="C21396" s="19"/>
      <c r="G21396" s="20"/>
      <c r="H21396" s="21"/>
      <c r="I21396" s="21"/>
      <c r="K21396" s="20"/>
    </row>
    <row r="21397" s="2" customFormat="1" spans="3:11">
      <c r="C21397" s="19"/>
      <c r="G21397" s="20"/>
      <c r="H21397" s="21"/>
      <c r="I21397" s="21"/>
      <c r="K21397" s="20"/>
    </row>
    <row r="21398" s="2" customFormat="1" spans="3:11">
      <c r="C21398" s="19"/>
      <c r="G21398" s="20"/>
      <c r="H21398" s="21"/>
      <c r="I21398" s="21"/>
      <c r="K21398" s="20"/>
    </row>
    <row r="21399" s="2" customFormat="1" spans="3:11">
      <c r="C21399" s="19"/>
      <c r="G21399" s="20"/>
      <c r="H21399" s="21"/>
      <c r="I21399" s="21"/>
      <c r="K21399" s="20"/>
    </row>
    <row r="21400" s="2" customFormat="1" spans="3:11">
      <c r="C21400" s="19"/>
      <c r="G21400" s="20"/>
      <c r="H21400" s="21"/>
      <c r="I21400" s="21"/>
      <c r="K21400" s="20"/>
    </row>
    <row r="21401" s="2" customFormat="1" spans="3:11">
      <c r="C21401" s="19"/>
      <c r="G21401" s="20"/>
      <c r="H21401" s="21"/>
      <c r="I21401" s="21"/>
      <c r="K21401" s="20"/>
    </row>
    <row r="21402" s="2" customFormat="1" spans="3:11">
      <c r="C21402" s="19"/>
      <c r="G21402" s="20"/>
      <c r="H21402" s="21"/>
      <c r="I21402" s="21"/>
      <c r="K21402" s="20"/>
    </row>
    <row r="21403" s="2" customFormat="1" spans="3:11">
      <c r="C21403" s="19"/>
      <c r="G21403" s="20"/>
      <c r="H21403" s="21"/>
      <c r="I21403" s="21"/>
      <c r="K21403" s="20"/>
    </row>
    <row r="21404" s="2" customFormat="1" spans="3:11">
      <c r="C21404" s="19"/>
      <c r="G21404" s="20"/>
      <c r="H21404" s="21"/>
      <c r="I21404" s="21"/>
      <c r="K21404" s="20"/>
    </row>
    <row r="21405" s="2" customFormat="1" spans="3:11">
      <c r="C21405" s="19"/>
      <c r="G21405" s="20"/>
      <c r="H21405" s="21"/>
      <c r="I21405" s="21"/>
      <c r="K21405" s="20"/>
    </row>
    <row r="21406" s="2" customFormat="1" spans="3:11">
      <c r="C21406" s="19"/>
      <c r="G21406" s="20"/>
      <c r="H21406" s="21"/>
      <c r="I21406" s="21"/>
      <c r="K21406" s="20"/>
    </row>
    <row r="21407" s="2" customFormat="1" spans="3:11">
      <c r="C21407" s="19"/>
      <c r="G21407" s="20"/>
      <c r="H21407" s="21"/>
      <c r="I21407" s="21"/>
      <c r="K21407" s="20"/>
    </row>
    <row r="21408" s="2" customFormat="1" spans="3:11">
      <c r="C21408" s="19"/>
      <c r="G21408" s="20"/>
      <c r="H21408" s="21"/>
      <c r="I21408" s="21"/>
      <c r="K21408" s="20"/>
    </row>
    <row r="21409" s="2" customFormat="1" spans="3:11">
      <c r="C21409" s="19"/>
      <c r="G21409" s="20"/>
      <c r="H21409" s="21"/>
      <c r="I21409" s="21"/>
      <c r="K21409" s="20"/>
    </row>
    <row r="21410" s="2" customFormat="1" spans="3:11">
      <c r="C21410" s="19"/>
      <c r="G21410" s="20"/>
      <c r="H21410" s="21"/>
      <c r="I21410" s="21"/>
      <c r="K21410" s="20"/>
    </row>
    <row r="21411" s="2" customFormat="1" spans="3:11">
      <c r="C21411" s="19"/>
      <c r="G21411" s="20"/>
      <c r="H21411" s="21"/>
      <c r="I21411" s="21"/>
      <c r="K21411" s="20"/>
    </row>
    <row r="21412" s="2" customFormat="1" spans="3:11">
      <c r="C21412" s="19"/>
      <c r="G21412" s="20"/>
      <c r="H21412" s="21"/>
      <c r="I21412" s="21"/>
      <c r="K21412" s="20"/>
    </row>
    <row r="21413" s="2" customFormat="1" spans="3:11">
      <c r="C21413" s="19"/>
      <c r="G21413" s="20"/>
      <c r="H21413" s="21"/>
      <c r="I21413" s="21"/>
      <c r="K21413" s="20"/>
    </row>
    <row r="21414" s="2" customFormat="1" spans="3:11">
      <c r="C21414" s="19"/>
      <c r="G21414" s="20"/>
      <c r="H21414" s="21"/>
      <c r="I21414" s="21"/>
      <c r="K21414" s="20"/>
    </row>
    <row r="21415" s="2" customFormat="1" spans="3:11">
      <c r="C21415" s="19"/>
      <c r="G21415" s="20"/>
      <c r="H21415" s="21"/>
      <c r="I21415" s="21"/>
      <c r="K21415" s="20"/>
    </row>
    <row r="21416" s="2" customFormat="1" spans="3:11">
      <c r="C21416" s="19"/>
      <c r="G21416" s="20"/>
      <c r="H21416" s="21"/>
      <c r="I21416" s="21"/>
      <c r="K21416" s="20"/>
    </row>
    <row r="21417" s="2" customFormat="1" spans="3:11">
      <c r="C21417" s="19"/>
      <c r="G21417" s="20"/>
      <c r="H21417" s="21"/>
      <c r="I21417" s="21"/>
      <c r="K21417" s="20"/>
    </row>
    <row r="21418" s="2" customFormat="1" spans="3:11">
      <c r="C21418" s="19"/>
      <c r="G21418" s="20"/>
      <c r="H21418" s="21"/>
      <c r="I21418" s="21"/>
      <c r="K21418" s="20"/>
    </row>
    <row r="21419" s="2" customFormat="1" spans="3:11">
      <c r="C21419" s="19"/>
      <c r="G21419" s="20"/>
      <c r="H21419" s="21"/>
      <c r="I21419" s="21"/>
      <c r="K21419" s="20"/>
    </row>
    <row r="21420" s="2" customFormat="1" spans="3:11">
      <c r="C21420" s="19"/>
      <c r="G21420" s="20"/>
      <c r="H21420" s="21"/>
      <c r="I21420" s="21"/>
      <c r="K21420" s="20"/>
    </row>
    <row r="21421" s="2" customFormat="1" spans="3:11">
      <c r="C21421" s="19"/>
      <c r="G21421" s="20"/>
      <c r="H21421" s="21"/>
      <c r="I21421" s="21"/>
      <c r="K21421" s="20"/>
    </row>
    <row r="21422" s="2" customFormat="1" spans="3:11">
      <c r="C21422" s="19"/>
      <c r="G21422" s="20"/>
      <c r="H21422" s="21"/>
      <c r="I21422" s="21"/>
      <c r="K21422" s="20"/>
    </row>
    <row r="21423" s="2" customFormat="1" spans="3:11">
      <c r="C21423" s="19"/>
      <c r="G21423" s="20"/>
      <c r="H21423" s="21"/>
      <c r="I21423" s="21"/>
      <c r="K21423" s="20"/>
    </row>
    <row r="21424" s="2" customFormat="1" spans="3:11">
      <c r="C21424" s="19"/>
      <c r="G21424" s="20"/>
      <c r="H21424" s="21"/>
      <c r="I21424" s="21"/>
      <c r="K21424" s="20"/>
    </row>
    <row r="21425" s="2" customFormat="1" spans="3:11">
      <c r="C21425" s="19"/>
      <c r="G21425" s="20"/>
      <c r="H21425" s="21"/>
      <c r="I21425" s="21"/>
      <c r="K21425" s="20"/>
    </row>
    <row r="21426" s="2" customFormat="1" spans="3:11">
      <c r="C21426" s="19"/>
      <c r="G21426" s="20"/>
      <c r="H21426" s="21"/>
      <c r="I21426" s="21"/>
      <c r="K21426" s="20"/>
    </row>
    <row r="21427" s="2" customFormat="1" spans="3:11">
      <c r="C21427" s="19"/>
      <c r="G21427" s="20"/>
      <c r="H21427" s="21"/>
      <c r="I21427" s="21"/>
      <c r="K21427" s="20"/>
    </row>
    <row r="21428" s="2" customFormat="1" spans="3:11">
      <c r="C21428" s="19"/>
      <c r="G21428" s="20"/>
      <c r="H21428" s="21"/>
      <c r="I21428" s="21"/>
      <c r="K21428" s="20"/>
    </row>
    <row r="21429" s="2" customFormat="1" spans="3:11">
      <c r="C21429" s="19"/>
      <c r="G21429" s="20"/>
      <c r="H21429" s="21"/>
      <c r="I21429" s="21"/>
      <c r="K21429" s="20"/>
    </row>
    <row r="21430" s="2" customFormat="1" spans="3:11">
      <c r="C21430" s="19"/>
      <c r="G21430" s="20"/>
      <c r="H21430" s="21"/>
      <c r="I21430" s="21"/>
      <c r="K21430" s="20"/>
    </row>
    <row r="21431" s="2" customFormat="1" spans="3:11">
      <c r="C21431" s="19"/>
      <c r="G21431" s="20"/>
      <c r="H21431" s="21"/>
      <c r="I21431" s="21"/>
      <c r="K21431" s="20"/>
    </row>
    <row r="21432" s="2" customFormat="1" spans="3:11">
      <c r="C21432" s="19"/>
      <c r="G21432" s="20"/>
      <c r="H21432" s="21"/>
      <c r="I21432" s="21"/>
      <c r="K21432" s="20"/>
    </row>
    <row r="21433" s="2" customFormat="1" spans="3:11">
      <c r="C21433" s="19"/>
      <c r="G21433" s="20"/>
      <c r="H21433" s="21"/>
      <c r="I21433" s="21"/>
      <c r="K21433" s="20"/>
    </row>
    <row r="21434" s="2" customFormat="1" spans="3:11">
      <c r="C21434" s="19"/>
      <c r="G21434" s="20"/>
      <c r="H21434" s="21"/>
      <c r="I21434" s="21"/>
      <c r="K21434" s="20"/>
    </row>
    <row r="21435" s="2" customFormat="1" spans="3:11">
      <c r="C21435" s="19"/>
      <c r="G21435" s="20"/>
      <c r="H21435" s="21"/>
      <c r="I21435" s="21"/>
      <c r="K21435" s="20"/>
    </row>
    <row r="21436" s="2" customFormat="1" spans="3:11">
      <c r="C21436" s="19"/>
      <c r="G21436" s="20"/>
      <c r="H21436" s="21"/>
      <c r="I21436" s="21"/>
      <c r="K21436" s="20"/>
    </row>
    <row r="21437" s="2" customFormat="1" spans="3:11">
      <c r="C21437" s="19"/>
      <c r="G21437" s="20"/>
      <c r="H21437" s="21"/>
      <c r="I21437" s="21"/>
      <c r="K21437" s="20"/>
    </row>
    <row r="21438" s="2" customFormat="1" spans="3:11">
      <c r="C21438" s="19"/>
      <c r="G21438" s="20"/>
      <c r="H21438" s="21"/>
      <c r="I21438" s="21"/>
      <c r="K21438" s="20"/>
    </row>
    <row r="21439" s="2" customFormat="1" spans="3:11">
      <c r="C21439" s="19"/>
      <c r="G21439" s="20"/>
      <c r="H21439" s="21"/>
      <c r="I21439" s="21"/>
      <c r="K21439" s="20"/>
    </row>
    <row r="21440" s="2" customFormat="1" spans="3:11">
      <c r="C21440" s="19"/>
      <c r="G21440" s="20"/>
      <c r="H21440" s="21"/>
      <c r="I21440" s="21"/>
      <c r="K21440" s="20"/>
    </row>
    <row r="21441" s="2" customFormat="1" spans="3:11">
      <c r="C21441" s="19"/>
      <c r="G21441" s="20"/>
      <c r="H21441" s="21"/>
      <c r="I21441" s="21"/>
      <c r="K21441" s="20"/>
    </row>
    <row r="21442" s="2" customFormat="1" spans="3:11">
      <c r="C21442" s="19"/>
      <c r="G21442" s="20"/>
      <c r="H21442" s="21"/>
      <c r="I21442" s="21"/>
      <c r="K21442" s="20"/>
    </row>
    <row r="21443" s="2" customFormat="1" spans="3:11">
      <c r="C21443" s="19"/>
      <c r="G21443" s="20"/>
      <c r="H21443" s="21"/>
      <c r="I21443" s="21"/>
      <c r="K21443" s="20"/>
    </row>
    <row r="21444" s="2" customFormat="1" spans="3:11">
      <c r="C21444" s="19"/>
      <c r="G21444" s="20"/>
      <c r="H21444" s="21"/>
      <c r="I21444" s="21"/>
      <c r="K21444" s="20"/>
    </row>
    <row r="21445" s="2" customFormat="1" spans="3:11">
      <c r="C21445" s="19"/>
      <c r="G21445" s="20"/>
      <c r="H21445" s="21"/>
      <c r="I21445" s="21"/>
      <c r="K21445" s="20"/>
    </row>
    <row r="21446" s="2" customFormat="1" spans="3:11">
      <c r="C21446" s="19"/>
      <c r="G21446" s="20"/>
      <c r="H21446" s="21"/>
      <c r="I21446" s="21"/>
      <c r="K21446" s="20"/>
    </row>
    <row r="21447" s="2" customFormat="1" spans="3:11">
      <c r="C21447" s="19"/>
      <c r="G21447" s="20"/>
      <c r="H21447" s="21"/>
      <c r="I21447" s="21"/>
      <c r="K21447" s="20"/>
    </row>
    <row r="21448" s="2" customFormat="1" spans="3:11">
      <c r="C21448" s="19"/>
      <c r="G21448" s="20"/>
      <c r="H21448" s="21"/>
      <c r="I21448" s="21"/>
      <c r="K21448" s="20"/>
    </row>
    <row r="21449" s="2" customFormat="1" spans="3:11">
      <c r="C21449" s="19"/>
      <c r="G21449" s="20"/>
      <c r="H21449" s="21"/>
      <c r="I21449" s="21"/>
      <c r="K21449" s="20"/>
    </row>
    <row r="21450" s="2" customFormat="1" spans="3:11">
      <c r="C21450" s="19"/>
      <c r="G21450" s="20"/>
      <c r="H21450" s="21"/>
      <c r="I21450" s="21"/>
      <c r="K21450" s="20"/>
    </row>
    <row r="21451" s="2" customFormat="1" spans="3:11">
      <c r="C21451" s="19"/>
      <c r="G21451" s="20"/>
      <c r="H21451" s="21"/>
      <c r="I21451" s="21"/>
      <c r="K21451" s="20"/>
    </row>
    <row r="21452" s="2" customFormat="1" spans="3:11">
      <c r="C21452" s="19"/>
      <c r="G21452" s="20"/>
      <c r="H21452" s="21"/>
      <c r="I21452" s="21"/>
      <c r="K21452" s="20"/>
    </row>
    <row r="21453" s="2" customFormat="1" spans="3:11">
      <c r="C21453" s="19"/>
      <c r="G21453" s="20"/>
      <c r="H21453" s="21"/>
      <c r="I21453" s="21"/>
      <c r="K21453" s="20"/>
    </row>
    <row r="21454" s="2" customFormat="1" spans="3:11">
      <c r="C21454" s="19"/>
      <c r="G21454" s="20"/>
      <c r="H21454" s="21"/>
      <c r="I21454" s="21"/>
      <c r="K21454" s="20"/>
    </row>
    <row r="21455" s="2" customFormat="1" spans="3:11">
      <c r="C21455" s="19"/>
      <c r="G21455" s="20"/>
      <c r="H21455" s="21"/>
      <c r="I21455" s="21"/>
      <c r="K21455" s="20"/>
    </row>
    <row r="21456" s="2" customFormat="1" spans="3:11">
      <c r="C21456" s="19"/>
      <c r="G21456" s="20"/>
      <c r="H21456" s="21"/>
      <c r="I21456" s="21"/>
      <c r="K21456" s="20"/>
    </row>
    <row r="21457" s="2" customFormat="1" spans="3:11">
      <c r="C21457" s="19"/>
      <c r="G21457" s="20"/>
      <c r="H21457" s="21"/>
      <c r="I21457" s="21"/>
      <c r="K21457" s="20"/>
    </row>
    <row r="21458" s="2" customFormat="1" spans="3:11">
      <c r="C21458" s="19"/>
      <c r="G21458" s="20"/>
      <c r="H21458" s="21"/>
      <c r="I21458" s="21"/>
      <c r="K21458" s="20"/>
    </row>
    <row r="21459" s="2" customFormat="1" spans="3:11">
      <c r="C21459" s="19"/>
      <c r="G21459" s="20"/>
      <c r="H21459" s="21"/>
      <c r="I21459" s="21"/>
      <c r="K21459" s="20"/>
    </row>
    <row r="21460" s="2" customFormat="1" spans="3:11">
      <c r="C21460" s="19"/>
      <c r="G21460" s="20"/>
      <c r="H21460" s="21"/>
      <c r="I21460" s="21"/>
      <c r="K21460" s="20"/>
    </row>
    <row r="21461" s="2" customFormat="1" spans="3:11">
      <c r="C21461" s="19"/>
      <c r="G21461" s="20"/>
      <c r="H21461" s="21"/>
      <c r="I21461" s="21"/>
      <c r="K21461" s="20"/>
    </row>
    <row r="21462" s="2" customFormat="1" spans="3:11">
      <c r="C21462" s="19"/>
      <c r="G21462" s="20"/>
      <c r="H21462" s="21"/>
      <c r="I21462" s="21"/>
      <c r="K21462" s="20"/>
    </row>
    <row r="21463" s="2" customFormat="1" spans="3:11">
      <c r="C21463" s="19"/>
      <c r="G21463" s="20"/>
      <c r="H21463" s="21"/>
      <c r="I21463" s="21"/>
      <c r="K21463" s="20"/>
    </row>
    <row r="21464" s="2" customFormat="1" spans="3:11">
      <c r="C21464" s="19"/>
      <c r="G21464" s="20"/>
      <c r="H21464" s="21"/>
      <c r="I21464" s="21"/>
      <c r="K21464" s="20"/>
    </row>
    <row r="21465" s="2" customFormat="1" spans="3:11">
      <c r="C21465" s="19"/>
      <c r="G21465" s="20"/>
      <c r="H21465" s="21"/>
      <c r="I21465" s="21"/>
      <c r="K21465" s="20"/>
    </row>
    <row r="21466" s="2" customFormat="1" spans="3:11">
      <c r="C21466" s="19"/>
      <c r="G21466" s="20"/>
      <c r="H21466" s="21"/>
      <c r="I21466" s="21"/>
      <c r="K21466" s="20"/>
    </row>
    <row r="21467" s="2" customFormat="1" spans="3:11">
      <c r="C21467" s="19"/>
      <c r="G21467" s="20"/>
      <c r="H21467" s="21"/>
      <c r="I21467" s="21"/>
      <c r="K21467" s="20"/>
    </row>
    <row r="21468" s="2" customFormat="1" spans="3:11">
      <c r="C21468" s="19"/>
      <c r="G21468" s="20"/>
      <c r="H21468" s="21"/>
      <c r="I21468" s="21"/>
      <c r="K21468" s="20"/>
    </row>
    <row r="21469" s="2" customFormat="1" spans="3:11">
      <c r="C21469" s="19"/>
      <c r="G21469" s="20"/>
      <c r="H21469" s="21"/>
      <c r="I21469" s="21"/>
      <c r="K21469" s="20"/>
    </row>
    <row r="21470" s="2" customFormat="1" spans="3:11">
      <c r="C21470" s="19"/>
      <c r="G21470" s="20"/>
      <c r="H21470" s="21"/>
      <c r="I21470" s="21"/>
      <c r="K21470" s="20"/>
    </row>
    <row r="21471" s="2" customFormat="1" spans="3:11">
      <c r="C21471" s="19"/>
      <c r="G21471" s="20"/>
      <c r="H21471" s="21"/>
      <c r="I21471" s="21"/>
      <c r="K21471" s="20"/>
    </row>
    <row r="21472" s="2" customFormat="1" spans="3:11">
      <c r="C21472" s="19"/>
      <c r="G21472" s="20"/>
      <c r="H21472" s="21"/>
      <c r="I21472" s="21"/>
      <c r="K21472" s="20"/>
    </row>
    <row r="21473" s="2" customFormat="1" spans="3:11">
      <c r="C21473" s="19"/>
      <c r="G21473" s="20"/>
      <c r="H21473" s="21"/>
      <c r="I21473" s="21"/>
      <c r="K21473" s="20"/>
    </row>
    <row r="21474" s="2" customFormat="1" spans="3:11">
      <c r="C21474" s="19"/>
      <c r="G21474" s="20"/>
      <c r="H21474" s="21"/>
      <c r="I21474" s="21"/>
      <c r="K21474" s="20"/>
    </row>
    <row r="21475" s="2" customFormat="1" spans="3:11">
      <c r="C21475" s="19"/>
      <c r="G21475" s="20"/>
      <c r="H21475" s="21"/>
      <c r="I21475" s="21"/>
      <c r="K21475" s="20"/>
    </row>
    <row r="21476" s="2" customFormat="1" spans="3:11">
      <c r="C21476" s="19"/>
      <c r="G21476" s="20"/>
      <c r="H21476" s="21"/>
      <c r="I21476" s="21"/>
      <c r="K21476" s="20"/>
    </row>
    <row r="21477" s="2" customFormat="1" spans="3:11">
      <c r="C21477" s="19"/>
      <c r="G21477" s="20"/>
      <c r="H21477" s="21"/>
      <c r="I21477" s="21"/>
      <c r="K21477" s="20"/>
    </row>
    <row r="21478" s="2" customFormat="1" spans="3:11">
      <c r="C21478" s="19"/>
      <c r="G21478" s="20"/>
      <c r="H21478" s="21"/>
      <c r="I21478" s="21"/>
      <c r="K21478" s="20"/>
    </row>
    <row r="21479" s="2" customFormat="1" spans="3:11">
      <c r="C21479" s="19"/>
      <c r="G21479" s="20"/>
      <c r="H21479" s="21"/>
      <c r="I21479" s="21"/>
      <c r="K21479" s="20"/>
    </row>
    <row r="21480" s="2" customFormat="1" spans="3:11">
      <c r="C21480" s="19"/>
      <c r="G21480" s="20"/>
      <c r="H21480" s="21"/>
      <c r="I21480" s="21"/>
      <c r="K21480" s="20"/>
    </row>
    <row r="21481" s="2" customFormat="1" spans="3:11">
      <c r="C21481" s="19"/>
      <c r="G21481" s="20"/>
      <c r="H21481" s="21"/>
      <c r="I21481" s="21"/>
      <c r="K21481" s="20"/>
    </row>
    <row r="21482" s="2" customFormat="1" spans="3:11">
      <c r="C21482" s="19"/>
      <c r="G21482" s="20"/>
      <c r="H21482" s="21"/>
      <c r="I21482" s="21"/>
      <c r="K21482" s="20"/>
    </row>
    <row r="21483" s="2" customFormat="1" spans="3:11">
      <c r="C21483" s="19"/>
      <c r="G21483" s="20"/>
      <c r="H21483" s="21"/>
      <c r="I21483" s="21"/>
      <c r="K21483" s="20"/>
    </row>
    <row r="21484" s="2" customFormat="1" spans="3:11">
      <c r="C21484" s="19"/>
      <c r="G21484" s="20"/>
      <c r="H21484" s="21"/>
      <c r="I21484" s="21"/>
      <c r="K21484" s="20"/>
    </row>
    <row r="21485" s="2" customFormat="1" spans="3:11">
      <c r="C21485" s="19"/>
      <c r="G21485" s="20"/>
      <c r="H21485" s="21"/>
      <c r="I21485" s="21"/>
      <c r="K21485" s="20"/>
    </row>
    <row r="21486" s="2" customFormat="1" spans="3:11">
      <c r="C21486" s="19"/>
      <c r="G21486" s="20"/>
      <c r="H21486" s="21"/>
      <c r="I21486" s="21"/>
      <c r="K21486" s="20"/>
    </row>
    <row r="21487" s="2" customFormat="1" spans="3:11">
      <c r="C21487" s="19"/>
      <c r="G21487" s="20"/>
      <c r="H21487" s="21"/>
      <c r="I21487" s="21"/>
      <c r="K21487" s="20"/>
    </row>
    <row r="21488" s="2" customFormat="1" spans="3:11">
      <c r="C21488" s="19"/>
      <c r="G21488" s="20"/>
      <c r="H21488" s="21"/>
      <c r="I21488" s="21"/>
      <c r="K21488" s="20"/>
    </row>
    <row r="21489" s="2" customFormat="1" spans="3:11">
      <c r="C21489" s="19"/>
      <c r="G21489" s="20"/>
      <c r="H21489" s="21"/>
      <c r="I21489" s="21"/>
      <c r="K21489" s="20"/>
    </row>
    <row r="21490" s="2" customFormat="1" spans="3:11">
      <c r="C21490" s="19"/>
      <c r="G21490" s="20"/>
      <c r="H21490" s="21"/>
      <c r="I21490" s="21"/>
      <c r="K21490" s="20"/>
    </row>
    <row r="21491" s="2" customFormat="1" spans="3:11">
      <c r="C21491" s="19"/>
      <c r="G21491" s="20"/>
      <c r="H21491" s="21"/>
      <c r="I21491" s="21"/>
      <c r="K21491" s="20"/>
    </row>
    <row r="21492" s="2" customFormat="1" spans="3:11">
      <c r="C21492" s="19"/>
      <c r="G21492" s="20"/>
      <c r="H21492" s="21"/>
      <c r="I21492" s="21"/>
      <c r="K21492" s="20"/>
    </row>
    <row r="21493" s="2" customFormat="1" spans="3:11">
      <c r="C21493" s="19"/>
      <c r="G21493" s="20"/>
      <c r="H21493" s="21"/>
      <c r="I21493" s="21"/>
      <c r="K21493" s="20"/>
    </row>
    <row r="21494" s="2" customFormat="1" spans="3:11">
      <c r="C21494" s="19"/>
      <c r="G21494" s="20"/>
      <c r="H21494" s="21"/>
      <c r="I21494" s="21"/>
      <c r="K21494" s="20"/>
    </row>
    <row r="21495" s="2" customFormat="1" spans="3:11">
      <c r="C21495" s="19"/>
      <c r="G21495" s="20"/>
      <c r="H21495" s="21"/>
      <c r="I21495" s="21"/>
      <c r="K21495" s="20"/>
    </row>
    <row r="21496" s="2" customFormat="1" spans="3:11">
      <c r="C21496" s="19"/>
      <c r="G21496" s="20"/>
      <c r="H21496" s="21"/>
      <c r="I21496" s="21"/>
      <c r="K21496" s="20"/>
    </row>
    <row r="21497" s="2" customFormat="1" spans="3:11">
      <c r="C21497" s="19"/>
      <c r="G21497" s="20"/>
      <c r="H21497" s="21"/>
      <c r="I21497" s="21"/>
      <c r="K21497" s="20"/>
    </row>
    <row r="21498" s="2" customFormat="1" spans="3:11">
      <c r="C21498" s="19"/>
      <c r="G21498" s="20"/>
      <c r="H21498" s="21"/>
      <c r="I21498" s="21"/>
      <c r="K21498" s="20"/>
    </row>
    <row r="21499" s="2" customFormat="1" spans="3:11">
      <c r="C21499" s="19"/>
      <c r="G21499" s="20"/>
      <c r="H21499" s="21"/>
      <c r="I21499" s="21"/>
      <c r="K21499" s="20"/>
    </row>
    <row r="21500" s="2" customFormat="1" spans="3:11">
      <c r="C21500" s="19"/>
      <c r="G21500" s="20"/>
      <c r="H21500" s="21"/>
      <c r="I21500" s="21"/>
      <c r="K21500" s="20"/>
    </row>
    <row r="21501" s="2" customFormat="1" spans="3:11">
      <c r="C21501" s="19"/>
      <c r="G21501" s="20"/>
      <c r="H21501" s="21"/>
      <c r="I21501" s="21"/>
      <c r="K21501" s="20"/>
    </row>
    <row r="21502" s="2" customFormat="1" spans="3:11">
      <c r="C21502" s="19"/>
      <c r="G21502" s="20"/>
      <c r="H21502" s="21"/>
      <c r="I21502" s="21"/>
      <c r="K21502" s="20"/>
    </row>
    <row r="21503" s="2" customFormat="1" spans="3:11">
      <c r="C21503" s="19"/>
      <c r="G21503" s="20"/>
      <c r="H21503" s="21"/>
      <c r="I21503" s="21"/>
      <c r="K21503" s="20"/>
    </row>
    <row r="21504" s="2" customFormat="1" spans="3:11">
      <c r="C21504" s="19"/>
      <c r="G21504" s="20"/>
      <c r="H21504" s="21"/>
      <c r="I21504" s="21"/>
      <c r="K21504" s="20"/>
    </row>
    <row r="21505" s="2" customFormat="1" spans="3:11">
      <c r="C21505" s="19"/>
      <c r="G21505" s="20"/>
      <c r="H21505" s="21"/>
      <c r="I21505" s="21"/>
      <c r="K21505" s="20"/>
    </row>
    <row r="21506" s="2" customFormat="1" spans="3:11">
      <c r="C21506" s="19"/>
      <c r="G21506" s="20"/>
      <c r="H21506" s="21"/>
      <c r="I21506" s="21"/>
      <c r="K21506" s="20"/>
    </row>
    <row r="21507" s="2" customFormat="1" spans="3:11">
      <c r="C21507" s="19"/>
      <c r="G21507" s="20"/>
      <c r="H21507" s="21"/>
      <c r="I21507" s="21"/>
      <c r="K21507" s="20"/>
    </row>
    <row r="21508" s="2" customFormat="1" spans="3:11">
      <c r="C21508" s="19"/>
      <c r="G21508" s="20"/>
      <c r="H21508" s="21"/>
      <c r="I21508" s="21"/>
      <c r="K21508" s="20"/>
    </row>
    <row r="21509" s="2" customFormat="1" spans="3:11">
      <c r="C21509" s="19"/>
      <c r="G21509" s="20"/>
      <c r="H21509" s="21"/>
      <c r="I21509" s="21"/>
      <c r="K21509" s="20"/>
    </row>
    <row r="21510" s="2" customFormat="1" spans="3:11">
      <c r="C21510" s="19"/>
      <c r="G21510" s="20"/>
      <c r="H21510" s="21"/>
      <c r="I21510" s="21"/>
      <c r="K21510" s="20"/>
    </row>
    <row r="21511" s="2" customFormat="1" spans="3:11">
      <c r="C21511" s="19"/>
      <c r="G21511" s="20"/>
      <c r="H21511" s="21"/>
      <c r="I21511" s="21"/>
      <c r="K21511" s="20"/>
    </row>
    <row r="21512" s="2" customFormat="1" spans="3:11">
      <c r="C21512" s="19"/>
      <c r="G21512" s="20"/>
      <c r="H21512" s="21"/>
      <c r="I21512" s="21"/>
      <c r="K21512" s="20"/>
    </row>
    <row r="21513" s="2" customFormat="1" spans="3:11">
      <c r="C21513" s="19"/>
      <c r="G21513" s="20"/>
      <c r="H21513" s="21"/>
      <c r="I21513" s="21"/>
      <c r="K21513" s="20"/>
    </row>
    <row r="21514" s="2" customFormat="1" spans="3:11">
      <c r="C21514" s="19"/>
      <c r="G21514" s="20"/>
      <c r="H21514" s="21"/>
      <c r="I21514" s="21"/>
      <c r="K21514" s="20"/>
    </row>
    <row r="21515" s="2" customFormat="1" spans="3:11">
      <c r="C21515" s="19"/>
      <c r="G21515" s="20"/>
      <c r="H21515" s="21"/>
      <c r="I21515" s="21"/>
      <c r="K21515" s="20"/>
    </row>
    <row r="21516" s="2" customFormat="1" spans="3:11">
      <c r="C21516" s="19"/>
      <c r="G21516" s="20"/>
      <c r="H21516" s="21"/>
      <c r="I21516" s="21"/>
      <c r="K21516" s="20"/>
    </row>
    <row r="21517" s="2" customFormat="1" spans="3:11">
      <c r="C21517" s="19"/>
      <c r="G21517" s="20"/>
      <c r="H21517" s="21"/>
      <c r="I21517" s="21"/>
      <c r="K21517" s="20"/>
    </row>
    <row r="21518" s="2" customFormat="1" spans="3:11">
      <c r="C21518" s="19"/>
      <c r="G21518" s="20"/>
      <c r="H21518" s="21"/>
      <c r="I21518" s="21"/>
      <c r="K21518" s="20"/>
    </row>
    <row r="21519" s="2" customFormat="1" spans="3:11">
      <c r="C21519" s="19"/>
      <c r="G21519" s="20"/>
      <c r="H21519" s="21"/>
      <c r="I21519" s="21"/>
      <c r="K21519" s="20"/>
    </row>
    <row r="21520" s="2" customFormat="1" spans="3:11">
      <c r="C21520" s="19"/>
      <c r="G21520" s="20"/>
      <c r="H21520" s="21"/>
      <c r="I21520" s="21"/>
      <c r="K21520" s="20"/>
    </row>
    <row r="21521" s="2" customFormat="1" spans="3:11">
      <c r="C21521" s="19"/>
      <c r="G21521" s="20"/>
      <c r="H21521" s="21"/>
      <c r="I21521" s="21"/>
      <c r="K21521" s="20"/>
    </row>
    <row r="21522" s="2" customFormat="1" spans="3:11">
      <c r="C21522" s="19"/>
      <c r="G21522" s="20"/>
      <c r="H21522" s="21"/>
      <c r="I21522" s="21"/>
      <c r="K21522" s="20"/>
    </row>
    <row r="21523" s="2" customFormat="1" spans="3:11">
      <c r="C21523" s="19"/>
      <c r="G21523" s="20"/>
      <c r="H21523" s="21"/>
      <c r="I21523" s="21"/>
      <c r="K21523" s="20"/>
    </row>
    <row r="21524" s="2" customFormat="1" spans="3:11">
      <c r="C21524" s="19"/>
      <c r="G21524" s="20"/>
      <c r="H21524" s="21"/>
      <c r="I21524" s="21"/>
      <c r="K21524" s="20"/>
    </row>
    <row r="21525" s="2" customFormat="1" spans="3:11">
      <c r="C21525" s="19"/>
      <c r="G21525" s="20"/>
      <c r="H21525" s="21"/>
      <c r="I21525" s="21"/>
      <c r="K21525" s="20"/>
    </row>
    <row r="21526" s="2" customFormat="1" spans="3:11">
      <c r="C21526" s="19"/>
      <c r="G21526" s="20"/>
      <c r="H21526" s="21"/>
      <c r="I21526" s="21"/>
      <c r="K21526" s="20"/>
    </row>
    <row r="21527" s="2" customFormat="1" spans="3:11">
      <c r="C21527" s="19"/>
      <c r="G21527" s="20"/>
      <c r="H21527" s="21"/>
      <c r="I21527" s="21"/>
      <c r="K21527" s="20"/>
    </row>
    <row r="21528" s="2" customFormat="1" spans="3:11">
      <c r="C21528" s="19"/>
      <c r="G21528" s="20"/>
      <c r="H21528" s="21"/>
      <c r="I21528" s="21"/>
      <c r="K21528" s="20"/>
    </row>
    <row r="21529" s="2" customFormat="1" spans="3:11">
      <c r="C21529" s="19"/>
      <c r="G21529" s="20"/>
      <c r="H21529" s="21"/>
      <c r="I21529" s="21"/>
      <c r="K21529" s="20"/>
    </row>
    <row r="21530" s="2" customFormat="1" spans="3:11">
      <c r="C21530" s="19"/>
      <c r="G21530" s="20"/>
      <c r="H21530" s="21"/>
      <c r="I21530" s="21"/>
      <c r="K21530" s="20"/>
    </row>
    <row r="21531" s="2" customFormat="1" spans="3:11">
      <c r="C21531" s="19"/>
      <c r="G21531" s="20"/>
      <c r="H21531" s="21"/>
      <c r="I21531" s="21"/>
      <c r="K21531" s="20"/>
    </row>
    <row r="21532" s="2" customFormat="1" spans="3:11">
      <c r="C21532" s="19"/>
      <c r="G21532" s="20"/>
      <c r="H21532" s="21"/>
      <c r="I21532" s="21"/>
      <c r="K21532" s="20"/>
    </row>
    <row r="21533" s="2" customFormat="1" spans="3:11">
      <c r="C21533" s="19"/>
      <c r="G21533" s="20"/>
      <c r="H21533" s="21"/>
      <c r="I21533" s="21"/>
      <c r="K21533" s="20"/>
    </row>
    <row r="21534" s="2" customFormat="1" spans="3:11">
      <c r="C21534" s="19"/>
      <c r="G21534" s="20"/>
      <c r="H21534" s="21"/>
      <c r="I21534" s="21"/>
      <c r="K21534" s="20"/>
    </row>
    <row r="21535" s="2" customFormat="1" spans="3:11">
      <c r="C21535" s="19"/>
      <c r="G21535" s="20"/>
      <c r="H21535" s="21"/>
      <c r="I21535" s="21"/>
      <c r="K21535" s="20"/>
    </row>
    <row r="21536" s="2" customFormat="1" spans="3:11">
      <c r="C21536" s="19"/>
      <c r="G21536" s="20"/>
      <c r="H21536" s="21"/>
      <c r="I21536" s="21"/>
      <c r="K21536" s="20"/>
    </row>
    <row r="21537" s="2" customFormat="1" spans="3:11">
      <c r="C21537" s="19"/>
      <c r="G21537" s="20"/>
      <c r="H21537" s="21"/>
      <c r="I21537" s="21"/>
      <c r="K21537" s="20"/>
    </row>
    <row r="21538" s="2" customFormat="1" spans="3:11">
      <c r="C21538" s="19"/>
      <c r="G21538" s="20"/>
      <c r="H21538" s="21"/>
      <c r="I21538" s="21"/>
      <c r="K21538" s="20"/>
    </row>
    <row r="21539" s="2" customFormat="1" spans="3:11">
      <c r="C21539" s="19"/>
      <c r="G21539" s="20"/>
      <c r="H21539" s="21"/>
      <c r="I21539" s="21"/>
      <c r="K21539" s="20"/>
    </row>
    <row r="21540" s="2" customFormat="1" spans="3:11">
      <c r="C21540" s="19"/>
      <c r="G21540" s="20"/>
      <c r="H21540" s="21"/>
      <c r="I21540" s="21"/>
      <c r="K21540" s="20"/>
    </row>
    <row r="21541" s="2" customFormat="1" spans="3:11">
      <c r="C21541" s="19"/>
      <c r="G21541" s="20"/>
      <c r="H21541" s="21"/>
      <c r="I21541" s="21"/>
      <c r="K21541" s="20"/>
    </row>
    <row r="21542" s="2" customFormat="1" spans="3:11">
      <c r="C21542" s="19"/>
      <c r="G21542" s="20"/>
      <c r="H21542" s="21"/>
      <c r="I21542" s="21"/>
      <c r="K21542" s="20"/>
    </row>
    <row r="21543" s="2" customFormat="1" spans="3:11">
      <c r="C21543" s="19"/>
      <c r="G21543" s="20"/>
      <c r="H21543" s="21"/>
      <c r="I21543" s="21"/>
      <c r="K21543" s="20"/>
    </row>
    <row r="21544" s="2" customFormat="1" spans="3:11">
      <c r="C21544" s="19"/>
      <c r="G21544" s="20"/>
      <c r="H21544" s="21"/>
      <c r="I21544" s="21"/>
      <c r="K21544" s="20"/>
    </row>
    <row r="21545" s="2" customFormat="1" spans="3:11">
      <c r="C21545" s="19"/>
      <c r="G21545" s="20"/>
      <c r="H21545" s="21"/>
      <c r="I21545" s="21"/>
      <c r="K21545" s="20"/>
    </row>
    <row r="21546" s="2" customFormat="1" spans="3:11">
      <c r="C21546" s="19"/>
      <c r="G21546" s="20"/>
      <c r="H21546" s="21"/>
      <c r="I21546" s="21"/>
      <c r="K21546" s="20"/>
    </row>
    <row r="21547" s="2" customFormat="1" spans="3:11">
      <c r="C21547" s="19"/>
      <c r="G21547" s="20"/>
      <c r="H21547" s="21"/>
      <c r="I21547" s="21"/>
      <c r="K21547" s="20"/>
    </row>
    <row r="21548" s="2" customFormat="1" spans="3:11">
      <c r="C21548" s="19"/>
      <c r="G21548" s="20"/>
      <c r="H21548" s="21"/>
      <c r="I21548" s="21"/>
      <c r="K21548" s="20"/>
    </row>
    <row r="21549" s="2" customFormat="1" spans="3:11">
      <c r="C21549" s="19"/>
      <c r="G21549" s="20"/>
      <c r="H21549" s="21"/>
      <c r="I21549" s="21"/>
      <c r="K21549" s="20"/>
    </row>
    <row r="21550" s="2" customFormat="1" spans="3:11">
      <c r="C21550" s="19"/>
      <c r="G21550" s="20"/>
      <c r="H21550" s="21"/>
      <c r="I21550" s="21"/>
      <c r="K21550" s="20"/>
    </row>
    <row r="21551" s="2" customFormat="1" spans="3:11">
      <c r="C21551" s="19"/>
      <c r="G21551" s="20"/>
      <c r="H21551" s="21"/>
      <c r="I21551" s="21"/>
      <c r="K21551" s="20"/>
    </row>
    <row r="21552" s="2" customFormat="1" spans="3:11">
      <c r="C21552" s="19"/>
      <c r="G21552" s="20"/>
      <c r="H21552" s="21"/>
      <c r="I21552" s="21"/>
      <c r="K21552" s="20"/>
    </row>
    <row r="21553" s="2" customFormat="1" spans="3:11">
      <c r="C21553" s="19"/>
      <c r="G21553" s="20"/>
      <c r="H21553" s="21"/>
      <c r="I21553" s="21"/>
      <c r="K21553" s="20"/>
    </row>
    <row r="21554" s="2" customFormat="1" spans="3:11">
      <c r="C21554" s="19"/>
      <c r="G21554" s="20"/>
      <c r="H21554" s="21"/>
      <c r="I21554" s="21"/>
      <c r="K21554" s="20"/>
    </row>
    <row r="21555" s="2" customFormat="1" spans="3:11">
      <c r="C21555" s="19"/>
      <c r="G21555" s="20"/>
      <c r="H21555" s="21"/>
      <c r="I21555" s="21"/>
      <c r="K21555" s="20"/>
    </row>
    <row r="21556" s="2" customFormat="1" spans="3:11">
      <c r="C21556" s="19"/>
      <c r="G21556" s="20"/>
      <c r="H21556" s="21"/>
      <c r="I21556" s="21"/>
      <c r="K21556" s="20"/>
    </row>
    <row r="21557" s="2" customFormat="1" spans="3:11">
      <c r="C21557" s="19"/>
      <c r="G21557" s="20"/>
      <c r="H21557" s="21"/>
      <c r="I21557" s="21"/>
      <c r="K21557" s="20"/>
    </row>
    <row r="21558" s="2" customFormat="1" spans="3:11">
      <c r="C21558" s="19"/>
      <c r="G21558" s="20"/>
      <c r="H21558" s="21"/>
      <c r="I21558" s="21"/>
      <c r="K21558" s="20"/>
    </row>
    <row r="21559" s="2" customFormat="1" spans="3:11">
      <c r="C21559" s="19"/>
      <c r="G21559" s="20"/>
      <c r="H21559" s="21"/>
      <c r="I21559" s="21"/>
      <c r="K21559" s="20"/>
    </row>
    <row r="21560" s="2" customFormat="1" spans="3:11">
      <c r="C21560" s="19"/>
      <c r="G21560" s="20"/>
      <c r="H21560" s="21"/>
      <c r="I21560" s="21"/>
      <c r="K21560" s="20"/>
    </row>
    <row r="21561" s="2" customFormat="1" spans="3:11">
      <c r="C21561" s="19"/>
      <c r="G21561" s="20"/>
      <c r="H21561" s="21"/>
      <c r="I21561" s="21"/>
      <c r="K21561" s="20"/>
    </row>
    <row r="21562" s="2" customFormat="1" spans="3:11">
      <c r="C21562" s="19"/>
      <c r="G21562" s="20"/>
      <c r="H21562" s="21"/>
      <c r="I21562" s="21"/>
      <c r="K21562" s="20"/>
    </row>
    <row r="21563" s="2" customFormat="1" spans="3:11">
      <c r="C21563" s="19"/>
      <c r="G21563" s="20"/>
      <c r="H21563" s="21"/>
      <c r="I21563" s="21"/>
      <c r="K21563" s="20"/>
    </row>
    <row r="21564" s="2" customFormat="1" spans="3:11">
      <c r="C21564" s="19"/>
      <c r="G21564" s="20"/>
      <c r="H21564" s="21"/>
      <c r="I21564" s="21"/>
      <c r="K21564" s="20"/>
    </row>
    <row r="21565" s="2" customFormat="1" spans="3:11">
      <c r="C21565" s="19"/>
      <c r="G21565" s="20"/>
      <c r="H21565" s="21"/>
      <c r="I21565" s="21"/>
      <c r="K21565" s="20"/>
    </row>
    <row r="21566" s="2" customFormat="1" spans="3:11">
      <c r="C21566" s="19"/>
      <c r="G21566" s="20"/>
      <c r="H21566" s="21"/>
      <c r="I21566" s="21"/>
      <c r="K21566" s="20"/>
    </row>
    <row r="21567" s="2" customFormat="1" spans="3:11">
      <c r="C21567" s="19"/>
      <c r="G21567" s="20"/>
      <c r="H21567" s="21"/>
      <c r="I21567" s="21"/>
      <c r="K21567" s="20"/>
    </row>
    <row r="21568" s="2" customFormat="1" spans="3:11">
      <c r="C21568" s="19"/>
      <c r="G21568" s="20"/>
      <c r="H21568" s="21"/>
      <c r="I21568" s="21"/>
      <c r="K21568" s="20"/>
    </row>
    <row r="21569" s="2" customFormat="1" spans="3:11">
      <c r="C21569" s="19"/>
      <c r="G21569" s="20"/>
      <c r="H21569" s="21"/>
      <c r="I21569" s="21"/>
      <c r="K21569" s="20"/>
    </row>
    <row r="21570" s="2" customFormat="1" spans="3:11">
      <c r="C21570" s="19"/>
      <c r="G21570" s="20"/>
      <c r="H21570" s="21"/>
      <c r="I21570" s="21"/>
      <c r="K21570" s="20"/>
    </row>
    <row r="21571" s="2" customFormat="1" spans="3:11">
      <c r="C21571" s="19"/>
      <c r="G21571" s="20"/>
      <c r="H21571" s="21"/>
      <c r="I21571" s="21"/>
      <c r="K21571" s="20"/>
    </row>
    <row r="21572" s="2" customFormat="1" spans="3:11">
      <c r="C21572" s="19"/>
      <c r="G21572" s="20"/>
      <c r="H21572" s="21"/>
      <c r="I21572" s="21"/>
      <c r="K21572" s="20"/>
    </row>
    <row r="21573" s="2" customFormat="1" spans="3:11">
      <c r="C21573" s="19"/>
      <c r="G21573" s="20"/>
      <c r="H21573" s="21"/>
      <c r="I21573" s="21"/>
      <c r="K21573" s="20"/>
    </row>
    <row r="21574" s="2" customFormat="1" spans="3:11">
      <c r="C21574" s="19"/>
      <c r="G21574" s="20"/>
      <c r="H21574" s="21"/>
      <c r="I21574" s="21"/>
      <c r="K21574" s="20"/>
    </row>
    <row r="21575" s="2" customFormat="1" spans="3:11">
      <c r="C21575" s="19"/>
      <c r="G21575" s="20"/>
      <c r="H21575" s="21"/>
      <c r="I21575" s="21"/>
      <c r="K21575" s="20"/>
    </row>
    <row r="21576" s="2" customFormat="1" spans="3:11">
      <c r="C21576" s="19"/>
      <c r="G21576" s="20"/>
      <c r="H21576" s="21"/>
      <c r="I21576" s="21"/>
      <c r="K21576" s="20"/>
    </row>
    <row r="21577" s="2" customFormat="1" spans="3:11">
      <c r="C21577" s="19"/>
      <c r="G21577" s="20"/>
      <c r="H21577" s="21"/>
      <c r="I21577" s="21"/>
      <c r="K21577" s="20"/>
    </row>
    <row r="21578" s="2" customFormat="1" spans="3:11">
      <c r="C21578" s="19"/>
      <c r="G21578" s="20"/>
      <c r="H21578" s="21"/>
      <c r="I21578" s="21"/>
      <c r="K21578" s="20"/>
    </row>
    <row r="21579" s="2" customFormat="1" spans="3:11">
      <c r="C21579" s="19"/>
      <c r="G21579" s="20"/>
      <c r="H21579" s="21"/>
      <c r="I21579" s="21"/>
      <c r="K21579" s="20"/>
    </row>
    <row r="21580" s="2" customFormat="1" spans="3:11">
      <c r="C21580" s="19"/>
      <c r="G21580" s="20"/>
      <c r="H21580" s="21"/>
      <c r="I21580" s="21"/>
      <c r="K21580" s="20"/>
    </row>
    <row r="21581" s="2" customFormat="1" spans="3:11">
      <c r="C21581" s="19"/>
      <c r="G21581" s="20"/>
      <c r="H21581" s="21"/>
      <c r="I21581" s="21"/>
      <c r="K21581" s="20"/>
    </row>
    <row r="21582" s="2" customFormat="1" spans="3:11">
      <c r="C21582" s="19"/>
      <c r="G21582" s="20"/>
      <c r="H21582" s="21"/>
      <c r="I21582" s="21"/>
      <c r="K21582" s="20"/>
    </row>
    <row r="21583" s="2" customFormat="1" spans="3:11">
      <c r="C21583" s="19"/>
      <c r="G21583" s="20"/>
      <c r="H21583" s="21"/>
      <c r="I21583" s="21"/>
      <c r="K21583" s="20"/>
    </row>
    <row r="21584" s="2" customFormat="1" spans="3:11">
      <c r="C21584" s="19"/>
      <c r="G21584" s="20"/>
      <c r="H21584" s="21"/>
      <c r="I21584" s="21"/>
      <c r="K21584" s="20"/>
    </row>
    <row r="21585" s="2" customFormat="1" spans="3:11">
      <c r="C21585" s="19"/>
      <c r="G21585" s="20"/>
      <c r="H21585" s="21"/>
      <c r="I21585" s="21"/>
      <c r="K21585" s="20"/>
    </row>
    <row r="21586" s="2" customFormat="1" spans="3:11">
      <c r="C21586" s="19"/>
      <c r="G21586" s="20"/>
      <c r="H21586" s="21"/>
      <c r="I21586" s="21"/>
      <c r="K21586" s="20"/>
    </row>
    <row r="21587" s="2" customFormat="1" spans="3:11">
      <c r="C21587" s="19"/>
      <c r="G21587" s="20"/>
      <c r="H21587" s="21"/>
      <c r="I21587" s="21"/>
      <c r="K21587" s="20"/>
    </row>
    <row r="21588" s="2" customFormat="1" spans="3:11">
      <c r="C21588" s="19"/>
      <c r="G21588" s="20"/>
      <c r="H21588" s="21"/>
      <c r="I21588" s="21"/>
      <c r="K21588" s="20"/>
    </row>
    <row r="21589" s="2" customFormat="1" spans="3:11">
      <c r="C21589" s="19"/>
      <c r="G21589" s="20"/>
      <c r="H21589" s="21"/>
      <c r="I21589" s="21"/>
      <c r="K21589" s="20"/>
    </row>
    <row r="21590" s="2" customFormat="1" spans="3:11">
      <c r="C21590" s="19"/>
      <c r="G21590" s="20"/>
      <c r="H21590" s="21"/>
      <c r="I21590" s="21"/>
      <c r="K21590" s="20"/>
    </row>
    <row r="21591" s="2" customFormat="1" spans="3:11">
      <c r="C21591" s="19"/>
      <c r="G21591" s="20"/>
      <c r="H21591" s="21"/>
      <c r="I21591" s="21"/>
      <c r="K21591" s="20"/>
    </row>
    <row r="21592" s="2" customFormat="1" spans="3:11">
      <c r="C21592" s="19"/>
      <c r="G21592" s="20"/>
      <c r="H21592" s="21"/>
      <c r="I21592" s="21"/>
      <c r="K21592" s="20"/>
    </row>
    <row r="21593" s="2" customFormat="1" spans="3:11">
      <c r="C21593" s="19"/>
      <c r="G21593" s="20"/>
      <c r="H21593" s="21"/>
      <c r="I21593" s="21"/>
      <c r="K21593" s="20"/>
    </row>
    <row r="21594" s="2" customFormat="1" spans="3:11">
      <c r="C21594" s="19"/>
      <c r="G21594" s="20"/>
      <c r="H21594" s="21"/>
      <c r="I21594" s="21"/>
      <c r="K21594" s="20"/>
    </row>
    <row r="21595" s="2" customFormat="1" spans="3:11">
      <c r="C21595" s="19"/>
      <c r="G21595" s="20"/>
      <c r="H21595" s="21"/>
      <c r="I21595" s="21"/>
      <c r="K21595" s="20"/>
    </row>
    <row r="21596" s="2" customFormat="1" spans="3:11">
      <c r="C21596" s="19"/>
      <c r="G21596" s="20"/>
      <c r="H21596" s="21"/>
      <c r="I21596" s="21"/>
      <c r="K21596" s="20"/>
    </row>
    <row r="21597" s="2" customFormat="1" spans="3:11">
      <c r="C21597" s="19"/>
      <c r="G21597" s="20"/>
      <c r="H21597" s="21"/>
      <c r="I21597" s="21"/>
      <c r="K21597" s="20"/>
    </row>
    <row r="21598" s="2" customFormat="1" spans="3:11">
      <c r="C21598" s="19"/>
      <c r="G21598" s="20"/>
      <c r="H21598" s="21"/>
      <c r="I21598" s="21"/>
      <c r="K21598" s="20"/>
    </row>
    <row r="21599" s="2" customFormat="1" spans="3:11">
      <c r="C21599" s="19"/>
      <c r="G21599" s="20"/>
      <c r="H21599" s="21"/>
      <c r="I21599" s="21"/>
      <c r="K21599" s="20"/>
    </row>
    <row r="21600" s="2" customFormat="1" spans="3:11">
      <c r="C21600" s="19"/>
      <c r="G21600" s="20"/>
      <c r="H21600" s="21"/>
      <c r="I21600" s="21"/>
      <c r="K21600" s="20"/>
    </row>
    <row r="21601" s="2" customFormat="1" spans="3:11">
      <c r="C21601" s="19"/>
      <c r="G21601" s="20"/>
      <c r="H21601" s="21"/>
      <c r="I21601" s="21"/>
      <c r="K21601" s="20"/>
    </row>
    <row r="21602" s="2" customFormat="1" spans="3:11">
      <c r="C21602" s="19"/>
      <c r="G21602" s="20"/>
      <c r="H21602" s="21"/>
      <c r="I21602" s="21"/>
      <c r="K21602" s="20"/>
    </row>
    <row r="21603" s="2" customFormat="1" spans="3:11">
      <c r="C21603" s="19"/>
      <c r="G21603" s="20"/>
      <c r="H21603" s="21"/>
      <c r="I21603" s="21"/>
      <c r="K21603" s="20"/>
    </row>
    <row r="21604" s="2" customFormat="1" spans="3:11">
      <c r="C21604" s="19"/>
      <c r="G21604" s="20"/>
      <c r="H21604" s="21"/>
      <c r="I21604" s="21"/>
      <c r="K21604" s="20"/>
    </row>
    <row r="21605" s="2" customFormat="1" spans="3:11">
      <c r="C21605" s="19"/>
      <c r="G21605" s="20"/>
      <c r="H21605" s="21"/>
      <c r="I21605" s="21"/>
      <c r="K21605" s="20"/>
    </row>
    <row r="21606" s="2" customFormat="1" spans="3:11">
      <c r="C21606" s="19"/>
      <c r="G21606" s="20"/>
      <c r="H21606" s="21"/>
      <c r="I21606" s="21"/>
      <c r="K21606" s="20"/>
    </row>
    <row r="21607" s="2" customFormat="1" spans="3:11">
      <c r="C21607" s="19"/>
      <c r="G21607" s="20"/>
      <c r="H21607" s="21"/>
      <c r="I21607" s="21"/>
      <c r="K21607" s="20"/>
    </row>
    <row r="21608" s="2" customFormat="1" spans="3:11">
      <c r="C21608" s="19"/>
      <c r="G21608" s="20"/>
      <c r="H21608" s="21"/>
      <c r="I21608" s="21"/>
      <c r="K21608" s="20"/>
    </row>
    <row r="21609" s="2" customFormat="1" spans="3:11">
      <c r="C21609" s="19"/>
      <c r="G21609" s="20"/>
      <c r="H21609" s="21"/>
      <c r="I21609" s="21"/>
      <c r="K21609" s="20"/>
    </row>
    <row r="21610" s="2" customFormat="1" spans="3:11">
      <c r="C21610" s="19"/>
      <c r="G21610" s="20"/>
      <c r="H21610" s="21"/>
      <c r="I21610" s="21"/>
      <c r="K21610" s="20"/>
    </row>
    <row r="21611" s="2" customFormat="1" spans="3:11">
      <c r="C21611" s="19"/>
      <c r="G21611" s="20"/>
      <c r="H21611" s="21"/>
      <c r="I21611" s="21"/>
      <c r="K21611" s="20"/>
    </row>
    <row r="21612" s="2" customFormat="1" spans="3:11">
      <c r="C21612" s="19"/>
      <c r="G21612" s="20"/>
      <c r="H21612" s="21"/>
      <c r="I21612" s="21"/>
      <c r="K21612" s="20"/>
    </row>
    <row r="21613" s="2" customFormat="1" spans="3:11">
      <c r="C21613" s="19"/>
      <c r="G21613" s="20"/>
      <c r="H21613" s="21"/>
      <c r="I21613" s="21"/>
      <c r="K21613" s="20"/>
    </row>
    <row r="21614" s="2" customFormat="1" spans="3:11">
      <c r="C21614" s="19"/>
      <c r="G21614" s="20"/>
      <c r="H21614" s="21"/>
      <c r="I21614" s="21"/>
      <c r="K21614" s="20"/>
    </row>
    <row r="21615" s="2" customFormat="1" spans="3:11">
      <c r="C21615" s="19"/>
      <c r="G21615" s="20"/>
      <c r="H21615" s="21"/>
      <c r="I21615" s="21"/>
      <c r="K21615" s="20"/>
    </row>
    <row r="21616" s="2" customFormat="1" spans="3:11">
      <c r="C21616" s="19"/>
      <c r="G21616" s="20"/>
      <c r="H21616" s="21"/>
      <c r="I21616" s="21"/>
      <c r="K21616" s="20"/>
    </row>
    <row r="21617" s="2" customFormat="1" spans="3:11">
      <c r="C21617" s="19"/>
      <c r="G21617" s="20"/>
      <c r="H21617" s="21"/>
      <c r="I21617" s="21"/>
      <c r="K21617" s="20"/>
    </row>
    <row r="21618" s="2" customFormat="1" spans="3:11">
      <c r="C21618" s="19"/>
      <c r="G21618" s="20"/>
      <c r="H21618" s="21"/>
      <c r="I21618" s="21"/>
      <c r="K21618" s="20"/>
    </row>
    <row r="21619" s="2" customFormat="1" spans="3:11">
      <c r="C21619" s="19"/>
      <c r="G21619" s="20"/>
      <c r="H21619" s="21"/>
      <c r="I21619" s="21"/>
      <c r="K21619" s="20"/>
    </row>
    <row r="21620" s="2" customFormat="1" spans="3:11">
      <c r="C21620" s="19"/>
      <c r="G21620" s="20"/>
      <c r="H21620" s="21"/>
      <c r="I21620" s="21"/>
      <c r="K21620" s="20"/>
    </row>
    <row r="21621" s="2" customFormat="1" spans="3:11">
      <c r="C21621" s="19"/>
      <c r="G21621" s="20"/>
      <c r="H21621" s="21"/>
      <c r="I21621" s="21"/>
      <c r="K21621" s="20"/>
    </row>
    <row r="21622" s="2" customFormat="1" spans="3:11">
      <c r="C21622" s="19"/>
      <c r="G21622" s="20"/>
      <c r="H21622" s="21"/>
      <c r="I21622" s="21"/>
      <c r="K21622" s="20"/>
    </row>
    <row r="21623" s="2" customFormat="1" spans="3:11">
      <c r="C21623" s="19"/>
      <c r="G21623" s="20"/>
      <c r="H21623" s="21"/>
      <c r="I21623" s="21"/>
      <c r="K21623" s="20"/>
    </row>
    <row r="21624" s="2" customFormat="1" spans="3:11">
      <c r="C21624" s="19"/>
      <c r="G21624" s="20"/>
      <c r="H21624" s="21"/>
      <c r="I21624" s="21"/>
      <c r="K21624" s="20"/>
    </row>
    <row r="21625" s="2" customFormat="1" spans="3:11">
      <c r="C21625" s="19"/>
      <c r="G21625" s="20"/>
      <c r="H21625" s="21"/>
      <c r="I21625" s="21"/>
      <c r="K21625" s="20"/>
    </row>
    <row r="21626" s="2" customFormat="1" spans="3:11">
      <c r="C21626" s="19"/>
      <c r="G21626" s="20"/>
      <c r="H21626" s="21"/>
      <c r="I21626" s="21"/>
      <c r="K21626" s="20"/>
    </row>
    <row r="21627" s="2" customFormat="1" spans="3:11">
      <c r="C21627" s="19"/>
      <c r="G21627" s="20"/>
      <c r="H21627" s="21"/>
      <c r="I21627" s="21"/>
      <c r="K21627" s="20"/>
    </row>
    <row r="21628" s="2" customFormat="1" spans="3:11">
      <c r="C21628" s="19"/>
      <c r="G21628" s="20"/>
      <c r="H21628" s="21"/>
      <c r="I21628" s="21"/>
      <c r="K21628" s="20"/>
    </row>
    <row r="21629" s="2" customFormat="1" spans="3:11">
      <c r="C21629" s="19"/>
      <c r="G21629" s="20"/>
      <c r="H21629" s="21"/>
      <c r="I21629" s="21"/>
      <c r="K21629" s="20"/>
    </row>
    <row r="21630" s="2" customFormat="1" spans="3:11">
      <c r="C21630" s="19"/>
      <c r="G21630" s="20"/>
      <c r="H21630" s="21"/>
      <c r="I21630" s="21"/>
      <c r="K21630" s="20"/>
    </row>
    <row r="21631" s="2" customFormat="1" spans="3:11">
      <c r="C21631" s="19"/>
      <c r="G21631" s="20"/>
      <c r="H21631" s="21"/>
      <c r="I21631" s="21"/>
      <c r="K21631" s="20"/>
    </row>
    <row r="21632" s="2" customFormat="1" spans="3:11">
      <c r="C21632" s="19"/>
      <c r="G21632" s="20"/>
      <c r="H21632" s="21"/>
      <c r="I21632" s="21"/>
      <c r="K21632" s="20"/>
    </row>
    <row r="21633" s="2" customFormat="1" spans="3:11">
      <c r="C21633" s="19"/>
      <c r="G21633" s="20"/>
      <c r="H21633" s="21"/>
      <c r="I21633" s="21"/>
      <c r="K21633" s="20"/>
    </row>
    <row r="21634" s="2" customFormat="1" spans="3:11">
      <c r="C21634" s="19"/>
      <c r="G21634" s="20"/>
      <c r="H21634" s="21"/>
      <c r="I21634" s="21"/>
      <c r="K21634" s="20"/>
    </row>
    <row r="21635" s="2" customFormat="1" spans="3:11">
      <c r="C21635" s="19"/>
      <c r="G21635" s="20"/>
      <c r="H21635" s="21"/>
      <c r="I21635" s="21"/>
      <c r="K21635" s="20"/>
    </row>
    <row r="21636" s="2" customFormat="1" spans="3:11">
      <c r="C21636" s="19"/>
      <c r="G21636" s="20"/>
      <c r="H21636" s="21"/>
      <c r="I21636" s="21"/>
      <c r="K21636" s="20"/>
    </row>
    <row r="21637" s="2" customFormat="1" spans="3:11">
      <c r="C21637" s="19"/>
      <c r="G21637" s="20"/>
      <c r="H21637" s="21"/>
      <c r="I21637" s="21"/>
      <c r="K21637" s="20"/>
    </row>
    <row r="21638" s="2" customFormat="1" spans="3:11">
      <c r="C21638" s="19"/>
      <c r="G21638" s="20"/>
      <c r="H21638" s="21"/>
      <c r="I21638" s="21"/>
      <c r="K21638" s="20"/>
    </row>
    <row r="21639" s="2" customFormat="1" spans="3:11">
      <c r="C21639" s="19"/>
      <c r="G21639" s="20"/>
      <c r="H21639" s="21"/>
      <c r="I21639" s="21"/>
      <c r="K21639" s="20"/>
    </row>
    <row r="21640" s="2" customFormat="1" spans="3:11">
      <c r="C21640" s="19"/>
      <c r="G21640" s="20"/>
      <c r="H21640" s="21"/>
      <c r="I21640" s="21"/>
      <c r="K21640" s="20"/>
    </row>
    <row r="21641" s="2" customFormat="1" spans="3:11">
      <c r="C21641" s="19"/>
      <c r="G21641" s="20"/>
      <c r="H21641" s="21"/>
      <c r="I21641" s="21"/>
      <c r="K21641" s="20"/>
    </row>
    <row r="21642" s="2" customFormat="1" spans="3:11">
      <c r="C21642" s="19"/>
      <c r="G21642" s="20"/>
      <c r="H21642" s="21"/>
      <c r="I21642" s="21"/>
      <c r="K21642" s="20"/>
    </row>
    <row r="21643" s="2" customFormat="1" spans="3:11">
      <c r="C21643" s="19"/>
      <c r="G21643" s="20"/>
      <c r="H21643" s="21"/>
      <c r="I21643" s="21"/>
      <c r="K21643" s="20"/>
    </row>
    <row r="21644" s="2" customFormat="1" spans="3:11">
      <c r="C21644" s="19"/>
      <c r="G21644" s="20"/>
      <c r="H21644" s="21"/>
      <c r="I21644" s="21"/>
      <c r="K21644" s="20"/>
    </row>
    <row r="21645" s="2" customFormat="1" spans="3:11">
      <c r="C21645" s="19"/>
      <c r="G21645" s="20"/>
      <c r="H21645" s="21"/>
      <c r="I21645" s="21"/>
      <c r="K21645" s="20"/>
    </row>
    <row r="21646" s="2" customFormat="1" spans="3:11">
      <c r="C21646" s="19"/>
      <c r="G21646" s="20"/>
      <c r="H21646" s="21"/>
      <c r="I21646" s="21"/>
      <c r="K21646" s="20"/>
    </row>
    <row r="21647" s="2" customFormat="1" spans="3:11">
      <c r="C21647" s="19"/>
      <c r="G21647" s="20"/>
      <c r="H21647" s="21"/>
      <c r="I21647" s="21"/>
      <c r="K21647" s="20"/>
    </row>
    <row r="21648" s="2" customFormat="1" spans="3:11">
      <c r="C21648" s="19"/>
      <c r="G21648" s="20"/>
      <c r="H21648" s="21"/>
      <c r="I21648" s="21"/>
      <c r="K21648" s="20"/>
    </row>
    <row r="21649" s="2" customFormat="1" spans="3:11">
      <c r="C21649" s="19"/>
      <c r="G21649" s="20"/>
      <c r="H21649" s="21"/>
      <c r="I21649" s="21"/>
      <c r="K21649" s="20"/>
    </row>
    <row r="21650" s="2" customFormat="1" spans="3:11">
      <c r="C21650" s="19"/>
      <c r="G21650" s="20"/>
      <c r="H21650" s="21"/>
      <c r="I21650" s="21"/>
      <c r="K21650" s="20"/>
    </row>
    <row r="21651" s="2" customFormat="1" spans="3:11">
      <c r="C21651" s="19"/>
      <c r="G21651" s="20"/>
      <c r="H21651" s="21"/>
      <c r="I21651" s="21"/>
      <c r="K21651" s="20"/>
    </row>
    <row r="21652" s="2" customFormat="1" spans="3:11">
      <c r="C21652" s="19"/>
      <c r="G21652" s="20"/>
      <c r="H21652" s="21"/>
      <c r="I21652" s="21"/>
      <c r="K21652" s="20"/>
    </row>
    <row r="21653" s="2" customFormat="1" spans="3:11">
      <c r="C21653" s="19"/>
      <c r="G21653" s="20"/>
      <c r="H21653" s="21"/>
      <c r="I21653" s="21"/>
      <c r="K21653" s="20"/>
    </row>
    <row r="21654" s="2" customFormat="1" spans="3:11">
      <c r="C21654" s="19"/>
      <c r="G21654" s="20"/>
      <c r="H21654" s="21"/>
      <c r="I21654" s="21"/>
      <c r="K21654" s="20"/>
    </row>
    <row r="21655" s="2" customFormat="1" spans="3:11">
      <c r="C21655" s="19"/>
      <c r="G21655" s="20"/>
      <c r="H21655" s="21"/>
      <c r="I21655" s="21"/>
      <c r="K21655" s="20"/>
    </row>
    <row r="21656" s="2" customFormat="1" spans="3:11">
      <c r="C21656" s="19"/>
      <c r="G21656" s="20"/>
      <c r="H21656" s="21"/>
      <c r="I21656" s="21"/>
      <c r="K21656" s="20"/>
    </row>
    <row r="21657" s="2" customFormat="1" spans="3:11">
      <c r="C21657" s="19"/>
      <c r="G21657" s="20"/>
      <c r="H21657" s="21"/>
      <c r="I21657" s="21"/>
      <c r="K21657" s="20"/>
    </row>
    <row r="21658" s="2" customFormat="1" spans="3:11">
      <c r="C21658" s="19"/>
      <c r="G21658" s="20"/>
      <c r="H21658" s="21"/>
      <c r="I21658" s="21"/>
      <c r="K21658" s="20"/>
    </row>
    <row r="21659" s="2" customFormat="1" spans="3:11">
      <c r="C21659" s="19"/>
      <c r="G21659" s="20"/>
      <c r="H21659" s="21"/>
      <c r="I21659" s="21"/>
      <c r="K21659" s="20"/>
    </row>
    <row r="21660" s="2" customFormat="1" spans="3:11">
      <c r="C21660" s="19"/>
      <c r="G21660" s="20"/>
      <c r="H21660" s="21"/>
      <c r="I21660" s="21"/>
      <c r="K21660" s="20"/>
    </row>
    <row r="21661" s="2" customFormat="1" spans="3:11">
      <c r="C21661" s="19"/>
      <c r="G21661" s="20"/>
      <c r="H21661" s="21"/>
      <c r="I21661" s="21"/>
      <c r="K21661" s="20"/>
    </row>
    <row r="21662" s="2" customFormat="1" spans="3:11">
      <c r="C21662" s="19"/>
      <c r="G21662" s="20"/>
      <c r="H21662" s="21"/>
      <c r="I21662" s="21"/>
      <c r="K21662" s="20"/>
    </row>
    <row r="21663" s="2" customFormat="1" spans="3:11">
      <c r="C21663" s="19"/>
      <c r="G21663" s="20"/>
      <c r="H21663" s="21"/>
      <c r="I21663" s="21"/>
      <c r="K21663" s="20"/>
    </row>
    <row r="21664" s="2" customFormat="1" spans="3:11">
      <c r="C21664" s="19"/>
      <c r="G21664" s="20"/>
      <c r="H21664" s="21"/>
      <c r="I21664" s="21"/>
      <c r="K21664" s="20"/>
    </row>
    <row r="21665" s="2" customFormat="1" spans="3:11">
      <c r="C21665" s="19"/>
      <c r="G21665" s="20"/>
      <c r="H21665" s="21"/>
      <c r="I21665" s="21"/>
      <c r="K21665" s="20"/>
    </row>
    <row r="21666" s="2" customFormat="1" spans="3:11">
      <c r="C21666" s="19"/>
      <c r="G21666" s="20"/>
      <c r="H21666" s="21"/>
      <c r="I21666" s="21"/>
      <c r="K21666" s="20"/>
    </row>
    <row r="21667" s="2" customFormat="1" spans="3:11">
      <c r="C21667" s="19"/>
      <c r="G21667" s="20"/>
      <c r="H21667" s="21"/>
      <c r="I21667" s="21"/>
      <c r="K21667" s="20"/>
    </row>
    <row r="21668" s="2" customFormat="1" spans="3:11">
      <c r="C21668" s="19"/>
      <c r="G21668" s="20"/>
      <c r="H21668" s="21"/>
      <c r="I21668" s="21"/>
      <c r="K21668" s="20"/>
    </row>
    <row r="21669" s="2" customFormat="1" spans="3:11">
      <c r="C21669" s="19"/>
      <c r="G21669" s="20"/>
      <c r="H21669" s="21"/>
      <c r="I21669" s="21"/>
      <c r="K21669" s="20"/>
    </row>
    <row r="21670" s="2" customFormat="1" spans="3:11">
      <c r="C21670" s="19"/>
      <c r="G21670" s="20"/>
      <c r="H21670" s="21"/>
      <c r="I21670" s="21"/>
      <c r="K21670" s="20"/>
    </row>
    <row r="21671" s="2" customFormat="1" spans="3:11">
      <c r="C21671" s="19"/>
      <c r="G21671" s="20"/>
      <c r="H21671" s="21"/>
      <c r="I21671" s="21"/>
      <c r="K21671" s="20"/>
    </row>
    <row r="21672" s="2" customFormat="1" spans="3:11">
      <c r="C21672" s="19"/>
      <c r="G21672" s="20"/>
      <c r="H21672" s="21"/>
      <c r="I21672" s="21"/>
      <c r="K21672" s="20"/>
    </row>
    <row r="21673" s="2" customFormat="1" spans="3:11">
      <c r="C21673" s="19"/>
      <c r="G21673" s="20"/>
      <c r="H21673" s="21"/>
      <c r="I21673" s="21"/>
      <c r="K21673" s="20"/>
    </row>
    <row r="21674" s="2" customFormat="1" spans="3:11">
      <c r="C21674" s="19"/>
      <c r="G21674" s="20"/>
      <c r="H21674" s="21"/>
      <c r="I21674" s="21"/>
      <c r="K21674" s="20"/>
    </row>
    <row r="21675" s="2" customFormat="1" spans="3:11">
      <c r="C21675" s="19"/>
      <c r="G21675" s="20"/>
      <c r="H21675" s="21"/>
      <c r="I21675" s="21"/>
      <c r="K21675" s="20"/>
    </row>
    <row r="21676" s="2" customFormat="1" spans="3:11">
      <c r="C21676" s="19"/>
      <c r="G21676" s="20"/>
      <c r="H21676" s="21"/>
      <c r="I21676" s="21"/>
      <c r="K21676" s="20"/>
    </row>
    <row r="21677" s="2" customFormat="1" spans="3:11">
      <c r="C21677" s="19"/>
      <c r="G21677" s="20"/>
      <c r="H21677" s="21"/>
      <c r="I21677" s="21"/>
      <c r="K21677" s="20"/>
    </row>
    <row r="21678" s="2" customFormat="1" spans="3:11">
      <c r="C21678" s="19"/>
      <c r="G21678" s="20"/>
      <c r="H21678" s="21"/>
      <c r="I21678" s="21"/>
      <c r="K21678" s="20"/>
    </row>
    <row r="21679" s="2" customFormat="1" spans="3:11">
      <c r="C21679" s="19"/>
      <c r="G21679" s="20"/>
      <c r="H21679" s="21"/>
      <c r="I21679" s="21"/>
      <c r="K21679" s="20"/>
    </row>
    <row r="21680" s="2" customFormat="1" spans="3:11">
      <c r="C21680" s="19"/>
      <c r="G21680" s="20"/>
      <c r="H21680" s="21"/>
      <c r="I21680" s="21"/>
      <c r="K21680" s="20"/>
    </row>
    <row r="21681" s="2" customFormat="1" spans="3:11">
      <c r="C21681" s="19"/>
      <c r="G21681" s="20"/>
      <c r="H21681" s="21"/>
      <c r="I21681" s="21"/>
      <c r="K21681" s="20"/>
    </row>
    <row r="21682" s="2" customFormat="1" spans="3:11">
      <c r="C21682" s="19"/>
      <c r="G21682" s="20"/>
      <c r="H21682" s="21"/>
      <c r="I21682" s="21"/>
      <c r="K21682" s="20"/>
    </row>
    <row r="21683" s="2" customFormat="1" spans="3:11">
      <c r="C21683" s="19"/>
      <c r="G21683" s="20"/>
      <c r="H21683" s="21"/>
      <c r="I21683" s="21"/>
      <c r="K21683" s="20"/>
    </row>
    <row r="21684" s="2" customFormat="1" spans="3:11">
      <c r="C21684" s="19"/>
      <c r="G21684" s="20"/>
      <c r="H21684" s="21"/>
      <c r="I21684" s="21"/>
      <c r="K21684" s="20"/>
    </row>
    <row r="21685" s="2" customFormat="1" spans="3:11">
      <c r="C21685" s="19"/>
      <c r="G21685" s="20"/>
      <c r="H21685" s="21"/>
      <c r="I21685" s="21"/>
      <c r="K21685" s="20"/>
    </row>
    <row r="21686" s="2" customFormat="1" spans="3:11">
      <c r="C21686" s="19"/>
      <c r="G21686" s="20"/>
      <c r="H21686" s="21"/>
      <c r="I21686" s="21"/>
      <c r="K21686" s="20"/>
    </row>
    <row r="21687" s="2" customFormat="1" spans="3:11">
      <c r="C21687" s="19"/>
      <c r="G21687" s="20"/>
      <c r="H21687" s="21"/>
      <c r="I21687" s="21"/>
      <c r="K21687" s="20"/>
    </row>
    <row r="21688" s="2" customFormat="1" spans="3:11">
      <c r="C21688" s="19"/>
      <c r="G21688" s="20"/>
      <c r="H21688" s="21"/>
      <c r="I21688" s="21"/>
      <c r="K21688" s="20"/>
    </row>
    <row r="21689" s="2" customFormat="1" spans="3:11">
      <c r="C21689" s="19"/>
      <c r="G21689" s="20"/>
      <c r="H21689" s="21"/>
      <c r="I21689" s="21"/>
      <c r="K21689" s="20"/>
    </row>
    <row r="21690" s="2" customFormat="1" spans="3:11">
      <c r="C21690" s="19"/>
      <c r="G21690" s="20"/>
      <c r="H21690" s="21"/>
      <c r="I21690" s="21"/>
      <c r="K21690" s="20"/>
    </row>
    <row r="21691" s="2" customFormat="1" spans="3:11">
      <c r="C21691" s="19"/>
      <c r="G21691" s="20"/>
      <c r="H21691" s="21"/>
      <c r="I21691" s="21"/>
      <c r="K21691" s="20"/>
    </row>
    <row r="21692" s="2" customFormat="1" spans="3:11">
      <c r="C21692" s="19"/>
      <c r="G21692" s="20"/>
      <c r="H21692" s="21"/>
      <c r="I21692" s="21"/>
      <c r="K21692" s="20"/>
    </row>
    <row r="21693" s="2" customFormat="1" spans="3:11">
      <c r="C21693" s="19"/>
      <c r="G21693" s="20"/>
      <c r="H21693" s="21"/>
      <c r="I21693" s="21"/>
      <c r="K21693" s="20"/>
    </row>
    <row r="21694" s="2" customFormat="1" spans="3:11">
      <c r="C21694" s="19"/>
      <c r="G21694" s="20"/>
      <c r="H21694" s="21"/>
      <c r="I21694" s="21"/>
      <c r="K21694" s="20"/>
    </row>
    <row r="21695" s="2" customFormat="1" spans="3:11">
      <c r="C21695" s="19"/>
      <c r="G21695" s="20"/>
      <c r="H21695" s="21"/>
      <c r="I21695" s="21"/>
      <c r="K21695" s="20"/>
    </row>
    <row r="21696" s="2" customFormat="1" spans="3:11">
      <c r="C21696" s="19"/>
      <c r="G21696" s="20"/>
      <c r="H21696" s="21"/>
      <c r="I21696" s="21"/>
      <c r="K21696" s="20"/>
    </row>
    <row r="21697" s="2" customFormat="1" spans="3:11">
      <c r="C21697" s="19"/>
      <c r="G21697" s="20"/>
      <c r="H21697" s="21"/>
      <c r="I21697" s="21"/>
      <c r="K21697" s="20"/>
    </row>
    <row r="21698" s="2" customFormat="1" spans="3:11">
      <c r="C21698" s="19"/>
      <c r="G21698" s="20"/>
      <c r="H21698" s="21"/>
      <c r="I21698" s="21"/>
      <c r="K21698" s="20"/>
    </row>
    <row r="21699" s="2" customFormat="1" spans="3:11">
      <c r="C21699" s="19"/>
      <c r="G21699" s="20"/>
      <c r="H21699" s="21"/>
      <c r="I21699" s="21"/>
      <c r="K21699" s="20"/>
    </row>
    <row r="21700" s="2" customFormat="1" spans="3:11">
      <c r="C21700" s="19"/>
      <c r="G21700" s="20"/>
      <c r="H21700" s="21"/>
      <c r="I21700" s="21"/>
      <c r="K21700" s="20"/>
    </row>
    <row r="21701" s="2" customFormat="1" spans="3:11">
      <c r="C21701" s="19"/>
      <c r="G21701" s="20"/>
      <c r="H21701" s="21"/>
      <c r="I21701" s="21"/>
      <c r="K21701" s="20"/>
    </row>
    <row r="21702" s="2" customFormat="1" spans="3:11">
      <c r="C21702" s="19"/>
      <c r="G21702" s="20"/>
      <c r="H21702" s="21"/>
      <c r="I21702" s="21"/>
      <c r="K21702" s="20"/>
    </row>
    <row r="21703" s="2" customFormat="1" spans="3:11">
      <c r="C21703" s="19"/>
      <c r="G21703" s="20"/>
      <c r="H21703" s="21"/>
      <c r="I21703" s="21"/>
      <c r="K21703" s="20"/>
    </row>
    <row r="21704" s="2" customFormat="1" spans="3:11">
      <c r="C21704" s="19"/>
      <c r="G21704" s="20"/>
      <c r="H21704" s="21"/>
      <c r="I21704" s="21"/>
      <c r="K21704" s="20"/>
    </row>
    <row r="21705" s="2" customFormat="1" spans="3:11">
      <c r="C21705" s="19"/>
      <c r="G21705" s="20"/>
      <c r="H21705" s="21"/>
      <c r="I21705" s="21"/>
      <c r="K21705" s="20"/>
    </row>
    <row r="21706" s="2" customFormat="1" spans="3:11">
      <c r="C21706" s="19"/>
      <c r="G21706" s="20"/>
      <c r="H21706" s="21"/>
      <c r="I21706" s="21"/>
      <c r="K21706" s="20"/>
    </row>
    <row r="21707" s="2" customFormat="1" spans="3:11">
      <c r="C21707" s="19"/>
      <c r="G21707" s="20"/>
      <c r="H21707" s="21"/>
      <c r="I21707" s="21"/>
      <c r="K21707" s="20"/>
    </row>
    <row r="21708" s="2" customFormat="1" spans="3:11">
      <c r="C21708" s="19"/>
      <c r="G21708" s="20"/>
      <c r="H21708" s="21"/>
      <c r="I21708" s="21"/>
      <c r="K21708" s="20"/>
    </row>
    <row r="21709" s="2" customFormat="1" spans="3:11">
      <c r="C21709" s="19"/>
      <c r="G21709" s="20"/>
      <c r="H21709" s="21"/>
      <c r="I21709" s="21"/>
      <c r="K21709" s="20"/>
    </row>
    <row r="21710" s="2" customFormat="1" spans="3:11">
      <c r="C21710" s="19"/>
      <c r="G21710" s="20"/>
      <c r="H21710" s="21"/>
      <c r="I21710" s="21"/>
      <c r="K21710" s="20"/>
    </row>
    <row r="21711" s="2" customFormat="1" spans="3:11">
      <c r="C21711" s="19"/>
      <c r="G21711" s="20"/>
      <c r="H21711" s="21"/>
      <c r="I21711" s="21"/>
      <c r="K21711" s="20"/>
    </row>
    <row r="21712" s="2" customFormat="1" spans="3:11">
      <c r="C21712" s="19"/>
      <c r="G21712" s="20"/>
      <c r="H21712" s="21"/>
      <c r="I21712" s="21"/>
      <c r="K21712" s="20"/>
    </row>
    <row r="21713" s="2" customFormat="1" spans="3:11">
      <c r="C21713" s="19"/>
      <c r="G21713" s="20"/>
      <c r="H21713" s="21"/>
      <c r="I21713" s="21"/>
      <c r="K21713" s="20"/>
    </row>
    <row r="21714" s="2" customFormat="1" spans="3:11">
      <c r="C21714" s="19"/>
      <c r="G21714" s="20"/>
      <c r="H21714" s="21"/>
      <c r="I21714" s="21"/>
      <c r="K21714" s="20"/>
    </row>
    <row r="21715" s="2" customFormat="1" spans="3:11">
      <c r="C21715" s="19"/>
      <c r="G21715" s="20"/>
      <c r="H21715" s="21"/>
      <c r="I21715" s="21"/>
      <c r="K21715" s="20"/>
    </row>
    <row r="21716" s="2" customFormat="1" spans="3:11">
      <c r="C21716" s="19"/>
      <c r="G21716" s="20"/>
      <c r="H21716" s="21"/>
      <c r="I21716" s="21"/>
      <c r="K21716" s="20"/>
    </row>
    <row r="21717" s="2" customFormat="1" spans="3:11">
      <c r="C21717" s="19"/>
      <c r="G21717" s="20"/>
      <c r="H21717" s="21"/>
      <c r="I21717" s="21"/>
      <c r="K21717" s="20"/>
    </row>
    <row r="21718" s="2" customFormat="1" spans="3:11">
      <c r="C21718" s="19"/>
      <c r="G21718" s="20"/>
      <c r="H21718" s="21"/>
      <c r="I21718" s="21"/>
      <c r="K21718" s="20"/>
    </row>
    <row r="21719" s="2" customFormat="1" spans="3:11">
      <c r="C21719" s="19"/>
      <c r="G21719" s="20"/>
      <c r="H21719" s="21"/>
      <c r="I21719" s="21"/>
      <c r="K21719" s="20"/>
    </row>
    <row r="21720" s="2" customFormat="1" spans="3:11">
      <c r="C21720" s="19"/>
      <c r="G21720" s="20"/>
      <c r="H21720" s="21"/>
      <c r="I21720" s="21"/>
      <c r="K21720" s="20"/>
    </row>
    <row r="21721" s="2" customFormat="1" spans="3:11">
      <c r="C21721" s="19"/>
      <c r="G21721" s="20"/>
      <c r="H21721" s="21"/>
      <c r="I21721" s="21"/>
      <c r="K21721" s="20"/>
    </row>
    <row r="21722" s="2" customFormat="1" spans="3:11">
      <c r="C21722" s="19"/>
      <c r="G21722" s="20"/>
      <c r="H21722" s="21"/>
      <c r="I21722" s="21"/>
      <c r="K21722" s="20"/>
    </row>
    <row r="21723" s="2" customFormat="1" spans="3:11">
      <c r="C21723" s="19"/>
      <c r="G21723" s="20"/>
      <c r="H21723" s="21"/>
      <c r="I21723" s="21"/>
      <c r="K21723" s="20"/>
    </row>
    <row r="21724" s="2" customFormat="1" spans="3:11">
      <c r="C21724" s="19"/>
      <c r="G21724" s="20"/>
      <c r="H21724" s="21"/>
      <c r="I21724" s="21"/>
      <c r="K21724" s="20"/>
    </row>
    <row r="21725" s="2" customFormat="1" spans="3:11">
      <c r="C21725" s="19"/>
      <c r="G21725" s="20"/>
      <c r="H21725" s="21"/>
      <c r="I21725" s="21"/>
      <c r="K21725" s="20"/>
    </row>
    <row r="21726" s="2" customFormat="1" spans="3:11">
      <c r="C21726" s="19"/>
      <c r="G21726" s="20"/>
      <c r="H21726" s="21"/>
      <c r="I21726" s="21"/>
      <c r="K21726" s="20"/>
    </row>
    <row r="21727" s="2" customFormat="1" spans="3:11">
      <c r="C21727" s="19"/>
      <c r="G21727" s="20"/>
      <c r="H21727" s="21"/>
      <c r="I21727" s="21"/>
      <c r="K21727" s="20"/>
    </row>
    <row r="21728" s="2" customFormat="1" spans="3:11">
      <c r="C21728" s="19"/>
      <c r="G21728" s="20"/>
      <c r="H21728" s="21"/>
      <c r="I21728" s="21"/>
      <c r="K21728" s="20"/>
    </row>
    <row r="21729" s="2" customFormat="1" spans="3:11">
      <c r="C21729" s="19"/>
      <c r="G21729" s="20"/>
      <c r="H21729" s="21"/>
      <c r="I21729" s="21"/>
      <c r="K21729" s="20"/>
    </row>
    <row r="21730" s="2" customFormat="1" spans="3:11">
      <c r="C21730" s="19"/>
      <c r="G21730" s="20"/>
      <c r="H21730" s="21"/>
      <c r="I21730" s="21"/>
      <c r="K21730" s="20"/>
    </row>
    <row r="21731" s="2" customFormat="1" spans="3:11">
      <c r="C21731" s="19"/>
      <c r="G21731" s="20"/>
      <c r="H21731" s="21"/>
      <c r="I21731" s="21"/>
      <c r="K21731" s="20"/>
    </row>
    <row r="21732" s="2" customFormat="1" spans="3:11">
      <c r="C21732" s="19"/>
      <c r="G21732" s="20"/>
      <c r="H21732" s="21"/>
      <c r="I21732" s="21"/>
      <c r="K21732" s="20"/>
    </row>
    <row r="21733" s="2" customFormat="1" spans="3:11">
      <c r="C21733" s="19"/>
      <c r="G21733" s="20"/>
      <c r="H21733" s="21"/>
      <c r="I21733" s="21"/>
      <c r="K21733" s="20"/>
    </row>
    <row r="21734" s="2" customFormat="1" spans="3:11">
      <c r="C21734" s="19"/>
      <c r="G21734" s="20"/>
      <c r="H21734" s="21"/>
      <c r="I21734" s="21"/>
      <c r="K21734" s="20"/>
    </row>
    <row r="21735" s="2" customFormat="1" spans="3:11">
      <c r="C21735" s="19"/>
      <c r="G21735" s="20"/>
      <c r="H21735" s="21"/>
      <c r="I21735" s="21"/>
      <c r="K21735" s="20"/>
    </row>
    <row r="21736" s="2" customFormat="1" spans="3:11">
      <c r="C21736" s="19"/>
      <c r="G21736" s="20"/>
      <c r="H21736" s="21"/>
      <c r="I21736" s="21"/>
      <c r="K21736" s="20"/>
    </row>
    <row r="21737" s="2" customFormat="1" spans="3:11">
      <c r="C21737" s="19"/>
      <c r="G21737" s="20"/>
      <c r="H21737" s="21"/>
      <c r="I21737" s="21"/>
      <c r="K21737" s="20"/>
    </row>
    <row r="21738" s="2" customFormat="1" spans="3:11">
      <c r="C21738" s="19"/>
      <c r="G21738" s="20"/>
      <c r="H21738" s="21"/>
      <c r="I21738" s="21"/>
      <c r="K21738" s="20"/>
    </row>
    <row r="21739" s="2" customFormat="1" spans="3:11">
      <c r="C21739" s="19"/>
      <c r="G21739" s="20"/>
      <c r="H21739" s="21"/>
      <c r="I21739" s="21"/>
      <c r="K21739" s="20"/>
    </row>
    <row r="21740" s="2" customFormat="1" spans="3:11">
      <c r="C21740" s="19"/>
      <c r="G21740" s="20"/>
      <c r="H21740" s="21"/>
      <c r="I21740" s="21"/>
      <c r="K21740" s="20"/>
    </row>
    <row r="21741" s="2" customFormat="1" spans="3:11">
      <c r="C21741" s="19"/>
      <c r="G21741" s="20"/>
      <c r="H21741" s="21"/>
      <c r="I21741" s="21"/>
      <c r="K21741" s="20"/>
    </row>
    <row r="21742" s="2" customFormat="1" spans="3:11">
      <c r="C21742" s="19"/>
      <c r="G21742" s="20"/>
      <c r="H21742" s="21"/>
      <c r="I21742" s="21"/>
      <c r="K21742" s="20"/>
    </row>
    <row r="21743" s="2" customFormat="1" spans="3:11">
      <c r="C21743" s="19"/>
      <c r="G21743" s="20"/>
      <c r="H21743" s="21"/>
      <c r="I21743" s="21"/>
      <c r="K21743" s="20"/>
    </row>
    <row r="21744" s="2" customFormat="1" spans="3:11">
      <c r="C21744" s="19"/>
      <c r="G21744" s="20"/>
      <c r="H21744" s="21"/>
      <c r="I21744" s="21"/>
      <c r="K21744" s="20"/>
    </row>
    <row r="21745" s="2" customFormat="1" spans="3:11">
      <c r="C21745" s="19"/>
      <c r="G21745" s="20"/>
      <c r="H21745" s="21"/>
      <c r="I21745" s="21"/>
      <c r="K21745" s="20"/>
    </row>
    <row r="21746" s="2" customFormat="1" spans="3:11">
      <c r="C21746" s="19"/>
      <c r="G21746" s="20"/>
      <c r="H21746" s="21"/>
      <c r="I21746" s="21"/>
      <c r="K21746" s="20"/>
    </row>
    <row r="21747" s="2" customFormat="1" spans="3:11">
      <c r="C21747" s="19"/>
      <c r="G21747" s="20"/>
      <c r="H21747" s="21"/>
      <c r="I21747" s="21"/>
      <c r="K21747" s="20"/>
    </row>
    <row r="21748" s="2" customFormat="1" spans="3:11">
      <c r="C21748" s="19"/>
      <c r="G21748" s="20"/>
      <c r="H21748" s="21"/>
      <c r="I21748" s="21"/>
      <c r="K21748" s="20"/>
    </row>
    <row r="21749" s="2" customFormat="1" spans="3:11">
      <c r="C21749" s="19"/>
      <c r="G21749" s="20"/>
      <c r="H21749" s="21"/>
      <c r="I21749" s="21"/>
      <c r="K21749" s="20"/>
    </row>
    <row r="21750" s="2" customFormat="1" spans="3:11">
      <c r="C21750" s="19"/>
      <c r="G21750" s="20"/>
      <c r="H21750" s="21"/>
      <c r="I21750" s="21"/>
      <c r="K21750" s="20"/>
    </row>
    <row r="21751" s="2" customFormat="1" spans="3:11">
      <c r="C21751" s="19"/>
      <c r="G21751" s="20"/>
      <c r="H21751" s="21"/>
      <c r="I21751" s="21"/>
      <c r="K21751" s="20"/>
    </row>
    <row r="21752" s="2" customFormat="1" spans="3:11">
      <c r="C21752" s="19"/>
      <c r="G21752" s="20"/>
      <c r="H21752" s="21"/>
      <c r="I21752" s="21"/>
      <c r="K21752" s="20"/>
    </row>
    <row r="21753" s="2" customFormat="1" spans="3:11">
      <c r="C21753" s="19"/>
      <c r="G21753" s="20"/>
      <c r="H21753" s="21"/>
      <c r="I21753" s="21"/>
      <c r="K21753" s="20"/>
    </row>
    <row r="21754" s="2" customFormat="1" spans="3:11">
      <c r="C21754" s="19"/>
      <c r="G21754" s="20"/>
      <c r="H21754" s="21"/>
      <c r="I21754" s="21"/>
      <c r="K21754" s="20"/>
    </row>
    <row r="21755" s="2" customFormat="1" spans="3:11">
      <c r="C21755" s="19"/>
      <c r="G21755" s="20"/>
      <c r="H21755" s="21"/>
      <c r="I21755" s="21"/>
      <c r="K21755" s="20"/>
    </row>
    <row r="21756" s="2" customFormat="1" spans="3:11">
      <c r="C21756" s="19"/>
      <c r="G21756" s="20"/>
      <c r="H21756" s="21"/>
      <c r="I21756" s="21"/>
      <c r="K21756" s="20"/>
    </row>
    <row r="21757" s="2" customFormat="1" spans="3:11">
      <c r="C21757" s="19"/>
      <c r="G21757" s="20"/>
      <c r="H21757" s="21"/>
      <c r="I21757" s="21"/>
      <c r="K21757" s="20"/>
    </row>
    <row r="21758" s="2" customFormat="1" spans="3:11">
      <c r="C21758" s="19"/>
      <c r="G21758" s="20"/>
      <c r="H21758" s="21"/>
      <c r="I21758" s="21"/>
      <c r="K21758" s="20"/>
    </row>
    <row r="21759" s="2" customFormat="1" spans="3:11">
      <c r="C21759" s="19"/>
      <c r="G21759" s="20"/>
      <c r="H21759" s="21"/>
      <c r="I21759" s="21"/>
      <c r="K21759" s="20"/>
    </row>
    <row r="21760" s="2" customFormat="1" spans="3:11">
      <c r="C21760" s="19"/>
      <c r="G21760" s="20"/>
      <c r="H21760" s="21"/>
      <c r="I21760" s="21"/>
      <c r="K21760" s="20"/>
    </row>
    <row r="21761" s="2" customFormat="1" spans="3:11">
      <c r="C21761" s="19"/>
      <c r="G21761" s="20"/>
      <c r="H21761" s="21"/>
      <c r="I21761" s="21"/>
      <c r="K21761" s="20"/>
    </row>
    <row r="21762" s="2" customFormat="1" spans="3:11">
      <c r="C21762" s="19"/>
      <c r="G21762" s="20"/>
      <c r="H21762" s="21"/>
      <c r="I21762" s="21"/>
      <c r="K21762" s="20"/>
    </row>
    <row r="21763" s="2" customFormat="1" spans="3:11">
      <c r="C21763" s="19"/>
      <c r="G21763" s="20"/>
      <c r="H21763" s="21"/>
      <c r="I21763" s="21"/>
      <c r="K21763" s="20"/>
    </row>
    <row r="21764" s="2" customFormat="1" spans="3:11">
      <c r="C21764" s="19"/>
      <c r="G21764" s="20"/>
      <c r="H21764" s="21"/>
      <c r="I21764" s="21"/>
      <c r="K21764" s="20"/>
    </row>
    <row r="21765" s="2" customFormat="1" spans="3:11">
      <c r="C21765" s="19"/>
      <c r="G21765" s="20"/>
      <c r="H21765" s="21"/>
      <c r="I21765" s="21"/>
      <c r="K21765" s="20"/>
    </row>
    <row r="21766" s="2" customFormat="1" spans="3:11">
      <c r="C21766" s="19"/>
      <c r="G21766" s="20"/>
      <c r="H21766" s="21"/>
      <c r="I21766" s="21"/>
      <c r="K21766" s="20"/>
    </row>
    <row r="21767" s="2" customFormat="1" spans="3:11">
      <c r="C21767" s="19"/>
      <c r="G21767" s="20"/>
      <c r="H21767" s="21"/>
      <c r="I21767" s="21"/>
      <c r="K21767" s="20"/>
    </row>
    <row r="21768" s="2" customFormat="1" spans="3:11">
      <c r="C21768" s="19"/>
      <c r="G21768" s="20"/>
      <c r="H21768" s="21"/>
      <c r="I21768" s="21"/>
      <c r="K21768" s="20"/>
    </row>
    <row r="21769" s="2" customFormat="1" spans="3:11">
      <c r="C21769" s="19"/>
      <c r="G21769" s="20"/>
      <c r="H21769" s="21"/>
      <c r="I21769" s="21"/>
      <c r="K21769" s="20"/>
    </row>
    <row r="21770" s="2" customFormat="1" spans="3:11">
      <c r="C21770" s="19"/>
      <c r="G21770" s="20"/>
      <c r="H21770" s="21"/>
      <c r="I21770" s="21"/>
      <c r="K21770" s="20"/>
    </row>
    <row r="21771" s="2" customFormat="1" spans="3:11">
      <c r="C21771" s="19"/>
      <c r="G21771" s="20"/>
      <c r="H21771" s="21"/>
      <c r="I21771" s="21"/>
      <c r="K21771" s="20"/>
    </row>
    <row r="21772" s="2" customFormat="1" spans="3:11">
      <c r="C21772" s="19"/>
      <c r="G21772" s="20"/>
      <c r="H21772" s="21"/>
      <c r="I21772" s="21"/>
      <c r="K21772" s="20"/>
    </row>
    <row r="21773" s="2" customFormat="1" spans="3:11">
      <c r="C21773" s="19"/>
      <c r="G21773" s="20"/>
      <c r="H21773" s="21"/>
      <c r="I21773" s="21"/>
      <c r="K21773" s="20"/>
    </row>
    <row r="21774" s="2" customFormat="1" spans="3:11">
      <c r="C21774" s="19"/>
      <c r="G21774" s="20"/>
      <c r="H21774" s="21"/>
      <c r="I21774" s="21"/>
      <c r="K21774" s="20"/>
    </row>
    <row r="21775" s="2" customFormat="1" spans="3:11">
      <c r="C21775" s="19"/>
      <c r="G21775" s="20"/>
      <c r="H21775" s="21"/>
      <c r="I21775" s="21"/>
      <c r="K21775" s="20"/>
    </row>
    <row r="21776" s="2" customFormat="1" spans="3:11">
      <c r="C21776" s="19"/>
      <c r="G21776" s="20"/>
      <c r="H21776" s="21"/>
      <c r="I21776" s="21"/>
      <c r="K21776" s="20"/>
    </row>
    <row r="21777" s="2" customFormat="1" spans="3:11">
      <c r="C21777" s="19"/>
      <c r="G21777" s="20"/>
      <c r="H21777" s="21"/>
      <c r="I21777" s="21"/>
      <c r="K21777" s="20"/>
    </row>
    <row r="21778" s="2" customFormat="1" spans="3:11">
      <c r="C21778" s="19"/>
      <c r="G21778" s="20"/>
      <c r="H21778" s="21"/>
      <c r="I21778" s="21"/>
      <c r="K21778" s="20"/>
    </row>
    <row r="21779" s="2" customFormat="1" spans="3:11">
      <c r="C21779" s="19"/>
      <c r="G21779" s="20"/>
      <c r="H21779" s="21"/>
      <c r="I21779" s="21"/>
      <c r="K21779" s="20"/>
    </row>
    <row r="21780" s="2" customFormat="1" spans="3:11">
      <c r="C21780" s="19"/>
      <c r="G21780" s="20"/>
      <c r="H21780" s="21"/>
      <c r="I21780" s="21"/>
      <c r="K21780" s="20"/>
    </row>
    <row r="21781" s="2" customFormat="1" spans="3:11">
      <c r="C21781" s="19"/>
      <c r="G21781" s="20"/>
      <c r="H21781" s="21"/>
      <c r="I21781" s="21"/>
      <c r="K21781" s="20"/>
    </row>
    <row r="21782" s="2" customFormat="1" spans="3:11">
      <c r="C21782" s="19"/>
      <c r="G21782" s="20"/>
      <c r="H21782" s="21"/>
      <c r="I21782" s="21"/>
      <c r="K21782" s="20"/>
    </row>
    <row r="21783" s="2" customFormat="1" spans="3:11">
      <c r="C21783" s="19"/>
      <c r="G21783" s="20"/>
      <c r="H21783" s="21"/>
      <c r="I21783" s="21"/>
      <c r="K21783" s="20"/>
    </row>
    <row r="21784" s="2" customFormat="1" spans="3:11">
      <c r="C21784" s="19"/>
      <c r="G21784" s="20"/>
      <c r="H21784" s="21"/>
      <c r="I21784" s="21"/>
      <c r="K21784" s="20"/>
    </row>
    <row r="21785" s="2" customFormat="1" spans="3:11">
      <c r="C21785" s="19"/>
      <c r="G21785" s="20"/>
      <c r="H21785" s="21"/>
      <c r="I21785" s="21"/>
      <c r="K21785" s="20"/>
    </row>
    <row r="21786" s="2" customFormat="1" spans="3:11">
      <c r="C21786" s="19"/>
      <c r="G21786" s="20"/>
      <c r="H21786" s="21"/>
      <c r="I21786" s="21"/>
      <c r="K21786" s="20"/>
    </row>
    <row r="21787" s="2" customFormat="1" spans="3:11">
      <c r="C21787" s="19"/>
      <c r="G21787" s="20"/>
      <c r="H21787" s="21"/>
      <c r="I21787" s="21"/>
      <c r="K21787" s="20"/>
    </row>
    <row r="21788" s="2" customFormat="1" spans="3:11">
      <c r="C21788" s="19"/>
      <c r="G21788" s="20"/>
      <c r="H21788" s="21"/>
      <c r="I21788" s="21"/>
      <c r="K21788" s="20"/>
    </row>
    <row r="21789" s="2" customFormat="1" spans="3:11">
      <c r="C21789" s="19"/>
      <c r="G21789" s="20"/>
      <c r="H21789" s="21"/>
      <c r="I21789" s="21"/>
      <c r="K21789" s="20"/>
    </row>
    <row r="21790" s="2" customFormat="1" spans="3:11">
      <c r="C21790" s="19"/>
      <c r="G21790" s="20"/>
      <c r="H21790" s="21"/>
      <c r="I21790" s="21"/>
      <c r="K21790" s="20"/>
    </row>
    <row r="21791" s="2" customFormat="1" spans="3:11">
      <c r="C21791" s="19"/>
      <c r="G21791" s="20"/>
      <c r="H21791" s="21"/>
      <c r="I21791" s="21"/>
      <c r="K21791" s="20"/>
    </row>
    <row r="21792" s="2" customFormat="1" spans="3:11">
      <c r="C21792" s="19"/>
      <c r="G21792" s="20"/>
      <c r="H21792" s="21"/>
      <c r="I21792" s="21"/>
      <c r="K21792" s="20"/>
    </row>
    <row r="21793" s="2" customFormat="1" spans="3:11">
      <c r="C21793" s="19"/>
      <c r="G21793" s="20"/>
      <c r="H21793" s="21"/>
      <c r="I21793" s="21"/>
      <c r="K21793" s="20"/>
    </row>
    <row r="21794" s="2" customFormat="1" spans="3:11">
      <c r="C21794" s="19"/>
      <c r="G21794" s="20"/>
      <c r="H21794" s="21"/>
      <c r="I21794" s="21"/>
      <c r="K21794" s="20"/>
    </row>
    <row r="21795" s="2" customFormat="1" spans="3:11">
      <c r="C21795" s="19"/>
      <c r="G21795" s="20"/>
      <c r="H21795" s="21"/>
      <c r="I21795" s="21"/>
      <c r="K21795" s="20"/>
    </row>
    <row r="21796" s="2" customFormat="1" spans="3:11">
      <c r="C21796" s="19"/>
      <c r="G21796" s="20"/>
      <c r="H21796" s="21"/>
      <c r="I21796" s="21"/>
      <c r="K21796" s="20"/>
    </row>
    <row r="21797" s="2" customFormat="1" spans="3:11">
      <c r="C21797" s="19"/>
      <c r="G21797" s="20"/>
      <c r="H21797" s="21"/>
      <c r="I21797" s="21"/>
      <c r="K21797" s="20"/>
    </row>
    <row r="21798" s="2" customFormat="1" spans="3:11">
      <c r="C21798" s="19"/>
      <c r="G21798" s="20"/>
      <c r="H21798" s="21"/>
      <c r="I21798" s="21"/>
      <c r="K21798" s="20"/>
    </row>
    <row r="21799" s="2" customFormat="1" spans="3:11">
      <c r="C21799" s="19"/>
      <c r="G21799" s="20"/>
      <c r="H21799" s="21"/>
      <c r="I21799" s="21"/>
      <c r="K21799" s="20"/>
    </row>
    <row r="21800" s="2" customFormat="1" spans="3:11">
      <c r="C21800" s="19"/>
      <c r="G21800" s="20"/>
      <c r="H21800" s="21"/>
      <c r="I21800" s="21"/>
      <c r="K21800" s="20"/>
    </row>
    <row r="21801" s="2" customFormat="1" spans="3:11">
      <c r="C21801" s="19"/>
      <c r="G21801" s="20"/>
      <c r="H21801" s="21"/>
      <c r="I21801" s="21"/>
      <c r="K21801" s="20"/>
    </row>
    <row r="21802" s="2" customFormat="1" spans="3:11">
      <c r="C21802" s="19"/>
      <c r="G21802" s="20"/>
      <c r="H21802" s="21"/>
      <c r="I21802" s="21"/>
      <c r="K21802" s="20"/>
    </row>
    <row r="21803" s="2" customFormat="1" spans="3:11">
      <c r="C21803" s="19"/>
      <c r="G21803" s="20"/>
      <c r="H21803" s="21"/>
      <c r="I21803" s="21"/>
      <c r="K21803" s="20"/>
    </row>
    <row r="21804" s="2" customFormat="1" spans="3:11">
      <c r="C21804" s="19"/>
      <c r="G21804" s="20"/>
      <c r="H21804" s="21"/>
      <c r="I21804" s="21"/>
      <c r="K21804" s="20"/>
    </row>
    <row r="21805" s="2" customFormat="1" spans="3:11">
      <c r="C21805" s="19"/>
      <c r="G21805" s="20"/>
      <c r="H21805" s="21"/>
      <c r="I21805" s="21"/>
      <c r="K21805" s="20"/>
    </row>
    <row r="21806" s="2" customFormat="1" spans="3:11">
      <c r="C21806" s="19"/>
      <c r="G21806" s="20"/>
      <c r="H21806" s="21"/>
      <c r="I21806" s="21"/>
      <c r="K21806" s="20"/>
    </row>
    <row r="21807" s="2" customFormat="1" spans="3:11">
      <c r="C21807" s="19"/>
      <c r="G21807" s="20"/>
      <c r="H21807" s="21"/>
      <c r="I21807" s="21"/>
      <c r="K21807" s="20"/>
    </row>
    <row r="21808" s="2" customFormat="1" spans="3:11">
      <c r="C21808" s="19"/>
      <c r="G21808" s="20"/>
      <c r="H21808" s="21"/>
      <c r="I21808" s="21"/>
      <c r="K21808" s="20"/>
    </row>
    <row r="21809" s="2" customFormat="1" spans="3:11">
      <c r="C21809" s="19"/>
      <c r="G21809" s="20"/>
      <c r="H21809" s="21"/>
      <c r="I21809" s="21"/>
      <c r="K21809" s="20"/>
    </row>
    <row r="21810" s="2" customFormat="1" spans="3:11">
      <c r="C21810" s="19"/>
      <c r="G21810" s="20"/>
      <c r="H21810" s="21"/>
      <c r="I21810" s="21"/>
      <c r="K21810" s="20"/>
    </row>
    <row r="21811" s="2" customFormat="1" spans="3:11">
      <c r="C21811" s="19"/>
      <c r="G21811" s="20"/>
      <c r="H21811" s="21"/>
      <c r="I21811" s="21"/>
      <c r="K21811" s="20"/>
    </row>
    <row r="21812" s="2" customFormat="1" spans="3:11">
      <c r="C21812" s="19"/>
      <c r="G21812" s="20"/>
      <c r="H21812" s="21"/>
      <c r="I21812" s="21"/>
      <c r="K21812" s="20"/>
    </row>
    <row r="21813" s="2" customFormat="1" spans="3:11">
      <c r="C21813" s="19"/>
      <c r="G21813" s="20"/>
      <c r="H21813" s="21"/>
      <c r="I21813" s="21"/>
      <c r="K21813" s="20"/>
    </row>
    <row r="21814" s="2" customFormat="1" spans="3:11">
      <c r="C21814" s="19"/>
      <c r="G21814" s="20"/>
      <c r="H21814" s="21"/>
      <c r="I21814" s="21"/>
      <c r="K21814" s="20"/>
    </row>
    <row r="21815" s="2" customFormat="1" spans="3:11">
      <c r="C21815" s="19"/>
      <c r="G21815" s="20"/>
      <c r="H21815" s="21"/>
      <c r="I21815" s="21"/>
      <c r="K21815" s="20"/>
    </row>
    <row r="21816" s="2" customFormat="1" spans="3:11">
      <c r="C21816" s="19"/>
      <c r="G21816" s="20"/>
      <c r="H21816" s="21"/>
      <c r="I21816" s="21"/>
      <c r="K21816" s="20"/>
    </row>
    <row r="21817" s="2" customFormat="1" spans="3:11">
      <c r="C21817" s="19"/>
      <c r="G21817" s="20"/>
      <c r="H21817" s="21"/>
      <c r="I21817" s="21"/>
      <c r="K21817" s="20"/>
    </row>
    <row r="21818" s="2" customFormat="1" spans="3:11">
      <c r="C21818" s="19"/>
      <c r="G21818" s="20"/>
      <c r="H21818" s="21"/>
      <c r="I21818" s="21"/>
      <c r="K21818" s="20"/>
    </row>
    <row r="21819" s="2" customFormat="1" spans="3:11">
      <c r="C21819" s="19"/>
      <c r="G21819" s="20"/>
      <c r="H21819" s="21"/>
      <c r="I21819" s="21"/>
      <c r="K21819" s="20"/>
    </row>
    <row r="21820" s="2" customFormat="1" spans="3:11">
      <c r="C21820" s="19"/>
      <c r="G21820" s="20"/>
      <c r="H21820" s="21"/>
      <c r="I21820" s="21"/>
      <c r="K21820" s="20"/>
    </row>
    <row r="21821" s="2" customFormat="1" spans="3:11">
      <c r="C21821" s="19"/>
      <c r="G21821" s="20"/>
      <c r="H21821" s="21"/>
      <c r="I21821" s="21"/>
      <c r="K21821" s="20"/>
    </row>
    <row r="21822" s="2" customFormat="1" spans="3:11">
      <c r="C21822" s="19"/>
      <c r="G21822" s="20"/>
      <c r="H21822" s="21"/>
      <c r="I21822" s="21"/>
      <c r="K21822" s="20"/>
    </row>
    <row r="21823" s="2" customFormat="1" spans="3:11">
      <c r="C21823" s="19"/>
      <c r="G21823" s="20"/>
      <c r="H21823" s="21"/>
      <c r="I21823" s="21"/>
      <c r="K21823" s="20"/>
    </row>
    <row r="21824" s="2" customFormat="1" spans="3:11">
      <c r="C21824" s="19"/>
      <c r="G21824" s="20"/>
      <c r="H21824" s="21"/>
      <c r="I21824" s="21"/>
      <c r="K21824" s="20"/>
    </row>
    <row r="21825" s="2" customFormat="1" spans="3:11">
      <c r="C21825" s="19"/>
      <c r="G21825" s="20"/>
      <c r="H21825" s="21"/>
      <c r="I21825" s="21"/>
      <c r="K21825" s="20"/>
    </row>
    <row r="21826" s="2" customFormat="1" spans="3:11">
      <c r="C21826" s="19"/>
      <c r="G21826" s="20"/>
      <c r="H21826" s="21"/>
      <c r="I21826" s="21"/>
      <c r="K21826" s="20"/>
    </row>
    <row r="21827" s="2" customFormat="1" spans="3:11">
      <c r="C21827" s="19"/>
      <c r="G21827" s="20"/>
      <c r="H21827" s="21"/>
      <c r="I21827" s="21"/>
      <c r="K21827" s="20"/>
    </row>
    <row r="21828" s="2" customFormat="1" spans="3:11">
      <c r="C21828" s="19"/>
      <c r="G21828" s="20"/>
      <c r="H21828" s="21"/>
      <c r="I21828" s="21"/>
      <c r="K21828" s="20"/>
    </row>
    <row r="21829" s="2" customFormat="1" spans="3:11">
      <c r="C21829" s="19"/>
      <c r="G21829" s="20"/>
      <c r="H21829" s="21"/>
      <c r="I21829" s="21"/>
      <c r="K21829" s="20"/>
    </row>
    <row r="21830" s="2" customFormat="1" spans="3:11">
      <c r="C21830" s="19"/>
      <c r="G21830" s="20"/>
      <c r="H21830" s="21"/>
      <c r="I21830" s="21"/>
      <c r="K21830" s="20"/>
    </row>
    <row r="21831" s="2" customFormat="1" spans="3:11">
      <c r="C21831" s="19"/>
      <c r="G21831" s="20"/>
      <c r="H21831" s="21"/>
      <c r="I21831" s="21"/>
      <c r="K21831" s="20"/>
    </row>
    <row r="21832" s="2" customFormat="1" spans="3:11">
      <c r="C21832" s="19"/>
      <c r="G21832" s="20"/>
      <c r="H21832" s="21"/>
      <c r="I21832" s="21"/>
      <c r="K21832" s="20"/>
    </row>
    <row r="21833" s="2" customFormat="1" spans="3:11">
      <c r="C21833" s="19"/>
      <c r="G21833" s="20"/>
      <c r="H21833" s="21"/>
      <c r="I21833" s="21"/>
      <c r="K21833" s="20"/>
    </row>
    <row r="21834" s="2" customFormat="1" spans="3:11">
      <c r="C21834" s="19"/>
      <c r="G21834" s="20"/>
      <c r="H21834" s="21"/>
      <c r="I21834" s="21"/>
      <c r="K21834" s="20"/>
    </row>
    <row r="21835" s="2" customFormat="1" spans="3:11">
      <c r="C21835" s="19"/>
      <c r="G21835" s="20"/>
      <c r="H21835" s="21"/>
      <c r="I21835" s="21"/>
      <c r="K21835" s="20"/>
    </row>
    <row r="21836" s="2" customFormat="1" spans="3:11">
      <c r="C21836" s="19"/>
      <c r="G21836" s="20"/>
      <c r="H21836" s="21"/>
      <c r="I21836" s="21"/>
      <c r="K21836" s="20"/>
    </row>
    <row r="21837" s="2" customFormat="1" spans="3:11">
      <c r="C21837" s="19"/>
      <c r="G21837" s="20"/>
      <c r="H21837" s="21"/>
      <c r="I21837" s="21"/>
      <c r="K21837" s="20"/>
    </row>
    <row r="21838" s="2" customFormat="1" spans="3:11">
      <c r="C21838" s="19"/>
      <c r="G21838" s="20"/>
      <c r="H21838" s="21"/>
      <c r="I21838" s="21"/>
      <c r="K21838" s="20"/>
    </row>
    <row r="21839" s="2" customFormat="1" spans="3:11">
      <c r="C21839" s="19"/>
      <c r="G21839" s="20"/>
      <c r="H21839" s="21"/>
      <c r="I21839" s="21"/>
      <c r="K21839" s="20"/>
    </row>
    <row r="21840" s="2" customFormat="1" spans="3:11">
      <c r="C21840" s="19"/>
      <c r="G21840" s="20"/>
      <c r="H21840" s="21"/>
      <c r="I21840" s="21"/>
      <c r="K21840" s="20"/>
    </row>
    <row r="21841" s="2" customFormat="1" spans="3:11">
      <c r="C21841" s="19"/>
      <c r="G21841" s="20"/>
      <c r="H21841" s="21"/>
      <c r="I21841" s="21"/>
      <c r="K21841" s="20"/>
    </row>
    <row r="21842" s="2" customFormat="1" spans="3:11">
      <c r="C21842" s="19"/>
      <c r="G21842" s="20"/>
      <c r="H21842" s="21"/>
      <c r="I21842" s="21"/>
      <c r="K21842" s="20"/>
    </row>
    <row r="21843" s="2" customFormat="1" spans="3:11">
      <c r="C21843" s="19"/>
      <c r="G21843" s="20"/>
      <c r="H21843" s="21"/>
      <c r="I21843" s="21"/>
      <c r="K21843" s="20"/>
    </row>
    <row r="21844" s="2" customFormat="1" spans="3:11">
      <c r="C21844" s="19"/>
      <c r="G21844" s="20"/>
      <c r="H21844" s="21"/>
      <c r="I21844" s="21"/>
      <c r="K21844" s="20"/>
    </row>
    <row r="21845" s="2" customFormat="1" spans="3:11">
      <c r="C21845" s="19"/>
      <c r="G21845" s="20"/>
      <c r="H21845" s="21"/>
      <c r="I21845" s="21"/>
      <c r="K21845" s="20"/>
    </row>
    <row r="21846" s="2" customFormat="1" spans="3:11">
      <c r="C21846" s="19"/>
      <c r="G21846" s="20"/>
      <c r="H21846" s="21"/>
      <c r="I21846" s="21"/>
      <c r="K21846" s="20"/>
    </row>
    <row r="21847" s="2" customFormat="1" spans="3:11">
      <c r="C21847" s="19"/>
      <c r="G21847" s="20"/>
      <c r="H21847" s="21"/>
      <c r="I21847" s="21"/>
      <c r="K21847" s="20"/>
    </row>
    <row r="21848" s="2" customFormat="1" spans="3:11">
      <c r="C21848" s="19"/>
      <c r="G21848" s="20"/>
      <c r="H21848" s="21"/>
      <c r="I21848" s="21"/>
      <c r="K21848" s="20"/>
    </row>
    <row r="21849" s="2" customFormat="1" spans="3:11">
      <c r="C21849" s="19"/>
      <c r="G21849" s="20"/>
      <c r="H21849" s="21"/>
      <c r="I21849" s="21"/>
      <c r="K21849" s="20"/>
    </row>
    <row r="21850" s="2" customFormat="1" spans="3:11">
      <c r="C21850" s="19"/>
      <c r="G21850" s="20"/>
      <c r="H21850" s="21"/>
      <c r="I21850" s="21"/>
      <c r="K21850" s="20"/>
    </row>
    <row r="21851" s="2" customFormat="1" spans="3:11">
      <c r="C21851" s="19"/>
      <c r="G21851" s="20"/>
      <c r="H21851" s="21"/>
      <c r="I21851" s="21"/>
      <c r="K21851" s="20"/>
    </row>
    <row r="21852" s="2" customFormat="1" spans="3:11">
      <c r="C21852" s="19"/>
      <c r="G21852" s="20"/>
      <c r="H21852" s="21"/>
      <c r="I21852" s="21"/>
      <c r="K21852" s="20"/>
    </row>
    <row r="21853" s="2" customFormat="1" spans="3:11">
      <c r="C21853" s="19"/>
      <c r="G21853" s="20"/>
      <c r="H21853" s="21"/>
      <c r="I21853" s="21"/>
      <c r="K21853" s="20"/>
    </row>
    <row r="21854" s="2" customFormat="1" spans="3:11">
      <c r="C21854" s="19"/>
      <c r="G21854" s="20"/>
      <c r="H21854" s="21"/>
      <c r="I21854" s="21"/>
      <c r="K21854" s="20"/>
    </row>
    <row r="21855" s="2" customFormat="1" spans="3:11">
      <c r="C21855" s="19"/>
      <c r="G21855" s="20"/>
      <c r="H21855" s="21"/>
      <c r="I21855" s="21"/>
      <c r="K21855" s="20"/>
    </row>
    <row r="21856" s="2" customFormat="1" spans="3:11">
      <c r="C21856" s="19"/>
      <c r="G21856" s="20"/>
      <c r="H21856" s="21"/>
      <c r="I21856" s="21"/>
      <c r="K21856" s="20"/>
    </row>
    <row r="21857" s="2" customFormat="1" spans="3:11">
      <c r="C21857" s="19"/>
      <c r="G21857" s="20"/>
      <c r="H21857" s="21"/>
      <c r="I21857" s="21"/>
      <c r="K21857" s="20"/>
    </row>
    <row r="21858" s="2" customFormat="1" spans="3:11">
      <c r="C21858" s="19"/>
      <c r="G21858" s="20"/>
      <c r="H21858" s="21"/>
      <c r="I21858" s="21"/>
      <c r="K21858" s="20"/>
    </row>
    <row r="21859" s="2" customFormat="1" spans="3:11">
      <c r="C21859" s="19"/>
      <c r="G21859" s="20"/>
      <c r="H21859" s="21"/>
      <c r="I21859" s="21"/>
      <c r="K21859" s="20"/>
    </row>
    <row r="21860" s="2" customFormat="1" spans="3:11">
      <c r="C21860" s="19"/>
      <c r="G21860" s="20"/>
      <c r="H21860" s="21"/>
      <c r="I21860" s="21"/>
      <c r="K21860" s="20"/>
    </row>
    <row r="21861" s="2" customFormat="1" spans="3:11">
      <c r="C21861" s="19"/>
      <c r="G21861" s="20"/>
      <c r="H21861" s="21"/>
      <c r="I21861" s="21"/>
      <c r="K21861" s="20"/>
    </row>
    <row r="21862" s="2" customFormat="1" spans="3:11">
      <c r="C21862" s="19"/>
      <c r="G21862" s="20"/>
      <c r="H21862" s="21"/>
      <c r="I21862" s="21"/>
      <c r="K21862" s="20"/>
    </row>
    <row r="21863" s="2" customFormat="1" spans="3:11">
      <c r="C21863" s="19"/>
      <c r="G21863" s="20"/>
      <c r="H21863" s="21"/>
      <c r="I21863" s="21"/>
      <c r="K21863" s="20"/>
    </row>
    <row r="21864" s="2" customFormat="1" spans="3:11">
      <c r="C21864" s="19"/>
      <c r="G21864" s="20"/>
      <c r="H21864" s="21"/>
      <c r="I21864" s="21"/>
      <c r="K21864" s="20"/>
    </row>
    <row r="21865" s="2" customFormat="1" spans="3:11">
      <c r="C21865" s="19"/>
      <c r="G21865" s="20"/>
      <c r="H21865" s="21"/>
      <c r="I21865" s="21"/>
      <c r="K21865" s="20"/>
    </row>
    <row r="21866" s="2" customFormat="1" spans="3:11">
      <c r="C21866" s="19"/>
      <c r="G21866" s="20"/>
      <c r="H21866" s="21"/>
      <c r="I21866" s="21"/>
      <c r="K21866" s="20"/>
    </row>
    <row r="21867" s="2" customFormat="1" spans="3:11">
      <c r="C21867" s="19"/>
      <c r="G21867" s="20"/>
      <c r="H21867" s="21"/>
      <c r="I21867" s="21"/>
      <c r="K21867" s="20"/>
    </row>
    <row r="21868" s="2" customFormat="1" spans="3:11">
      <c r="C21868" s="19"/>
      <c r="G21868" s="20"/>
      <c r="H21868" s="21"/>
      <c r="I21868" s="21"/>
      <c r="K21868" s="20"/>
    </row>
    <row r="21869" s="2" customFormat="1" spans="3:11">
      <c r="C21869" s="19"/>
      <c r="G21869" s="20"/>
      <c r="H21869" s="21"/>
      <c r="I21869" s="21"/>
      <c r="K21869" s="20"/>
    </row>
    <row r="21870" s="2" customFormat="1" spans="3:11">
      <c r="C21870" s="19"/>
      <c r="G21870" s="20"/>
      <c r="H21870" s="21"/>
      <c r="I21870" s="21"/>
      <c r="K21870" s="20"/>
    </row>
    <row r="21871" s="2" customFormat="1" spans="3:11">
      <c r="C21871" s="19"/>
      <c r="G21871" s="20"/>
      <c r="H21871" s="21"/>
      <c r="I21871" s="21"/>
      <c r="K21871" s="20"/>
    </row>
    <row r="21872" s="2" customFormat="1" spans="3:11">
      <c r="C21872" s="19"/>
      <c r="G21872" s="20"/>
      <c r="H21872" s="21"/>
      <c r="I21872" s="21"/>
      <c r="K21872" s="20"/>
    </row>
    <row r="21873" s="2" customFormat="1" spans="3:11">
      <c r="C21873" s="19"/>
      <c r="G21873" s="20"/>
      <c r="H21873" s="21"/>
      <c r="I21873" s="21"/>
      <c r="K21873" s="20"/>
    </row>
    <row r="21874" s="2" customFormat="1" spans="3:11">
      <c r="C21874" s="19"/>
      <c r="G21874" s="20"/>
      <c r="H21874" s="21"/>
      <c r="I21874" s="21"/>
      <c r="K21874" s="20"/>
    </row>
    <row r="21875" s="2" customFormat="1" spans="3:11">
      <c r="C21875" s="19"/>
      <c r="G21875" s="20"/>
      <c r="H21875" s="21"/>
      <c r="I21875" s="21"/>
      <c r="K21875" s="20"/>
    </row>
    <row r="21876" s="2" customFormat="1" spans="3:11">
      <c r="C21876" s="19"/>
      <c r="G21876" s="20"/>
      <c r="H21876" s="21"/>
      <c r="I21876" s="21"/>
      <c r="K21876" s="20"/>
    </row>
    <row r="21877" s="2" customFormat="1" spans="3:11">
      <c r="C21877" s="19"/>
      <c r="G21877" s="20"/>
      <c r="H21877" s="21"/>
      <c r="I21877" s="21"/>
      <c r="K21877" s="20"/>
    </row>
    <row r="21878" s="2" customFormat="1" spans="3:11">
      <c r="C21878" s="19"/>
      <c r="G21878" s="20"/>
      <c r="H21878" s="21"/>
      <c r="I21878" s="21"/>
      <c r="K21878" s="20"/>
    </row>
    <row r="21879" s="2" customFormat="1" spans="3:11">
      <c r="C21879" s="19"/>
      <c r="G21879" s="20"/>
      <c r="H21879" s="21"/>
      <c r="I21879" s="21"/>
      <c r="K21879" s="20"/>
    </row>
    <row r="21880" s="2" customFormat="1" spans="3:11">
      <c r="C21880" s="19"/>
      <c r="G21880" s="20"/>
      <c r="H21880" s="21"/>
      <c r="I21880" s="21"/>
      <c r="K21880" s="20"/>
    </row>
    <row r="21881" s="2" customFormat="1" spans="3:11">
      <c r="C21881" s="19"/>
      <c r="G21881" s="20"/>
      <c r="H21881" s="21"/>
      <c r="I21881" s="21"/>
      <c r="K21881" s="20"/>
    </row>
    <row r="21882" s="2" customFormat="1" spans="3:11">
      <c r="C21882" s="19"/>
      <c r="G21882" s="20"/>
      <c r="H21882" s="21"/>
      <c r="I21882" s="21"/>
      <c r="K21882" s="20"/>
    </row>
    <row r="21883" s="2" customFormat="1" spans="3:11">
      <c r="C21883" s="19"/>
      <c r="G21883" s="20"/>
      <c r="H21883" s="21"/>
      <c r="I21883" s="21"/>
      <c r="K21883" s="20"/>
    </row>
    <row r="21884" s="2" customFormat="1" spans="3:11">
      <c r="C21884" s="19"/>
      <c r="G21884" s="20"/>
      <c r="H21884" s="21"/>
      <c r="I21884" s="21"/>
      <c r="K21884" s="20"/>
    </row>
    <row r="21885" s="2" customFormat="1" spans="3:11">
      <c r="C21885" s="19"/>
      <c r="G21885" s="20"/>
      <c r="H21885" s="21"/>
      <c r="I21885" s="21"/>
      <c r="K21885" s="20"/>
    </row>
    <row r="21886" s="2" customFormat="1" spans="3:11">
      <c r="C21886" s="19"/>
      <c r="G21886" s="20"/>
      <c r="H21886" s="21"/>
      <c r="I21886" s="21"/>
      <c r="K21886" s="20"/>
    </row>
    <row r="21887" s="2" customFormat="1" spans="3:11">
      <c r="C21887" s="19"/>
      <c r="G21887" s="20"/>
      <c r="H21887" s="21"/>
      <c r="I21887" s="21"/>
      <c r="K21887" s="20"/>
    </row>
    <row r="21888" s="2" customFormat="1" spans="3:11">
      <c r="C21888" s="19"/>
      <c r="G21888" s="20"/>
      <c r="H21888" s="21"/>
      <c r="I21888" s="21"/>
      <c r="K21888" s="20"/>
    </row>
    <row r="21889" s="2" customFormat="1" spans="3:11">
      <c r="C21889" s="19"/>
      <c r="G21889" s="20"/>
      <c r="H21889" s="21"/>
      <c r="I21889" s="21"/>
      <c r="K21889" s="20"/>
    </row>
    <row r="21890" s="2" customFormat="1" spans="3:11">
      <c r="C21890" s="19"/>
      <c r="G21890" s="20"/>
      <c r="H21890" s="21"/>
      <c r="I21890" s="21"/>
      <c r="K21890" s="20"/>
    </row>
    <row r="21891" s="2" customFormat="1" spans="3:11">
      <c r="C21891" s="19"/>
      <c r="G21891" s="20"/>
      <c r="H21891" s="21"/>
      <c r="I21891" s="21"/>
      <c r="K21891" s="20"/>
    </row>
    <row r="21892" s="2" customFormat="1" spans="3:11">
      <c r="C21892" s="19"/>
      <c r="G21892" s="20"/>
      <c r="H21892" s="21"/>
      <c r="I21892" s="21"/>
      <c r="K21892" s="20"/>
    </row>
    <row r="21893" s="2" customFormat="1" spans="3:11">
      <c r="C21893" s="19"/>
      <c r="G21893" s="20"/>
      <c r="H21893" s="21"/>
      <c r="I21893" s="21"/>
      <c r="K21893" s="20"/>
    </row>
    <row r="21894" s="2" customFormat="1" spans="3:11">
      <c r="C21894" s="19"/>
      <c r="G21894" s="20"/>
      <c r="H21894" s="21"/>
      <c r="I21894" s="21"/>
      <c r="K21894" s="20"/>
    </row>
    <row r="21895" s="2" customFormat="1" spans="3:11">
      <c r="C21895" s="19"/>
      <c r="G21895" s="20"/>
      <c r="H21895" s="21"/>
      <c r="I21895" s="21"/>
      <c r="K21895" s="20"/>
    </row>
    <row r="21896" s="2" customFormat="1" spans="3:11">
      <c r="C21896" s="19"/>
      <c r="G21896" s="20"/>
      <c r="H21896" s="21"/>
      <c r="I21896" s="21"/>
      <c r="K21896" s="20"/>
    </row>
    <row r="21897" s="2" customFormat="1" spans="3:11">
      <c r="C21897" s="19"/>
      <c r="G21897" s="20"/>
      <c r="H21897" s="21"/>
      <c r="I21897" s="21"/>
      <c r="K21897" s="20"/>
    </row>
    <row r="21898" s="2" customFormat="1" spans="3:11">
      <c r="C21898" s="19"/>
      <c r="G21898" s="20"/>
      <c r="H21898" s="21"/>
      <c r="I21898" s="21"/>
      <c r="K21898" s="20"/>
    </row>
    <row r="21899" s="2" customFormat="1" spans="3:11">
      <c r="C21899" s="19"/>
      <c r="G21899" s="20"/>
      <c r="H21899" s="21"/>
      <c r="I21899" s="21"/>
      <c r="K21899" s="20"/>
    </row>
    <row r="21900" s="2" customFormat="1" spans="3:11">
      <c r="C21900" s="19"/>
      <c r="G21900" s="20"/>
      <c r="H21900" s="21"/>
      <c r="I21900" s="21"/>
      <c r="K21900" s="20"/>
    </row>
    <row r="21901" s="2" customFormat="1" spans="3:11">
      <c r="C21901" s="19"/>
      <c r="G21901" s="20"/>
      <c r="H21901" s="21"/>
      <c r="I21901" s="21"/>
      <c r="K21901" s="20"/>
    </row>
    <row r="21902" s="2" customFormat="1" spans="3:11">
      <c r="C21902" s="19"/>
      <c r="G21902" s="20"/>
      <c r="H21902" s="21"/>
      <c r="I21902" s="21"/>
      <c r="K21902" s="20"/>
    </row>
    <row r="21903" s="2" customFormat="1" spans="3:11">
      <c r="C21903" s="19"/>
      <c r="G21903" s="20"/>
      <c r="H21903" s="21"/>
      <c r="I21903" s="21"/>
      <c r="K21903" s="20"/>
    </row>
    <row r="21904" s="2" customFormat="1" spans="3:11">
      <c r="C21904" s="19"/>
      <c r="G21904" s="20"/>
      <c r="H21904" s="21"/>
      <c r="I21904" s="21"/>
      <c r="K21904" s="20"/>
    </row>
    <row r="21905" s="2" customFormat="1" spans="3:11">
      <c r="C21905" s="19"/>
      <c r="G21905" s="20"/>
      <c r="H21905" s="21"/>
      <c r="I21905" s="21"/>
      <c r="K21905" s="20"/>
    </row>
    <row r="21906" s="2" customFormat="1" spans="3:11">
      <c r="C21906" s="19"/>
      <c r="G21906" s="20"/>
      <c r="H21906" s="21"/>
      <c r="I21906" s="21"/>
      <c r="K21906" s="20"/>
    </row>
    <row r="21907" s="2" customFormat="1" spans="3:11">
      <c r="C21907" s="19"/>
      <c r="G21907" s="20"/>
      <c r="H21907" s="21"/>
      <c r="I21907" s="21"/>
      <c r="K21907" s="20"/>
    </row>
    <row r="21908" s="2" customFormat="1" spans="3:11">
      <c r="C21908" s="19"/>
      <c r="G21908" s="20"/>
      <c r="H21908" s="21"/>
      <c r="I21908" s="21"/>
      <c r="K21908" s="20"/>
    </row>
    <row r="21909" s="2" customFormat="1" spans="3:11">
      <c r="C21909" s="19"/>
      <c r="G21909" s="20"/>
      <c r="H21909" s="21"/>
      <c r="I21909" s="21"/>
      <c r="K21909" s="20"/>
    </row>
    <row r="21910" s="2" customFormat="1" spans="3:11">
      <c r="C21910" s="19"/>
      <c r="G21910" s="20"/>
      <c r="H21910" s="21"/>
      <c r="I21910" s="21"/>
      <c r="K21910" s="20"/>
    </row>
    <row r="21911" s="2" customFormat="1" spans="3:11">
      <c r="C21911" s="19"/>
      <c r="G21911" s="20"/>
      <c r="H21911" s="21"/>
      <c r="I21911" s="21"/>
      <c r="K21911" s="20"/>
    </row>
    <row r="21912" s="2" customFormat="1" spans="3:11">
      <c r="C21912" s="19"/>
      <c r="G21912" s="20"/>
      <c r="H21912" s="21"/>
      <c r="I21912" s="21"/>
      <c r="K21912" s="20"/>
    </row>
    <row r="21913" s="2" customFormat="1" spans="3:11">
      <c r="C21913" s="19"/>
      <c r="G21913" s="20"/>
      <c r="H21913" s="21"/>
      <c r="I21913" s="21"/>
      <c r="K21913" s="20"/>
    </row>
    <row r="21914" s="2" customFormat="1" spans="3:11">
      <c r="C21914" s="19"/>
      <c r="G21914" s="20"/>
      <c r="H21914" s="21"/>
      <c r="I21914" s="21"/>
      <c r="K21914" s="20"/>
    </row>
    <row r="21915" s="2" customFormat="1" spans="3:11">
      <c r="C21915" s="19"/>
      <c r="G21915" s="20"/>
      <c r="H21915" s="21"/>
      <c r="I21915" s="21"/>
      <c r="K21915" s="20"/>
    </row>
    <row r="21916" s="2" customFormat="1" spans="3:11">
      <c r="C21916" s="19"/>
      <c r="G21916" s="20"/>
      <c r="H21916" s="21"/>
      <c r="I21916" s="21"/>
      <c r="K21916" s="20"/>
    </row>
    <row r="21917" s="2" customFormat="1" spans="3:11">
      <c r="C21917" s="19"/>
      <c r="G21917" s="20"/>
      <c r="H21917" s="21"/>
      <c r="I21917" s="21"/>
      <c r="K21917" s="20"/>
    </row>
    <row r="21918" s="2" customFormat="1" spans="3:11">
      <c r="C21918" s="19"/>
      <c r="G21918" s="20"/>
      <c r="H21918" s="21"/>
      <c r="I21918" s="21"/>
      <c r="K21918" s="20"/>
    </row>
    <row r="21919" s="2" customFormat="1" spans="3:11">
      <c r="C21919" s="19"/>
      <c r="G21919" s="20"/>
      <c r="H21919" s="21"/>
      <c r="I21919" s="21"/>
      <c r="K21919" s="20"/>
    </row>
    <row r="21920" s="2" customFormat="1" spans="3:11">
      <c r="C21920" s="19"/>
      <c r="G21920" s="20"/>
      <c r="H21920" s="21"/>
      <c r="I21920" s="21"/>
      <c r="K21920" s="20"/>
    </row>
    <row r="21921" s="2" customFormat="1" spans="3:11">
      <c r="C21921" s="19"/>
      <c r="G21921" s="20"/>
      <c r="H21921" s="21"/>
      <c r="I21921" s="21"/>
      <c r="K21921" s="20"/>
    </row>
    <row r="21922" s="2" customFormat="1" spans="3:11">
      <c r="C21922" s="19"/>
      <c r="G21922" s="20"/>
      <c r="H21922" s="21"/>
      <c r="I21922" s="21"/>
      <c r="K21922" s="20"/>
    </row>
    <row r="21923" s="2" customFormat="1" spans="3:11">
      <c r="C21923" s="19"/>
      <c r="G21923" s="20"/>
      <c r="H21923" s="21"/>
      <c r="I21923" s="21"/>
      <c r="K21923" s="20"/>
    </row>
    <row r="21924" s="2" customFormat="1" spans="3:11">
      <c r="C21924" s="19"/>
      <c r="G21924" s="20"/>
      <c r="H21924" s="21"/>
      <c r="I21924" s="21"/>
      <c r="K21924" s="20"/>
    </row>
    <row r="21925" s="2" customFormat="1" spans="3:11">
      <c r="C21925" s="19"/>
      <c r="G21925" s="20"/>
      <c r="H21925" s="21"/>
      <c r="I21925" s="21"/>
      <c r="K21925" s="20"/>
    </row>
    <row r="21926" s="2" customFormat="1" spans="3:11">
      <c r="C21926" s="19"/>
      <c r="G21926" s="20"/>
      <c r="H21926" s="21"/>
      <c r="I21926" s="21"/>
      <c r="K21926" s="20"/>
    </row>
    <row r="21927" s="2" customFormat="1" spans="3:11">
      <c r="C21927" s="19"/>
      <c r="G21927" s="20"/>
      <c r="H21927" s="21"/>
      <c r="I21927" s="21"/>
      <c r="K21927" s="20"/>
    </row>
    <row r="21928" s="2" customFormat="1" spans="3:11">
      <c r="C21928" s="19"/>
      <c r="G21928" s="20"/>
      <c r="H21928" s="21"/>
      <c r="I21928" s="21"/>
      <c r="K21928" s="20"/>
    </row>
    <row r="21929" s="2" customFormat="1" spans="3:11">
      <c r="C21929" s="19"/>
      <c r="G21929" s="20"/>
      <c r="H21929" s="21"/>
      <c r="I21929" s="21"/>
      <c r="K21929" s="20"/>
    </row>
    <row r="21930" s="2" customFormat="1" spans="3:11">
      <c r="C21930" s="19"/>
      <c r="G21930" s="20"/>
      <c r="H21930" s="21"/>
      <c r="I21930" s="21"/>
      <c r="K21930" s="20"/>
    </row>
    <row r="21931" s="2" customFormat="1" spans="3:11">
      <c r="C21931" s="19"/>
      <c r="G21931" s="20"/>
      <c r="H21931" s="21"/>
      <c r="I21931" s="21"/>
      <c r="K21931" s="20"/>
    </row>
    <row r="21932" s="2" customFormat="1" spans="3:11">
      <c r="C21932" s="19"/>
      <c r="G21932" s="20"/>
      <c r="H21932" s="21"/>
      <c r="I21932" s="21"/>
      <c r="K21932" s="20"/>
    </row>
    <row r="21933" s="2" customFormat="1" spans="3:11">
      <c r="C21933" s="19"/>
      <c r="G21933" s="20"/>
      <c r="H21933" s="21"/>
      <c r="I21933" s="21"/>
      <c r="K21933" s="20"/>
    </row>
    <row r="21934" s="2" customFormat="1" spans="3:11">
      <c r="C21934" s="19"/>
      <c r="G21934" s="20"/>
      <c r="H21934" s="21"/>
      <c r="I21934" s="21"/>
      <c r="K21934" s="20"/>
    </row>
    <row r="21935" s="2" customFormat="1" spans="3:11">
      <c r="C21935" s="19"/>
      <c r="G21935" s="20"/>
      <c r="H21935" s="21"/>
      <c r="I21935" s="21"/>
      <c r="K21935" s="20"/>
    </row>
    <row r="21936" s="2" customFormat="1" spans="3:11">
      <c r="C21936" s="19"/>
      <c r="G21936" s="20"/>
      <c r="H21936" s="21"/>
      <c r="I21936" s="21"/>
      <c r="K21936" s="20"/>
    </row>
    <row r="21937" s="2" customFormat="1" spans="3:11">
      <c r="C21937" s="19"/>
      <c r="G21937" s="20"/>
      <c r="H21937" s="21"/>
      <c r="I21937" s="21"/>
      <c r="K21937" s="20"/>
    </row>
    <row r="21938" s="2" customFormat="1" spans="3:11">
      <c r="C21938" s="19"/>
      <c r="G21938" s="20"/>
      <c r="H21938" s="21"/>
      <c r="I21938" s="21"/>
      <c r="K21938" s="20"/>
    </row>
    <row r="21939" s="2" customFormat="1" spans="3:11">
      <c r="C21939" s="19"/>
      <c r="G21939" s="20"/>
      <c r="H21939" s="21"/>
      <c r="I21939" s="21"/>
      <c r="K21939" s="20"/>
    </row>
    <row r="21940" s="2" customFormat="1" spans="3:11">
      <c r="C21940" s="19"/>
      <c r="G21940" s="20"/>
      <c r="H21940" s="21"/>
      <c r="I21940" s="21"/>
      <c r="K21940" s="20"/>
    </row>
    <row r="21941" s="2" customFormat="1" spans="3:11">
      <c r="C21941" s="19"/>
      <c r="G21941" s="20"/>
      <c r="H21941" s="21"/>
      <c r="I21941" s="21"/>
      <c r="K21941" s="20"/>
    </row>
    <row r="21942" s="2" customFormat="1" spans="3:11">
      <c r="C21942" s="19"/>
      <c r="G21942" s="20"/>
      <c r="H21942" s="21"/>
      <c r="I21942" s="21"/>
      <c r="K21942" s="20"/>
    </row>
    <row r="21943" s="2" customFormat="1" spans="3:11">
      <c r="C21943" s="19"/>
      <c r="G21943" s="20"/>
      <c r="H21943" s="21"/>
      <c r="I21943" s="21"/>
      <c r="K21943" s="20"/>
    </row>
    <row r="21944" s="2" customFormat="1" spans="3:11">
      <c r="C21944" s="19"/>
      <c r="G21944" s="20"/>
      <c r="H21944" s="21"/>
      <c r="I21944" s="21"/>
      <c r="K21944" s="20"/>
    </row>
    <row r="21945" s="2" customFormat="1" spans="3:11">
      <c r="C21945" s="19"/>
      <c r="G21945" s="20"/>
      <c r="H21945" s="21"/>
      <c r="I21945" s="21"/>
      <c r="K21945" s="20"/>
    </row>
    <row r="21946" s="2" customFormat="1" spans="3:11">
      <c r="C21946" s="19"/>
      <c r="G21946" s="20"/>
      <c r="H21946" s="21"/>
      <c r="I21946" s="21"/>
      <c r="K21946" s="20"/>
    </row>
    <row r="21947" s="2" customFormat="1" spans="3:11">
      <c r="C21947" s="19"/>
      <c r="G21947" s="20"/>
      <c r="H21947" s="21"/>
      <c r="I21947" s="21"/>
      <c r="K21947" s="20"/>
    </row>
    <row r="21948" s="2" customFormat="1" spans="3:11">
      <c r="C21948" s="19"/>
      <c r="G21948" s="20"/>
      <c r="H21948" s="21"/>
      <c r="I21948" s="21"/>
      <c r="K21948" s="20"/>
    </row>
    <row r="21949" s="2" customFormat="1" spans="3:11">
      <c r="C21949" s="19"/>
      <c r="G21949" s="20"/>
      <c r="H21949" s="21"/>
      <c r="I21949" s="21"/>
      <c r="K21949" s="20"/>
    </row>
    <row r="21950" s="2" customFormat="1" spans="3:11">
      <c r="C21950" s="19"/>
      <c r="G21950" s="20"/>
      <c r="H21950" s="21"/>
      <c r="I21950" s="21"/>
      <c r="K21950" s="20"/>
    </row>
    <row r="21951" s="2" customFormat="1" spans="3:11">
      <c r="C21951" s="19"/>
      <c r="G21951" s="20"/>
      <c r="H21951" s="21"/>
      <c r="I21951" s="21"/>
      <c r="K21951" s="20"/>
    </row>
    <row r="21952" s="2" customFormat="1" spans="3:11">
      <c r="C21952" s="19"/>
      <c r="G21952" s="20"/>
      <c r="H21952" s="21"/>
      <c r="I21952" s="21"/>
      <c r="K21952" s="20"/>
    </row>
    <row r="21953" s="2" customFormat="1" spans="3:11">
      <c r="C21953" s="19"/>
      <c r="G21953" s="20"/>
      <c r="H21953" s="21"/>
      <c r="I21953" s="21"/>
      <c r="K21953" s="20"/>
    </row>
    <row r="21954" s="2" customFormat="1" spans="3:11">
      <c r="C21954" s="19"/>
      <c r="G21954" s="20"/>
      <c r="H21954" s="21"/>
      <c r="I21954" s="21"/>
      <c r="K21954" s="20"/>
    </row>
    <row r="21955" s="2" customFormat="1" spans="3:11">
      <c r="C21955" s="19"/>
      <c r="G21955" s="20"/>
      <c r="H21955" s="21"/>
      <c r="I21955" s="21"/>
      <c r="K21955" s="20"/>
    </row>
    <row r="21956" s="2" customFormat="1" spans="3:11">
      <c r="C21956" s="19"/>
      <c r="G21956" s="20"/>
      <c r="H21956" s="21"/>
      <c r="I21956" s="21"/>
      <c r="K21956" s="20"/>
    </row>
    <row r="21957" s="2" customFormat="1" spans="3:11">
      <c r="C21957" s="19"/>
      <c r="G21957" s="20"/>
      <c r="H21957" s="21"/>
      <c r="I21957" s="21"/>
      <c r="K21957" s="20"/>
    </row>
    <row r="21958" s="2" customFormat="1" spans="3:11">
      <c r="C21958" s="19"/>
      <c r="G21958" s="20"/>
      <c r="H21958" s="21"/>
      <c r="I21958" s="21"/>
      <c r="K21958" s="20"/>
    </row>
    <row r="21959" s="2" customFormat="1" spans="3:11">
      <c r="C21959" s="19"/>
      <c r="G21959" s="20"/>
      <c r="H21959" s="21"/>
      <c r="I21959" s="21"/>
      <c r="K21959" s="20"/>
    </row>
    <row r="21960" s="2" customFormat="1" spans="3:11">
      <c r="C21960" s="19"/>
      <c r="G21960" s="20"/>
      <c r="H21960" s="21"/>
      <c r="I21960" s="21"/>
      <c r="K21960" s="20"/>
    </row>
    <row r="21961" s="2" customFormat="1" spans="3:11">
      <c r="C21961" s="19"/>
      <c r="G21961" s="20"/>
      <c r="H21961" s="21"/>
      <c r="I21961" s="21"/>
      <c r="K21961" s="20"/>
    </row>
    <row r="21962" s="2" customFormat="1" spans="3:11">
      <c r="C21962" s="19"/>
      <c r="G21962" s="20"/>
      <c r="H21962" s="21"/>
      <c r="I21962" s="21"/>
      <c r="K21962" s="20"/>
    </row>
    <row r="21963" s="2" customFormat="1" spans="3:11">
      <c r="C21963" s="19"/>
      <c r="G21963" s="20"/>
      <c r="H21963" s="21"/>
      <c r="I21963" s="21"/>
      <c r="K21963" s="20"/>
    </row>
    <row r="21964" s="2" customFormat="1" spans="3:11">
      <c r="C21964" s="19"/>
      <c r="G21964" s="20"/>
      <c r="H21964" s="21"/>
      <c r="I21964" s="21"/>
      <c r="K21964" s="20"/>
    </row>
    <row r="21965" s="2" customFormat="1" spans="3:11">
      <c r="C21965" s="19"/>
      <c r="G21965" s="20"/>
      <c r="H21965" s="21"/>
      <c r="I21965" s="21"/>
      <c r="K21965" s="20"/>
    </row>
    <row r="21966" s="2" customFormat="1" spans="3:11">
      <c r="C21966" s="19"/>
      <c r="G21966" s="20"/>
      <c r="H21966" s="21"/>
      <c r="I21966" s="21"/>
      <c r="K21966" s="20"/>
    </row>
    <row r="21967" s="2" customFormat="1" spans="3:11">
      <c r="C21967" s="19"/>
      <c r="G21967" s="20"/>
      <c r="H21967" s="21"/>
      <c r="I21967" s="21"/>
      <c r="K21967" s="20"/>
    </row>
    <row r="21968" s="2" customFormat="1" spans="3:11">
      <c r="C21968" s="19"/>
      <c r="G21968" s="20"/>
      <c r="H21968" s="21"/>
      <c r="I21968" s="21"/>
      <c r="K21968" s="20"/>
    </row>
    <row r="21969" s="2" customFormat="1" spans="3:11">
      <c r="C21969" s="19"/>
      <c r="G21969" s="20"/>
      <c r="H21969" s="21"/>
      <c r="I21969" s="21"/>
      <c r="K21969" s="20"/>
    </row>
    <row r="21970" s="2" customFormat="1" spans="3:11">
      <c r="C21970" s="19"/>
      <c r="G21970" s="20"/>
      <c r="H21970" s="21"/>
      <c r="I21970" s="21"/>
      <c r="K21970" s="20"/>
    </row>
    <row r="21971" s="2" customFormat="1" spans="3:11">
      <c r="C21971" s="19"/>
      <c r="G21971" s="20"/>
      <c r="H21971" s="21"/>
      <c r="I21971" s="21"/>
      <c r="K21971" s="20"/>
    </row>
    <row r="21972" s="2" customFormat="1" spans="3:11">
      <c r="C21972" s="19"/>
      <c r="G21972" s="20"/>
      <c r="H21972" s="21"/>
      <c r="I21972" s="21"/>
      <c r="K21972" s="20"/>
    </row>
    <row r="21973" s="2" customFormat="1" spans="3:11">
      <c r="C21973" s="19"/>
      <c r="G21973" s="20"/>
      <c r="H21973" s="21"/>
      <c r="I21973" s="21"/>
      <c r="K21973" s="20"/>
    </row>
    <row r="21974" s="2" customFormat="1" spans="3:11">
      <c r="C21974" s="19"/>
      <c r="G21974" s="20"/>
      <c r="H21974" s="21"/>
      <c r="I21974" s="21"/>
      <c r="K21974" s="20"/>
    </row>
    <row r="21975" s="2" customFormat="1" spans="3:11">
      <c r="C21975" s="19"/>
      <c r="G21975" s="20"/>
      <c r="H21975" s="21"/>
      <c r="I21975" s="21"/>
      <c r="K21975" s="20"/>
    </row>
    <row r="21976" s="2" customFormat="1" spans="3:11">
      <c r="C21976" s="19"/>
      <c r="G21976" s="20"/>
      <c r="H21976" s="21"/>
      <c r="I21976" s="21"/>
      <c r="K21976" s="20"/>
    </row>
    <row r="21977" s="2" customFormat="1" spans="3:11">
      <c r="C21977" s="19"/>
      <c r="G21977" s="20"/>
      <c r="H21977" s="21"/>
      <c r="I21977" s="21"/>
      <c r="K21977" s="20"/>
    </row>
    <row r="21978" s="2" customFormat="1" spans="3:11">
      <c r="C21978" s="19"/>
      <c r="G21978" s="20"/>
      <c r="H21978" s="21"/>
      <c r="I21978" s="21"/>
      <c r="K21978" s="20"/>
    </row>
    <row r="21979" s="2" customFormat="1" spans="3:11">
      <c r="C21979" s="19"/>
      <c r="G21979" s="20"/>
      <c r="H21979" s="21"/>
      <c r="I21979" s="21"/>
      <c r="K21979" s="20"/>
    </row>
    <row r="21980" s="2" customFormat="1" spans="3:11">
      <c r="C21980" s="19"/>
      <c r="G21980" s="20"/>
      <c r="H21980" s="21"/>
      <c r="I21980" s="21"/>
      <c r="K21980" s="20"/>
    </row>
    <row r="21981" s="2" customFormat="1" spans="3:11">
      <c r="C21981" s="19"/>
      <c r="G21981" s="20"/>
      <c r="H21981" s="21"/>
      <c r="I21981" s="21"/>
      <c r="K21981" s="20"/>
    </row>
    <row r="21982" s="2" customFormat="1" spans="3:11">
      <c r="C21982" s="19"/>
      <c r="G21982" s="20"/>
      <c r="H21982" s="21"/>
      <c r="I21982" s="21"/>
      <c r="K21982" s="20"/>
    </row>
    <row r="21983" s="2" customFormat="1" spans="3:11">
      <c r="C21983" s="19"/>
      <c r="G21983" s="20"/>
      <c r="H21983" s="21"/>
      <c r="I21983" s="21"/>
      <c r="K21983" s="20"/>
    </row>
    <row r="21984" s="2" customFormat="1" spans="3:11">
      <c r="C21984" s="19"/>
      <c r="G21984" s="20"/>
      <c r="H21984" s="21"/>
      <c r="I21984" s="21"/>
      <c r="K21984" s="20"/>
    </row>
    <row r="21985" s="2" customFormat="1" spans="3:11">
      <c r="C21985" s="19"/>
      <c r="G21985" s="20"/>
      <c r="H21985" s="21"/>
      <c r="I21985" s="21"/>
      <c r="K21985" s="20"/>
    </row>
    <row r="21986" s="2" customFormat="1" spans="3:11">
      <c r="C21986" s="19"/>
      <c r="G21986" s="20"/>
      <c r="H21986" s="21"/>
      <c r="I21986" s="21"/>
      <c r="K21986" s="20"/>
    </row>
    <row r="21987" s="2" customFormat="1" spans="3:11">
      <c r="C21987" s="19"/>
      <c r="G21987" s="20"/>
      <c r="H21987" s="21"/>
      <c r="I21987" s="21"/>
      <c r="K21987" s="20"/>
    </row>
    <row r="21988" s="2" customFormat="1" spans="3:11">
      <c r="C21988" s="19"/>
      <c r="G21988" s="20"/>
      <c r="H21988" s="21"/>
      <c r="I21988" s="21"/>
      <c r="K21988" s="20"/>
    </row>
    <row r="21989" s="2" customFormat="1" spans="3:11">
      <c r="C21989" s="19"/>
      <c r="G21989" s="20"/>
      <c r="H21989" s="21"/>
      <c r="I21989" s="21"/>
      <c r="K21989" s="20"/>
    </row>
    <row r="21990" s="2" customFormat="1" spans="3:11">
      <c r="C21990" s="19"/>
      <c r="G21990" s="20"/>
      <c r="H21990" s="21"/>
      <c r="I21990" s="21"/>
      <c r="K21990" s="20"/>
    </row>
    <row r="21991" s="2" customFormat="1" spans="3:11">
      <c r="C21991" s="19"/>
      <c r="G21991" s="20"/>
      <c r="H21991" s="21"/>
      <c r="I21991" s="21"/>
      <c r="K21991" s="20"/>
    </row>
    <row r="21992" s="2" customFormat="1" spans="3:11">
      <c r="C21992" s="19"/>
      <c r="G21992" s="20"/>
      <c r="H21992" s="21"/>
      <c r="I21992" s="21"/>
      <c r="K21992" s="20"/>
    </row>
    <row r="21993" s="2" customFormat="1" spans="3:11">
      <c r="C21993" s="19"/>
      <c r="G21993" s="20"/>
      <c r="H21993" s="21"/>
      <c r="I21993" s="21"/>
      <c r="K21993" s="20"/>
    </row>
    <row r="21994" s="2" customFormat="1" spans="3:11">
      <c r="C21994" s="19"/>
      <c r="G21994" s="20"/>
      <c r="H21994" s="21"/>
      <c r="I21994" s="21"/>
      <c r="K21994" s="20"/>
    </row>
    <row r="21995" s="2" customFormat="1" spans="3:11">
      <c r="C21995" s="19"/>
      <c r="G21995" s="20"/>
      <c r="H21995" s="21"/>
      <c r="I21995" s="21"/>
      <c r="K21995" s="20"/>
    </row>
    <row r="21996" s="2" customFormat="1" spans="3:11">
      <c r="C21996" s="19"/>
      <c r="G21996" s="20"/>
      <c r="H21996" s="21"/>
      <c r="I21996" s="21"/>
      <c r="K21996" s="20"/>
    </row>
    <row r="21997" s="2" customFormat="1" spans="3:11">
      <c r="C21997" s="19"/>
      <c r="G21997" s="20"/>
      <c r="H21997" s="21"/>
      <c r="I21997" s="21"/>
      <c r="K21997" s="20"/>
    </row>
    <row r="21998" s="2" customFormat="1" spans="3:11">
      <c r="C21998" s="19"/>
      <c r="G21998" s="20"/>
      <c r="H21998" s="21"/>
      <c r="I21998" s="21"/>
      <c r="K21998" s="20"/>
    </row>
    <row r="21999" s="2" customFormat="1" spans="3:11">
      <c r="C21999" s="19"/>
      <c r="G21999" s="20"/>
      <c r="H21999" s="21"/>
      <c r="I21999" s="21"/>
      <c r="K21999" s="20"/>
    </row>
    <row r="22000" s="2" customFormat="1" spans="3:11">
      <c r="C22000" s="19"/>
      <c r="G22000" s="20"/>
      <c r="H22000" s="21"/>
      <c r="I22000" s="21"/>
      <c r="K22000" s="20"/>
    </row>
    <row r="22001" s="2" customFormat="1" spans="3:11">
      <c r="C22001" s="19"/>
      <c r="G22001" s="20"/>
      <c r="H22001" s="21"/>
      <c r="I22001" s="21"/>
      <c r="K22001" s="20"/>
    </row>
    <row r="22002" s="2" customFormat="1" spans="3:11">
      <c r="C22002" s="19"/>
      <c r="G22002" s="20"/>
      <c r="H22002" s="21"/>
      <c r="I22002" s="21"/>
      <c r="K22002" s="20"/>
    </row>
    <row r="22003" s="2" customFormat="1" spans="3:11">
      <c r="C22003" s="19"/>
      <c r="G22003" s="20"/>
      <c r="H22003" s="21"/>
      <c r="I22003" s="21"/>
      <c r="K22003" s="20"/>
    </row>
    <row r="22004" s="2" customFormat="1" spans="3:11">
      <c r="C22004" s="19"/>
      <c r="G22004" s="20"/>
      <c r="H22004" s="21"/>
      <c r="I22004" s="21"/>
      <c r="K22004" s="20"/>
    </row>
    <row r="22005" s="2" customFormat="1" spans="3:11">
      <c r="C22005" s="19"/>
      <c r="G22005" s="20"/>
      <c r="H22005" s="21"/>
      <c r="I22005" s="21"/>
      <c r="K22005" s="20"/>
    </row>
    <row r="22006" s="2" customFormat="1" spans="3:11">
      <c r="C22006" s="19"/>
      <c r="G22006" s="20"/>
      <c r="H22006" s="21"/>
      <c r="I22006" s="21"/>
      <c r="K22006" s="20"/>
    </row>
    <row r="22007" s="2" customFormat="1" spans="3:11">
      <c r="C22007" s="19"/>
      <c r="G22007" s="20"/>
      <c r="H22007" s="21"/>
      <c r="I22007" s="21"/>
      <c r="K22007" s="20"/>
    </row>
    <row r="22008" s="2" customFormat="1" spans="3:11">
      <c r="C22008" s="19"/>
      <c r="G22008" s="20"/>
      <c r="H22008" s="21"/>
      <c r="I22008" s="21"/>
      <c r="K22008" s="20"/>
    </row>
    <row r="22009" s="2" customFormat="1" spans="3:11">
      <c r="C22009" s="19"/>
      <c r="G22009" s="20"/>
      <c r="H22009" s="21"/>
      <c r="I22009" s="21"/>
      <c r="K22009" s="20"/>
    </row>
    <row r="22010" s="2" customFormat="1" spans="3:11">
      <c r="C22010" s="19"/>
      <c r="G22010" s="20"/>
      <c r="H22010" s="21"/>
      <c r="I22010" s="21"/>
      <c r="K22010" s="20"/>
    </row>
    <row r="22011" s="2" customFormat="1" spans="3:11">
      <c r="C22011" s="19"/>
      <c r="G22011" s="20"/>
      <c r="H22011" s="21"/>
      <c r="I22011" s="21"/>
      <c r="K22011" s="20"/>
    </row>
    <row r="22012" s="2" customFormat="1" spans="3:11">
      <c r="C22012" s="19"/>
      <c r="G22012" s="20"/>
      <c r="H22012" s="21"/>
      <c r="I22012" s="21"/>
      <c r="K22012" s="20"/>
    </row>
    <row r="22013" s="2" customFormat="1" spans="3:11">
      <c r="C22013" s="19"/>
      <c r="G22013" s="20"/>
      <c r="H22013" s="21"/>
      <c r="I22013" s="21"/>
      <c r="K22013" s="20"/>
    </row>
    <row r="22014" s="2" customFormat="1" spans="3:11">
      <c r="C22014" s="19"/>
      <c r="G22014" s="20"/>
      <c r="H22014" s="21"/>
      <c r="I22014" s="21"/>
      <c r="K22014" s="20"/>
    </row>
    <row r="22015" s="2" customFormat="1" spans="3:11">
      <c r="C22015" s="19"/>
      <c r="G22015" s="20"/>
      <c r="H22015" s="21"/>
      <c r="I22015" s="21"/>
      <c r="K22015" s="20"/>
    </row>
    <row r="22016" s="2" customFormat="1" spans="3:11">
      <c r="C22016" s="19"/>
      <c r="G22016" s="20"/>
      <c r="H22016" s="21"/>
      <c r="I22016" s="21"/>
      <c r="K22016" s="20"/>
    </row>
    <row r="22017" s="2" customFormat="1" spans="3:11">
      <c r="C22017" s="19"/>
      <c r="G22017" s="20"/>
      <c r="H22017" s="21"/>
      <c r="I22017" s="21"/>
      <c r="K22017" s="20"/>
    </row>
    <row r="22018" s="2" customFormat="1" spans="3:11">
      <c r="C22018" s="19"/>
      <c r="G22018" s="20"/>
      <c r="H22018" s="21"/>
      <c r="I22018" s="21"/>
      <c r="K22018" s="20"/>
    </row>
    <row r="22019" s="2" customFormat="1" spans="3:11">
      <c r="C22019" s="19"/>
      <c r="G22019" s="20"/>
      <c r="H22019" s="21"/>
      <c r="I22019" s="21"/>
      <c r="K22019" s="20"/>
    </row>
    <row r="22020" s="2" customFormat="1" spans="3:11">
      <c r="C22020" s="19"/>
      <c r="G22020" s="20"/>
      <c r="H22020" s="21"/>
      <c r="I22020" s="21"/>
      <c r="K22020" s="20"/>
    </row>
    <row r="22021" s="2" customFormat="1" spans="3:11">
      <c r="C22021" s="19"/>
      <c r="G22021" s="20"/>
      <c r="H22021" s="21"/>
      <c r="I22021" s="21"/>
      <c r="K22021" s="20"/>
    </row>
    <row r="22022" s="2" customFormat="1" spans="3:11">
      <c r="C22022" s="19"/>
      <c r="G22022" s="20"/>
      <c r="H22022" s="21"/>
      <c r="I22022" s="21"/>
      <c r="K22022" s="20"/>
    </row>
    <row r="22023" s="2" customFormat="1" spans="3:11">
      <c r="C22023" s="19"/>
      <c r="G22023" s="20"/>
      <c r="H22023" s="21"/>
      <c r="I22023" s="21"/>
      <c r="K22023" s="20"/>
    </row>
    <row r="22024" s="2" customFormat="1" spans="3:11">
      <c r="C22024" s="19"/>
      <c r="G22024" s="20"/>
      <c r="H22024" s="21"/>
      <c r="I22024" s="21"/>
      <c r="K22024" s="20"/>
    </row>
    <row r="22025" s="2" customFormat="1" spans="3:11">
      <c r="C22025" s="19"/>
      <c r="G22025" s="20"/>
      <c r="H22025" s="21"/>
      <c r="I22025" s="21"/>
      <c r="K22025" s="20"/>
    </row>
    <row r="22026" s="2" customFormat="1" spans="3:11">
      <c r="C22026" s="19"/>
      <c r="G22026" s="20"/>
      <c r="H22026" s="21"/>
      <c r="I22026" s="21"/>
      <c r="K22026" s="20"/>
    </row>
    <row r="22027" s="2" customFormat="1" spans="3:11">
      <c r="C22027" s="19"/>
      <c r="G22027" s="20"/>
      <c r="H22027" s="21"/>
      <c r="I22027" s="21"/>
      <c r="K22027" s="20"/>
    </row>
    <row r="22028" s="2" customFormat="1" spans="3:11">
      <c r="C22028" s="19"/>
      <c r="G22028" s="20"/>
      <c r="H22028" s="21"/>
      <c r="I22028" s="21"/>
      <c r="K22028" s="20"/>
    </row>
    <row r="22029" s="2" customFormat="1" spans="3:11">
      <c r="C22029" s="19"/>
      <c r="G22029" s="20"/>
      <c r="H22029" s="21"/>
      <c r="I22029" s="21"/>
      <c r="K22029" s="20"/>
    </row>
    <row r="22030" s="2" customFormat="1" spans="3:11">
      <c r="C22030" s="19"/>
      <c r="G22030" s="20"/>
      <c r="H22030" s="21"/>
      <c r="I22030" s="21"/>
      <c r="K22030" s="20"/>
    </row>
    <row r="22031" s="2" customFormat="1" spans="3:11">
      <c r="C22031" s="19"/>
      <c r="G22031" s="20"/>
      <c r="H22031" s="21"/>
      <c r="I22031" s="21"/>
      <c r="K22031" s="20"/>
    </row>
    <row r="22032" s="2" customFormat="1" spans="3:11">
      <c r="C22032" s="19"/>
      <c r="G22032" s="20"/>
      <c r="H22032" s="21"/>
      <c r="I22032" s="21"/>
      <c r="K22032" s="20"/>
    </row>
    <row r="22033" s="2" customFormat="1" spans="3:11">
      <c r="C22033" s="19"/>
      <c r="G22033" s="20"/>
      <c r="H22033" s="21"/>
      <c r="I22033" s="21"/>
      <c r="K22033" s="20"/>
    </row>
    <row r="22034" s="2" customFormat="1" spans="3:11">
      <c r="C22034" s="19"/>
      <c r="G22034" s="20"/>
      <c r="H22034" s="21"/>
      <c r="I22034" s="21"/>
      <c r="K22034" s="20"/>
    </row>
    <row r="22035" s="2" customFormat="1" spans="3:11">
      <c r="C22035" s="19"/>
      <c r="G22035" s="20"/>
      <c r="H22035" s="21"/>
      <c r="I22035" s="21"/>
      <c r="K22035" s="20"/>
    </row>
    <row r="22036" s="2" customFormat="1" spans="3:11">
      <c r="C22036" s="19"/>
      <c r="G22036" s="20"/>
      <c r="H22036" s="21"/>
      <c r="I22036" s="21"/>
      <c r="K22036" s="20"/>
    </row>
    <row r="22037" s="2" customFormat="1" spans="3:11">
      <c r="C22037" s="19"/>
      <c r="G22037" s="20"/>
      <c r="H22037" s="21"/>
      <c r="I22037" s="21"/>
      <c r="K22037" s="20"/>
    </row>
    <row r="22038" s="2" customFormat="1" spans="3:11">
      <c r="C22038" s="19"/>
      <c r="G22038" s="20"/>
      <c r="H22038" s="21"/>
      <c r="I22038" s="21"/>
      <c r="K22038" s="20"/>
    </row>
    <row r="22039" s="2" customFormat="1" spans="3:11">
      <c r="C22039" s="19"/>
      <c r="G22039" s="20"/>
      <c r="H22039" s="21"/>
      <c r="I22039" s="21"/>
      <c r="K22039" s="20"/>
    </row>
    <row r="22040" s="2" customFormat="1" spans="3:11">
      <c r="C22040" s="19"/>
      <c r="G22040" s="20"/>
      <c r="H22040" s="21"/>
      <c r="I22040" s="21"/>
      <c r="K22040" s="20"/>
    </row>
    <row r="22041" s="2" customFormat="1" spans="3:11">
      <c r="C22041" s="19"/>
      <c r="G22041" s="20"/>
      <c r="H22041" s="21"/>
      <c r="I22041" s="21"/>
      <c r="K22041" s="20"/>
    </row>
    <row r="22042" s="2" customFormat="1" spans="3:11">
      <c r="C22042" s="19"/>
      <c r="G22042" s="20"/>
      <c r="H22042" s="21"/>
      <c r="I22042" s="21"/>
      <c r="K22042" s="20"/>
    </row>
    <row r="22043" s="2" customFormat="1" spans="3:11">
      <c r="C22043" s="19"/>
      <c r="G22043" s="20"/>
      <c r="H22043" s="21"/>
      <c r="I22043" s="21"/>
      <c r="K22043" s="20"/>
    </row>
    <row r="22044" s="2" customFormat="1" spans="3:11">
      <c r="C22044" s="19"/>
      <c r="G22044" s="20"/>
      <c r="H22044" s="21"/>
      <c r="I22044" s="21"/>
      <c r="K22044" s="20"/>
    </row>
    <row r="22045" s="2" customFormat="1" spans="3:11">
      <c r="C22045" s="19"/>
      <c r="G22045" s="20"/>
      <c r="H22045" s="21"/>
      <c r="I22045" s="21"/>
      <c r="K22045" s="20"/>
    </row>
    <row r="22046" s="2" customFormat="1" spans="3:11">
      <c r="C22046" s="19"/>
      <c r="G22046" s="20"/>
      <c r="H22046" s="21"/>
      <c r="I22046" s="21"/>
      <c r="K22046" s="20"/>
    </row>
    <row r="22047" s="2" customFormat="1" spans="3:11">
      <c r="C22047" s="19"/>
      <c r="G22047" s="20"/>
      <c r="H22047" s="21"/>
      <c r="I22047" s="21"/>
      <c r="K22047" s="20"/>
    </row>
    <row r="22048" s="2" customFormat="1" spans="3:11">
      <c r="C22048" s="19"/>
      <c r="G22048" s="20"/>
      <c r="H22048" s="21"/>
      <c r="I22048" s="21"/>
      <c r="K22048" s="20"/>
    </row>
    <row r="22049" s="2" customFormat="1" spans="3:11">
      <c r="C22049" s="19"/>
      <c r="G22049" s="20"/>
      <c r="H22049" s="21"/>
      <c r="I22049" s="21"/>
      <c r="K22049" s="20"/>
    </row>
    <row r="22050" s="2" customFormat="1" spans="3:11">
      <c r="C22050" s="19"/>
      <c r="G22050" s="20"/>
      <c r="H22050" s="21"/>
      <c r="I22050" s="21"/>
      <c r="K22050" s="20"/>
    </row>
    <row r="22051" s="2" customFormat="1" spans="3:11">
      <c r="C22051" s="19"/>
      <c r="G22051" s="20"/>
      <c r="H22051" s="21"/>
      <c r="I22051" s="21"/>
      <c r="K22051" s="20"/>
    </row>
    <row r="22052" s="2" customFormat="1" spans="3:11">
      <c r="C22052" s="19"/>
      <c r="G22052" s="20"/>
      <c r="H22052" s="21"/>
      <c r="I22052" s="21"/>
      <c r="K22052" s="20"/>
    </row>
    <row r="22053" s="2" customFormat="1" spans="3:11">
      <c r="C22053" s="19"/>
      <c r="G22053" s="20"/>
      <c r="H22053" s="21"/>
      <c r="I22053" s="21"/>
      <c r="K22053" s="20"/>
    </row>
    <row r="22054" s="2" customFormat="1" spans="3:11">
      <c r="C22054" s="19"/>
      <c r="G22054" s="20"/>
      <c r="H22054" s="21"/>
      <c r="I22054" s="21"/>
      <c r="K22054" s="20"/>
    </row>
    <row r="22055" s="2" customFormat="1" spans="3:11">
      <c r="C22055" s="19"/>
      <c r="G22055" s="20"/>
      <c r="H22055" s="21"/>
      <c r="I22055" s="21"/>
      <c r="K22055" s="20"/>
    </row>
    <row r="22056" s="2" customFormat="1" spans="3:11">
      <c r="C22056" s="19"/>
      <c r="G22056" s="20"/>
      <c r="H22056" s="21"/>
      <c r="I22056" s="21"/>
      <c r="K22056" s="20"/>
    </row>
    <row r="22057" s="2" customFormat="1" spans="3:11">
      <c r="C22057" s="19"/>
      <c r="G22057" s="20"/>
      <c r="H22057" s="21"/>
      <c r="I22057" s="21"/>
      <c r="K22057" s="20"/>
    </row>
    <row r="22058" s="2" customFormat="1" spans="3:11">
      <c r="C22058" s="19"/>
      <c r="G22058" s="20"/>
      <c r="H22058" s="21"/>
      <c r="I22058" s="21"/>
      <c r="K22058" s="20"/>
    </row>
    <row r="22059" s="2" customFormat="1" spans="3:11">
      <c r="C22059" s="19"/>
      <c r="G22059" s="20"/>
      <c r="H22059" s="21"/>
      <c r="I22059" s="21"/>
      <c r="K22059" s="20"/>
    </row>
    <row r="22060" s="2" customFormat="1" spans="3:11">
      <c r="C22060" s="19"/>
      <c r="G22060" s="20"/>
      <c r="H22060" s="21"/>
      <c r="I22060" s="21"/>
      <c r="K22060" s="20"/>
    </row>
    <row r="22061" s="2" customFormat="1" spans="3:11">
      <c r="C22061" s="19"/>
      <c r="G22061" s="20"/>
      <c r="H22061" s="21"/>
      <c r="I22061" s="21"/>
      <c r="K22061" s="20"/>
    </row>
    <row r="22062" s="2" customFormat="1" spans="3:11">
      <c r="C22062" s="19"/>
      <c r="G22062" s="20"/>
      <c r="H22062" s="21"/>
      <c r="I22062" s="21"/>
      <c r="K22062" s="20"/>
    </row>
    <row r="22063" s="2" customFormat="1" spans="3:11">
      <c r="C22063" s="19"/>
      <c r="G22063" s="20"/>
      <c r="H22063" s="21"/>
      <c r="I22063" s="21"/>
      <c r="K22063" s="20"/>
    </row>
    <row r="22064" s="2" customFormat="1" spans="3:11">
      <c r="C22064" s="19"/>
      <c r="G22064" s="20"/>
      <c r="H22064" s="21"/>
      <c r="I22064" s="21"/>
      <c r="K22064" s="20"/>
    </row>
    <row r="22065" s="2" customFormat="1" spans="3:11">
      <c r="C22065" s="19"/>
      <c r="G22065" s="20"/>
      <c r="H22065" s="21"/>
      <c r="I22065" s="21"/>
      <c r="K22065" s="20"/>
    </row>
    <row r="22066" s="2" customFormat="1" spans="3:11">
      <c r="C22066" s="19"/>
      <c r="G22066" s="20"/>
      <c r="H22066" s="21"/>
      <c r="I22066" s="21"/>
      <c r="K22066" s="20"/>
    </row>
    <row r="22067" s="2" customFormat="1" spans="3:11">
      <c r="C22067" s="19"/>
      <c r="G22067" s="20"/>
      <c r="H22067" s="21"/>
      <c r="I22067" s="21"/>
      <c r="K22067" s="20"/>
    </row>
    <row r="22068" s="2" customFormat="1" spans="3:11">
      <c r="C22068" s="19"/>
      <c r="G22068" s="20"/>
      <c r="H22068" s="21"/>
      <c r="I22068" s="21"/>
      <c r="K22068" s="20"/>
    </row>
    <row r="22069" s="2" customFormat="1" spans="3:11">
      <c r="C22069" s="19"/>
      <c r="G22069" s="20"/>
      <c r="H22069" s="21"/>
      <c r="I22069" s="21"/>
      <c r="K22069" s="20"/>
    </row>
    <row r="22070" s="2" customFormat="1" spans="3:11">
      <c r="C22070" s="19"/>
      <c r="G22070" s="20"/>
      <c r="H22070" s="21"/>
      <c r="I22070" s="21"/>
      <c r="K22070" s="20"/>
    </row>
    <row r="22071" s="2" customFormat="1" spans="3:11">
      <c r="C22071" s="19"/>
      <c r="G22071" s="20"/>
      <c r="H22071" s="21"/>
      <c r="I22071" s="21"/>
      <c r="K22071" s="20"/>
    </row>
    <row r="22072" s="2" customFormat="1" spans="3:11">
      <c r="C22072" s="19"/>
      <c r="G22072" s="20"/>
      <c r="H22072" s="21"/>
      <c r="I22072" s="21"/>
      <c r="K22072" s="20"/>
    </row>
    <row r="22073" s="2" customFormat="1" spans="3:11">
      <c r="C22073" s="19"/>
      <c r="G22073" s="20"/>
      <c r="H22073" s="21"/>
      <c r="I22073" s="21"/>
      <c r="K22073" s="20"/>
    </row>
    <row r="22074" s="2" customFormat="1" spans="3:11">
      <c r="C22074" s="19"/>
      <c r="G22074" s="20"/>
      <c r="H22074" s="21"/>
      <c r="I22074" s="21"/>
      <c r="K22074" s="20"/>
    </row>
    <row r="22075" s="2" customFormat="1" spans="3:11">
      <c r="C22075" s="19"/>
      <c r="G22075" s="20"/>
      <c r="H22075" s="21"/>
      <c r="I22075" s="21"/>
      <c r="K22075" s="20"/>
    </row>
    <row r="22076" s="2" customFormat="1" spans="3:11">
      <c r="C22076" s="19"/>
      <c r="G22076" s="20"/>
      <c r="H22076" s="21"/>
      <c r="I22076" s="21"/>
      <c r="K22076" s="20"/>
    </row>
    <row r="22077" s="2" customFormat="1" spans="3:11">
      <c r="C22077" s="19"/>
      <c r="G22077" s="20"/>
      <c r="H22077" s="21"/>
      <c r="I22077" s="21"/>
      <c r="K22077" s="20"/>
    </row>
    <row r="22078" s="2" customFormat="1" spans="3:11">
      <c r="C22078" s="19"/>
      <c r="G22078" s="20"/>
      <c r="H22078" s="21"/>
      <c r="I22078" s="21"/>
      <c r="K22078" s="20"/>
    </row>
    <row r="22079" s="2" customFormat="1" spans="3:11">
      <c r="C22079" s="19"/>
      <c r="G22079" s="20"/>
      <c r="H22079" s="21"/>
      <c r="I22079" s="21"/>
      <c r="K22079" s="20"/>
    </row>
    <row r="22080" s="2" customFormat="1" spans="3:11">
      <c r="C22080" s="19"/>
      <c r="G22080" s="20"/>
      <c r="H22080" s="21"/>
      <c r="I22080" s="21"/>
      <c r="K22080" s="20"/>
    </row>
    <row r="22081" s="2" customFormat="1" spans="3:11">
      <c r="C22081" s="19"/>
      <c r="G22081" s="20"/>
      <c r="H22081" s="21"/>
      <c r="I22081" s="21"/>
      <c r="K22081" s="20"/>
    </row>
    <row r="22082" s="2" customFormat="1" spans="3:11">
      <c r="C22082" s="19"/>
      <c r="G22082" s="20"/>
      <c r="H22082" s="21"/>
      <c r="I22082" s="21"/>
      <c r="K22082" s="20"/>
    </row>
    <row r="22083" s="2" customFormat="1" spans="3:11">
      <c r="C22083" s="19"/>
      <c r="G22083" s="20"/>
      <c r="H22083" s="21"/>
      <c r="I22083" s="21"/>
      <c r="K22083" s="20"/>
    </row>
    <row r="22084" s="2" customFormat="1" spans="3:11">
      <c r="C22084" s="19"/>
      <c r="G22084" s="20"/>
      <c r="H22084" s="21"/>
      <c r="I22084" s="21"/>
      <c r="K22084" s="20"/>
    </row>
    <row r="22085" s="2" customFormat="1" spans="3:11">
      <c r="C22085" s="19"/>
      <c r="G22085" s="20"/>
      <c r="H22085" s="21"/>
      <c r="I22085" s="21"/>
      <c r="K22085" s="20"/>
    </row>
    <row r="22086" s="2" customFormat="1" spans="3:11">
      <c r="C22086" s="19"/>
      <c r="G22086" s="20"/>
      <c r="H22086" s="21"/>
      <c r="I22086" s="21"/>
      <c r="K22086" s="20"/>
    </row>
    <row r="22087" s="2" customFormat="1" spans="3:11">
      <c r="C22087" s="19"/>
      <c r="G22087" s="20"/>
      <c r="H22087" s="21"/>
      <c r="I22087" s="21"/>
      <c r="K22087" s="20"/>
    </row>
    <row r="22088" s="2" customFormat="1" spans="3:11">
      <c r="C22088" s="19"/>
      <c r="G22088" s="20"/>
      <c r="H22088" s="21"/>
      <c r="I22088" s="21"/>
      <c r="K22088" s="20"/>
    </row>
    <row r="22089" s="2" customFormat="1" spans="3:11">
      <c r="C22089" s="19"/>
      <c r="G22089" s="20"/>
      <c r="H22089" s="21"/>
      <c r="I22089" s="21"/>
      <c r="K22089" s="20"/>
    </row>
    <row r="22090" s="2" customFormat="1" spans="3:11">
      <c r="C22090" s="19"/>
      <c r="G22090" s="20"/>
      <c r="H22090" s="21"/>
      <c r="I22090" s="21"/>
      <c r="K22090" s="20"/>
    </row>
    <row r="22091" s="2" customFormat="1" spans="3:11">
      <c r="C22091" s="19"/>
      <c r="G22091" s="20"/>
      <c r="H22091" s="21"/>
      <c r="I22091" s="21"/>
      <c r="K22091" s="20"/>
    </row>
    <row r="22092" s="2" customFormat="1" spans="3:11">
      <c r="C22092" s="19"/>
      <c r="G22092" s="20"/>
      <c r="H22092" s="21"/>
      <c r="I22092" s="21"/>
      <c r="K22092" s="20"/>
    </row>
    <row r="22093" s="2" customFormat="1" spans="3:11">
      <c r="C22093" s="19"/>
      <c r="G22093" s="20"/>
      <c r="H22093" s="21"/>
      <c r="I22093" s="21"/>
      <c r="K22093" s="20"/>
    </row>
    <row r="22094" s="2" customFormat="1" spans="3:11">
      <c r="C22094" s="19"/>
      <c r="G22094" s="20"/>
      <c r="H22094" s="21"/>
      <c r="I22094" s="21"/>
      <c r="K22094" s="20"/>
    </row>
    <row r="22095" s="2" customFormat="1" spans="3:11">
      <c r="C22095" s="19"/>
      <c r="G22095" s="20"/>
      <c r="H22095" s="21"/>
      <c r="I22095" s="21"/>
      <c r="K22095" s="20"/>
    </row>
    <row r="22096" s="2" customFormat="1" spans="3:11">
      <c r="C22096" s="19"/>
      <c r="G22096" s="20"/>
      <c r="H22096" s="21"/>
      <c r="I22096" s="21"/>
      <c r="K22096" s="20"/>
    </row>
    <row r="22097" s="2" customFormat="1" spans="3:11">
      <c r="C22097" s="19"/>
      <c r="G22097" s="20"/>
      <c r="H22097" s="21"/>
      <c r="I22097" s="21"/>
      <c r="K22097" s="20"/>
    </row>
    <row r="22098" s="2" customFormat="1" spans="3:11">
      <c r="C22098" s="19"/>
      <c r="G22098" s="20"/>
      <c r="H22098" s="21"/>
      <c r="I22098" s="21"/>
      <c r="K22098" s="20"/>
    </row>
    <row r="22099" s="2" customFormat="1" spans="3:11">
      <c r="C22099" s="19"/>
      <c r="G22099" s="20"/>
      <c r="H22099" s="21"/>
      <c r="I22099" s="21"/>
      <c r="K22099" s="20"/>
    </row>
    <row r="22100" s="2" customFormat="1" spans="3:11">
      <c r="C22100" s="19"/>
      <c r="G22100" s="20"/>
      <c r="H22100" s="21"/>
      <c r="I22100" s="21"/>
      <c r="K22100" s="20"/>
    </row>
    <row r="22101" s="2" customFormat="1" spans="3:11">
      <c r="C22101" s="19"/>
      <c r="G22101" s="20"/>
      <c r="H22101" s="21"/>
      <c r="I22101" s="21"/>
      <c r="K22101" s="20"/>
    </row>
    <row r="22102" s="2" customFormat="1" spans="3:11">
      <c r="C22102" s="19"/>
      <c r="G22102" s="20"/>
      <c r="H22102" s="21"/>
      <c r="I22102" s="21"/>
      <c r="K22102" s="20"/>
    </row>
    <row r="22103" s="2" customFormat="1" spans="3:11">
      <c r="C22103" s="19"/>
      <c r="G22103" s="20"/>
      <c r="H22103" s="21"/>
      <c r="I22103" s="21"/>
      <c r="K22103" s="20"/>
    </row>
    <row r="22104" s="2" customFormat="1" spans="3:11">
      <c r="C22104" s="19"/>
      <c r="G22104" s="20"/>
      <c r="H22104" s="21"/>
      <c r="I22104" s="21"/>
      <c r="K22104" s="20"/>
    </row>
    <row r="22105" s="2" customFormat="1" spans="3:11">
      <c r="C22105" s="19"/>
      <c r="G22105" s="20"/>
      <c r="H22105" s="21"/>
      <c r="I22105" s="21"/>
      <c r="K22105" s="20"/>
    </row>
    <row r="22106" s="2" customFormat="1" spans="3:11">
      <c r="C22106" s="19"/>
      <c r="G22106" s="20"/>
      <c r="H22106" s="21"/>
      <c r="I22106" s="21"/>
      <c r="K22106" s="20"/>
    </row>
    <row r="22107" s="2" customFormat="1" spans="3:11">
      <c r="C22107" s="19"/>
      <c r="G22107" s="20"/>
      <c r="H22107" s="21"/>
      <c r="I22107" s="21"/>
      <c r="K22107" s="20"/>
    </row>
    <row r="22108" s="2" customFormat="1" spans="3:11">
      <c r="C22108" s="19"/>
      <c r="G22108" s="20"/>
      <c r="H22108" s="21"/>
      <c r="I22108" s="21"/>
      <c r="K22108" s="20"/>
    </row>
    <row r="22109" s="2" customFormat="1" spans="3:11">
      <c r="C22109" s="19"/>
      <c r="G22109" s="20"/>
      <c r="H22109" s="21"/>
      <c r="I22109" s="21"/>
      <c r="K22109" s="20"/>
    </row>
    <row r="22110" s="2" customFormat="1" spans="3:11">
      <c r="C22110" s="19"/>
      <c r="G22110" s="20"/>
      <c r="H22110" s="21"/>
      <c r="I22110" s="21"/>
      <c r="K22110" s="20"/>
    </row>
    <row r="22111" s="2" customFormat="1" spans="3:11">
      <c r="C22111" s="19"/>
      <c r="G22111" s="20"/>
      <c r="H22111" s="21"/>
      <c r="I22111" s="21"/>
      <c r="K22111" s="20"/>
    </row>
    <row r="22112" s="2" customFormat="1" spans="3:11">
      <c r="C22112" s="19"/>
      <c r="G22112" s="20"/>
      <c r="H22112" s="21"/>
      <c r="I22112" s="21"/>
      <c r="K22112" s="20"/>
    </row>
    <row r="22113" s="2" customFormat="1" spans="3:11">
      <c r="C22113" s="19"/>
      <c r="G22113" s="20"/>
      <c r="H22113" s="21"/>
      <c r="I22113" s="21"/>
      <c r="K22113" s="20"/>
    </row>
    <row r="22114" s="2" customFormat="1" spans="3:11">
      <c r="C22114" s="19"/>
      <c r="G22114" s="20"/>
      <c r="H22114" s="21"/>
      <c r="I22114" s="21"/>
      <c r="K22114" s="20"/>
    </row>
    <row r="22115" s="2" customFormat="1" spans="3:11">
      <c r="C22115" s="19"/>
      <c r="G22115" s="20"/>
      <c r="H22115" s="21"/>
      <c r="I22115" s="21"/>
      <c r="K22115" s="20"/>
    </row>
    <row r="22116" s="2" customFormat="1" spans="3:11">
      <c r="C22116" s="19"/>
      <c r="G22116" s="20"/>
      <c r="H22116" s="21"/>
      <c r="I22116" s="21"/>
      <c r="K22116" s="20"/>
    </row>
    <row r="22117" s="2" customFormat="1" spans="3:11">
      <c r="C22117" s="19"/>
      <c r="G22117" s="20"/>
      <c r="H22117" s="21"/>
      <c r="I22117" s="21"/>
      <c r="K22117" s="20"/>
    </row>
    <row r="22118" s="2" customFormat="1" spans="3:11">
      <c r="C22118" s="19"/>
      <c r="G22118" s="20"/>
      <c r="H22118" s="21"/>
      <c r="I22118" s="21"/>
      <c r="K22118" s="20"/>
    </row>
    <row r="22119" s="2" customFormat="1" spans="3:11">
      <c r="C22119" s="19"/>
      <c r="G22119" s="20"/>
      <c r="H22119" s="21"/>
      <c r="I22119" s="21"/>
      <c r="K22119" s="20"/>
    </row>
    <row r="22120" s="2" customFormat="1" spans="3:11">
      <c r="C22120" s="19"/>
      <c r="G22120" s="20"/>
      <c r="H22120" s="21"/>
      <c r="I22120" s="21"/>
      <c r="K22120" s="20"/>
    </row>
    <row r="22121" s="2" customFormat="1" spans="3:11">
      <c r="C22121" s="19"/>
      <c r="G22121" s="20"/>
      <c r="H22121" s="21"/>
      <c r="I22121" s="21"/>
      <c r="K22121" s="20"/>
    </row>
    <row r="22122" s="2" customFormat="1" spans="3:11">
      <c r="C22122" s="19"/>
      <c r="G22122" s="20"/>
      <c r="H22122" s="21"/>
      <c r="I22122" s="21"/>
      <c r="K22122" s="20"/>
    </row>
    <row r="22123" s="2" customFormat="1" spans="3:11">
      <c r="C22123" s="19"/>
      <c r="G22123" s="20"/>
      <c r="H22123" s="21"/>
      <c r="I22123" s="21"/>
      <c r="K22123" s="20"/>
    </row>
    <row r="22124" s="2" customFormat="1" spans="3:11">
      <c r="C22124" s="19"/>
      <c r="G22124" s="20"/>
      <c r="H22124" s="21"/>
      <c r="I22124" s="21"/>
      <c r="K22124" s="20"/>
    </row>
    <row r="22125" s="2" customFormat="1" spans="3:11">
      <c r="C22125" s="19"/>
      <c r="G22125" s="20"/>
      <c r="H22125" s="21"/>
      <c r="I22125" s="21"/>
      <c r="K22125" s="20"/>
    </row>
    <row r="22126" s="2" customFormat="1" spans="3:11">
      <c r="C22126" s="19"/>
      <c r="G22126" s="20"/>
      <c r="H22126" s="21"/>
      <c r="I22126" s="21"/>
      <c r="K22126" s="20"/>
    </row>
    <row r="22127" s="2" customFormat="1" spans="3:11">
      <c r="C22127" s="19"/>
      <c r="G22127" s="20"/>
      <c r="H22127" s="21"/>
      <c r="I22127" s="21"/>
      <c r="K22127" s="20"/>
    </row>
    <row r="22128" s="2" customFormat="1" spans="3:11">
      <c r="C22128" s="19"/>
      <c r="G22128" s="20"/>
      <c r="H22128" s="21"/>
      <c r="I22128" s="21"/>
      <c r="K22128" s="20"/>
    </row>
    <row r="22129" s="2" customFormat="1" spans="3:11">
      <c r="C22129" s="19"/>
      <c r="G22129" s="20"/>
      <c r="H22129" s="21"/>
      <c r="I22129" s="21"/>
      <c r="K22129" s="20"/>
    </row>
    <row r="22130" s="2" customFormat="1" spans="3:11">
      <c r="C22130" s="19"/>
      <c r="G22130" s="20"/>
      <c r="H22130" s="21"/>
      <c r="I22130" s="21"/>
      <c r="K22130" s="20"/>
    </row>
    <row r="22131" s="2" customFormat="1" spans="3:11">
      <c r="C22131" s="19"/>
      <c r="G22131" s="20"/>
      <c r="H22131" s="21"/>
      <c r="I22131" s="21"/>
      <c r="K22131" s="20"/>
    </row>
    <row r="22132" s="2" customFormat="1" spans="3:11">
      <c r="C22132" s="19"/>
      <c r="G22132" s="20"/>
      <c r="H22132" s="21"/>
      <c r="I22132" s="21"/>
      <c r="K22132" s="20"/>
    </row>
    <row r="22133" s="2" customFormat="1" spans="3:11">
      <c r="C22133" s="19"/>
      <c r="G22133" s="20"/>
      <c r="H22133" s="21"/>
      <c r="I22133" s="21"/>
      <c r="K22133" s="20"/>
    </row>
    <row r="22134" s="2" customFormat="1" spans="3:11">
      <c r="C22134" s="19"/>
      <c r="G22134" s="20"/>
      <c r="H22134" s="21"/>
      <c r="I22134" s="21"/>
      <c r="K22134" s="20"/>
    </row>
    <row r="22135" s="2" customFormat="1" spans="3:11">
      <c r="C22135" s="19"/>
      <c r="G22135" s="20"/>
      <c r="H22135" s="21"/>
      <c r="I22135" s="21"/>
      <c r="K22135" s="20"/>
    </row>
    <row r="22136" s="2" customFormat="1" spans="3:11">
      <c r="C22136" s="19"/>
      <c r="G22136" s="20"/>
      <c r="H22136" s="21"/>
      <c r="I22136" s="21"/>
      <c r="K22136" s="20"/>
    </row>
    <row r="22137" s="2" customFormat="1" spans="3:11">
      <c r="C22137" s="19"/>
      <c r="G22137" s="20"/>
      <c r="H22137" s="21"/>
      <c r="I22137" s="21"/>
      <c r="K22137" s="20"/>
    </row>
    <row r="22138" s="2" customFormat="1" spans="3:11">
      <c r="C22138" s="19"/>
      <c r="G22138" s="20"/>
      <c r="H22138" s="21"/>
      <c r="I22138" s="21"/>
      <c r="K22138" s="20"/>
    </row>
    <row r="22139" s="2" customFormat="1" spans="3:11">
      <c r="C22139" s="19"/>
      <c r="G22139" s="20"/>
      <c r="H22139" s="21"/>
      <c r="I22139" s="21"/>
      <c r="K22139" s="20"/>
    </row>
    <row r="22140" s="2" customFormat="1" spans="3:11">
      <c r="C22140" s="19"/>
      <c r="G22140" s="20"/>
      <c r="H22140" s="21"/>
      <c r="I22140" s="21"/>
      <c r="K22140" s="20"/>
    </row>
    <row r="22141" s="2" customFormat="1" spans="3:11">
      <c r="C22141" s="19"/>
      <c r="G22141" s="20"/>
      <c r="H22141" s="21"/>
      <c r="I22141" s="21"/>
      <c r="K22141" s="20"/>
    </row>
    <row r="22142" s="2" customFormat="1" spans="3:11">
      <c r="C22142" s="19"/>
      <c r="G22142" s="20"/>
      <c r="H22142" s="21"/>
      <c r="I22142" s="21"/>
      <c r="K22142" s="20"/>
    </row>
    <row r="22143" s="2" customFormat="1" spans="3:11">
      <c r="C22143" s="19"/>
      <c r="G22143" s="20"/>
      <c r="H22143" s="21"/>
      <c r="I22143" s="21"/>
      <c r="K22143" s="20"/>
    </row>
    <row r="22144" s="2" customFormat="1" spans="3:11">
      <c r="C22144" s="19"/>
      <c r="G22144" s="20"/>
      <c r="H22144" s="21"/>
      <c r="I22144" s="21"/>
      <c r="K22144" s="20"/>
    </row>
    <row r="22145" s="2" customFormat="1" spans="3:11">
      <c r="C22145" s="19"/>
      <c r="G22145" s="20"/>
      <c r="H22145" s="21"/>
      <c r="I22145" s="21"/>
      <c r="K22145" s="20"/>
    </row>
    <row r="22146" s="2" customFormat="1" spans="3:11">
      <c r="C22146" s="19"/>
      <c r="G22146" s="20"/>
      <c r="H22146" s="21"/>
      <c r="I22146" s="21"/>
      <c r="K22146" s="20"/>
    </row>
    <row r="22147" s="2" customFormat="1" spans="3:11">
      <c r="C22147" s="19"/>
      <c r="G22147" s="20"/>
      <c r="H22147" s="21"/>
      <c r="I22147" s="21"/>
      <c r="K22147" s="20"/>
    </row>
    <row r="22148" s="2" customFormat="1" spans="3:11">
      <c r="C22148" s="19"/>
      <c r="G22148" s="20"/>
      <c r="H22148" s="21"/>
      <c r="I22148" s="21"/>
      <c r="K22148" s="20"/>
    </row>
    <row r="22149" s="2" customFormat="1" spans="3:11">
      <c r="C22149" s="19"/>
      <c r="G22149" s="20"/>
      <c r="H22149" s="21"/>
      <c r="I22149" s="21"/>
      <c r="K22149" s="20"/>
    </row>
    <row r="22150" s="2" customFormat="1" spans="3:11">
      <c r="C22150" s="19"/>
      <c r="G22150" s="20"/>
      <c r="H22150" s="21"/>
      <c r="I22150" s="21"/>
      <c r="K22150" s="20"/>
    </row>
    <row r="22151" s="2" customFormat="1" spans="3:11">
      <c r="C22151" s="19"/>
      <c r="G22151" s="20"/>
      <c r="H22151" s="21"/>
      <c r="I22151" s="21"/>
      <c r="K22151" s="20"/>
    </row>
    <row r="22152" s="2" customFormat="1" spans="3:11">
      <c r="C22152" s="19"/>
      <c r="G22152" s="20"/>
      <c r="H22152" s="21"/>
      <c r="I22152" s="21"/>
      <c r="K22152" s="20"/>
    </row>
    <row r="22153" s="2" customFormat="1" spans="3:11">
      <c r="C22153" s="19"/>
      <c r="G22153" s="20"/>
      <c r="H22153" s="21"/>
      <c r="I22153" s="21"/>
      <c r="K22153" s="20"/>
    </row>
    <row r="22154" s="2" customFormat="1" spans="3:11">
      <c r="C22154" s="19"/>
      <c r="G22154" s="20"/>
      <c r="H22154" s="21"/>
      <c r="I22154" s="21"/>
      <c r="K22154" s="20"/>
    </row>
    <row r="22155" s="2" customFormat="1" spans="3:11">
      <c r="C22155" s="19"/>
      <c r="G22155" s="20"/>
      <c r="H22155" s="21"/>
      <c r="I22155" s="21"/>
      <c r="K22155" s="20"/>
    </row>
    <row r="22156" s="2" customFormat="1" spans="3:11">
      <c r="C22156" s="19"/>
      <c r="G22156" s="20"/>
      <c r="H22156" s="21"/>
      <c r="I22156" s="21"/>
      <c r="K22156" s="20"/>
    </row>
    <row r="22157" s="2" customFormat="1" spans="3:11">
      <c r="C22157" s="19"/>
      <c r="G22157" s="20"/>
      <c r="H22157" s="21"/>
      <c r="I22157" s="21"/>
      <c r="K22157" s="20"/>
    </row>
    <row r="22158" s="2" customFormat="1" spans="3:11">
      <c r="C22158" s="19"/>
      <c r="G22158" s="20"/>
      <c r="H22158" s="21"/>
      <c r="I22158" s="21"/>
      <c r="K22158" s="20"/>
    </row>
    <row r="22159" s="2" customFormat="1" spans="3:11">
      <c r="C22159" s="19"/>
      <c r="G22159" s="20"/>
      <c r="H22159" s="21"/>
      <c r="I22159" s="21"/>
      <c r="K22159" s="20"/>
    </row>
    <row r="22160" s="2" customFormat="1" spans="3:11">
      <c r="C22160" s="19"/>
      <c r="G22160" s="20"/>
      <c r="H22160" s="21"/>
      <c r="I22160" s="21"/>
      <c r="K22160" s="20"/>
    </row>
    <row r="22161" s="2" customFormat="1" spans="3:11">
      <c r="C22161" s="19"/>
      <c r="G22161" s="20"/>
      <c r="H22161" s="21"/>
      <c r="I22161" s="21"/>
      <c r="K22161" s="20"/>
    </row>
    <row r="22162" s="2" customFormat="1" spans="3:11">
      <c r="C22162" s="19"/>
      <c r="G22162" s="20"/>
      <c r="H22162" s="21"/>
      <c r="I22162" s="21"/>
      <c r="K22162" s="20"/>
    </row>
    <row r="22163" s="2" customFormat="1" spans="3:11">
      <c r="C22163" s="19"/>
      <c r="G22163" s="20"/>
      <c r="H22163" s="21"/>
      <c r="I22163" s="21"/>
      <c r="K22163" s="20"/>
    </row>
    <row r="22164" s="2" customFormat="1" spans="3:11">
      <c r="C22164" s="19"/>
      <c r="G22164" s="20"/>
      <c r="H22164" s="21"/>
      <c r="I22164" s="21"/>
      <c r="K22164" s="20"/>
    </row>
    <row r="22165" s="2" customFormat="1" spans="3:11">
      <c r="C22165" s="19"/>
      <c r="G22165" s="20"/>
      <c r="H22165" s="21"/>
      <c r="I22165" s="21"/>
      <c r="K22165" s="20"/>
    </row>
    <row r="22166" s="2" customFormat="1" spans="3:11">
      <c r="C22166" s="19"/>
      <c r="G22166" s="20"/>
      <c r="H22166" s="21"/>
      <c r="I22166" s="21"/>
      <c r="K22166" s="20"/>
    </row>
    <row r="22167" s="2" customFormat="1" spans="3:11">
      <c r="C22167" s="19"/>
      <c r="G22167" s="20"/>
      <c r="H22167" s="21"/>
      <c r="I22167" s="21"/>
      <c r="K22167" s="20"/>
    </row>
    <row r="22168" s="2" customFormat="1" spans="3:11">
      <c r="C22168" s="19"/>
      <c r="G22168" s="20"/>
      <c r="H22168" s="21"/>
      <c r="I22168" s="21"/>
      <c r="K22168" s="20"/>
    </row>
    <row r="22169" s="2" customFormat="1" spans="3:11">
      <c r="C22169" s="19"/>
      <c r="G22169" s="20"/>
      <c r="H22169" s="21"/>
      <c r="I22169" s="21"/>
      <c r="K22169" s="20"/>
    </row>
    <row r="22170" s="2" customFormat="1" spans="3:11">
      <c r="C22170" s="19"/>
      <c r="G22170" s="20"/>
      <c r="H22170" s="21"/>
      <c r="I22170" s="21"/>
      <c r="K22170" s="20"/>
    </row>
    <row r="22171" s="2" customFormat="1" spans="3:11">
      <c r="C22171" s="19"/>
      <c r="G22171" s="20"/>
      <c r="H22171" s="21"/>
      <c r="I22171" s="21"/>
      <c r="K22171" s="20"/>
    </row>
    <row r="22172" s="2" customFormat="1" spans="3:11">
      <c r="C22172" s="19"/>
      <c r="G22172" s="20"/>
      <c r="H22172" s="21"/>
      <c r="I22172" s="21"/>
      <c r="K22172" s="20"/>
    </row>
    <row r="22173" s="2" customFormat="1" spans="3:11">
      <c r="C22173" s="19"/>
      <c r="G22173" s="20"/>
      <c r="H22173" s="21"/>
      <c r="I22173" s="21"/>
      <c r="K22173" s="20"/>
    </row>
    <row r="22174" s="2" customFormat="1" spans="3:11">
      <c r="C22174" s="19"/>
      <c r="G22174" s="20"/>
      <c r="H22174" s="21"/>
      <c r="I22174" s="21"/>
      <c r="K22174" s="20"/>
    </row>
    <row r="22175" s="2" customFormat="1" spans="3:11">
      <c r="C22175" s="19"/>
      <c r="G22175" s="20"/>
      <c r="H22175" s="21"/>
      <c r="I22175" s="21"/>
      <c r="K22175" s="20"/>
    </row>
    <row r="22176" s="2" customFormat="1" spans="3:11">
      <c r="C22176" s="19"/>
      <c r="G22176" s="20"/>
      <c r="H22176" s="21"/>
      <c r="I22176" s="21"/>
      <c r="K22176" s="20"/>
    </row>
    <row r="22177" s="2" customFormat="1" spans="3:11">
      <c r="C22177" s="19"/>
      <c r="G22177" s="20"/>
      <c r="H22177" s="21"/>
      <c r="I22177" s="21"/>
      <c r="K22177" s="20"/>
    </row>
    <row r="22178" s="2" customFormat="1" spans="3:11">
      <c r="C22178" s="19"/>
      <c r="G22178" s="20"/>
      <c r="H22178" s="21"/>
      <c r="I22178" s="21"/>
      <c r="K22178" s="20"/>
    </row>
    <row r="22179" s="2" customFormat="1" spans="3:11">
      <c r="C22179" s="19"/>
      <c r="G22179" s="20"/>
      <c r="H22179" s="21"/>
      <c r="I22179" s="21"/>
      <c r="K22179" s="20"/>
    </row>
    <row r="22180" s="2" customFormat="1" spans="3:11">
      <c r="C22180" s="19"/>
      <c r="G22180" s="20"/>
      <c r="H22180" s="21"/>
      <c r="I22180" s="21"/>
      <c r="K22180" s="20"/>
    </row>
    <row r="22181" s="2" customFormat="1" spans="3:11">
      <c r="C22181" s="19"/>
      <c r="G22181" s="20"/>
      <c r="H22181" s="21"/>
      <c r="I22181" s="21"/>
      <c r="K22181" s="20"/>
    </row>
    <row r="22182" s="2" customFormat="1" spans="3:11">
      <c r="C22182" s="19"/>
      <c r="G22182" s="20"/>
      <c r="H22182" s="21"/>
      <c r="I22182" s="21"/>
      <c r="K22182" s="20"/>
    </row>
    <row r="22183" s="2" customFormat="1" spans="3:11">
      <c r="C22183" s="19"/>
      <c r="G22183" s="20"/>
      <c r="H22183" s="21"/>
      <c r="I22183" s="21"/>
      <c r="K22183" s="20"/>
    </row>
    <row r="22184" s="2" customFormat="1" spans="3:11">
      <c r="C22184" s="19"/>
      <c r="G22184" s="20"/>
      <c r="H22184" s="21"/>
      <c r="I22184" s="21"/>
      <c r="K22184" s="20"/>
    </row>
    <row r="22185" s="2" customFormat="1" spans="3:11">
      <c r="C22185" s="19"/>
      <c r="G22185" s="20"/>
      <c r="H22185" s="21"/>
      <c r="I22185" s="21"/>
      <c r="K22185" s="20"/>
    </row>
    <row r="22186" s="2" customFormat="1" spans="3:11">
      <c r="C22186" s="19"/>
      <c r="G22186" s="20"/>
      <c r="H22186" s="21"/>
      <c r="I22186" s="21"/>
      <c r="K22186" s="20"/>
    </row>
    <row r="22187" s="2" customFormat="1" spans="3:11">
      <c r="C22187" s="19"/>
      <c r="G22187" s="20"/>
      <c r="H22187" s="21"/>
      <c r="I22187" s="21"/>
      <c r="K22187" s="20"/>
    </row>
    <row r="22188" s="2" customFormat="1" spans="3:11">
      <c r="C22188" s="19"/>
      <c r="G22188" s="20"/>
      <c r="H22188" s="21"/>
      <c r="I22188" s="21"/>
      <c r="K22188" s="20"/>
    </row>
    <row r="22189" s="2" customFormat="1" spans="3:11">
      <c r="C22189" s="19"/>
      <c r="G22189" s="20"/>
      <c r="H22189" s="21"/>
      <c r="I22189" s="21"/>
      <c r="K22189" s="20"/>
    </row>
    <row r="22190" s="2" customFormat="1" spans="3:11">
      <c r="C22190" s="19"/>
      <c r="G22190" s="20"/>
      <c r="H22190" s="21"/>
      <c r="I22190" s="21"/>
      <c r="K22190" s="20"/>
    </row>
    <row r="22191" s="2" customFormat="1" spans="3:11">
      <c r="C22191" s="19"/>
      <c r="G22191" s="20"/>
      <c r="H22191" s="21"/>
      <c r="I22191" s="21"/>
      <c r="K22191" s="20"/>
    </row>
    <row r="22192" s="2" customFormat="1" spans="3:11">
      <c r="C22192" s="19"/>
      <c r="G22192" s="20"/>
      <c r="H22192" s="21"/>
      <c r="I22192" s="21"/>
      <c r="K22192" s="20"/>
    </row>
    <row r="22193" s="2" customFormat="1" spans="3:11">
      <c r="C22193" s="19"/>
      <c r="G22193" s="20"/>
      <c r="H22193" s="21"/>
      <c r="I22193" s="21"/>
      <c r="K22193" s="20"/>
    </row>
    <row r="22194" s="2" customFormat="1" spans="3:11">
      <c r="C22194" s="19"/>
      <c r="G22194" s="20"/>
      <c r="H22194" s="21"/>
      <c r="I22194" s="21"/>
      <c r="K22194" s="20"/>
    </row>
    <row r="22195" s="2" customFormat="1" spans="3:11">
      <c r="C22195" s="19"/>
      <c r="G22195" s="20"/>
      <c r="H22195" s="21"/>
      <c r="I22195" s="21"/>
      <c r="K22195" s="20"/>
    </row>
    <row r="22196" s="2" customFormat="1" spans="3:11">
      <c r="C22196" s="19"/>
      <c r="G22196" s="20"/>
      <c r="H22196" s="21"/>
      <c r="I22196" s="21"/>
      <c r="K22196" s="20"/>
    </row>
    <row r="22197" s="2" customFormat="1" spans="3:11">
      <c r="C22197" s="19"/>
      <c r="G22197" s="20"/>
      <c r="H22197" s="21"/>
      <c r="I22197" s="21"/>
      <c r="K22197" s="20"/>
    </row>
    <row r="22198" s="2" customFormat="1" spans="3:11">
      <c r="C22198" s="19"/>
      <c r="G22198" s="20"/>
      <c r="H22198" s="21"/>
      <c r="I22198" s="21"/>
      <c r="K22198" s="20"/>
    </row>
    <row r="22199" s="2" customFormat="1" spans="3:11">
      <c r="C22199" s="19"/>
      <c r="G22199" s="20"/>
      <c r="H22199" s="21"/>
      <c r="I22199" s="21"/>
      <c r="K22199" s="20"/>
    </row>
    <row r="22200" s="2" customFormat="1" spans="3:11">
      <c r="C22200" s="19"/>
      <c r="G22200" s="20"/>
      <c r="H22200" s="21"/>
      <c r="I22200" s="21"/>
      <c r="K22200" s="20"/>
    </row>
    <row r="22201" s="2" customFormat="1" spans="3:11">
      <c r="C22201" s="19"/>
      <c r="G22201" s="20"/>
      <c r="H22201" s="21"/>
      <c r="I22201" s="21"/>
      <c r="K22201" s="20"/>
    </row>
    <row r="22202" s="2" customFormat="1" spans="3:11">
      <c r="C22202" s="19"/>
      <c r="G22202" s="20"/>
      <c r="H22202" s="21"/>
      <c r="I22202" s="21"/>
      <c r="K22202" s="20"/>
    </row>
    <row r="22203" s="2" customFormat="1" spans="3:11">
      <c r="C22203" s="19"/>
      <c r="G22203" s="20"/>
      <c r="H22203" s="21"/>
      <c r="I22203" s="21"/>
      <c r="K22203" s="20"/>
    </row>
    <row r="22204" s="2" customFormat="1" spans="3:11">
      <c r="C22204" s="19"/>
      <c r="G22204" s="20"/>
      <c r="H22204" s="21"/>
      <c r="I22204" s="21"/>
      <c r="K22204" s="20"/>
    </row>
    <row r="22205" s="2" customFormat="1" spans="3:11">
      <c r="C22205" s="19"/>
      <c r="G22205" s="20"/>
      <c r="H22205" s="21"/>
      <c r="I22205" s="21"/>
      <c r="K22205" s="20"/>
    </row>
    <row r="22206" s="2" customFormat="1" spans="3:11">
      <c r="C22206" s="19"/>
      <c r="G22206" s="20"/>
      <c r="H22206" s="21"/>
      <c r="I22206" s="21"/>
      <c r="K22206" s="20"/>
    </row>
    <row r="22207" s="2" customFormat="1" spans="3:11">
      <c r="C22207" s="19"/>
      <c r="G22207" s="20"/>
      <c r="H22207" s="21"/>
      <c r="I22207" s="21"/>
      <c r="K22207" s="20"/>
    </row>
    <row r="22208" s="2" customFormat="1" spans="3:11">
      <c r="C22208" s="19"/>
      <c r="G22208" s="20"/>
      <c r="H22208" s="21"/>
      <c r="I22208" s="21"/>
      <c r="K22208" s="20"/>
    </row>
    <row r="22209" s="2" customFormat="1" spans="3:11">
      <c r="C22209" s="19"/>
      <c r="G22209" s="20"/>
      <c r="H22209" s="21"/>
      <c r="I22209" s="21"/>
      <c r="K22209" s="20"/>
    </row>
    <row r="22210" s="2" customFormat="1" spans="3:11">
      <c r="C22210" s="19"/>
      <c r="G22210" s="20"/>
      <c r="H22210" s="21"/>
      <c r="I22210" s="21"/>
      <c r="K22210" s="20"/>
    </row>
    <row r="22211" s="2" customFormat="1" spans="3:11">
      <c r="C22211" s="19"/>
      <c r="G22211" s="20"/>
      <c r="H22211" s="21"/>
      <c r="I22211" s="21"/>
      <c r="K22211" s="20"/>
    </row>
    <row r="22212" s="2" customFormat="1" spans="3:11">
      <c r="C22212" s="19"/>
      <c r="G22212" s="20"/>
      <c r="H22212" s="21"/>
      <c r="I22212" s="21"/>
      <c r="K22212" s="20"/>
    </row>
    <row r="22213" s="2" customFormat="1" spans="3:11">
      <c r="C22213" s="19"/>
      <c r="G22213" s="20"/>
      <c r="H22213" s="21"/>
      <c r="I22213" s="21"/>
      <c r="K22213" s="20"/>
    </row>
    <row r="22214" s="2" customFormat="1" spans="3:11">
      <c r="C22214" s="19"/>
      <c r="G22214" s="20"/>
      <c r="H22214" s="21"/>
      <c r="I22214" s="21"/>
      <c r="K22214" s="20"/>
    </row>
    <row r="22215" s="2" customFormat="1" spans="3:11">
      <c r="C22215" s="19"/>
      <c r="G22215" s="20"/>
      <c r="H22215" s="21"/>
      <c r="I22215" s="21"/>
      <c r="K22215" s="20"/>
    </row>
    <row r="22216" s="2" customFormat="1" spans="3:11">
      <c r="C22216" s="19"/>
      <c r="G22216" s="20"/>
      <c r="H22216" s="21"/>
      <c r="I22216" s="21"/>
      <c r="K22216" s="20"/>
    </row>
    <row r="22217" s="2" customFormat="1" spans="3:11">
      <c r="C22217" s="19"/>
      <c r="G22217" s="20"/>
      <c r="H22217" s="21"/>
      <c r="I22217" s="21"/>
      <c r="K22217" s="20"/>
    </row>
    <row r="22218" s="2" customFormat="1" spans="3:11">
      <c r="C22218" s="19"/>
      <c r="G22218" s="20"/>
      <c r="H22218" s="21"/>
      <c r="I22218" s="21"/>
      <c r="K22218" s="20"/>
    </row>
    <row r="22219" s="2" customFormat="1" spans="3:11">
      <c r="C22219" s="19"/>
      <c r="G22219" s="20"/>
      <c r="H22219" s="21"/>
      <c r="I22219" s="21"/>
      <c r="K22219" s="20"/>
    </row>
    <row r="22220" s="2" customFormat="1" spans="3:11">
      <c r="C22220" s="19"/>
      <c r="G22220" s="20"/>
      <c r="H22220" s="21"/>
      <c r="I22220" s="21"/>
      <c r="K22220" s="20"/>
    </row>
    <row r="22221" s="2" customFormat="1" spans="3:11">
      <c r="C22221" s="19"/>
      <c r="G22221" s="20"/>
      <c r="H22221" s="21"/>
      <c r="I22221" s="21"/>
      <c r="K22221" s="20"/>
    </row>
    <row r="22222" s="2" customFormat="1" spans="3:11">
      <c r="C22222" s="19"/>
      <c r="G22222" s="20"/>
      <c r="H22222" s="21"/>
      <c r="I22222" s="21"/>
      <c r="K22222" s="20"/>
    </row>
    <row r="22223" s="2" customFormat="1" spans="3:11">
      <c r="C22223" s="19"/>
      <c r="G22223" s="20"/>
      <c r="H22223" s="21"/>
      <c r="I22223" s="21"/>
      <c r="K22223" s="20"/>
    </row>
    <row r="22224" s="2" customFormat="1" spans="3:11">
      <c r="C22224" s="19"/>
      <c r="G22224" s="20"/>
      <c r="H22224" s="21"/>
      <c r="I22224" s="21"/>
      <c r="K22224" s="20"/>
    </row>
    <row r="22225" s="2" customFormat="1" spans="3:11">
      <c r="C22225" s="19"/>
      <c r="G22225" s="20"/>
      <c r="H22225" s="21"/>
      <c r="I22225" s="21"/>
      <c r="K22225" s="20"/>
    </row>
    <row r="22226" s="2" customFormat="1" spans="3:11">
      <c r="C22226" s="19"/>
      <c r="G22226" s="20"/>
      <c r="H22226" s="21"/>
      <c r="I22226" s="21"/>
      <c r="K22226" s="20"/>
    </row>
    <row r="22227" s="2" customFormat="1" spans="3:11">
      <c r="C22227" s="19"/>
      <c r="G22227" s="20"/>
      <c r="H22227" s="21"/>
      <c r="I22227" s="21"/>
      <c r="K22227" s="20"/>
    </row>
    <row r="22228" s="2" customFormat="1" spans="3:11">
      <c r="C22228" s="19"/>
      <c r="G22228" s="20"/>
      <c r="H22228" s="21"/>
      <c r="I22228" s="21"/>
      <c r="K22228" s="20"/>
    </row>
    <row r="22229" s="2" customFormat="1" spans="3:11">
      <c r="C22229" s="19"/>
      <c r="G22229" s="20"/>
      <c r="H22229" s="21"/>
      <c r="I22229" s="21"/>
      <c r="K22229" s="20"/>
    </row>
    <row r="22230" s="2" customFormat="1" spans="3:11">
      <c r="C22230" s="19"/>
      <c r="G22230" s="20"/>
      <c r="H22230" s="21"/>
      <c r="I22230" s="21"/>
      <c r="K22230" s="20"/>
    </row>
    <row r="22231" s="2" customFormat="1" spans="3:11">
      <c r="C22231" s="19"/>
      <c r="G22231" s="20"/>
      <c r="H22231" s="21"/>
      <c r="I22231" s="21"/>
      <c r="K22231" s="20"/>
    </row>
    <row r="22232" s="2" customFormat="1" spans="3:11">
      <c r="C22232" s="19"/>
      <c r="G22232" s="20"/>
      <c r="H22232" s="21"/>
      <c r="I22232" s="21"/>
      <c r="K22232" s="20"/>
    </row>
    <row r="22233" s="2" customFormat="1" spans="3:11">
      <c r="C22233" s="19"/>
      <c r="G22233" s="20"/>
      <c r="H22233" s="21"/>
      <c r="I22233" s="21"/>
      <c r="K22233" s="20"/>
    </row>
    <row r="22234" s="2" customFormat="1" spans="3:11">
      <c r="C22234" s="19"/>
      <c r="G22234" s="20"/>
      <c r="H22234" s="21"/>
      <c r="I22234" s="21"/>
      <c r="K22234" s="20"/>
    </row>
    <row r="22235" s="2" customFormat="1" spans="3:11">
      <c r="C22235" s="19"/>
      <c r="G22235" s="20"/>
      <c r="H22235" s="21"/>
      <c r="I22235" s="21"/>
      <c r="K22235" s="20"/>
    </row>
    <row r="22236" s="2" customFormat="1" spans="3:11">
      <c r="C22236" s="19"/>
      <c r="G22236" s="20"/>
      <c r="H22236" s="21"/>
      <c r="I22236" s="21"/>
      <c r="K22236" s="20"/>
    </row>
    <row r="22237" s="2" customFormat="1" spans="3:11">
      <c r="C22237" s="19"/>
      <c r="G22237" s="20"/>
      <c r="H22237" s="21"/>
      <c r="I22237" s="21"/>
      <c r="K22237" s="20"/>
    </row>
    <row r="22238" s="2" customFormat="1" spans="3:11">
      <c r="C22238" s="19"/>
      <c r="G22238" s="20"/>
      <c r="H22238" s="21"/>
      <c r="I22238" s="21"/>
      <c r="K22238" s="20"/>
    </row>
    <row r="22239" s="2" customFormat="1" spans="3:11">
      <c r="C22239" s="19"/>
      <c r="G22239" s="20"/>
      <c r="H22239" s="21"/>
      <c r="I22239" s="21"/>
      <c r="K22239" s="20"/>
    </row>
    <row r="22240" s="2" customFormat="1" spans="3:11">
      <c r="C22240" s="19"/>
      <c r="G22240" s="20"/>
      <c r="H22240" s="21"/>
      <c r="I22240" s="21"/>
      <c r="K22240" s="20"/>
    </row>
    <row r="22241" s="2" customFormat="1" spans="3:11">
      <c r="C22241" s="19"/>
      <c r="G22241" s="20"/>
      <c r="H22241" s="21"/>
      <c r="I22241" s="21"/>
      <c r="K22241" s="20"/>
    </row>
    <row r="22242" s="2" customFormat="1" spans="3:11">
      <c r="C22242" s="19"/>
      <c r="G22242" s="20"/>
      <c r="H22242" s="21"/>
      <c r="I22242" s="21"/>
      <c r="K22242" s="20"/>
    </row>
    <row r="22243" s="2" customFormat="1" spans="3:11">
      <c r="C22243" s="19"/>
      <c r="G22243" s="20"/>
      <c r="H22243" s="21"/>
      <c r="I22243" s="21"/>
      <c r="K22243" s="20"/>
    </row>
    <row r="22244" s="2" customFormat="1" spans="3:11">
      <c r="C22244" s="19"/>
      <c r="G22244" s="20"/>
      <c r="H22244" s="21"/>
      <c r="I22244" s="21"/>
      <c r="K22244" s="20"/>
    </row>
    <row r="22245" s="2" customFormat="1" spans="3:11">
      <c r="C22245" s="19"/>
      <c r="G22245" s="20"/>
      <c r="H22245" s="21"/>
      <c r="I22245" s="21"/>
      <c r="K22245" s="20"/>
    </row>
    <row r="22246" s="2" customFormat="1" spans="3:11">
      <c r="C22246" s="19"/>
      <c r="G22246" s="20"/>
      <c r="H22246" s="21"/>
      <c r="I22246" s="21"/>
      <c r="K22246" s="20"/>
    </row>
    <row r="22247" s="2" customFormat="1" spans="3:11">
      <c r="C22247" s="19"/>
      <c r="G22247" s="20"/>
      <c r="H22247" s="21"/>
      <c r="I22247" s="21"/>
      <c r="K22247" s="20"/>
    </row>
    <row r="22248" s="2" customFormat="1" spans="3:11">
      <c r="C22248" s="19"/>
      <c r="G22248" s="20"/>
      <c r="H22248" s="21"/>
      <c r="I22248" s="21"/>
      <c r="K22248" s="20"/>
    </row>
    <row r="22249" s="2" customFormat="1" spans="3:11">
      <c r="C22249" s="19"/>
      <c r="G22249" s="20"/>
      <c r="H22249" s="21"/>
      <c r="I22249" s="21"/>
      <c r="K22249" s="20"/>
    </row>
    <row r="22250" s="2" customFormat="1" spans="3:11">
      <c r="C22250" s="19"/>
      <c r="G22250" s="20"/>
      <c r="H22250" s="21"/>
      <c r="I22250" s="21"/>
      <c r="K22250" s="20"/>
    </row>
    <row r="22251" s="2" customFormat="1" spans="3:11">
      <c r="C22251" s="19"/>
      <c r="G22251" s="20"/>
      <c r="H22251" s="21"/>
      <c r="I22251" s="21"/>
      <c r="K22251" s="20"/>
    </row>
    <row r="22252" s="2" customFormat="1" spans="3:11">
      <c r="C22252" s="19"/>
      <c r="G22252" s="20"/>
      <c r="H22252" s="21"/>
      <c r="I22252" s="21"/>
      <c r="K22252" s="20"/>
    </row>
    <row r="22253" s="2" customFormat="1" spans="3:11">
      <c r="C22253" s="19"/>
      <c r="G22253" s="20"/>
      <c r="H22253" s="21"/>
      <c r="I22253" s="21"/>
      <c r="K22253" s="20"/>
    </row>
    <row r="22254" s="2" customFormat="1" spans="3:11">
      <c r="C22254" s="19"/>
      <c r="G22254" s="20"/>
      <c r="H22254" s="21"/>
      <c r="I22254" s="21"/>
      <c r="K22254" s="20"/>
    </row>
    <row r="22255" s="2" customFormat="1" spans="3:11">
      <c r="C22255" s="19"/>
      <c r="G22255" s="20"/>
      <c r="H22255" s="21"/>
      <c r="I22255" s="21"/>
      <c r="K22255" s="20"/>
    </row>
    <row r="22256" s="2" customFormat="1" spans="3:11">
      <c r="C22256" s="19"/>
      <c r="G22256" s="20"/>
      <c r="H22256" s="21"/>
      <c r="I22256" s="21"/>
      <c r="K22256" s="20"/>
    </row>
    <row r="22257" s="2" customFormat="1" spans="3:11">
      <c r="C22257" s="19"/>
      <c r="G22257" s="20"/>
      <c r="H22257" s="21"/>
      <c r="I22257" s="21"/>
      <c r="K22257" s="20"/>
    </row>
    <row r="22258" s="2" customFormat="1" spans="3:11">
      <c r="C22258" s="19"/>
      <c r="G22258" s="20"/>
      <c r="H22258" s="21"/>
      <c r="I22258" s="21"/>
      <c r="K22258" s="20"/>
    </row>
    <row r="22259" s="2" customFormat="1" spans="3:11">
      <c r="C22259" s="19"/>
      <c r="G22259" s="20"/>
      <c r="H22259" s="21"/>
      <c r="I22259" s="21"/>
      <c r="K22259" s="20"/>
    </row>
    <row r="22260" s="2" customFormat="1" spans="3:11">
      <c r="C22260" s="19"/>
      <c r="G22260" s="20"/>
      <c r="H22260" s="21"/>
      <c r="I22260" s="21"/>
      <c r="K22260" s="20"/>
    </row>
    <row r="22261" s="2" customFormat="1" spans="3:11">
      <c r="C22261" s="19"/>
      <c r="G22261" s="20"/>
      <c r="H22261" s="21"/>
      <c r="I22261" s="21"/>
      <c r="K22261" s="20"/>
    </row>
    <row r="22262" s="2" customFormat="1" spans="3:11">
      <c r="C22262" s="19"/>
      <c r="G22262" s="20"/>
      <c r="H22262" s="21"/>
      <c r="I22262" s="21"/>
      <c r="K22262" s="20"/>
    </row>
    <row r="22263" s="2" customFormat="1" spans="3:11">
      <c r="C22263" s="19"/>
      <c r="G22263" s="20"/>
      <c r="H22263" s="21"/>
      <c r="I22263" s="21"/>
      <c r="K22263" s="20"/>
    </row>
    <row r="22264" s="2" customFormat="1" spans="3:11">
      <c r="C22264" s="19"/>
      <c r="G22264" s="20"/>
      <c r="H22264" s="21"/>
      <c r="I22264" s="21"/>
      <c r="K22264" s="20"/>
    </row>
    <row r="22265" s="2" customFormat="1" spans="3:11">
      <c r="C22265" s="19"/>
      <c r="G22265" s="20"/>
      <c r="H22265" s="21"/>
      <c r="I22265" s="21"/>
      <c r="K22265" s="20"/>
    </row>
    <row r="22266" s="2" customFormat="1" spans="3:11">
      <c r="C22266" s="19"/>
      <c r="G22266" s="20"/>
      <c r="H22266" s="21"/>
      <c r="I22266" s="21"/>
      <c r="K22266" s="20"/>
    </row>
    <row r="22267" s="2" customFormat="1" spans="3:11">
      <c r="C22267" s="19"/>
      <c r="G22267" s="20"/>
      <c r="H22267" s="21"/>
      <c r="I22267" s="21"/>
      <c r="K22267" s="20"/>
    </row>
    <row r="22268" s="2" customFormat="1" spans="3:11">
      <c r="C22268" s="19"/>
      <c r="G22268" s="20"/>
      <c r="H22268" s="21"/>
      <c r="I22268" s="21"/>
      <c r="K22268" s="20"/>
    </row>
    <row r="22269" s="2" customFormat="1" spans="3:11">
      <c r="C22269" s="19"/>
      <c r="G22269" s="20"/>
      <c r="H22269" s="21"/>
      <c r="I22269" s="21"/>
      <c r="K22269" s="20"/>
    </row>
    <row r="22270" s="2" customFormat="1" spans="3:11">
      <c r="C22270" s="19"/>
      <c r="G22270" s="20"/>
      <c r="H22270" s="21"/>
      <c r="I22270" s="21"/>
      <c r="K22270" s="20"/>
    </row>
    <row r="22271" s="2" customFormat="1" spans="3:11">
      <c r="C22271" s="19"/>
      <c r="G22271" s="20"/>
      <c r="H22271" s="21"/>
      <c r="I22271" s="21"/>
      <c r="K22271" s="20"/>
    </row>
    <row r="22272" s="2" customFormat="1" spans="3:11">
      <c r="C22272" s="19"/>
      <c r="G22272" s="20"/>
      <c r="H22272" s="21"/>
      <c r="I22272" s="21"/>
      <c r="K22272" s="20"/>
    </row>
    <row r="22273" s="2" customFormat="1" spans="3:11">
      <c r="C22273" s="19"/>
      <c r="G22273" s="20"/>
      <c r="H22273" s="21"/>
      <c r="I22273" s="21"/>
      <c r="K22273" s="20"/>
    </row>
    <row r="22274" s="2" customFormat="1" spans="3:11">
      <c r="C22274" s="19"/>
      <c r="G22274" s="20"/>
      <c r="H22274" s="21"/>
      <c r="I22274" s="21"/>
      <c r="K22274" s="20"/>
    </row>
    <row r="22275" s="2" customFormat="1" spans="3:11">
      <c r="C22275" s="19"/>
      <c r="G22275" s="20"/>
      <c r="H22275" s="21"/>
      <c r="I22275" s="21"/>
      <c r="K22275" s="20"/>
    </row>
    <row r="22276" s="2" customFormat="1" spans="3:11">
      <c r="C22276" s="19"/>
      <c r="G22276" s="20"/>
      <c r="H22276" s="21"/>
      <c r="I22276" s="21"/>
      <c r="K22276" s="20"/>
    </row>
    <row r="22277" s="2" customFormat="1" spans="3:11">
      <c r="C22277" s="19"/>
      <c r="G22277" s="20"/>
      <c r="H22277" s="21"/>
      <c r="I22277" s="21"/>
      <c r="K22277" s="20"/>
    </row>
    <row r="22278" s="2" customFormat="1" spans="3:11">
      <c r="C22278" s="19"/>
      <c r="G22278" s="20"/>
      <c r="H22278" s="21"/>
      <c r="I22278" s="21"/>
      <c r="K22278" s="20"/>
    </row>
    <row r="22279" s="2" customFormat="1" spans="3:11">
      <c r="C22279" s="19"/>
      <c r="G22279" s="20"/>
      <c r="H22279" s="21"/>
      <c r="I22279" s="21"/>
      <c r="K22279" s="20"/>
    </row>
    <row r="22280" s="2" customFormat="1" spans="3:11">
      <c r="C22280" s="19"/>
      <c r="G22280" s="20"/>
      <c r="H22280" s="21"/>
      <c r="I22280" s="21"/>
      <c r="K22280" s="20"/>
    </row>
    <row r="22281" s="2" customFormat="1" spans="3:11">
      <c r="C22281" s="19"/>
      <c r="G22281" s="20"/>
      <c r="H22281" s="21"/>
      <c r="I22281" s="21"/>
      <c r="K22281" s="20"/>
    </row>
    <row r="22282" s="2" customFormat="1" spans="3:11">
      <c r="C22282" s="19"/>
      <c r="G22282" s="20"/>
      <c r="H22282" s="21"/>
      <c r="I22282" s="21"/>
      <c r="K22282" s="20"/>
    </row>
    <row r="22283" s="2" customFormat="1" spans="3:11">
      <c r="C22283" s="19"/>
      <c r="G22283" s="20"/>
      <c r="H22283" s="21"/>
      <c r="I22283" s="21"/>
      <c r="K22283" s="20"/>
    </row>
    <row r="22284" s="2" customFormat="1" spans="3:11">
      <c r="C22284" s="19"/>
      <c r="G22284" s="20"/>
      <c r="H22284" s="21"/>
      <c r="I22284" s="21"/>
      <c r="K22284" s="20"/>
    </row>
    <row r="22285" s="2" customFormat="1" spans="3:11">
      <c r="C22285" s="19"/>
      <c r="G22285" s="20"/>
      <c r="H22285" s="21"/>
      <c r="I22285" s="21"/>
      <c r="K22285" s="20"/>
    </row>
    <row r="22286" s="2" customFormat="1" spans="3:11">
      <c r="C22286" s="19"/>
      <c r="G22286" s="20"/>
      <c r="H22286" s="21"/>
      <c r="I22286" s="21"/>
      <c r="K22286" s="20"/>
    </row>
    <row r="22287" s="2" customFormat="1" spans="3:11">
      <c r="C22287" s="19"/>
      <c r="G22287" s="20"/>
      <c r="H22287" s="21"/>
      <c r="I22287" s="21"/>
      <c r="K22287" s="20"/>
    </row>
    <row r="22288" s="2" customFormat="1" spans="3:11">
      <c r="C22288" s="19"/>
      <c r="G22288" s="20"/>
      <c r="H22288" s="21"/>
      <c r="I22288" s="21"/>
      <c r="K22288" s="20"/>
    </row>
    <row r="22289" s="2" customFormat="1" spans="3:11">
      <c r="C22289" s="19"/>
      <c r="G22289" s="20"/>
      <c r="H22289" s="21"/>
      <c r="I22289" s="21"/>
      <c r="K22289" s="20"/>
    </row>
    <row r="22290" s="2" customFormat="1" spans="3:11">
      <c r="C22290" s="19"/>
      <c r="G22290" s="20"/>
      <c r="H22290" s="21"/>
      <c r="I22290" s="21"/>
      <c r="K22290" s="20"/>
    </row>
    <row r="22291" s="2" customFormat="1" spans="3:11">
      <c r="C22291" s="19"/>
      <c r="G22291" s="20"/>
      <c r="H22291" s="21"/>
      <c r="I22291" s="21"/>
      <c r="K22291" s="20"/>
    </row>
    <row r="22292" s="2" customFormat="1" spans="3:11">
      <c r="C22292" s="19"/>
      <c r="G22292" s="20"/>
      <c r="H22292" s="21"/>
      <c r="I22292" s="21"/>
      <c r="K22292" s="20"/>
    </row>
    <row r="22293" s="2" customFormat="1" spans="3:11">
      <c r="C22293" s="19"/>
      <c r="G22293" s="20"/>
      <c r="H22293" s="21"/>
      <c r="I22293" s="21"/>
      <c r="K22293" s="20"/>
    </row>
    <row r="22294" s="2" customFormat="1" spans="3:11">
      <c r="C22294" s="19"/>
      <c r="G22294" s="20"/>
      <c r="H22294" s="21"/>
      <c r="I22294" s="21"/>
      <c r="K22294" s="20"/>
    </row>
    <row r="22295" s="2" customFormat="1" spans="3:11">
      <c r="C22295" s="19"/>
      <c r="G22295" s="20"/>
      <c r="H22295" s="21"/>
      <c r="I22295" s="21"/>
      <c r="K22295" s="20"/>
    </row>
    <row r="22296" s="2" customFormat="1" spans="3:11">
      <c r="C22296" s="19"/>
      <c r="G22296" s="20"/>
      <c r="H22296" s="21"/>
      <c r="I22296" s="21"/>
      <c r="K22296" s="20"/>
    </row>
    <row r="22297" s="2" customFormat="1" spans="3:11">
      <c r="C22297" s="19"/>
      <c r="G22297" s="20"/>
      <c r="H22297" s="21"/>
      <c r="I22297" s="21"/>
      <c r="K22297" s="20"/>
    </row>
    <row r="22298" s="2" customFormat="1" spans="3:11">
      <c r="C22298" s="19"/>
      <c r="G22298" s="20"/>
      <c r="H22298" s="21"/>
      <c r="I22298" s="21"/>
      <c r="K22298" s="20"/>
    </row>
    <row r="22299" s="2" customFormat="1" spans="3:11">
      <c r="C22299" s="19"/>
      <c r="G22299" s="20"/>
      <c r="H22299" s="21"/>
      <c r="I22299" s="21"/>
      <c r="K22299" s="20"/>
    </row>
    <row r="22300" s="2" customFormat="1" spans="3:11">
      <c r="C22300" s="19"/>
      <c r="G22300" s="20"/>
      <c r="H22300" s="21"/>
      <c r="I22300" s="21"/>
      <c r="K22300" s="20"/>
    </row>
    <row r="22301" s="2" customFormat="1" spans="3:11">
      <c r="C22301" s="19"/>
      <c r="G22301" s="20"/>
      <c r="H22301" s="21"/>
      <c r="I22301" s="21"/>
      <c r="K22301" s="20"/>
    </row>
    <row r="22302" s="2" customFormat="1" spans="3:11">
      <c r="C22302" s="19"/>
      <c r="G22302" s="20"/>
      <c r="H22302" s="21"/>
      <c r="I22302" s="21"/>
      <c r="K22302" s="20"/>
    </row>
    <row r="22303" s="2" customFormat="1" spans="3:11">
      <c r="C22303" s="19"/>
      <c r="G22303" s="20"/>
      <c r="H22303" s="21"/>
      <c r="I22303" s="21"/>
      <c r="K22303" s="20"/>
    </row>
    <row r="22304" s="2" customFormat="1" spans="3:11">
      <c r="C22304" s="19"/>
      <c r="G22304" s="20"/>
      <c r="H22304" s="21"/>
      <c r="I22304" s="21"/>
      <c r="K22304" s="20"/>
    </row>
    <row r="22305" s="2" customFormat="1" spans="3:11">
      <c r="C22305" s="19"/>
      <c r="G22305" s="20"/>
      <c r="H22305" s="21"/>
      <c r="I22305" s="21"/>
      <c r="K22305" s="20"/>
    </row>
    <row r="22306" s="2" customFormat="1" spans="3:11">
      <c r="C22306" s="19"/>
      <c r="G22306" s="20"/>
      <c r="H22306" s="21"/>
      <c r="I22306" s="21"/>
      <c r="K22306" s="20"/>
    </row>
    <row r="22307" s="2" customFormat="1" spans="3:11">
      <c r="C22307" s="19"/>
      <c r="G22307" s="20"/>
      <c r="H22307" s="21"/>
      <c r="I22307" s="21"/>
      <c r="K22307" s="20"/>
    </row>
    <row r="22308" s="2" customFormat="1" spans="3:11">
      <c r="C22308" s="19"/>
      <c r="G22308" s="20"/>
      <c r="H22308" s="21"/>
      <c r="I22308" s="21"/>
      <c r="K22308" s="20"/>
    </row>
    <row r="22309" s="2" customFormat="1" spans="3:11">
      <c r="C22309" s="19"/>
      <c r="G22309" s="20"/>
      <c r="H22309" s="21"/>
      <c r="I22309" s="21"/>
      <c r="K22309" s="20"/>
    </row>
    <row r="22310" s="2" customFormat="1" spans="3:11">
      <c r="C22310" s="19"/>
      <c r="G22310" s="20"/>
      <c r="H22310" s="21"/>
      <c r="I22310" s="21"/>
      <c r="K22310" s="20"/>
    </row>
    <row r="22311" s="2" customFormat="1" spans="3:11">
      <c r="C22311" s="19"/>
      <c r="G22311" s="20"/>
      <c r="H22311" s="21"/>
      <c r="I22311" s="21"/>
      <c r="K22311" s="20"/>
    </row>
    <row r="22312" s="2" customFormat="1" spans="3:11">
      <c r="C22312" s="19"/>
      <c r="G22312" s="20"/>
      <c r="H22312" s="21"/>
      <c r="I22312" s="21"/>
      <c r="K22312" s="20"/>
    </row>
    <row r="22313" s="2" customFormat="1" spans="3:11">
      <c r="C22313" s="19"/>
      <c r="G22313" s="20"/>
      <c r="H22313" s="21"/>
      <c r="I22313" s="21"/>
      <c r="K22313" s="20"/>
    </row>
    <row r="22314" s="2" customFormat="1" spans="3:11">
      <c r="C22314" s="19"/>
      <c r="G22314" s="20"/>
      <c r="H22314" s="21"/>
      <c r="I22314" s="21"/>
      <c r="K22314" s="20"/>
    </row>
    <row r="22315" s="2" customFormat="1" spans="3:11">
      <c r="C22315" s="19"/>
      <c r="G22315" s="20"/>
      <c r="H22315" s="21"/>
      <c r="I22315" s="21"/>
      <c r="K22315" s="20"/>
    </row>
    <row r="22316" s="2" customFormat="1" spans="3:11">
      <c r="C22316" s="19"/>
      <c r="G22316" s="20"/>
      <c r="H22316" s="21"/>
      <c r="I22316" s="21"/>
      <c r="K22316" s="20"/>
    </row>
    <row r="22317" s="2" customFormat="1" spans="3:11">
      <c r="C22317" s="19"/>
      <c r="G22317" s="20"/>
      <c r="H22317" s="21"/>
      <c r="I22317" s="21"/>
      <c r="K22317" s="20"/>
    </row>
    <row r="22318" s="2" customFormat="1" spans="3:11">
      <c r="C22318" s="19"/>
      <c r="G22318" s="20"/>
      <c r="H22318" s="21"/>
      <c r="I22318" s="21"/>
      <c r="K22318" s="20"/>
    </row>
    <row r="22319" s="2" customFormat="1" spans="3:11">
      <c r="C22319" s="19"/>
      <c r="G22319" s="20"/>
      <c r="H22319" s="21"/>
      <c r="I22319" s="21"/>
      <c r="K22319" s="20"/>
    </row>
    <row r="22320" s="2" customFormat="1" spans="3:11">
      <c r="C22320" s="19"/>
      <c r="G22320" s="20"/>
      <c r="H22320" s="21"/>
      <c r="I22320" s="21"/>
      <c r="K22320" s="20"/>
    </row>
    <row r="22321" s="2" customFormat="1" spans="3:11">
      <c r="C22321" s="19"/>
      <c r="G22321" s="20"/>
      <c r="H22321" s="21"/>
      <c r="I22321" s="21"/>
      <c r="K22321" s="20"/>
    </row>
    <row r="22322" s="2" customFormat="1" spans="3:11">
      <c r="C22322" s="19"/>
      <c r="G22322" s="20"/>
      <c r="H22322" s="21"/>
      <c r="I22322" s="21"/>
      <c r="K22322" s="20"/>
    </row>
    <row r="22323" s="2" customFormat="1" spans="3:11">
      <c r="C22323" s="19"/>
      <c r="G22323" s="20"/>
      <c r="H22323" s="21"/>
      <c r="I22323" s="21"/>
      <c r="K22323" s="20"/>
    </row>
    <row r="22324" s="2" customFormat="1" spans="3:11">
      <c r="C22324" s="19"/>
      <c r="G22324" s="20"/>
      <c r="H22324" s="21"/>
      <c r="I22324" s="21"/>
      <c r="K22324" s="20"/>
    </row>
    <row r="22325" s="2" customFormat="1" spans="3:11">
      <c r="C22325" s="19"/>
      <c r="G22325" s="20"/>
      <c r="H22325" s="21"/>
      <c r="I22325" s="21"/>
      <c r="K22325" s="20"/>
    </row>
    <row r="22326" s="2" customFormat="1" spans="3:11">
      <c r="C22326" s="19"/>
      <c r="G22326" s="20"/>
      <c r="H22326" s="21"/>
      <c r="I22326" s="21"/>
      <c r="K22326" s="20"/>
    </row>
    <row r="22327" s="2" customFormat="1" spans="3:11">
      <c r="C22327" s="19"/>
      <c r="G22327" s="20"/>
      <c r="H22327" s="21"/>
      <c r="I22327" s="21"/>
      <c r="K22327" s="20"/>
    </row>
    <row r="22328" s="2" customFormat="1" spans="3:11">
      <c r="C22328" s="19"/>
      <c r="G22328" s="20"/>
      <c r="H22328" s="21"/>
      <c r="I22328" s="21"/>
      <c r="K22328" s="20"/>
    </row>
    <row r="22329" s="2" customFormat="1" spans="3:11">
      <c r="C22329" s="19"/>
      <c r="G22329" s="20"/>
      <c r="H22329" s="21"/>
      <c r="I22329" s="21"/>
      <c r="K22329" s="20"/>
    </row>
    <row r="22330" s="2" customFormat="1" spans="3:11">
      <c r="C22330" s="19"/>
      <c r="G22330" s="20"/>
      <c r="H22330" s="21"/>
      <c r="I22330" s="21"/>
      <c r="K22330" s="20"/>
    </row>
    <row r="22331" s="2" customFormat="1" spans="3:11">
      <c r="C22331" s="19"/>
      <c r="G22331" s="20"/>
      <c r="H22331" s="21"/>
      <c r="I22331" s="21"/>
      <c r="K22331" s="20"/>
    </row>
    <row r="22332" s="2" customFormat="1" spans="3:11">
      <c r="C22332" s="19"/>
      <c r="G22332" s="20"/>
      <c r="H22332" s="21"/>
      <c r="I22332" s="21"/>
      <c r="K22332" s="20"/>
    </row>
    <row r="22333" s="2" customFormat="1" spans="3:11">
      <c r="C22333" s="19"/>
      <c r="G22333" s="20"/>
      <c r="H22333" s="21"/>
      <c r="I22333" s="21"/>
      <c r="K22333" s="20"/>
    </row>
    <row r="22334" s="2" customFormat="1" spans="3:11">
      <c r="C22334" s="19"/>
      <c r="G22334" s="20"/>
      <c r="H22334" s="21"/>
      <c r="I22334" s="21"/>
      <c r="K22334" s="20"/>
    </row>
    <row r="22335" s="2" customFormat="1" spans="3:11">
      <c r="C22335" s="19"/>
      <c r="G22335" s="20"/>
      <c r="H22335" s="21"/>
      <c r="I22335" s="21"/>
      <c r="K22335" s="20"/>
    </row>
    <row r="22336" s="2" customFormat="1" spans="3:11">
      <c r="C22336" s="19"/>
      <c r="G22336" s="20"/>
      <c r="H22336" s="21"/>
      <c r="I22336" s="21"/>
      <c r="K22336" s="20"/>
    </row>
    <row r="22337" s="2" customFormat="1" spans="3:11">
      <c r="C22337" s="19"/>
      <c r="G22337" s="20"/>
      <c r="H22337" s="21"/>
      <c r="I22337" s="21"/>
      <c r="K22337" s="20"/>
    </row>
    <row r="22338" s="2" customFormat="1" spans="3:11">
      <c r="C22338" s="19"/>
      <c r="G22338" s="20"/>
      <c r="H22338" s="21"/>
      <c r="I22338" s="21"/>
      <c r="K22338" s="20"/>
    </row>
    <row r="22339" s="2" customFormat="1" spans="3:11">
      <c r="C22339" s="19"/>
      <c r="G22339" s="20"/>
      <c r="H22339" s="21"/>
      <c r="I22339" s="21"/>
      <c r="K22339" s="20"/>
    </row>
    <row r="22340" s="2" customFormat="1" spans="3:11">
      <c r="C22340" s="19"/>
      <c r="G22340" s="20"/>
      <c r="H22340" s="21"/>
      <c r="I22340" s="21"/>
      <c r="K22340" s="20"/>
    </row>
    <row r="22341" s="2" customFormat="1" spans="3:11">
      <c r="C22341" s="19"/>
      <c r="G22341" s="20"/>
      <c r="H22341" s="21"/>
      <c r="I22341" s="21"/>
      <c r="K22341" s="20"/>
    </row>
    <row r="22342" s="2" customFormat="1" spans="3:11">
      <c r="C22342" s="19"/>
      <c r="G22342" s="20"/>
      <c r="H22342" s="21"/>
      <c r="I22342" s="21"/>
      <c r="K22342" s="20"/>
    </row>
    <row r="22343" s="2" customFormat="1" spans="3:11">
      <c r="C22343" s="19"/>
      <c r="G22343" s="20"/>
      <c r="H22343" s="21"/>
      <c r="I22343" s="21"/>
      <c r="K22343" s="20"/>
    </row>
    <row r="22344" s="2" customFormat="1" spans="3:11">
      <c r="C22344" s="19"/>
      <c r="G22344" s="20"/>
      <c r="H22344" s="21"/>
      <c r="I22344" s="21"/>
      <c r="K22344" s="20"/>
    </row>
    <row r="22345" s="2" customFormat="1" spans="3:11">
      <c r="C22345" s="19"/>
      <c r="G22345" s="20"/>
      <c r="H22345" s="21"/>
      <c r="I22345" s="21"/>
      <c r="K22345" s="20"/>
    </row>
    <row r="22346" s="2" customFormat="1" spans="3:11">
      <c r="C22346" s="19"/>
      <c r="G22346" s="20"/>
      <c r="H22346" s="21"/>
      <c r="I22346" s="21"/>
      <c r="K22346" s="20"/>
    </row>
    <row r="22347" s="2" customFormat="1" spans="3:11">
      <c r="C22347" s="19"/>
      <c r="G22347" s="20"/>
      <c r="H22347" s="21"/>
      <c r="I22347" s="21"/>
      <c r="K22347" s="20"/>
    </row>
    <row r="22348" s="2" customFormat="1" spans="3:11">
      <c r="C22348" s="19"/>
      <c r="G22348" s="20"/>
      <c r="H22348" s="21"/>
      <c r="I22348" s="21"/>
      <c r="K22348" s="20"/>
    </row>
    <row r="22349" s="2" customFormat="1" spans="3:11">
      <c r="C22349" s="19"/>
      <c r="G22349" s="20"/>
      <c r="H22349" s="21"/>
      <c r="I22349" s="21"/>
      <c r="K22349" s="20"/>
    </row>
    <row r="22350" s="2" customFormat="1" spans="3:11">
      <c r="C22350" s="19"/>
      <c r="G22350" s="20"/>
      <c r="H22350" s="21"/>
      <c r="I22350" s="21"/>
      <c r="K22350" s="20"/>
    </row>
    <row r="22351" s="2" customFormat="1" spans="3:11">
      <c r="C22351" s="19"/>
      <c r="G22351" s="20"/>
      <c r="H22351" s="21"/>
      <c r="I22351" s="21"/>
      <c r="K22351" s="20"/>
    </row>
    <row r="22352" s="2" customFormat="1" spans="3:11">
      <c r="C22352" s="19"/>
      <c r="G22352" s="20"/>
      <c r="H22352" s="21"/>
      <c r="I22352" s="21"/>
      <c r="K22352" s="20"/>
    </row>
    <row r="22353" s="2" customFormat="1" spans="3:11">
      <c r="C22353" s="19"/>
      <c r="G22353" s="20"/>
      <c r="H22353" s="21"/>
      <c r="I22353" s="21"/>
      <c r="K22353" s="20"/>
    </row>
    <row r="22354" s="2" customFormat="1" spans="3:11">
      <c r="C22354" s="19"/>
      <c r="G22354" s="20"/>
      <c r="H22354" s="21"/>
      <c r="I22354" s="21"/>
      <c r="K22354" s="20"/>
    </row>
    <row r="22355" s="2" customFormat="1" spans="3:11">
      <c r="C22355" s="19"/>
      <c r="G22355" s="20"/>
      <c r="H22355" s="21"/>
      <c r="I22355" s="21"/>
      <c r="K22355" s="20"/>
    </row>
    <row r="22356" s="2" customFormat="1" spans="3:11">
      <c r="C22356" s="19"/>
      <c r="G22356" s="20"/>
      <c r="H22356" s="21"/>
      <c r="I22356" s="21"/>
      <c r="K22356" s="20"/>
    </row>
    <row r="22357" s="2" customFormat="1" spans="3:11">
      <c r="C22357" s="19"/>
      <c r="G22357" s="20"/>
      <c r="H22357" s="21"/>
      <c r="I22357" s="21"/>
      <c r="K22357" s="20"/>
    </row>
    <row r="22358" s="2" customFormat="1" spans="3:11">
      <c r="C22358" s="19"/>
      <c r="G22358" s="20"/>
      <c r="H22358" s="21"/>
      <c r="I22358" s="21"/>
      <c r="K22358" s="20"/>
    </row>
    <row r="22359" s="2" customFormat="1" spans="3:11">
      <c r="C22359" s="19"/>
      <c r="G22359" s="20"/>
      <c r="H22359" s="21"/>
      <c r="I22359" s="21"/>
      <c r="K22359" s="20"/>
    </row>
    <row r="22360" s="2" customFormat="1" spans="3:11">
      <c r="C22360" s="19"/>
      <c r="G22360" s="20"/>
      <c r="H22360" s="21"/>
      <c r="I22360" s="21"/>
      <c r="K22360" s="20"/>
    </row>
    <row r="22361" s="2" customFormat="1" spans="3:11">
      <c r="C22361" s="19"/>
      <c r="G22361" s="20"/>
      <c r="H22361" s="21"/>
      <c r="I22361" s="21"/>
      <c r="K22361" s="20"/>
    </row>
    <row r="22362" s="2" customFormat="1" spans="3:11">
      <c r="C22362" s="19"/>
      <c r="G22362" s="20"/>
      <c r="H22362" s="21"/>
      <c r="I22362" s="21"/>
      <c r="K22362" s="20"/>
    </row>
    <row r="22363" s="2" customFormat="1" spans="3:11">
      <c r="C22363" s="19"/>
      <c r="G22363" s="20"/>
      <c r="H22363" s="21"/>
      <c r="I22363" s="21"/>
      <c r="K22363" s="20"/>
    </row>
    <row r="22364" s="2" customFormat="1" spans="3:11">
      <c r="C22364" s="19"/>
      <c r="G22364" s="20"/>
      <c r="H22364" s="21"/>
      <c r="I22364" s="21"/>
      <c r="K22364" s="20"/>
    </row>
    <row r="22365" s="2" customFormat="1" spans="3:11">
      <c r="C22365" s="19"/>
      <c r="G22365" s="20"/>
      <c r="H22365" s="21"/>
      <c r="I22365" s="21"/>
      <c r="K22365" s="20"/>
    </row>
    <row r="22366" s="2" customFormat="1" spans="3:11">
      <c r="C22366" s="19"/>
      <c r="G22366" s="20"/>
      <c r="H22366" s="21"/>
      <c r="I22366" s="21"/>
      <c r="K22366" s="20"/>
    </row>
    <row r="22367" s="2" customFormat="1" spans="3:11">
      <c r="C22367" s="19"/>
      <c r="G22367" s="20"/>
      <c r="H22367" s="21"/>
      <c r="I22367" s="21"/>
      <c r="K22367" s="20"/>
    </row>
    <row r="22368" s="2" customFormat="1" spans="3:11">
      <c r="C22368" s="19"/>
      <c r="G22368" s="20"/>
      <c r="H22368" s="21"/>
      <c r="I22368" s="21"/>
      <c r="K22368" s="20"/>
    </row>
    <row r="22369" s="2" customFormat="1" spans="3:11">
      <c r="C22369" s="19"/>
      <c r="G22369" s="20"/>
      <c r="H22369" s="21"/>
      <c r="I22369" s="21"/>
      <c r="K22369" s="20"/>
    </row>
    <row r="22370" s="2" customFormat="1" spans="3:11">
      <c r="C22370" s="19"/>
      <c r="G22370" s="20"/>
      <c r="H22370" s="21"/>
      <c r="I22370" s="21"/>
      <c r="K22370" s="20"/>
    </row>
    <row r="22371" s="2" customFormat="1" spans="3:11">
      <c r="C22371" s="19"/>
      <c r="G22371" s="20"/>
      <c r="H22371" s="21"/>
      <c r="I22371" s="21"/>
      <c r="K22371" s="20"/>
    </row>
    <row r="22372" s="2" customFormat="1" spans="3:11">
      <c r="C22372" s="19"/>
      <c r="G22372" s="20"/>
      <c r="H22372" s="21"/>
      <c r="I22372" s="21"/>
      <c r="K22372" s="20"/>
    </row>
    <row r="22373" s="2" customFormat="1" spans="3:11">
      <c r="C22373" s="19"/>
      <c r="G22373" s="20"/>
      <c r="H22373" s="21"/>
      <c r="I22373" s="21"/>
      <c r="K22373" s="20"/>
    </row>
    <row r="22374" s="2" customFormat="1" spans="3:11">
      <c r="C22374" s="19"/>
      <c r="G22374" s="20"/>
      <c r="H22374" s="21"/>
      <c r="I22374" s="21"/>
      <c r="K22374" s="20"/>
    </row>
    <row r="22375" s="2" customFormat="1" spans="3:11">
      <c r="C22375" s="19"/>
      <c r="G22375" s="20"/>
      <c r="H22375" s="21"/>
      <c r="I22375" s="21"/>
      <c r="K22375" s="20"/>
    </row>
    <row r="22376" s="2" customFormat="1" spans="3:11">
      <c r="C22376" s="19"/>
      <c r="G22376" s="20"/>
      <c r="H22376" s="21"/>
      <c r="I22376" s="21"/>
      <c r="K22376" s="20"/>
    </row>
    <row r="22377" s="2" customFormat="1" spans="3:11">
      <c r="C22377" s="19"/>
      <c r="G22377" s="20"/>
      <c r="H22377" s="21"/>
      <c r="I22377" s="21"/>
      <c r="K22377" s="20"/>
    </row>
    <row r="22378" s="2" customFormat="1" spans="3:11">
      <c r="C22378" s="19"/>
      <c r="G22378" s="20"/>
      <c r="H22378" s="21"/>
      <c r="I22378" s="21"/>
      <c r="K22378" s="20"/>
    </row>
    <row r="22379" s="2" customFormat="1" spans="3:11">
      <c r="C22379" s="19"/>
      <c r="G22379" s="20"/>
      <c r="H22379" s="21"/>
      <c r="I22379" s="21"/>
      <c r="K22379" s="20"/>
    </row>
    <row r="22380" s="2" customFormat="1" spans="3:11">
      <c r="C22380" s="19"/>
      <c r="G22380" s="20"/>
      <c r="H22380" s="21"/>
      <c r="I22380" s="21"/>
      <c r="K22380" s="20"/>
    </row>
    <row r="22381" s="2" customFormat="1" spans="3:11">
      <c r="C22381" s="19"/>
      <c r="G22381" s="20"/>
      <c r="H22381" s="21"/>
      <c r="I22381" s="21"/>
      <c r="K22381" s="20"/>
    </row>
    <row r="22382" s="2" customFormat="1" spans="3:11">
      <c r="C22382" s="19"/>
      <c r="G22382" s="20"/>
      <c r="H22382" s="21"/>
      <c r="I22382" s="21"/>
      <c r="K22382" s="20"/>
    </row>
    <row r="22383" s="2" customFormat="1" spans="3:11">
      <c r="C22383" s="19"/>
      <c r="G22383" s="20"/>
      <c r="H22383" s="21"/>
      <c r="I22383" s="21"/>
      <c r="K22383" s="20"/>
    </row>
    <row r="22384" s="2" customFormat="1" spans="3:11">
      <c r="C22384" s="19"/>
      <c r="G22384" s="20"/>
      <c r="H22384" s="21"/>
      <c r="I22384" s="21"/>
      <c r="K22384" s="20"/>
    </row>
    <row r="22385" s="2" customFormat="1" spans="3:11">
      <c r="C22385" s="19"/>
      <c r="G22385" s="20"/>
      <c r="H22385" s="21"/>
      <c r="I22385" s="21"/>
      <c r="K22385" s="20"/>
    </row>
    <row r="22386" s="2" customFormat="1" spans="3:11">
      <c r="C22386" s="19"/>
      <c r="G22386" s="20"/>
      <c r="H22386" s="21"/>
      <c r="I22386" s="21"/>
      <c r="K22386" s="20"/>
    </row>
    <row r="22387" s="2" customFormat="1" spans="3:11">
      <c r="C22387" s="19"/>
      <c r="G22387" s="20"/>
      <c r="H22387" s="21"/>
      <c r="I22387" s="21"/>
      <c r="K22387" s="20"/>
    </row>
    <row r="22388" s="2" customFormat="1" spans="3:11">
      <c r="C22388" s="19"/>
      <c r="G22388" s="20"/>
      <c r="H22388" s="21"/>
      <c r="I22388" s="21"/>
      <c r="K22388" s="20"/>
    </row>
    <row r="22389" s="2" customFormat="1" spans="3:11">
      <c r="C22389" s="19"/>
      <c r="G22389" s="20"/>
      <c r="H22389" s="21"/>
      <c r="I22389" s="21"/>
      <c r="K22389" s="20"/>
    </row>
    <row r="22390" s="2" customFormat="1" spans="3:11">
      <c r="C22390" s="19"/>
      <c r="G22390" s="20"/>
      <c r="H22390" s="21"/>
      <c r="I22390" s="21"/>
      <c r="K22390" s="20"/>
    </row>
    <row r="22391" s="2" customFormat="1" spans="3:11">
      <c r="C22391" s="19"/>
      <c r="G22391" s="20"/>
      <c r="H22391" s="21"/>
      <c r="I22391" s="21"/>
      <c r="K22391" s="20"/>
    </row>
    <row r="22392" s="2" customFormat="1" spans="3:11">
      <c r="C22392" s="19"/>
      <c r="G22392" s="20"/>
      <c r="H22392" s="21"/>
      <c r="I22392" s="21"/>
      <c r="K22392" s="20"/>
    </row>
    <row r="22393" s="2" customFormat="1" spans="3:11">
      <c r="C22393" s="19"/>
      <c r="G22393" s="20"/>
      <c r="H22393" s="21"/>
      <c r="I22393" s="21"/>
      <c r="K22393" s="20"/>
    </row>
    <row r="22394" s="2" customFormat="1" spans="3:11">
      <c r="C22394" s="19"/>
      <c r="G22394" s="20"/>
      <c r="H22394" s="21"/>
      <c r="I22394" s="21"/>
      <c r="K22394" s="20"/>
    </row>
    <row r="22395" s="2" customFormat="1" spans="3:11">
      <c r="C22395" s="19"/>
      <c r="G22395" s="20"/>
      <c r="H22395" s="21"/>
      <c r="I22395" s="21"/>
      <c r="K22395" s="20"/>
    </row>
    <row r="22396" s="2" customFormat="1" spans="3:11">
      <c r="C22396" s="19"/>
      <c r="G22396" s="20"/>
      <c r="H22396" s="21"/>
      <c r="I22396" s="21"/>
      <c r="K22396" s="20"/>
    </row>
    <row r="22397" s="2" customFormat="1" spans="3:11">
      <c r="C22397" s="19"/>
      <c r="G22397" s="20"/>
      <c r="H22397" s="21"/>
      <c r="I22397" s="21"/>
      <c r="K22397" s="20"/>
    </row>
    <row r="22398" s="2" customFormat="1" spans="3:11">
      <c r="C22398" s="19"/>
      <c r="G22398" s="20"/>
      <c r="H22398" s="21"/>
      <c r="I22398" s="21"/>
      <c r="K22398" s="20"/>
    </row>
    <row r="22399" s="2" customFormat="1" spans="3:11">
      <c r="C22399" s="19"/>
      <c r="G22399" s="20"/>
      <c r="H22399" s="21"/>
      <c r="I22399" s="21"/>
      <c r="K22399" s="20"/>
    </row>
    <row r="22400" s="2" customFormat="1" spans="3:11">
      <c r="C22400" s="19"/>
      <c r="G22400" s="20"/>
      <c r="H22400" s="21"/>
      <c r="I22400" s="21"/>
      <c r="K22400" s="20"/>
    </row>
    <row r="22401" s="2" customFormat="1" spans="3:11">
      <c r="C22401" s="19"/>
      <c r="G22401" s="20"/>
      <c r="H22401" s="21"/>
      <c r="I22401" s="21"/>
      <c r="K22401" s="20"/>
    </row>
    <row r="22402" s="2" customFormat="1" spans="3:11">
      <c r="C22402" s="19"/>
      <c r="G22402" s="20"/>
      <c r="H22402" s="21"/>
      <c r="I22402" s="21"/>
      <c r="K22402" s="20"/>
    </row>
    <row r="22403" s="2" customFormat="1" spans="3:11">
      <c r="C22403" s="19"/>
      <c r="G22403" s="20"/>
      <c r="H22403" s="21"/>
      <c r="I22403" s="21"/>
      <c r="K22403" s="20"/>
    </row>
    <row r="22404" s="2" customFormat="1" spans="3:11">
      <c r="C22404" s="19"/>
      <c r="G22404" s="20"/>
      <c r="H22404" s="21"/>
      <c r="I22404" s="21"/>
      <c r="K22404" s="20"/>
    </row>
    <row r="22405" s="2" customFormat="1" spans="3:11">
      <c r="C22405" s="19"/>
      <c r="G22405" s="20"/>
      <c r="H22405" s="21"/>
      <c r="I22405" s="21"/>
      <c r="K22405" s="20"/>
    </row>
    <row r="22406" s="2" customFormat="1" spans="3:11">
      <c r="C22406" s="19"/>
      <c r="G22406" s="20"/>
      <c r="H22406" s="21"/>
      <c r="I22406" s="21"/>
      <c r="K22406" s="20"/>
    </row>
    <row r="22407" s="2" customFormat="1" spans="3:11">
      <c r="C22407" s="19"/>
      <c r="G22407" s="20"/>
      <c r="H22407" s="21"/>
      <c r="I22407" s="21"/>
      <c r="K22407" s="20"/>
    </row>
    <row r="22408" s="2" customFormat="1" spans="3:11">
      <c r="C22408" s="19"/>
      <c r="G22408" s="20"/>
      <c r="H22408" s="21"/>
      <c r="I22408" s="21"/>
      <c r="K22408" s="20"/>
    </row>
    <row r="22409" s="2" customFormat="1" spans="3:11">
      <c r="C22409" s="19"/>
      <c r="G22409" s="20"/>
      <c r="H22409" s="21"/>
      <c r="I22409" s="21"/>
      <c r="K22409" s="20"/>
    </row>
    <row r="22410" s="2" customFormat="1" spans="3:11">
      <c r="C22410" s="19"/>
      <c r="G22410" s="20"/>
      <c r="H22410" s="21"/>
      <c r="I22410" s="21"/>
      <c r="K22410" s="20"/>
    </row>
    <row r="22411" s="2" customFormat="1" spans="3:11">
      <c r="C22411" s="19"/>
      <c r="G22411" s="20"/>
      <c r="H22411" s="21"/>
      <c r="I22411" s="21"/>
      <c r="K22411" s="20"/>
    </row>
    <row r="22412" s="2" customFormat="1" spans="3:11">
      <c r="C22412" s="19"/>
      <c r="G22412" s="20"/>
      <c r="H22412" s="21"/>
      <c r="I22412" s="21"/>
      <c r="K22412" s="20"/>
    </row>
    <row r="22413" s="2" customFormat="1" spans="3:11">
      <c r="C22413" s="19"/>
      <c r="G22413" s="20"/>
      <c r="H22413" s="21"/>
      <c r="I22413" s="21"/>
      <c r="K22413" s="20"/>
    </row>
    <row r="22414" s="2" customFormat="1" spans="3:11">
      <c r="C22414" s="19"/>
      <c r="G22414" s="20"/>
      <c r="H22414" s="21"/>
      <c r="I22414" s="21"/>
      <c r="K22414" s="20"/>
    </row>
    <row r="22415" s="2" customFormat="1" spans="3:11">
      <c r="C22415" s="19"/>
      <c r="G22415" s="20"/>
      <c r="H22415" s="21"/>
      <c r="I22415" s="21"/>
      <c r="K22415" s="20"/>
    </row>
    <row r="22416" s="2" customFormat="1" spans="3:11">
      <c r="C22416" s="19"/>
      <c r="G22416" s="20"/>
      <c r="H22416" s="21"/>
      <c r="I22416" s="21"/>
      <c r="K22416" s="20"/>
    </row>
    <row r="22417" s="2" customFormat="1" spans="3:11">
      <c r="C22417" s="19"/>
      <c r="G22417" s="20"/>
      <c r="H22417" s="21"/>
      <c r="I22417" s="21"/>
      <c r="K22417" s="20"/>
    </row>
    <row r="22418" s="2" customFormat="1" spans="3:11">
      <c r="C22418" s="19"/>
      <c r="G22418" s="20"/>
      <c r="H22418" s="21"/>
      <c r="I22418" s="21"/>
      <c r="K22418" s="20"/>
    </row>
    <row r="22419" s="2" customFormat="1" spans="3:11">
      <c r="C22419" s="19"/>
      <c r="G22419" s="20"/>
      <c r="H22419" s="21"/>
      <c r="I22419" s="21"/>
      <c r="K22419" s="20"/>
    </row>
    <row r="22420" s="2" customFormat="1" spans="3:11">
      <c r="C22420" s="19"/>
      <c r="G22420" s="20"/>
      <c r="H22420" s="21"/>
      <c r="I22420" s="21"/>
      <c r="K22420" s="20"/>
    </row>
    <row r="22421" s="2" customFormat="1" spans="3:11">
      <c r="C22421" s="19"/>
      <c r="G22421" s="20"/>
      <c r="H22421" s="21"/>
      <c r="I22421" s="21"/>
      <c r="K22421" s="20"/>
    </row>
    <row r="22422" s="2" customFormat="1" spans="3:11">
      <c r="C22422" s="19"/>
      <c r="G22422" s="20"/>
      <c r="H22422" s="21"/>
      <c r="I22422" s="21"/>
      <c r="K22422" s="20"/>
    </row>
    <row r="22423" s="2" customFormat="1" spans="3:11">
      <c r="C22423" s="19"/>
      <c r="G22423" s="20"/>
      <c r="H22423" s="21"/>
      <c r="I22423" s="21"/>
      <c r="K22423" s="20"/>
    </row>
    <row r="22424" s="2" customFormat="1" spans="3:11">
      <c r="C22424" s="19"/>
      <c r="G22424" s="20"/>
      <c r="H22424" s="21"/>
      <c r="I22424" s="21"/>
      <c r="K22424" s="20"/>
    </row>
    <row r="22425" s="2" customFormat="1" spans="3:11">
      <c r="C22425" s="19"/>
      <c r="G22425" s="20"/>
      <c r="H22425" s="21"/>
      <c r="I22425" s="21"/>
      <c r="K22425" s="20"/>
    </row>
    <row r="22426" s="2" customFormat="1" spans="3:11">
      <c r="C22426" s="19"/>
      <c r="G22426" s="20"/>
      <c r="H22426" s="21"/>
      <c r="I22426" s="21"/>
      <c r="K22426" s="20"/>
    </row>
    <row r="22427" s="2" customFormat="1" spans="3:11">
      <c r="C22427" s="19"/>
      <c r="G22427" s="20"/>
      <c r="H22427" s="21"/>
      <c r="I22427" s="21"/>
      <c r="K22427" s="20"/>
    </row>
    <row r="22428" s="2" customFormat="1" spans="3:11">
      <c r="C22428" s="19"/>
      <c r="G22428" s="20"/>
      <c r="H22428" s="21"/>
      <c r="I22428" s="21"/>
      <c r="K22428" s="20"/>
    </row>
    <row r="22429" s="2" customFormat="1" spans="3:11">
      <c r="C22429" s="19"/>
      <c r="G22429" s="20"/>
      <c r="H22429" s="21"/>
      <c r="I22429" s="21"/>
      <c r="K22429" s="20"/>
    </row>
    <row r="22430" s="2" customFormat="1" spans="3:11">
      <c r="C22430" s="19"/>
      <c r="G22430" s="20"/>
      <c r="H22430" s="21"/>
      <c r="I22430" s="21"/>
      <c r="K22430" s="20"/>
    </row>
    <row r="22431" s="2" customFormat="1" spans="3:11">
      <c r="C22431" s="19"/>
      <c r="G22431" s="20"/>
      <c r="H22431" s="21"/>
      <c r="I22431" s="21"/>
      <c r="K22431" s="20"/>
    </row>
    <row r="22432" s="2" customFormat="1" spans="3:11">
      <c r="C22432" s="19"/>
      <c r="G22432" s="20"/>
      <c r="H22432" s="21"/>
      <c r="I22432" s="21"/>
      <c r="K22432" s="20"/>
    </row>
    <row r="22433" s="2" customFormat="1" spans="3:11">
      <c r="C22433" s="19"/>
      <c r="G22433" s="20"/>
      <c r="H22433" s="21"/>
      <c r="I22433" s="21"/>
      <c r="K22433" s="20"/>
    </row>
    <row r="22434" s="2" customFormat="1" spans="3:11">
      <c r="C22434" s="19"/>
      <c r="G22434" s="20"/>
      <c r="H22434" s="21"/>
      <c r="I22434" s="21"/>
      <c r="K22434" s="20"/>
    </row>
    <row r="22435" s="2" customFormat="1" spans="3:11">
      <c r="C22435" s="19"/>
      <c r="G22435" s="20"/>
      <c r="H22435" s="21"/>
      <c r="I22435" s="21"/>
      <c r="K22435" s="20"/>
    </row>
    <row r="22436" s="2" customFormat="1" spans="3:11">
      <c r="C22436" s="19"/>
      <c r="G22436" s="20"/>
      <c r="H22436" s="21"/>
      <c r="I22436" s="21"/>
      <c r="K22436" s="20"/>
    </row>
    <row r="22437" s="2" customFormat="1" spans="3:11">
      <c r="C22437" s="19"/>
      <c r="G22437" s="20"/>
      <c r="H22437" s="21"/>
      <c r="I22437" s="21"/>
      <c r="K22437" s="20"/>
    </row>
    <row r="22438" s="2" customFormat="1" spans="3:11">
      <c r="C22438" s="19"/>
      <c r="G22438" s="20"/>
      <c r="H22438" s="21"/>
      <c r="I22438" s="21"/>
      <c r="K22438" s="20"/>
    </row>
    <row r="22439" s="2" customFormat="1" spans="3:11">
      <c r="C22439" s="19"/>
      <c r="G22439" s="20"/>
      <c r="H22439" s="21"/>
      <c r="I22439" s="21"/>
      <c r="K22439" s="20"/>
    </row>
    <row r="22440" s="2" customFormat="1" spans="3:11">
      <c r="C22440" s="19"/>
      <c r="G22440" s="20"/>
      <c r="H22440" s="21"/>
      <c r="I22440" s="21"/>
      <c r="K22440" s="20"/>
    </row>
    <row r="22441" s="2" customFormat="1" spans="3:11">
      <c r="C22441" s="19"/>
      <c r="G22441" s="20"/>
      <c r="H22441" s="21"/>
      <c r="I22441" s="21"/>
      <c r="K22441" s="20"/>
    </row>
    <row r="22442" s="2" customFormat="1" spans="3:11">
      <c r="C22442" s="19"/>
      <c r="G22442" s="20"/>
      <c r="H22442" s="21"/>
      <c r="I22442" s="21"/>
      <c r="K22442" s="20"/>
    </row>
    <row r="22443" s="2" customFormat="1" spans="3:11">
      <c r="C22443" s="19"/>
      <c r="G22443" s="20"/>
      <c r="H22443" s="21"/>
      <c r="I22443" s="21"/>
      <c r="K22443" s="20"/>
    </row>
    <row r="22444" s="2" customFormat="1" spans="3:11">
      <c r="C22444" s="19"/>
      <c r="G22444" s="20"/>
      <c r="H22444" s="21"/>
      <c r="I22444" s="21"/>
      <c r="K22444" s="20"/>
    </row>
    <row r="22445" s="2" customFormat="1" spans="3:11">
      <c r="C22445" s="19"/>
      <c r="G22445" s="20"/>
      <c r="H22445" s="21"/>
      <c r="I22445" s="21"/>
      <c r="K22445" s="20"/>
    </row>
    <row r="22446" s="2" customFormat="1" spans="3:11">
      <c r="C22446" s="19"/>
      <c r="G22446" s="20"/>
      <c r="H22446" s="21"/>
      <c r="I22446" s="21"/>
      <c r="K22446" s="20"/>
    </row>
    <row r="22447" s="2" customFormat="1" spans="3:11">
      <c r="C22447" s="19"/>
      <c r="G22447" s="20"/>
      <c r="H22447" s="21"/>
      <c r="I22447" s="21"/>
      <c r="K22447" s="20"/>
    </row>
    <row r="22448" s="2" customFormat="1" spans="3:11">
      <c r="C22448" s="19"/>
      <c r="G22448" s="20"/>
      <c r="H22448" s="21"/>
      <c r="I22448" s="21"/>
      <c r="K22448" s="20"/>
    </row>
    <row r="22449" s="2" customFormat="1" spans="3:11">
      <c r="C22449" s="19"/>
      <c r="G22449" s="20"/>
      <c r="H22449" s="21"/>
      <c r="I22449" s="21"/>
      <c r="K22449" s="20"/>
    </row>
    <row r="22450" s="2" customFormat="1" spans="3:11">
      <c r="C22450" s="19"/>
      <c r="G22450" s="20"/>
      <c r="H22450" s="21"/>
      <c r="I22450" s="21"/>
      <c r="K22450" s="20"/>
    </row>
    <row r="22451" s="2" customFormat="1" spans="3:11">
      <c r="C22451" s="19"/>
      <c r="G22451" s="20"/>
      <c r="H22451" s="21"/>
      <c r="I22451" s="21"/>
      <c r="K22451" s="20"/>
    </row>
    <row r="22452" s="2" customFormat="1" spans="3:11">
      <c r="C22452" s="19"/>
      <c r="G22452" s="20"/>
      <c r="H22452" s="21"/>
      <c r="I22452" s="21"/>
      <c r="K22452" s="20"/>
    </row>
    <row r="22453" s="2" customFormat="1" spans="3:11">
      <c r="C22453" s="19"/>
      <c r="G22453" s="20"/>
      <c r="H22453" s="21"/>
      <c r="I22453" s="21"/>
      <c r="K22453" s="20"/>
    </row>
    <row r="22454" s="2" customFormat="1" spans="3:11">
      <c r="C22454" s="19"/>
      <c r="G22454" s="20"/>
      <c r="H22454" s="21"/>
      <c r="I22454" s="21"/>
      <c r="K22454" s="20"/>
    </row>
    <row r="22455" s="2" customFormat="1" spans="3:11">
      <c r="C22455" s="19"/>
      <c r="G22455" s="20"/>
      <c r="H22455" s="21"/>
      <c r="I22455" s="21"/>
      <c r="K22455" s="20"/>
    </row>
    <row r="22456" s="2" customFormat="1" spans="3:11">
      <c r="C22456" s="19"/>
      <c r="G22456" s="20"/>
      <c r="H22456" s="21"/>
      <c r="I22456" s="21"/>
      <c r="K22456" s="20"/>
    </row>
    <row r="22457" s="2" customFormat="1" spans="3:11">
      <c r="C22457" s="19"/>
      <c r="G22457" s="20"/>
      <c r="H22457" s="21"/>
      <c r="I22457" s="21"/>
      <c r="K22457" s="20"/>
    </row>
    <row r="22458" s="2" customFormat="1" spans="3:11">
      <c r="C22458" s="19"/>
      <c r="G22458" s="20"/>
      <c r="H22458" s="21"/>
      <c r="I22458" s="21"/>
      <c r="K22458" s="20"/>
    </row>
    <row r="22459" s="2" customFormat="1" spans="3:11">
      <c r="C22459" s="19"/>
      <c r="G22459" s="20"/>
      <c r="H22459" s="21"/>
      <c r="I22459" s="21"/>
      <c r="K22459" s="20"/>
    </row>
    <row r="22460" s="2" customFormat="1" spans="3:11">
      <c r="C22460" s="19"/>
      <c r="G22460" s="20"/>
      <c r="H22460" s="21"/>
      <c r="I22460" s="21"/>
      <c r="K22460" s="20"/>
    </row>
    <row r="22461" s="2" customFormat="1" spans="3:11">
      <c r="C22461" s="19"/>
      <c r="G22461" s="20"/>
      <c r="H22461" s="21"/>
      <c r="I22461" s="21"/>
      <c r="K22461" s="20"/>
    </row>
    <row r="22462" s="2" customFormat="1" spans="3:11">
      <c r="C22462" s="19"/>
      <c r="G22462" s="20"/>
      <c r="H22462" s="21"/>
      <c r="I22462" s="21"/>
      <c r="K22462" s="20"/>
    </row>
    <row r="22463" s="2" customFormat="1" spans="3:11">
      <c r="C22463" s="19"/>
      <c r="G22463" s="20"/>
      <c r="H22463" s="21"/>
      <c r="I22463" s="21"/>
      <c r="K22463" s="20"/>
    </row>
    <row r="22464" s="2" customFormat="1" spans="3:11">
      <c r="C22464" s="19"/>
      <c r="G22464" s="20"/>
      <c r="H22464" s="21"/>
      <c r="I22464" s="21"/>
      <c r="K22464" s="20"/>
    </row>
    <row r="22465" s="2" customFormat="1" spans="3:11">
      <c r="C22465" s="19"/>
      <c r="G22465" s="20"/>
      <c r="H22465" s="21"/>
      <c r="I22465" s="21"/>
      <c r="K22465" s="20"/>
    </row>
    <row r="22466" s="2" customFormat="1" spans="3:11">
      <c r="C22466" s="19"/>
      <c r="G22466" s="20"/>
      <c r="H22466" s="21"/>
      <c r="I22466" s="21"/>
      <c r="K22466" s="20"/>
    </row>
    <row r="22467" s="2" customFormat="1" spans="3:11">
      <c r="C22467" s="19"/>
      <c r="G22467" s="20"/>
      <c r="H22467" s="21"/>
      <c r="I22467" s="21"/>
      <c r="K22467" s="20"/>
    </row>
    <row r="22468" s="2" customFormat="1" spans="3:11">
      <c r="C22468" s="19"/>
      <c r="G22468" s="20"/>
      <c r="H22468" s="21"/>
      <c r="I22468" s="21"/>
      <c r="K22468" s="20"/>
    </row>
    <row r="22469" s="2" customFormat="1" spans="3:11">
      <c r="C22469" s="19"/>
      <c r="G22469" s="20"/>
      <c r="H22469" s="21"/>
      <c r="I22469" s="21"/>
      <c r="K22469" s="20"/>
    </row>
    <row r="22470" s="2" customFormat="1" spans="3:11">
      <c r="C22470" s="19"/>
      <c r="G22470" s="20"/>
      <c r="H22470" s="21"/>
      <c r="I22470" s="21"/>
      <c r="K22470" s="20"/>
    </row>
    <row r="22471" s="2" customFormat="1" spans="3:11">
      <c r="C22471" s="19"/>
      <c r="G22471" s="20"/>
      <c r="H22471" s="21"/>
      <c r="I22471" s="21"/>
      <c r="K22471" s="20"/>
    </row>
    <row r="22472" s="2" customFormat="1" spans="3:11">
      <c r="C22472" s="19"/>
      <c r="G22472" s="20"/>
      <c r="H22472" s="21"/>
      <c r="I22472" s="21"/>
      <c r="K22472" s="20"/>
    </row>
    <row r="22473" s="2" customFormat="1" spans="3:11">
      <c r="C22473" s="19"/>
      <c r="G22473" s="20"/>
      <c r="H22473" s="21"/>
      <c r="I22473" s="21"/>
      <c r="K22473" s="20"/>
    </row>
    <row r="22474" s="2" customFormat="1" spans="3:11">
      <c r="C22474" s="19"/>
      <c r="G22474" s="20"/>
      <c r="H22474" s="21"/>
      <c r="I22474" s="21"/>
      <c r="K22474" s="20"/>
    </row>
    <row r="22475" s="2" customFormat="1" spans="3:11">
      <c r="C22475" s="19"/>
      <c r="G22475" s="20"/>
      <c r="H22475" s="21"/>
      <c r="I22475" s="21"/>
      <c r="K22475" s="20"/>
    </row>
    <row r="22476" s="2" customFormat="1" spans="3:11">
      <c r="C22476" s="19"/>
      <c r="G22476" s="20"/>
      <c r="H22476" s="21"/>
      <c r="I22476" s="21"/>
      <c r="K22476" s="20"/>
    </row>
    <row r="22477" s="2" customFormat="1" spans="3:11">
      <c r="C22477" s="19"/>
      <c r="G22477" s="20"/>
      <c r="H22477" s="21"/>
      <c r="I22477" s="21"/>
      <c r="K22477" s="20"/>
    </row>
    <row r="22478" s="2" customFormat="1" spans="3:11">
      <c r="C22478" s="19"/>
      <c r="G22478" s="20"/>
      <c r="H22478" s="21"/>
      <c r="I22478" s="21"/>
      <c r="K22478" s="20"/>
    </row>
    <row r="22479" s="2" customFormat="1" spans="3:11">
      <c r="C22479" s="19"/>
      <c r="G22479" s="20"/>
      <c r="H22479" s="21"/>
      <c r="I22479" s="21"/>
      <c r="K22479" s="20"/>
    </row>
    <row r="22480" s="2" customFormat="1" spans="3:11">
      <c r="C22480" s="19"/>
      <c r="G22480" s="20"/>
      <c r="H22480" s="21"/>
      <c r="I22480" s="21"/>
      <c r="K22480" s="20"/>
    </row>
    <row r="22481" s="2" customFormat="1" spans="3:11">
      <c r="C22481" s="19"/>
      <c r="G22481" s="20"/>
      <c r="H22481" s="21"/>
      <c r="I22481" s="21"/>
      <c r="K22481" s="20"/>
    </row>
    <row r="22482" s="2" customFormat="1" spans="3:11">
      <c r="C22482" s="19"/>
      <c r="G22482" s="20"/>
      <c r="H22482" s="21"/>
      <c r="I22482" s="21"/>
      <c r="K22482" s="20"/>
    </row>
    <row r="22483" s="2" customFormat="1" spans="3:11">
      <c r="C22483" s="19"/>
      <c r="G22483" s="20"/>
      <c r="H22483" s="21"/>
      <c r="I22483" s="21"/>
      <c r="K22483" s="20"/>
    </row>
    <row r="22484" s="2" customFormat="1" spans="3:11">
      <c r="C22484" s="19"/>
      <c r="G22484" s="20"/>
      <c r="H22484" s="21"/>
      <c r="I22484" s="21"/>
      <c r="K22484" s="20"/>
    </row>
    <row r="22485" s="2" customFormat="1" spans="3:11">
      <c r="C22485" s="19"/>
      <c r="G22485" s="20"/>
      <c r="H22485" s="21"/>
      <c r="I22485" s="21"/>
      <c r="K22485" s="20"/>
    </row>
    <row r="22486" s="2" customFormat="1" spans="3:11">
      <c r="C22486" s="19"/>
      <c r="G22486" s="20"/>
      <c r="H22486" s="21"/>
      <c r="I22486" s="21"/>
      <c r="K22486" s="20"/>
    </row>
    <row r="22487" s="2" customFormat="1" spans="3:11">
      <c r="C22487" s="19"/>
      <c r="G22487" s="20"/>
      <c r="H22487" s="21"/>
      <c r="I22487" s="21"/>
      <c r="K22487" s="20"/>
    </row>
    <row r="22488" s="2" customFormat="1" spans="3:11">
      <c r="C22488" s="19"/>
      <c r="G22488" s="20"/>
      <c r="H22488" s="21"/>
      <c r="I22488" s="21"/>
      <c r="K22488" s="20"/>
    </row>
    <row r="22489" s="2" customFormat="1" spans="3:11">
      <c r="C22489" s="19"/>
      <c r="G22489" s="20"/>
      <c r="H22489" s="21"/>
      <c r="I22489" s="21"/>
      <c r="K22489" s="20"/>
    </row>
    <row r="22490" s="2" customFormat="1" spans="3:11">
      <c r="C22490" s="19"/>
      <c r="G22490" s="20"/>
      <c r="H22490" s="21"/>
      <c r="I22490" s="21"/>
      <c r="K22490" s="20"/>
    </row>
    <row r="22491" s="2" customFormat="1" spans="3:11">
      <c r="C22491" s="19"/>
      <c r="G22491" s="20"/>
      <c r="H22491" s="21"/>
      <c r="I22491" s="21"/>
      <c r="K22491" s="20"/>
    </row>
    <row r="22492" s="2" customFormat="1" spans="3:11">
      <c r="C22492" s="19"/>
      <c r="G22492" s="20"/>
      <c r="H22492" s="21"/>
      <c r="I22492" s="21"/>
      <c r="K22492" s="20"/>
    </row>
    <row r="22493" s="2" customFormat="1" spans="3:11">
      <c r="C22493" s="19"/>
      <c r="G22493" s="20"/>
      <c r="H22493" s="21"/>
      <c r="I22493" s="21"/>
      <c r="K22493" s="20"/>
    </row>
    <row r="22494" s="2" customFormat="1" spans="3:11">
      <c r="C22494" s="19"/>
      <c r="G22494" s="20"/>
      <c r="H22494" s="21"/>
      <c r="I22494" s="21"/>
      <c r="K22494" s="20"/>
    </row>
    <row r="22495" s="2" customFormat="1" spans="3:11">
      <c r="C22495" s="19"/>
      <c r="G22495" s="20"/>
      <c r="H22495" s="21"/>
      <c r="I22495" s="21"/>
      <c r="K22495" s="20"/>
    </row>
    <row r="22496" s="2" customFormat="1" spans="3:11">
      <c r="C22496" s="19"/>
      <c r="G22496" s="20"/>
      <c r="H22496" s="21"/>
      <c r="I22496" s="21"/>
      <c r="K22496" s="20"/>
    </row>
    <row r="22497" s="2" customFormat="1" spans="3:11">
      <c r="C22497" s="19"/>
      <c r="G22497" s="20"/>
      <c r="H22497" s="21"/>
      <c r="I22497" s="21"/>
      <c r="K22497" s="20"/>
    </row>
    <row r="22498" s="2" customFormat="1" spans="3:11">
      <c r="C22498" s="19"/>
      <c r="G22498" s="20"/>
      <c r="H22498" s="21"/>
      <c r="I22498" s="21"/>
      <c r="K22498" s="20"/>
    </row>
    <row r="22499" s="2" customFormat="1" spans="3:11">
      <c r="C22499" s="19"/>
      <c r="G22499" s="20"/>
      <c r="H22499" s="21"/>
      <c r="I22499" s="21"/>
      <c r="K22499" s="20"/>
    </row>
    <row r="22500" s="2" customFormat="1" spans="3:11">
      <c r="C22500" s="19"/>
      <c r="G22500" s="20"/>
      <c r="H22500" s="21"/>
      <c r="I22500" s="21"/>
      <c r="K22500" s="20"/>
    </row>
    <row r="22501" s="2" customFormat="1" spans="3:11">
      <c r="C22501" s="19"/>
      <c r="G22501" s="20"/>
      <c r="H22501" s="21"/>
      <c r="I22501" s="21"/>
      <c r="K22501" s="20"/>
    </row>
    <row r="22502" s="2" customFormat="1" spans="3:11">
      <c r="C22502" s="19"/>
      <c r="G22502" s="20"/>
      <c r="H22502" s="21"/>
      <c r="I22502" s="21"/>
      <c r="K22502" s="20"/>
    </row>
    <row r="22503" s="2" customFormat="1" spans="3:11">
      <c r="C22503" s="19"/>
      <c r="G22503" s="20"/>
      <c r="H22503" s="21"/>
      <c r="I22503" s="21"/>
      <c r="K22503" s="20"/>
    </row>
    <row r="22504" s="2" customFormat="1" spans="3:11">
      <c r="C22504" s="19"/>
      <c r="G22504" s="20"/>
      <c r="H22504" s="21"/>
      <c r="I22504" s="21"/>
      <c r="K22504" s="20"/>
    </row>
    <row r="22505" s="2" customFormat="1" spans="3:11">
      <c r="C22505" s="19"/>
      <c r="G22505" s="20"/>
      <c r="H22505" s="21"/>
      <c r="I22505" s="21"/>
      <c r="K22505" s="20"/>
    </row>
    <row r="22506" s="2" customFormat="1" spans="3:11">
      <c r="C22506" s="19"/>
      <c r="G22506" s="20"/>
      <c r="H22506" s="21"/>
      <c r="I22506" s="21"/>
      <c r="K22506" s="20"/>
    </row>
    <row r="22507" s="2" customFormat="1" spans="3:11">
      <c r="C22507" s="19"/>
      <c r="G22507" s="20"/>
      <c r="H22507" s="21"/>
      <c r="I22507" s="21"/>
      <c r="K22507" s="20"/>
    </row>
    <row r="22508" s="2" customFormat="1" spans="3:11">
      <c r="C22508" s="19"/>
      <c r="G22508" s="20"/>
      <c r="H22508" s="21"/>
      <c r="I22508" s="21"/>
      <c r="K22508" s="20"/>
    </row>
    <row r="22509" s="2" customFormat="1" spans="3:11">
      <c r="C22509" s="19"/>
      <c r="G22509" s="20"/>
      <c r="H22509" s="21"/>
      <c r="I22509" s="21"/>
      <c r="K22509" s="20"/>
    </row>
    <row r="22510" s="2" customFormat="1" spans="3:11">
      <c r="C22510" s="19"/>
      <c r="G22510" s="20"/>
      <c r="H22510" s="21"/>
      <c r="I22510" s="21"/>
      <c r="K22510" s="20"/>
    </row>
    <row r="22511" s="2" customFormat="1" spans="3:11">
      <c r="C22511" s="19"/>
      <c r="G22511" s="20"/>
      <c r="H22511" s="21"/>
      <c r="I22511" s="21"/>
      <c r="K22511" s="20"/>
    </row>
    <row r="22512" s="2" customFormat="1" spans="3:11">
      <c r="C22512" s="19"/>
      <c r="G22512" s="20"/>
      <c r="H22512" s="21"/>
      <c r="I22512" s="21"/>
      <c r="K22512" s="20"/>
    </row>
    <row r="22513" s="2" customFormat="1" spans="3:11">
      <c r="C22513" s="19"/>
      <c r="G22513" s="20"/>
      <c r="H22513" s="21"/>
      <c r="I22513" s="21"/>
      <c r="K22513" s="20"/>
    </row>
    <row r="22514" s="2" customFormat="1" spans="3:11">
      <c r="C22514" s="19"/>
      <c r="G22514" s="20"/>
      <c r="H22514" s="21"/>
      <c r="I22514" s="21"/>
      <c r="K22514" s="20"/>
    </row>
    <row r="22515" s="2" customFormat="1" spans="3:11">
      <c r="C22515" s="19"/>
      <c r="G22515" s="20"/>
      <c r="H22515" s="21"/>
      <c r="I22515" s="21"/>
      <c r="K22515" s="20"/>
    </row>
    <row r="22516" s="2" customFormat="1" spans="3:11">
      <c r="C22516" s="19"/>
      <c r="G22516" s="20"/>
      <c r="H22516" s="21"/>
      <c r="I22516" s="21"/>
      <c r="K22516" s="20"/>
    </row>
    <row r="22517" s="2" customFormat="1" spans="3:11">
      <c r="C22517" s="19"/>
      <c r="G22517" s="20"/>
      <c r="H22517" s="21"/>
      <c r="I22517" s="21"/>
      <c r="K22517" s="20"/>
    </row>
    <row r="22518" s="2" customFormat="1" spans="3:11">
      <c r="C22518" s="19"/>
      <c r="G22518" s="20"/>
      <c r="H22518" s="21"/>
      <c r="I22518" s="21"/>
      <c r="K22518" s="20"/>
    </row>
    <row r="22519" s="2" customFormat="1" spans="3:11">
      <c r="C22519" s="19"/>
      <c r="G22519" s="20"/>
      <c r="H22519" s="21"/>
      <c r="I22519" s="21"/>
      <c r="K22519" s="20"/>
    </row>
    <row r="22520" s="2" customFormat="1" spans="3:11">
      <c r="C22520" s="19"/>
      <c r="G22520" s="20"/>
      <c r="H22520" s="21"/>
      <c r="I22520" s="21"/>
      <c r="K22520" s="20"/>
    </row>
    <row r="22521" s="2" customFormat="1" spans="3:11">
      <c r="C22521" s="19"/>
      <c r="G22521" s="20"/>
      <c r="H22521" s="21"/>
      <c r="I22521" s="21"/>
      <c r="K22521" s="20"/>
    </row>
    <row r="22522" s="2" customFormat="1" spans="3:11">
      <c r="C22522" s="19"/>
      <c r="G22522" s="20"/>
      <c r="H22522" s="21"/>
      <c r="I22522" s="21"/>
      <c r="K22522" s="20"/>
    </row>
    <row r="22523" s="2" customFormat="1" spans="3:11">
      <c r="C22523" s="19"/>
      <c r="G22523" s="20"/>
      <c r="H22523" s="21"/>
      <c r="I22523" s="21"/>
      <c r="K22523" s="20"/>
    </row>
    <row r="22524" s="2" customFormat="1" spans="3:11">
      <c r="C22524" s="19"/>
      <c r="G22524" s="20"/>
      <c r="H22524" s="21"/>
      <c r="I22524" s="21"/>
      <c r="K22524" s="20"/>
    </row>
    <row r="22525" s="2" customFormat="1" spans="3:11">
      <c r="C22525" s="19"/>
      <c r="G22525" s="20"/>
      <c r="H22525" s="21"/>
      <c r="I22525" s="21"/>
      <c r="K22525" s="20"/>
    </row>
    <row r="22526" s="2" customFormat="1" spans="3:11">
      <c r="C22526" s="19"/>
      <c r="G22526" s="20"/>
      <c r="H22526" s="21"/>
      <c r="I22526" s="21"/>
      <c r="K22526" s="20"/>
    </row>
    <row r="22527" s="2" customFormat="1" spans="3:11">
      <c r="C22527" s="19"/>
      <c r="G22527" s="20"/>
      <c r="H22527" s="21"/>
      <c r="I22527" s="21"/>
      <c r="K22527" s="20"/>
    </row>
    <row r="22528" s="2" customFormat="1" spans="3:11">
      <c r="C22528" s="19"/>
      <c r="G22528" s="20"/>
      <c r="H22528" s="21"/>
      <c r="I22528" s="21"/>
      <c r="K22528" s="20"/>
    </row>
    <row r="22529" s="2" customFormat="1" spans="3:11">
      <c r="C22529" s="19"/>
      <c r="G22529" s="20"/>
      <c r="H22529" s="21"/>
      <c r="I22529" s="21"/>
      <c r="K22529" s="20"/>
    </row>
    <row r="22530" s="2" customFormat="1" spans="3:11">
      <c r="C22530" s="19"/>
      <c r="G22530" s="20"/>
      <c r="H22530" s="21"/>
      <c r="I22530" s="21"/>
      <c r="K22530" s="20"/>
    </row>
    <row r="22531" s="2" customFormat="1" spans="3:11">
      <c r="C22531" s="19"/>
      <c r="G22531" s="20"/>
      <c r="H22531" s="21"/>
      <c r="I22531" s="21"/>
      <c r="K22531" s="20"/>
    </row>
    <row r="22532" s="2" customFormat="1" spans="3:11">
      <c r="C22532" s="19"/>
      <c r="G22532" s="20"/>
      <c r="H22532" s="21"/>
      <c r="I22532" s="21"/>
      <c r="K22532" s="20"/>
    </row>
    <row r="22533" s="2" customFormat="1" spans="3:11">
      <c r="C22533" s="19"/>
      <c r="G22533" s="20"/>
      <c r="H22533" s="21"/>
      <c r="I22533" s="21"/>
      <c r="K22533" s="20"/>
    </row>
    <row r="22534" s="2" customFormat="1" spans="3:11">
      <c r="C22534" s="19"/>
      <c r="G22534" s="20"/>
      <c r="H22534" s="21"/>
      <c r="I22534" s="21"/>
      <c r="K22534" s="20"/>
    </row>
    <row r="22535" s="2" customFormat="1" spans="3:11">
      <c r="C22535" s="19"/>
      <c r="G22535" s="20"/>
      <c r="H22535" s="21"/>
      <c r="I22535" s="21"/>
      <c r="K22535" s="20"/>
    </row>
    <row r="22536" s="2" customFormat="1" spans="3:11">
      <c r="C22536" s="19"/>
      <c r="G22536" s="20"/>
      <c r="H22536" s="21"/>
      <c r="I22536" s="21"/>
      <c r="K22536" s="20"/>
    </row>
    <row r="22537" s="2" customFormat="1" spans="3:11">
      <c r="C22537" s="19"/>
      <c r="G22537" s="20"/>
      <c r="H22537" s="21"/>
      <c r="I22537" s="21"/>
      <c r="K22537" s="20"/>
    </row>
    <row r="22538" s="2" customFormat="1" spans="3:11">
      <c r="C22538" s="19"/>
      <c r="G22538" s="20"/>
      <c r="H22538" s="21"/>
      <c r="I22538" s="21"/>
      <c r="K22538" s="20"/>
    </row>
    <row r="22539" s="2" customFormat="1" spans="3:11">
      <c r="C22539" s="19"/>
      <c r="G22539" s="20"/>
      <c r="H22539" s="21"/>
      <c r="I22539" s="21"/>
      <c r="K22539" s="20"/>
    </row>
    <row r="22540" s="2" customFormat="1" spans="3:11">
      <c r="C22540" s="19"/>
      <c r="G22540" s="20"/>
      <c r="H22540" s="21"/>
      <c r="I22540" s="21"/>
      <c r="K22540" s="20"/>
    </row>
    <row r="22541" s="2" customFormat="1" spans="3:11">
      <c r="C22541" s="19"/>
      <c r="G22541" s="20"/>
      <c r="H22541" s="21"/>
      <c r="I22541" s="21"/>
      <c r="K22541" s="20"/>
    </row>
    <row r="22542" s="2" customFormat="1" spans="3:11">
      <c r="C22542" s="19"/>
      <c r="G22542" s="20"/>
      <c r="H22542" s="21"/>
      <c r="I22542" s="21"/>
      <c r="K22542" s="20"/>
    </row>
    <row r="22543" s="2" customFormat="1" spans="3:11">
      <c r="C22543" s="19"/>
      <c r="G22543" s="20"/>
      <c r="H22543" s="21"/>
      <c r="I22543" s="21"/>
      <c r="K22543" s="20"/>
    </row>
    <row r="22544" s="2" customFormat="1" spans="3:11">
      <c r="C22544" s="19"/>
      <c r="G22544" s="20"/>
      <c r="H22544" s="21"/>
      <c r="I22544" s="21"/>
      <c r="K22544" s="20"/>
    </row>
    <row r="22545" s="2" customFormat="1" spans="3:11">
      <c r="C22545" s="19"/>
      <c r="G22545" s="20"/>
      <c r="H22545" s="21"/>
      <c r="I22545" s="21"/>
      <c r="K22545" s="20"/>
    </row>
    <row r="22546" s="2" customFormat="1" spans="3:11">
      <c r="C22546" s="19"/>
      <c r="G22546" s="20"/>
      <c r="H22546" s="21"/>
      <c r="I22546" s="21"/>
      <c r="K22546" s="20"/>
    </row>
    <row r="22547" s="2" customFormat="1" spans="3:11">
      <c r="C22547" s="19"/>
      <c r="G22547" s="20"/>
      <c r="H22547" s="21"/>
      <c r="I22547" s="21"/>
      <c r="K22547" s="20"/>
    </row>
    <row r="22548" s="2" customFormat="1" spans="3:11">
      <c r="C22548" s="19"/>
      <c r="G22548" s="20"/>
      <c r="H22548" s="21"/>
      <c r="I22548" s="21"/>
      <c r="K22548" s="20"/>
    </row>
    <row r="22549" s="2" customFormat="1" spans="3:11">
      <c r="C22549" s="19"/>
      <c r="G22549" s="20"/>
      <c r="H22549" s="21"/>
      <c r="I22549" s="21"/>
      <c r="K22549" s="20"/>
    </row>
    <row r="22550" s="2" customFormat="1" spans="3:11">
      <c r="C22550" s="19"/>
      <c r="G22550" s="20"/>
      <c r="H22550" s="21"/>
      <c r="I22550" s="21"/>
      <c r="K22550" s="20"/>
    </row>
    <row r="22551" s="2" customFormat="1" spans="3:11">
      <c r="C22551" s="19"/>
      <c r="G22551" s="20"/>
      <c r="H22551" s="21"/>
      <c r="I22551" s="21"/>
      <c r="K22551" s="20"/>
    </row>
    <row r="22552" s="2" customFormat="1" spans="3:11">
      <c r="C22552" s="19"/>
      <c r="G22552" s="20"/>
      <c r="H22552" s="21"/>
      <c r="I22552" s="21"/>
      <c r="K22552" s="20"/>
    </row>
    <row r="22553" s="2" customFormat="1" spans="3:11">
      <c r="C22553" s="19"/>
      <c r="G22553" s="20"/>
      <c r="H22553" s="21"/>
      <c r="I22553" s="21"/>
      <c r="K22553" s="20"/>
    </row>
    <row r="22554" s="2" customFormat="1" spans="3:11">
      <c r="C22554" s="19"/>
      <c r="G22554" s="20"/>
      <c r="H22554" s="21"/>
      <c r="I22554" s="21"/>
      <c r="K22554" s="20"/>
    </row>
    <row r="22555" s="2" customFormat="1" spans="3:11">
      <c r="C22555" s="19"/>
      <c r="G22555" s="20"/>
      <c r="H22555" s="21"/>
      <c r="I22555" s="21"/>
      <c r="K22555" s="20"/>
    </row>
    <row r="22556" s="2" customFormat="1" spans="3:11">
      <c r="C22556" s="19"/>
      <c r="G22556" s="20"/>
      <c r="H22556" s="21"/>
      <c r="I22556" s="21"/>
      <c r="K22556" s="20"/>
    </row>
    <row r="22557" s="2" customFormat="1" spans="3:11">
      <c r="C22557" s="19"/>
      <c r="G22557" s="20"/>
      <c r="H22557" s="21"/>
      <c r="I22557" s="21"/>
      <c r="K22557" s="20"/>
    </row>
    <row r="22558" s="2" customFormat="1" spans="3:11">
      <c r="C22558" s="19"/>
      <c r="G22558" s="20"/>
      <c r="H22558" s="21"/>
      <c r="I22558" s="21"/>
      <c r="K22558" s="20"/>
    </row>
    <row r="22559" s="2" customFormat="1" spans="3:11">
      <c r="C22559" s="19"/>
      <c r="G22559" s="20"/>
      <c r="H22559" s="21"/>
      <c r="I22559" s="21"/>
      <c r="K22559" s="20"/>
    </row>
    <row r="22560" s="2" customFormat="1" spans="3:11">
      <c r="C22560" s="19"/>
      <c r="G22560" s="20"/>
      <c r="H22560" s="21"/>
      <c r="I22560" s="21"/>
      <c r="K22560" s="20"/>
    </row>
    <row r="22561" s="2" customFormat="1" spans="3:11">
      <c r="C22561" s="19"/>
      <c r="G22561" s="20"/>
      <c r="H22561" s="21"/>
      <c r="I22561" s="21"/>
      <c r="K22561" s="20"/>
    </row>
    <row r="22562" s="2" customFormat="1" spans="3:11">
      <c r="C22562" s="19"/>
      <c r="G22562" s="20"/>
      <c r="H22562" s="21"/>
      <c r="I22562" s="21"/>
      <c r="K22562" s="20"/>
    </row>
    <row r="22563" s="2" customFormat="1" spans="3:11">
      <c r="C22563" s="19"/>
      <c r="G22563" s="20"/>
      <c r="H22563" s="21"/>
      <c r="I22563" s="21"/>
      <c r="K22563" s="20"/>
    </row>
    <row r="22564" s="2" customFormat="1" spans="3:11">
      <c r="C22564" s="19"/>
      <c r="G22564" s="20"/>
      <c r="H22564" s="21"/>
      <c r="I22564" s="21"/>
      <c r="K22564" s="20"/>
    </row>
    <row r="22565" s="2" customFormat="1" spans="3:11">
      <c r="C22565" s="19"/>
      <c r="G22565" s="20"/>
      <c r="H22565" s="21"/>
      <c r="I22565" s="21"/>
      <c r="K22565" s="20"/>
    </row>
    <row r="22566" s="2" customFormat="1" spans="3:11">
      <c r="C22566" s="19"/>
      <c r="G22566" s="20"/>
      <c r="H22566" s="21"/>
      <c r="I22566" s="21"/>
      <c r="K22566" s="20"/>
    </row>
    <row r="22567" s="2" customFormat="1" spans="3:11">
      <c r="C22567" s="19"/>
      <c r="G22567" s="20"/>
      <c r="H22567" s="21"/>
      <c r="I22567" s="21"/>
      <c r="K22567" s="20"/>
    </row>
    <row r="22568" s="2" customFormat="1" spans="3:11">
      <c r="C22568" s="19"/>
      <c r="G22568" s="20"/>
      <c r="H22568" s="21"/>
      <c r="I22568" s="21"/>
      <c r="K22568" s="20"/>
    </row>
    <row r="22569" s="2" customFormat="1" spans="3:11">
      <c r="C22569" s="19"/>
      <c r="G22569" s="20"/>
      <c r="H22569" s="21"/>
      <c r="I22569" s="21"/>
      <c r="K22569" s="20"/>
    </row>
    <row r="22570" s="2" customFormat="1" spans="3:11">
      <c r="C22570" s="19"/>
      <c r="G22570" s="20"/>
      <c r="H22570" s="21"/>
      <c r="I22570" s="21"/>
      <c r="K22570" s="20"/>
    </row>
    <row r="22571" s="2" customFormat="1" spans="3:11">
      <c r="C22571" s="19"/>
      <c r="G22571" s="20"/>
      <c r="H22571" s="21"/>
      <c r="I22571" s="21"/>
      <c r="K22571" s="20"/>
    </row>
    <row r="22572" s="2" customFormat="1" spans="3:11">
      <c r="C22572" s="19"/>
      <c r="G22572" s="20"/>
      <c r="H22572" s="21"/>
      <c r="I22572" s="21"/>
      <c r="K22572" s="20"/>
    </row>
    <row r="22573" s="2" customFormat="1" spans="3:11">
      <c r="C22573" s="19"/>
      <c r="G22573" s="20"/>
      <c r="H22573" s="21"/>
      <c r="I22573" s="21"/>
      <c r="K22573" s="20"/>
    </row>
    <row r="22574" s="2" customFormat="1" spans="3:11">
      <c r="C22574" s="19"/>
      <c r="G22574" s="20"/>
      <c r="H22574" s="21"/>
      <c r="I22574" s="21"/>
      <c r="K22574" s="20"/>
    </row>
    <row r="22575" s="2" customFormat="1" spans="3:11">
      <c r="C22575" s="19"/>
      <c r="G22575" s="20"/>
      <c r="H22575" s="21"/>
      <c r="I22575" s="21"/>
      <c r="K22575" s="20"/>
    </row>
    <row r="22576" s="2" customFormat="1" spans="3:11">
      <c r="C22576" s="19"/>
      <c r="G22576" s="20"/>
      <c r="H22576" s="21"/>
      <c r="I22576" s="21"/>
      <c r="K22576" s="20"/>
    </row>
    <row r="22577" s="2" customFormat="1" spans="3:11">
      <c r="C22577" s="19"/>
      <c r="G22577" s="20"/>
      <c r="H22577" s="21"/>
      <c r="I22577" s="21"/>
      <c r="K22577" s="20"/>
    </row>
    <row r="22578" s="2" customFormat="1" spans="3:11">
      <c r="C22578" s="19"/>
      <c r="G22578" s="20"/>
      <c r="H22578" s="21"/>
      <c r="I22578" s="21"/>
      <c r="K22578" s="20"/>
    </row>
    <row r="22579" s="2" customFormat="1" spans="3:11">
      <c r="C22579" s="19"/>
      <c r="G22579" s="20"/>
      <c r="H22579" s="21"/>
      <c r="I22579" s="21"/>
      <c r="K22579" s="20"/>
    </row>
    <row r="22580" s="2" customFormat="1" spans="3:11">
      <c r="C22580" s="19"/>
      <c r="G22580" s="20"/>
      <c r="H22580" s="21"/>
      <c r="I22580" s="21"/>
      <c r="K22580" s="20"/>
    </row>
    <row r="22581" s="2" customFormat="1" spans="3:11">
      <c r="C22581" s="19"/>
      <c r="G22581" s="20"/>
      <c r="H22581" s="21"/>
      <c r="I22581" s="21"/>
      <c r="K22581" s="20"/>
    </row>
    <row r="22582" s="2" customFormat="1" spans="3:11">
      <c r="C22582" s="19"/>
      <c r="G22582" s="20"/>
      <c r="H22582" s="21"/>
      <c r="I22582" s="21"/>
      <c r="K22582" s="20"/>
    </row>
    <row r="22583" s="2" customFormat="1" spans="3:11">
      <c r="C22583" s="19"/>
      <c r="G22583" s="20"/>
      <c r="H22583" s="21"/>
      <c r="I22583" s="21"/>
      <c r="K22583" s="20"/>
    </row>
    <row r="22584" s="2" customFormat="1" spans="3:11">
      <c r="C22584" s="19"/>
      <c r="G22584" s="20"/>
      <c r="H22584" s="21"/>
      <c r="I22584" s="21"/>
      <c r="K22584" s="20"/>
    </row>
    <row r="22585" s="2" customFormat="1" spans="3:11">
      <c r="C22585" s="19"/>
      <c r="G22585" s="20"/>
      <c r="H22585" s="21"/>
      <c r="I22585" s="21"/>
      <c r="K22585" s="20"/>
    </row>
    <row r="22586" s="2" customFormat="1" spans="3:11">
      <c r="C22586" s="19"/>
      <c r="G22586" s="20"/>
      <c r="H22586" s="21"/>
      <c r="I22586" s="21"/>
      <c r="K22586" s="20"/>
    </row>
    <row r="22587" s="2" customFormat="1" spans="3:11">
      <c r="C22587" s="19"/>
      <c r="G22587" s="20"/>
      <c r="H22587" s="21"/>
      <c r="I22587" s="21"/>
      <c r="K22587" s="20"/>
    </row>
    <row r="22588" s="2" customFormat="1" spans="3:11">
      <c r="C22588" s="19"/>
      <c r="G22588" s="20"/>
      <c r="H22588" s="21"/>
      <c r="I22588" s="21"/>
      <c r="K22588" s="20"/>
    </row>
    <row r="22589" s="2" customFormat="1" spans="3:11">
      <c r="C22589" s="19"/>
      <c r="G22589" s="20"/>
      <c r="H22589" s="21"/>
      <c r="I22589" s="21"/>
      <c r="K22589" s="20"/>
    </row>
    <row r="22590" s="2" customFormat="1" spans="3:11">
      <c r="C22590" s="19"/>
      <c r="G22590" s="20"/>
      <c r="H22590" s="21"/>
      <c r="I22590" s="21"/>
      <c r="K22590" s="20"/>
    </row>
    <row r="22591" s="2" customFormat="1" spans="3:11">
      <c r="C22591" s="19"/>
      <c r="G22591" s="20"/>
      <c r="H22591" s="21"/>
      <c r="I22591" s="21"/>
      <c r="K22591" s="20"/>
    </row>
    <row r="22592" s="2" customFormat="1" spans="3:11">
      <c r="C22592" s="19"/>
      <c r="G22592" s="20"/>
      <c r="H22592" s="21"/>
      <c r="I22592" s="21"/>
      <c r="K22592" s="20"/>
    </row>
    <row r="22593" s="2" customFormat="1" spans="3:11">
      <c r="C22593" s="19"/>
      <c r="G22593" s="20"/>
      <c r="H22593" s="21"/>
      <c r="I22593" s="21"/>
      <c r="K22593" s="20"/>
    </row>
    <row r="22594" s="2" customFormat="1" spans="3:11">
      <c r="C22594" s="19"/>
      <c r="G22594" s="20"/>
      <c r="H22594" s="21"/>
      <c r="I22594" s="21"/>
      <c r="K22594" s="20"/>
    </row>
    <row r="22595" s="2" customFormat="1" spans="3:11">
      <c r="C22595" s="19"/>
      <c r="G22595" s="20"/>
      <c r="H22595" s="21"/>
      <c r="I22595" s="21"/>
      <c r="K22595" s="20"/>
    </row>
    <row r="22596" s="2" customFormat="1" spans="3:11">
      <c r="C22596" s="19"/>
      <c r="G22596" s="20"/>
      <c r="H22596" s="21"/>
      <c r="I22596" s="21"/>
      <c r="K22596" s="20"/>
    </row>
    <row r="22597" s="2" customFormat="1" spans="3:11">
      <c r="C22597" s="19"/>
      <c r="G22597" s="20"/>
      <c r="H22597" s="21"/>
      <c r="I22597" s="21"/>
      <c r="K22597" s="20"/>
    </row>
    <row r="22598" s="2" customFormat="1" spans="3:11">
      <c r="C22598" s="19"/>
      <c r="G22598" s="20"/>
      <c r="H22598" s="21"/>
      <c r="I22598" s="21"/>
      <c r="K22598" s="20"/>
    </row>
    <row r="22599" s="2" customFormat="1" spans="3:11">
      <c r="C22599" s="19"/>
      <c r="G22599" s="20"/>
      <c r="H22599" s="21"/>
      <c r="I22599" s="21"/>
      <c r="K22599" s="20"/>
    </row>
    <row r="22600" s="2" customFormat="1" spans="3:11">
      <c r="C22600" s="19"/>
      <c r="G22600" s="20"/>
      <c r="H22600" s="21"/>
      <c r="I22600" s="21"/>
      <c r="K22600" s="20"/>
    </row>
    <row r="22601" s="2" customFormat="1" spans="3:11">
      <c r="C22601" s="19"/>
      <c r="G22601" s="20"/>
      <c r="H22601" s="21"/>
      <c r="I22601" s="21"/>
      <c r="K22601" s="20"/>
    </row>
    <row r="22602" s="2" customFormat="1" spans="3:11">
      <c r="C22602" s="19"/>
      <c r="G22602" s="20"/>
      <c r="H22602" s="21"/>
      <c r="I22602" s="21"/>
      <c r="K22602" s="20"/>
    </row>
    <row r="22603" s="2" customFormat="1" spans="3:11">
      <c r="C22603" s="19"/>
      <c r="G22603" s="20"/>
      <c r="H22603" s="21"/>
      <c r="I22603" s="21"/>
      <c r="K22603" s="20"/>
    </row>
    <row r="22604" s="2" customFormat="1" spans="3:11">
      <c r="C22604" s="19"/>
      <c r="G22604" s="20"/>
      <c r="H22604" s="21"/>
      <c r="I22604" s="21"/>
      <c r="K22604" s="20"/>
    </row>
    <row r="22605" s="2" customFormat="1" spans="3:11">
      <c r="C22605" s="19"/>
      <c r="G22605" s="20"/>
      <c r="H22605" s="21"/>
      <c r="I22605" s="21"/>
      <c r="K22605" s="20"/>
    </row>
    <row r="22606" s="2" customFormat="1" spans="3:11">
      <c r="C22606" s="19"/>
      <c r="G22606" s="20"/>
      <c r="H22606" s="21"/>
      <c r="I22606" s="21"/>
      <c r="K22606" s="20"/>
    </row>
    <row r="22607" s="2" customFormat="1" spans="3:11">
      <c r="C22607" s="19"/>
      <c r="G22607" s="20"/>
      <c r="H22607" s="21"/>
      <c r="I22607" s="21"/>
      <c r="K22607" s="20"/>
    </row>
    <row r="22608" s="2" customFormat="1" spans="3:11">
      <c r="C22608" s="19"/>
      <c r="G22608" s="20"/>
      <c r="H22608" s="21"/>
      <c r="I22608" s="21"/>
      <c r="K22608" s="20"/>
    </row>
    <row r="22609" s="2" customFormat="1" spans="3:11">
      <c r="C22609" s="19"/>
      <c r="G22609" s="20"/>
      <c r="H22609" s="21"/>
      <c r="I22609" s="21"/>
      <c r="K22609" s="20"/>
    </row>
    <row r="22610" s="2" customFormat="1" spans="3:11">
      <c r="C22610" s="19"/>
      <c r="G22610" s="20"/>
      <c r="H22610" s="21"/>
      <c r="I22610" s="21"/>
      <c r="K22610" s="20"/>
    </row>
    <row r="22611" s="2" customFormat="1" spans="3:11">
      <c r="C22611" s="19"/>
      <c r="G22611" s="20"/>
      <c r="H22611" s="21"/>
      <c r="I22611" s="21"/>
      <c r="K22611" s="20"/>
    </row>
    <row r="22612" s="2" customFormat="1" spans="3:11">
      <c r="C22612" s="19"/>
      <c r="G22612" s="20"/>
      <c r="H22612" s="21"/>
      <c r="I22612" s="21"/>
      <c r="K22612" s="20"/>
    </row>
    <row r="22613" s="2" customFormat="1" spans="3:11">
      <c r="C22613" s="19"/>
      <c r="G22613" s="20"/>
      <c r="H22613" s="21"/>
      <c r="I22613" s="21"/>
      <c r="K22613" s="20"/>
    </row>
    <row r="22614" s="2" customFormat="1" spans="3:11">
      <c r="C22614" s="19"/>
      <c r="G22614" s="20"/>
      <c r="H22614" s="21"/>
      <c r="I22614" s="21"/>
      <c r="K22614" s="20"/>
    </row>
    <row r="22615" s="2" customFormat="1" spans="3:11">
      <c r="C22615" s="19"/>
      <c r="G22615" s="20"/>
      <c r="H22615" s="21"/>
      <c r="I22615" s="21"/>
      <c r="K22615" s="20"/>
    </row>
    <row r="22616" s="2" customFormat="1" spans="3:11">
      <c r="C22616" s="19"/>
      <c r="G22616" s="20"/>
      <c r="H22616" s="21"/>
      <c r="I22616" s="21"/>
      <c r="K22616" s="20"/>
    </row>
    <row r="22617" s="2" customFormat="1" spans="3:11">
      <c r="C22617" s="19"/>
      <c r="G22617" s="20"/>
      <c r="H22617" s="21"/>
      <c r="I22617" s="21"/>
      <c r="K22617" s="20"/>
    </row>
    <row r="22618" s="2" customFormat="1" spans="3:11">
      <c r="C22618" s="19"/>
      <c r="G22618" s="20"/>
      <c r="H22618" s="21"/>
      <c r="I22618" s="21"/>
      <c r="K22618" s="20"/>
    </row>
    <row r="22619" s="2" customFormat="1" spans="3:11">
      <c r="C22619" s="19"/>
      <c r="G22619" s="20"/>
      <c r="H22619" s="21"/>
      <c r="I22619" s="21"/>
      <c r="K22619" s="20"/>
    </row>
    <row r="22620" s="2" customFormat="1" spans="3:11">
      <c r="C22620" s="19"/>
      <c r="G22620" s="20"/>
      <c r="H22620" s="21"/>
      <c r="I22620" s="21"/>
      <c r="K22620" s="20"/>
    </row>
    <row r="22621" s="2" customFormat="1" spans="3:11">
      <c r="C22621" s="19"/>
      <c r="G22621" s="20"/>
      <c r="H22621" s="21"/>
      <c r="I22621" s="21"/>
      <c r="K22621" s="20"/>
    </row>
    <row r="22622" s="2" customFormat="1" spans="3:11">
      <c r="C22622" s="19"/>
      <c r="G22622" s="20"/>
      <c r="H22622" s="21"/>
      <c r="I22622" s="21"/>
      <c r="K22622" s="20"/>
    </row>
    <row r="22623" s="2" customFormat="1" spans="3:11">
      <c r="C22623" s="19"/>
      <c r="G22623" s="20"/>
      <c r="H22623" s="21"/>
      <c r="I22623" s="21"/>
      <c r="K22623" s="20"/>
    </row>
    <row r="22624" s="2" customFormat="1" spans="3:11">
      <c r="C22624" s="19"/>
      <c r="G22624" s="20"/>
      <c r="H22624" s="21"/>
      <c r="I22624" s="21"/>
      <c r="K22624" s="20"/>
    </row>
    <row r="22625" s="2" customFormat="1" spans="3:11">
      <c r="C22625" s="19"/>
      <c r="G22625" s="20"/>
      <c r="H22625" s="21"/>
      <c r="I22625" s="21"/>
      <c r="K22625" s="20"/>
    </row>
    <row r="22626" s="2" customFormat="1" spans="3:11">
      <c r="C22626" s="19"/>
      <c r="G22626" s="20"/>
      <c r="H22626" s="21"/>
      <c r="I22626" s="21"/>
      <c r="K22626" s="20"/>
    </row>
    <row r="22627" s="2" customFormat="1" spans="3:11">
      <c r="C22627" s="19"/>
      <c r="G22627" s="20"/>
      <c r="H22627" s="21"/>
      <c r="I22627" s="21"/>
      <c r="K22627" s="20"/>
    </row>
    <row r="22628" s="2" customFormat="1" spans="3:11">
      <c r="C22628" s="19"/>
      <c r="G22628" s="20"/>
      <c r="H22628" s="21"/>
      <c r="I22628" s="21"/>
      <c r="K22628" s="20"/>
    </row>
    <row r="22629" s="2" customFormat="1" spans="3:11">
      <c r="C22629" s="19"/>
      <c r="G22629" s="20"/>
      <c r="H22629" s="21"/>
      <c r="I22629" s="21"/>
      <c r="K22629" s="20"/>
    </row>
    <row r="22630" s="2" customFormat="1" spans="3:11">
      <c r="C22630" s="19"/>
      <c r="G22630" s="20"/>
      <c r="H22630" s="21"/>
      <c r="I22630" s="21"/>
      <c r="K22630" s="20"/>
    </row>
    <row r="22631" s="2" customFormat="1" spans="3:11">
      <c r="C22631" s="19"/>
      <c r="G22631" s="20"/>
      <c r="H22631" s="21"/>
      <c r="I22631" s="21"/>
      <c r="K22631" s="20"/>
    </row>
    <row r="22632" s="2" customFormat="1" spans="3:11">
      <c r="C22632" s="19"/>
      <c r="G22632" s="20"/>
      <c r="H22632" s="21"/>
      <c r="I22632" s="21"/>
      <c r="K22632" s="20"/>
    </row>
    <row r="22633" s="2" customFormat="1" spans="3:11">
      <c r="C22633" s="19"/>
      <c r="G22633" s="20"/>
      <c r="H22633" s="21"/>
      <c r="I22633" s="21"/>
      <c r="K22633" s="20"/>
    </row>
    <row r="22634" s="2" customFormat="1" spans="3:11">
      <c r="C22634" s="19"/>
      <c r="G22634" s="20"/>
      <c r="H22634" s="21"/>
      <c r="I22634" s="21"/>
      <c r="K22634" s="20"/>
    </row>
    <row r="22635" s="2" customFormat="1" spans="3:11">
      <c r="C22635" s="19"/>
      <c r="G22635" s="20"/>
      <c r="H22635" s="21"/>
      <c r="I22635" s="21"/>
      <c r="K22635" s="20"/>
    </row>
    <row r="22636" s="2" customFormat="1" spans="3:11">
      <c r="C22636" s="19"/>
      <c r="G22636" s="20"/>
      <c r="H22636" s="21"/>
      <c r="I22636" s="21"/>
      <c r="K22636" s="20"/>
    </row>
    <row r="22637" s="2" customFormat="1" spans="3:11">
      <c r="C22637" s="19"/>
      <c r="G22637" s="20"/>
      <c r="H22637" s="21"/>
      <c r="I22637" s="21"/>
      <c r="K22637" s="20"/>
    </row>
    <row r="22638" s="2" customFormat="1" spans="3:11">
      <c r="C22638" s="19"/>
      <c r="G22638" s="20"/>
      <c r="H22638" s="21"/>
      <c r="I22638" s="21"/>
      <c r="K22638" s="20"/>
    </row>
    <row r="22639" s="2" customFormat="1" spans="3:11">
      <c r="C22639" s="19"/>
      <c r="G22639" s="20"/>
      <c r="H22639" s="21"/>
      <c r="I22639" s="21"/>
      <c r="K22639" s="20"/>
    </row>
    <row r="22640" s="2" customFormat="1" spans="3:11">
      <c r="C22640" s="19"/>
      <c r="G22640" s="20"/>
      <c r="H22640" s="21"/>
      <c r="I22640" s="21"/>
      <c r="K22640" s="20"/>
    </row>
    <row r="22641" s="2" customFormat="1" spans="3:11">
      <c r="C22641" s="19"/>
      <c r="G22641" s="20"/>
      <c r="H22641" s="21"/>
      <c r="I22641" s="21"/>
      <c r="K22641" s="20"/>
    </row>
    <row r="22642" s="2" customFormat="1" spans="3:11">
      <c r="C22642" s="19"/>
      <c r="G22642" s="20"/>
      <c r="H22642" s="21"/>
      <c r="I22642" s="21"/>
      <c r="K22642" s="20"/>
    </row>
    <row r="22643" s="2" customFormat="1" spans="3:11">
      <c r="C22643" s="19"/>
      <c r="G22643" s="20"/>
      <c r="H22643" s="21"/>
      <c r="I22643" s="21"/>
      <c r="K22643" s="20"/>
    </row>
    <row r="22644" s="2" customFormat="1" spans="3:11">
      <c r="C22644" s="19"/>
      <c r="G22644" s="20"/>
      <c r="H22644" s="21"/>
      <c r="I22644" s="21"/>
      <c r="K22644" s="20"/>
    </row>
    <row r="22645" s="2" customFormat="1" spans="3:11">
      <c r="C22645" s="19"/>
      <c r="G22645" s="20"/>
      <c r="H22645" s="21"/>
      <c r="I22645" s="21"/>
      <c r="K22645" s="20"/>
    </row>
    <row r="22646" s="2" customFormat="1" spans="3:11">
      <c r="C22646" s="19"/>
      <c r="G22646" s="20"/>
      <c r="H22646" s="21"/>
      <c r="I22646" s="21"/>
      <c r="K22646" s="20"/>
    </row>
    <row r="22647" s="2" customFormat="1" spans="3:11">
      <c r="C22647" s="19"/>
      <c r="G22647" s="20"/>
      <c r="H22647" s="21"/>
      <c r="I22647" s="21"/>
      <c r="K22647" s="20"/>
    </row>
    <row r="22648" s="2" customFormat="1" spans="3:11">
      <c r="C22648" s="19"/>
      <c r="G22648" s="20"/>
      <c r="H22648" s="21"/>
      <c r="I22648" s="21"/>
      <c r="K22648" s="20"/>
    </row>
    <row r="22649" s="2" customFormat="1" spans="3:11">
      <c r="C22649" s="19"/>
      <c r="G22649" s="20"/>
      <c r="H22649" s="21"/>
      <c r="I22649" s="21"/>
      <c r="K22649" s="20"/>
    </row>
    <row r="22650" s="2" customFormat="1" spans="3:11">
      <c r="C22650" s="19"/>
      <c r="G22650" s="20"/>
      <c r="H22650" s="21"/>
      <c r="I22650" s="21"/>
      <c r="K22650" s="20"/>
    </row>
    <row r="22651" s="2" customFormat="1" spans="3:11">
      <c r="C22651" s="19"/>
      <c r="G22651" s="20"/>
      <c r="H22651" s="21"/>
      <c r="I22651" s="21"/>
      <c r="K22651" s="20"/>
    </row>
    <row r="22652" s="2" customFormat="1" spans="3:11">
      <c r="C22652" s="19"/>
      <c r="G22652" s="20"/>
      <c r="H22652" s="21"/>
      <c r="I22652" s="21"/>
      <c r="K22652" s="20"/>
    </row>
    <row r="22653" s="2" customFormat="1" spans="3:11">
      <c r="C22653" s="19"/>
      <c r="G22653" s="20"/>
      <c r="H22653" s="21"/>
      <c r="I22653" s="21"/>
      <c r="K22653" s="20"/>
    </row>
    <row r="22654" s="2" customFormat="1" spans="3:11">
      <c r="C22654" s="19"/>
      <c r="G22654" s="20"/>
      <c r="H22654" s="21"/>
      <c r="I22654" s="21"/>
      <c r="K22654" s="20"/>
    </row>
    <row r="22655" s="2" customFormat="1" spans="3:11">
      <c r="C22655" s="19"/>
      <c r="G22655" s="20"/>
      <c r="H22655" s="21"/>
      <c r="I22655" s="21"/>
      <c r="K22655" s="20"/>
    </row>
    <row r="22656" s="2" customFormat="1" spans="3:11">
      <c r="C22656" s="19"/>
      <c r="G22656" s="20"/>
      <c r="H22656" s="21"/>
      <c r="I22656" s="21"/>
      <c r="K22656" s="20"/>
    </row>
    <row r="22657" s="2" customFormat="1" spans="3:11">
      <c r="C22657" s="19"/>
      <c r="G22657" s="20"/>
      <c r="H22657" s="21"/>
      <c r="I22657" s="21"/>
      <c r="K22657" s="20"/>
    </row>
    <row r="22658" s="2" customFormat="1" spans="3:11">
      <c r="C22658" s="19"/>
      <c r="G22658" s="20"/>
      <c r="H22658" s="21"/>
      <c r="I22658" s="21"/>
      <c r="K22658" s="20"/>
    </row>
    <row r="22659" s="2" customFormat="1" spans="3:11">
      <c r="C22659" s="19"/>
      <c r="G22659" s="20"/>
      <c r="H22659" s="21"/>
      <c r="I22659" s="21"/>
      <c r="K22659" s="20"/>
    </row>
    <row r="22660" s="2" customFormat="1" spans="3:11">
      <c r="C22660" s="19"/>
      <c r="G22660" s="20"/>
      <c r="H22660" s="21"/>
      <c r="I22660" s="21"/>
      <c r="K22660" s="20"/>
    </row>
    <row r="22661" s="2" customFormat="1" spans="3:11">
      <c r="C22661" s="19"/>
      <c r="G22661" s="20"/>
      <c r="H22661" s="21"/>
      <c r="I22661" s="21"/>
      <c r="K22661" s="20"/>
    </row>
    <row r="22662" s="2" customFormat="1" spans="3:11">
      <c r="C22662" s="19"/>
      <c r="G22662" s="20"/>
      <c r="H22662" s="21"/>
      <c r="I22662" s="21"/>
      <c r="K22662" s="20"/>
    </row>
    <row r="22663" s="2" customFormat="1" spans="3:11">
      <c r="C22663" s="19"/>
      <c r="G22663" s="20"/>
      <c r="H22663" s="21"/>
      <c r="I22663" s="21"/>
      <c r="K22663" s="20"/>
    </row>
    <row r="22664" s="2" customFormat="1" spans="3:11">
      <c r="C22664" s="19"/>
      <c r="G22664" s="20"/>
      <c r="H22664" s="21"/>
      <c r="I22664" s="21"/>
      <c r="K22664" s="20"/>
    </row>
    <row r="22665" s="2" customFormat="1" spans="3:11">
      <c r="C22665" s="19"/>
      <c r="G22665" s="20"/>
      <c r="H22665" s="21"/>
      <c r="I22665" s="21"/>
      <c r="K22665" s="20"/>
    </row>
    <row r="22666" s="2" customFormat="1" spans="3:11">
      <c r="C22666" s="19"/>
      <c r="G22666" s="20"/>
      <c r="H22666" s="21"/>
      <c r="I22666" s="21"/>
      <c r="K22666" s="20"/>
    </row>
    <row r="22667" s="2" customFormat="1" spans="3:11">
      <c r="C22667" s="19"/>
      <c r="G22667" s="20"/>
      <c r="H22667" s="21"/>
      <c r="I22667" s="21"/>
      <c r="K22667" s="20"/>
    </row>
    <row r="22668" s="2" customFormat="1" spans="3:11">
      <c r="C22668" s="19"/>
      <c r="G22668" s="20"/>
      <c r="H22668" s="21"/>
      <c r="I22668" s="21"/>
      <c r="K22668" s="20"/>
    </row>
    <row r="22669" s="2" customFormat="1" spans="3:11">
      <c r="C22669" s="19"/>
      <c r="G22669" s="20"/>
      <c r="H22669" s="21"/>
      <c r="I22669" s="21"/>
      <c r="K22669" s="20"/>
    </row>
    <row r="22670" s="2" customFormat="1" spans="3:11">
      <c r="C22670" s="19"/>
      <c r="G22670" s="20"/>
      <c r="H22670" s="21"/>
      <c r="I22670" s="21"/>
      <c r="K22670" s="20"/>
    </row>
    <row r="22671" s="2" customFormat="1" spans="3:11">
      <c r="C22671" s="19"/>
      <c r="G22671" s="20"/>
      <c r="H22671" s="21"/>
      <c r="I22671" s="21"/>
      <c r="K22671" s="20"/>
    </row>
    <row r="22672" s="2" customFormat="1" spans="3:11">
      <c r="C22672" s="19"/>
      <c r="G22672" s="20"/>
      <c r="H22672" s="21"/>
      <c r="I22672" s="21"/>
      <c r="K22672" s="20"/>
    </row>
    <row r="22673" s="2" customFormat="1" spans="3:11">
      <c r="C22673" s="19"/>
      <c r="G22673" s="20"/>
      <c r="H22673" s="21"/>
      <c r="I22673" s="21"/>
      <c r="K22673" s="20"/>
    </row>
    <row r="22674" s="2" customFormat="1" spans="3:11">
      <c r="C22674" s="19"/>
      <c r="G22674" s="20"/>
      <c r="H22674" s="21"/>
      <c r="I22674" s="21"/>
      <c r="K22674" s="20"/>
    </row>
    <row r="22675" s="2" customFormat="1" spans="3:11">
      <c r="C22675" s="19"/>
      <c r="G22675" s="20"/>
      <c r="H22675" s="21"/>
      <c r="I22675" s="21"/>
      <c r="K22675" s="20"/>
    </row>
    <row r="22676" s="2" customFormat="1" spans="3:11">
      <c r="C22676" s="19"/>
      <c r="G22676" s="20"/>
      <c r="H22676" s="21"/>
      <c r="I22676" s="21"/>
      <c r="K22676" s="20"/>
    </row>
    <row r="22677" s="2" customFormat="1" spans="3:11">
      <c r="C22677" s="19"/>
      <c r="G22677" s="20"/>
      <c r="H22677" s="21"/>
      <c r="I22677" s="21"/>
      <c r="K22677" s="20"/>
    </row>
    <row r="22678" s="2" customFormat="1" spans="3:11">
      <c r="C22678" s="19"/>
      <c r="G22678" s="20"/>
      <c r="H22678" s="21"/>
      <c r="I22678" s="21"/>
      <c r="K22678" s="20"/>
    </row>
    <row r="22679" s="2" customFormat="1" spans="3:11">
      <c r="C22679" s="19"/>
      <c r="G22679" s="20"/>
      <c r="H22679" s="21"/>
      <c r="I22679" s="21"/>
      <c r="K22679" s="20"/>
    </row>
    <row r="22680" s="2" customFormat="1" spans="3:11">
      <c r="C22680" s="19"/>
      <c r="G22680" s="20"/>
      <c r="H22680" s="21"/>
      <c r="I22680" s="21"/>
      <c r="K22680" s="20"/>
    </row>
    <row r="22681" s="2" customFormat="1" spans="3:11">
      <c r="C22681" s="19"/>
      <c r="G22681" s="20"/>
      <c r="H22681" s="21"/>
      <c r="I22681" s="21"/>
      <c r="K22681" s="20"/>
    </row>
    <row r="22682" s="2" customFormat="1" spans="3:11">
      <c r="C22682" s="19"/>
      <c r="G22682" s="20"/>
      <c r="H22682" s="21"/>
      <c r="I22682" s="21"/>
      <c r="K22682" s="20"/>
    </row>
    <row r="22683" s="2" customFormat="1" spans="3:11">
      <c r="C22683" s="19"/>
      <c r="G22683" s="20"/>
      <c r="H22683" s="21"/>
      <c r="I22683" s="21"/>
      <c r="K22683" s="20"/>
    </row>
    <row r="22684" s="2" customFormat="1" spans="3:11">
      <c r="C22684" s="19"/>
      <c r="G22684" s="20"/>
      <c r="H22684" s="21"/>
      <c r="I22684" s="21"/>
      <c r="K22684" s="20"/>
    </row>
    <row r="22685" s="2" customFormat="1" spans="3:11">
      <c r="C22685" s="19"/>
      <c r="G22685" s="20"/>
      <c r="H22685" s="21"/>
      <c r="I22685" s="21"/>
      <c r="K22685" s="20"/>
    </row>
    <row r="22686" s="2" customFormat="1" spans="3:11">
      <c r="C22686" s="19"/>
      <c r="G22686" s="20"/>
      <c r="H22686" s="21"/>
      <c r="I22686" s="21"/>
      <c r="K22686" s="20"/>
    </row>
    <row r="22687" s="2" customFormat="1" spans="3:11">
      <c r="C22687" s="19"/>
      <c r="G22687" s="20"/>
      <c r="H22687" s="21"/>
      <c r="I22687" s="21"/>
      <c r="K22687" s="20"/>
    </row>
    <row r="22688" s="2" customFormat="1" spans="3:11">
      <c r="C22688" s="19"/>
      <c r="G22688" s="20"/>
      <c r="H22688" s="21"/>
      <c r="I22688" s="21"/>
      <c r="K22688" s="20"/>
    </row>
    <row r="22689" s="2" customFormat="1" spans="3:11">
      <c r="C22689" s="19"/>
      <c r="G22689" s="20"/>
      <c r="H22689" s="21"/>
      <c r="I22689" s="21"/>
      <c r="K22689" s="20"/>
    </row>
    <row r="22690" s="2" customFormat="1" spans="3:11">
      <c r="C22690" s="19"/>
      <c r="G22690" s="20"/>
      <c r="H22690" s="21"/>
      <c r="I22690" s="21"/>
      <c r="K22690" s="20"/>
    </row>
    <row r="22691" s="2" customFormat="1" spans="3:11">
      <c r="C22691" s="19"/>
      <c r="G22691" s="20"/>
      <c r="H22691" s="21"/>
      <c r="I22691" s="21"/>
      <c r="K22691" s="20"/>
    </row>
    <row r="22692" s="2" customFormat="1" spans="3:11">
      <c r="C22692" s="19"/>
      <c r="G22692" s="20"/>
      <c r="H22692" s="21"/>
      <c r="I22692" s="21"/>
      <c r="K22692" s="20"/>
    </row>
    <row r="22693" s="2" customFormat="1" spans="3:11">
      <c r="C22693" s="19"/>
      <c r="G22693" s="20"/>
      <c r="H22693" s="21"/>
      <c r="I22693" s="21"/>
      <c r="K22693" s="20"/>
    </row>
    <row r="22694" s="2" customFormat="1" spans="3:11">
      <c r="C22694" s="19"/>
      <c r="G22694" s="20"/>
      <c r="H22694" s="21"/>
      <c r="I22694" s="21"/>
      <c r="K22694" s="20"/>
    </row>
    <row r="22695" s="2" customFormat="1" spans="3:11">
      <c r="C22695" s="19"/>
      <c r="G22695" s="20"/>
      <c r="H22695" s="21"/>
      <c r="I22695" s="21"/>
      <c r="K22695" s="20"/>
    </row>
    <row r="22696" s="2" customFormat="1" spans="3:11">
      <c r="C22696" s="19"/>
      <c r="G22696" s="20"/>
      <c r="H22696" s="21"/>
      <c r="I22696" s="21"/>
      <c r="K22696" s="20"/>
    </row>
    <row r="22697" s="2" customFormat="1" spans="3:11">
      <c r="C22697" s="19"/>
      <c r="G22697" s="20"/>
      <c r="H22697" s="21"/>
      <c r="I22697" s="21"/>
      <c r="K22697" s="20"/>
    </row>
    <row r="22698" s="2" customFormat="1" spans="3:11">
      <c r="C22698" s="19"/>
      <c r="G22698" s="20"/>
      <c r="H22698" s="21"/>
      <c r="I22698" s="21"/>
      <c r="K22698" s="20"/>
    </row>
    <row r="22699" s="2" customFormat="1" spans="3:11">
      <c r="C22699" s="19"/>
      <c r="G22699" s="20"/>
      <c r="H22699" s="21"/>
      <c r="I22699" s="21"/>
      <c r="K22699" s="20"/>
    </row>
    <row r="22700" s="2" customFormat="1" spans="3:11">
      <c r="C22700" s="19"/>
      <c r="G22700" s="20"/>
      <c r="H22700" s="21"/>
      <c r="I22700" s="21"/>
      <c r="K22700" s="20"/>
    </row>
    <row r="22701" s="2" customFormat="1" spans="3:11">
      <c r="C22701" s="19"/>
      <c r="G22701" s="20"/>
      <c r="H22701" s="21"/>
      <c r="I22701" s="21"/>
      <c r="K22701" s="20"/>
    </row>
    <row r="22702" s="2" customFormat="1" spans="3:11">
      <c r="C22702" s="19"/>
      <c r="G22702" s="20"/>
      <c r="H22702" s="21"/>
      <c r="I22702" s="21"/>
      <c r="K22702" s="20"/>
    </row>
    <row r="22703" s="2" customFormat="1" spans="3:11">
      <c r="C22703" s="19"/>
      <c r="G22703" s="20"/>
      <c r="H22703" s="21"/>
      <c r="I22703" s="21"/>
      <c r="K22703" s="20"/>
    </row>
    <row r="22704" s="2" customFormat="1" spans="3:11">
      <c r="C22704" s="19"/>
      <c r="G22704" s="20"/>
      <c r="H22704" s="21"/>
      <c r="I22704" s="21"/>
      <c r="K22704" s="20"/>
    </row>
    <row r="22705" s="2" customFormat="1" spans="3:11">
      <c r="C22705" s="19"/>
      <c r="G22705" s="20"/>
      <c r="H22705" s="21"/>
      <c r="I22705" s="21"/>
      <c r="K22705" s="20"/>
    </row>
    <row r="22706" s="2" customFormat="1" spans="3:11">
      <c r="C22706" s="19"/>
      <c r="G22706" s="20"/>
      <c r="H22706" s="21"/>
      <c r="I22706" s="21"/>
      <c r="K22706" s="20"/>
    </row>
    <row r="22707" s="2" customFormat="1" spans="3:11">
      <c r="C22707" s="19"/>
      <c r="G22707" s="20"/>
      <c r="H22707" s="21"/>
      <c r="I22707" s="21"/>
      <c r="K22707" s="20"/>
    </row>
    <row r="22708" s="2" customFormat="1" spans="3:11">
      <c r="C22708" s="19"/>
      <c r="G22708" s="20"/>
      <c r="H22708" s="21"/>
      <c r="I22708" s="21"/>
      <c r="K22708" s="20"/>
    </row>
    <row r="22709" s="2" customFormat="1" spans="3:11">
      <c r="C22709" s="19"/>
      <c r="G22709" s="20"/>
      <c r="H22709" s="21"/>
      <c r="I22709" s="21"/>
      <c r="K22709" s="20"/>
    </row>
    <row r="22710" s="2" customFormat="1" spans="3:11">
      <c r="C22710" s="19"/>
      <c r="G22710" s="20"/>
      <c r="H22710" s="21"/>
      <c r="I22710" s="21"/>
      <c r="K22710" s="20"/>
    </row>
    <row r="22711" s="2" customFormat="1" spans="3:11">
      <c r="C22711" s="19"/>
      <c r="G22711" s="20"/>
      <c r="H22711" s="21"/>
      <c r="I22711" s="21"/>
      <c r="K22711" s="20"/>
    </row>
    <row r="22712" s="2" customFormat="1" spans="3:11">
      <c r="C22712" s="19"/>
      <c r="G22712" s="20"/>
      <c r="H22712" s="21"/>
      <c r="I22712" s="21"/>
      <c r="K22712" s="20"/>
    </row>
    <row r="22713" s="2" customFormat="1" spans="3:11">
      <c r="C22713" s="19"/>
      <c r="G22713" s="20"/>
      <c r="H22713" s="21"/>
      <c r="I22713" s="21"/>
      <c r="K22713" s="20"/>
    </row>
    <row r="22714" s="2" customFormat="1" spans="3:11">
      <c r="C22714" s="19"/>
      <c r="G22714" s="20"/>
      <c r="H22714" s="21"/>
      <c r="I22714" s="21"/>
      <c r="K22714" s="20"/>
    </row>
    <row r="22715" s="2" customFormat="1" spans="3:11">
      <c r="C22715" s="19"/>
      <c r="G22715" s="20"/>
      <c r="H22715" s="21"/>
      <c r="I22715" s="21"/>
      <c r="K22715" s="20"/>
    </row>
    <row r="22716" s="2" customFormat="1" spans="3:11">
      <c r="C22716" s="19"/>
      <c r="G22716" s="20"/>
      <c r="H22716" s="21"/>
      <c r="I22716" s="21"/>
      <c r="K22716" s="20"/>
    </row>
    <row r="22717" s="2" customFormat="1" spans="3:11">
      <c r="C22717" s="19"/>
      <c r="G22717" s="20"/>
      <c r="H22717" s="21"/>
      <c r="I22717" s="21"/>
      <c r="K22717" s="20"/>
    </row>
    <row r="22718" s="2" customFormat="1" spans="3:11">
      <c r="C22718" s="19"/>
      <c r="G22718" s="20"/>
      <c r="H22718" s="21"/>
      <c r="I22718" s="21"/>
      <c r="K22718" s="20"/>
    </row>
    <row r="22719" s="2" customFormat="1" spans="3:11">
      <c r="C22719" s="19"/>
      <c r="G22719" s="20"/>
      <c r="H22719" s="21"/>
      <c r="I22719" s="21"/>
      <c r="K22719" s="20"/>
    </row>
    <row r="22720" s="2" customFormat="1" spans="3:11">
      <c r="C22720" s="19"/>
      <c r="G22720" s="20"/>
      <c r="H22720" s="21"/>
      <c r="I22720" s="21"/>
      <c r="K22720" s="20"/>
    </row>
    <row r="22721" s="2" customFormat="1" spans="3:11">
      <c r="C22721" s="19"/>
      <c r="G22721" s="20"/>
      <c r="H22721" s="21"/>
      <c r="I22721" s="21"/>
      <c r="K22721" s="20"/>
    </row>
    <row r="22722" s="2" customFormat="1" spans="3:11">
      <c r="C22722" s="19"/>
      <c r="G22722" s="20"/>
      <c r="H22722" s="21"/>
      <c r="I22722" s="21"/>
      <c r="K22722" s="20"/>
    </row>
    <row r="22723" s="2" customFormat="1" spans="3:11">
      <c r="C22723" s="19"/>
      <c r="G22723" s="20"/>
      <c r="H22723" s="21"/>
      <c r="I22723" s="21"/>
      <c r="K22723" s="20"/>
    </row>
    <row r="22724" s="2" customFormat="1" spans="3:11">
      <c r="C22724" s="19"/>
      <c r="G22724" s="20"/>
      <c r="H22724" s="21"/>
      <c r="I22724" s="21"/>
      <c r="K22724" s="20"/>
    </row>
    <row r="22725" s="2" customFormat="1" spans="3:11">
      <c r="C22725" s="19"/>
      <c r="G22725" s="20"/>
      <c r="H22725" s="21"/>
      <c r="I22725" s="21"/>
      <c r="K22725" s="20"/>
    </row>
    <row r="22726" s="2" customFormat="1" spans="3:11">
      <c r="C22726" s="19"/>
      <c r="G22726" s="20"/>
      <c r="H22726" s="21"/>
      <c r="I22726" s="21"/>
      <c r="K22726" s="20"/>
    </row>
    <row r="22727" s="2" customFormat="1" spans="3:11">
      <c r="C22727" s="19"/>
      <c r="G22727" s="20"/>
      <c r="H22727" s="21"/>
      <c r="I22727" s="21"/>
      <c r="K22727" s="20"/>
    </row>
    <row r="22728" s="2" customFormat="1" spans="3:11">
      <c r="C22728" s="19"/>
      <c r="G22728" s="20"/>
      <c r="H22728" s="21"/>
      <c r="I22728" s="21"/>
      <c r="K22728" s="20"/>
    </row>
    <row r="22729" s="2" customFormat="1" spans="3:11">
      <c r="C22729" s="19"/>
      <c r="G22729" s="20"/>
      <c r="H22729" s="21"/>
      <c r="I22729" s="21"/>
      <c r="K22729" s="20"/>
    </row>
    <row r="22730" s="2" customFormat="1" spans="3:11">
      <c r="C22730" s="19"/>
      <c r="G22730" s="20"/>
      <c r="H22730" s="21"/>
      <c r="I22730" s="21"/>
      <c r="K22730" s="20"/>
    </row>
    <row r="22731" s="2" customFormat="1" spans="3:11">
      <c r="C22731" s="19"/>
      <c r="G22731" s="20"/>
      <c r="H22731" s="21"/>
      <c r="I22731" s="21"/>
      <c r="K22731" s="20"/>
    </row>
    <row r="22732" s="2" customFormat="1" spans="3:11">
      <c r="C22732" s="19"/>
      <c r="G22732" s="20"/>
      <c r="H22732" s="21"/>
      <c r="I22732" s="21"/>
      <c r="K22732" s="20"/>
    </row>
    <row r="22733" s="2" customFormat="1" spans="3:11">
      <c r="C22733" s="19"/>
      <c r="G22733" s="20"/>
      <c r="H22733" s="21"/>
      <c r="I22733" s="21"/>
      <c r="K22733" s="20"/>
    </row>
    <row r="22734" s="2" customFormat="1" spans="3:11">
      <c r="C22734" s="19"/>
      <c r="G22734" s="20"/>
      <c r="H22734" s="21"/>
      <c r="I22734" s="21"/>
      <c r="K22734" s="20"/>
    </row>
    <row r="22735" s="2" customFormat="1" spans="3:11">
      <c r="C22735" s="19"/>
      <c r="G22735" s="20"/>
      <c r="H22735" s="21"/>
      <c r="I22735" s="21"/>
      <c r="K22735" s="20"/>
    </row>
    <row r="22736" s="2" customFormat="1" spans="3:11">
      <c r="C22736" s="19"/>
      <c r="G22736" s="20"/>
      <c r="H22736" s="21"/>
      <c r="I22736" s="21"/>
      <c r="K22736" s="20"/>
    </row>
    <row r="22737" s="2" customFormat="1" spans="3:11">
      <c r="C22737" s="19"/>
      <c r="G22737" s="20"/>
      <c r="H22737" s="21"/>
      <c r="I22737" s="21"/>
      <c r="K22737" s="20"/>
    </row>
    <row r="22738" s="2" customFormat="1" spans="3:11">
      <c r="C22738" s="19"/>
      <c r="G22738" s="20"/>
      <c r="H22738" s="21"/>
      <c r="I22738" s="21"/>
      <c r="K22738" s="20"/>
    </row>
    <row r="22739" s="2" customFormat="1" spans="3:11">
      <c r="C22739" s="19"/>
      <c r="G22739" s="20"/>
      <c r="H22739" s="21"/>
      <c r="I22739" s="21"/>
      <c r="K22739" s="20"/>
    </row>
    <row r="22740" s="2" customFormat="1" spans="3:11">
      <c r="C22740" s="19"/>
      <c r="G22740" s="20"/>
      <c r="H22740" s="21"/>
      <c r="I22740" s="21"/>
      <c r="K22740" s="20"/>
    </row>
    <row r="22741" s="2" customFormat="1" spans="3:11">
      <c r="C22741" s="19"/>
      <c r="G22741" s="20"/>
      <c r="H22741" s="21"/>
      <c r="I22741" s="21"/>
      <c r="K22741" s="20"/>
    </row>
    <row r="22742" s="2" customFormat="1" spans="3:11">
      <c r="C22742" s="19"/>
      <c r="G22742" s="20"/>
      <c r="H22742" s="21"/>
      <c r="I22742" s="21"/>
      <c r="K22742" s="20"/>
    </row>
    <row r="22743" s="2" customFormat="1" spans="3:11">
      <c r="C22743" s="19"/>
      <c r="G22743" s="20"/>
      <c r="H22743" s="21"/>
      <c r="I22743" s="21"/>
      <c r="K22743" s="20"/>
    </row>
    <row r="22744" s="2" customFormat="1" spans="3:11">
      <c r="C22744" s="19"/>
      <c r="G22744" s="20"/>
      <c r="H22744" s="21"/>
      <c r="I22744" s="21"/>
      <c r="K22744" s="20"/>
    </row>
    <row r="22745" s="2" customFormat="1" spans="3:11">
      <c r="C22745" s="19"/>
      <c r="G22745" s="20"/>
      <c r="H22745" s="21"/>
      <c r="I22745" s="21"/>
      <c r="K22745" s="20"/>
    </row>
    <row r="22746" s="2" customFormat="1" spans="3:11">
      <c r="C22746" s="19"/>
      <c r="G22746" s="20"/>
      <c r="H22746" s="21"/>
      <c r="I22746" s="21"/>
      <c r="K22746" s="20"/>
    </row>
    <row r="22747" s="2" customFormat="1" spans="3:11">
      <c r="C22747" s="19"/>
      <c r="G22747" s="20"/>
      <c r="H22747" s="21"/>
      <c r="I22747" s="21"/>
      <c r="K22747" s="20"/>
    </row>
    <row r="22748" s="2" customFormat="1" spans="3:11">
      <c r="C22748" s="19"/>
      <c r="G22748" s="20"/>
      <c r="H22748" s="21"/>
      <c r="I22748" s="21"/>
      <c r="K22748" s="20"/>
    </row>
    <row r="22749" s="2" customFormat="1" spans="3:11">
      <c r="C22749" s="19"/>
      <c r="G22749" s="20"/>
      <c r="H22749" s="21"/>
      <c r="I22749" s="21"/>
      <c r="K22749" s="20"/>
    </row>
    <row r="22750" s="2" customFormat="1" spans="3:11">
      <c r="C22750" s="19"/>
      <c r="G22750" s="20"/>
      <c r="H22750" s="21"/>
      <c r="I22750" s="21"/>
      <c r="K22750" s="20"/>
    </row>
    <row r="22751" s="2" customFormat="1" spans="3:11">
      <c r="C22751" s="19"/>
      <c r="G22751" s="20"/>
      <c r="H22751" s="21"/>
      <c r="I22751" s="21"/>
      <c r="K22751" s="20"/>
    </row>
    <row r="22752" s="2" customFormat="1" spans="3:11">
      <c r="C22752" s="19"/>
      <c r="G22752" s="20"/>
      <c r="H22752" s="21"/>
      <c r="I22752" s="21"/>
      <c r="K22752" s="20"/>
    </row>
    <row r="22753" s="2" customFormat="1" spans="3:11">
      <c r="C22753" s="19"/>
      <c r="G22753" s="20"/>
      <c r="H22753" s="21"/>
      <c r="I22753" s="21"/>
      <c r="K22753" s="20"/>
    </row>
    <row r="22754" s="2" customFormat="1" spans="3:11">
      <c r="C22754" s="19"/>
      <c r="G22754" s="20"/>
      <c r="H22754" s="21"/>
      <c r="I22754" s="21"/>
      <c r="K22754" s="20"/>
    </row>
    <row r="22755" s="2" customFormat="1" spans="3:11">
      <c r="C22755" s="19"/>
      <c r="G22755" s="20"/>
      <c r="H22755" s="21"/>
      <c r="I22755" s="21"/>
      <c r="K22755" s="20"/>
    </row>
    <row r="22756" s="2" customFormat="1" spans="3:11">
      <c r="C22756" s="19"/>
      <c r="G22756" s="20"/>
      <c r="H22756" s="21"/>
      <c r="I22756" s="21"/>
      <c r="K22756" s="20"/>
    </row>
    <row r="22757" s="2" customFormat="1" spans="3:11">
      <c r="C22757" s="19"/>
      <c r="G22757" s="20"/>
      <c r="H22757" s="21"/>
      <c r="I22757" s="21"/>
      <c r="K22757" s="20"/>
    </row>
    <row r="22758" s="2" customFormat="1" spans="3:11">
      <c r="C22758" s="19"/>
      <c r="G22758" s="20"/>
      <c r="H22758" s="21"/>
      <c r="I22758" s="21"/>
      <c r="K22758" s="20"/>
    </row>
    <row r="22759" s="2" customFormat="1" spans="3:11">
      <c r="C22759" s="19"/>
      <c r="G22759" s="20"/>
      <c r="H22759" s="21"/>
      <c r="I22759" s="21"/>
      <c r="K22759" s="20"/>
    </row>
    <row r="22760" s="2" customFormat="1" spans="3:11">
      <c r="C22760" s="19"/>
      <c r="G22760" s="20"/>
      <c r="H22760" s="21"/>
      <c r="I22760" s="21"/>
      <c r="K22760" s="20"/>
    </row>
    <row r="22761" s="2" customFormat="1" spans="3:11">
      <c r="C22761" s="19"/>
      <c r="G22761" s="20"/>
      <c r="H22761" s="21"/>
      <c r="I22761" s="21"/>
      <c r="K22761" s="20"/>
    </row>
    <row r="22762" s="2" customFormat="1" spans="3:11">
      <c r="C22762" s="19"/>
      <c r="G22762" s="20"/>
      <c r="H22762" s="21"/>
      <c r="I22762" s="21"/>
      <c r="K22762" s="20"/>
    </row>
    <row r="22763" s="2" customFormat="1" spans="3:11">
      <c r="C22763" s="19"/>
      <c r="G22763" s="20"/>
      <c r="H22763" s="21"/>
      <c r="I22763" s="21"/>
      <c r="K22763" s="20"/>
    </row>
    <row r="22764" s="2" customFormat="1" spans="3:11">
      <c r="C22764" s="19"/>
      <c r="G22764" s="20"/>
      <c r="H22764" s="21"/>
      <c r="I22764" s="21"/>
      <c r="K22764" s="20"/>
    </row>
    <row r="22765" s="2" customFormat="1" spans="3:11">
      <c r="C22765" s="19"/>
      <c r="G22765" s="20"/>
      <c r="H22765" s="21"/>
      <c r="I22765" s="21"/>
      <c r="K22765" s="20"/>
    </row>
    <row r="22766" s="2" customFormat="1" spans="3:11">
      <c r="C22766" s="19"/>
      <c r="G22766" s="20"/>
      <c r="H22766" s="21"/>
      <c r="I22766" s="21"/>
      <c r="K22766" s="20"/>
    </row>
    <row r="22767" s="2" customFormat="1" spans="3:11">
      <c r="C22767" s="19"/>
      <c r="G22767" s="20"/>
      <c r="H22767" s="21"/>
      <c r="I22767" s="21"/>
      <c r="K22767" s="20"/>
    </row>
    <row r="22768" s="2" customFormat="1" spans="3:11">
      <c r="C22768" s="19"/>
      <c r="G22768" s="20"/>
      <c r="H22768" s="21"/>
      <c r="I22768" s="21"/>
      <c r="K22768" s="20"/>
    </row>
    <row r="22769" s="2" customFormat="1" spans="3:11">
      <c r="C22769" s="19"/>
      <c r="G22769" s="20"/>
      <c r="H22769" s="21"/>
      <c r="I22769" s="21"/>
      <c r="K22769" s="20"/>
    </row>
    <row r="22770" s="2" customFormat="1" spans="3:11">
      <c r="C22770" s="19"/>
      <c r="G22770" s="20"/>
      <c r="H22770" s="21"/>
      <c r="I22770" s="21"/>
      <c r="K22770" s="20"/>
    </row>
    <row r="22771" s="2" customFormat="1" spans="3:11">
      <c r="C22771" s="19"/>
      <c r="G22771" s="20"/>
      <c r="H22771" s="21"/>
      <c r="I22771" s="21"/>
      <c r="K22771" s="20"/>
    </row>
    <row r="22772" s="2" customFormat="1" spans="3:11">
      <c r="C22772" s="19"/>
      <c r="G22772" s="20"/>
      <c r="H22772" s="21"/>
      <c r="I22772" s="21"/>
      <c r="K22772" s="20"/>
    </row>
    <row r="22773" s="2" customFormat="1" spans="3:11">
      <c r="C22773" s="19"/>
      <c r="G22773" s="20"/>
      <c r="H22773" s="21"/>
      <c r="I22773" s="21"/>
      <c r="K22773" s="20"/>
    </row>
    <row r="22774" s="2" customFormat="1" spans="3:11">
      <c r="C22774" s="19"/>
      <c r="G22774" s="20"/>
      <c r="H22774" s="21"/>
      <c r="I22774" s="21"/>
      <c r="K22774" s="20"/>
    </row>
    <row r="22775" s="2" customFormat="1" spans="3:11">
      <c r="C22775" s="19"/>
      <c r="G22775" s="20"/>
      <c r="H22775" s="21"/>
      <c r="I22775" s="21"/>
      <c r="K22775" s="20"/>
    </row>
    <row r="22776" s="2" customFormat="1" spans="3:11">
      <c r="C22776" s="19"/>
      <c r="G22776" s="20"/>
      <c r="H22776" s="21"/>
      <c r="I22776" s="21"/>
      <c r="K22776" s="20"/>
    </row>
    <row r="22777" s="2" customFormat="1" spans="3:11">
      <c r="C22777" s="19"/>
      <c r="G22777" s="20"/>
      <c r="H22777" s="21"/>
      <c r="I22777" s="21"/>
      <c r="K22777" s="20"/>
    </row>
    <row r="22778" s="2" customFormat="1" spans="3:11">
      <c r="C22778" s="19"/>
      <c r="G22778" s="20"/>
      <c r="H22778" s="21"/>
      <c r="I22778" s="21"/>
      <c r="K22778" s="20"/>
    </row>
    <row r="22779" s="2" customFormat="1" spans="3:11">
      <c r="C22779" s="19"/>
      <c r="G22779" s="20"/>
      <c r="H22779" s="21"/>
      <c r="I22779" s="21"/>
      <c r="K22779" s="20"/>
    </row>
    <row r="22780" s="2" customFormat="1" spans="3:11">
      <c r="C22780" s="19"/>
      <c r="G22780" s="20"/>
      <c r="H22780" s="21"/>
      <c r="I22780" s="21"/>
      <c r="K22780" s="20"/>
    </row>
    <row r="22781" s="2" customFormat="1" spans="3:11">
      <c r="C22781" s="19"/>
      <c r="G22781" s="20"/>
      <c r="H22781" s="21"/>
      <c r="I22781" s="21"/>
      <c r="K22781" s="20"/>
    </row>
    <row r="22782" s="2" customFormat="1" spans="3:11">
      <c r="C22782" s="19"/>
      <c r="G22782" s="20"/>
      <c r="H22782" s="21"/>
      <c r="I22782" s="21"/>
      <c r="K22782" s="20"/>
    </row>
    <row r="22783" s="2" customFormat="1" spans="3:11">
      <c r="C22783" s="19"/>
      <c r="G22783" s="20"/>
      <c r="H22783" s="21"/>
      <c r="I22783" s="21"/>
      <c r="K22783" s="20"/>
    </row>
    <row r="22784" s="2" customFormat="1" spans="3:11">
      <c r="C22784" s="19"/>
      <c r="G22784" s="20"/>
      <c r="H22784" s="21"/>
      <c r="I22784" s="21"/>
      <c r="K22784" s="20"/>
    </row>
    <row r="22785" s="2" customFormat="1" spans="3:11">
      <c r="C22785" s="19"/>
      <c r="G22785" s="20"/>
      <c r="H22785" s="21"/>
      <c r="I22785" s="21"/>
      <c r="K22785" s="20"/>
    </row>
    <row r="22786" s="2" customFormat="1" spans="3:11">
      <c r="C22786" s="19"/>
      <c r="G22786" s="20"/>
      <c r="H22786" s="21"/>
      <c r="I22786" s="21"/>
      <c r="K22786" s="20"/>
    </row>
    <row r="22787" s="2" customFormat="1" spans="3:11">
      <c r="C22787" s="19"/>
      <c r="G22787" s="20"/>
      <c r="H22787" s="21"/>
      <c r="I22787" s="21"/>
      <c r="K22787" s="20"/>
    </row>
    <row r="22788" s="2" customFormat="1" spans="3:11">
      <c r="C22788" s="19"/>
      <c r="G22788" s="20"/>
      <c r="H22788" s="21"/>
      <c r="I22788" s="21"/>
      <c r="K22788" s="20"/>
    </row>
    <row r="22789" s="2" customFormat="1" spans="3:11">
      <c r="C22789" s="19"/>
      <c r="G22789" s="20"/>
      <c r="H22789" s="21"/>
      <c r="I22789" s="21"/>
      <c r="K22789" s="20"/>
    </row>
    <row r="22790" s="2" customFormat="1" spans="3:11">
      <c r="C22790" s="19"/>
      <c r="G22790" s="20"/>
      <c r="H22790" s="21"/>
      <c r="I22790" s="21"/>
      <c r="K22790" s="20"/>
    </row>
    <row r="22791" s="2" customFormat="1" spans="3:11">
      <c r="C22791" s="19"/>
      <c r="G22791" s="20"/>
      <c r="H22791" s="21"/>
      <c r="I22791" s="21"/>
      <c r="K22791" s="20"/>
    </row>
    <row r="22792" s="2" customFormat="1" spans="3:11">
      <c r="C22792" s="19"/>
      <c r="G22792" s="20"/>
      <c r="H22792" s="21"/>
      <c r="I22792" s="21"/>
      <c r="K22792" s="20"/>
    </row>
    <row r="22793" s="2" customFormat="1" spans="3:11">
      <c r="C22793" s="19"/>
      <c r="G22793" s="20"/>
      <c r="H22793" s="21"/>
      <c r="I22793" s="21"/>
      <c r="K22793" s="20"/>
    </row>
    <row r="22794" s="2" customFormat="1" spans="3:11">
      <c r="C22794" s="19"/>
      <c r="G22794" s="20"/>
      <c r="H22794" s="21"/>
      <c r="I22794" s="21"/>
      <c r="K22794" s="20"/>
    </row>
    <row r="22795" s="2" customFormat="1" spans="3:11">
      <c r="C22795" s="19"/>
      <c r="G22795" s="20"/>
      <c r="H22795" s="21"/>
      <c r="I22795" s="21"/>
      <c r="K22795" s="20"/>
    </row>
    <row r="22796" s="2" customFormat="1" spans="3:11">
      <c r="C22796" s="19"/>
      <c r="G22796" s="20"/>
      <c r="H22796" s="21"/>
      <c r="I22796" s="21"/>
      <c r="K22796" s="20"/>
    </row>
    <row r="22797" s="2" customFormat="1" spans="3:11">
      <c r="C22797" s="19"/>
      <c r="G22797" s="20"/>
      <c r="H22797" s="21"/>
      <c r="I22797" s="21"/>
      <c r="K22797" s="20"/>
    </row>
    <row r="22798" s="2" customFormat="1" spans="3:11">
      <c r="C22798" s="19"/>
      <c r="G22798" s="20"/>
      <c r="H22798" s="21"/>
      <c r="I22798" s="21"/>
      <c r="K22798" s="20"/>
    </row>
    <row r="22799" s="2" customFormat="1" spans="3:11">
      <c r="C22799" s="19"/>
      <c r="G22799" s="20"/>
      <c r="H22799" s="21"/>
      <c r="I22799" s="21"/>
      <c r="K22799" s="20"/>
    </row>
    <row r="22800" s="2" customFormat="1" spans="3:11">
      <c r="C22800" s="19"/>
      <c r="G22800" s="20"/>
      <c r="H22800" s="21"/>
      <c r="I22800" s="21"/>
      <c r="K22800" s="20"/>
    </row>
    <row r="22801" s="2" customFormat="1" spans="3:11">
      <c r="C22801" s="19"/>
      <c r="G22801" s="20"/>
      <c r="H22801" s="21"/>
      <c r="I22801" s="21"/>
      <c r="K22801" s="20"/>
    </row>
    <row r="22802" s="2" customFormat="1" spans="3:11">
      <c r="C22802" s="19"/>
      <c r="G22802" s="20"/>
      <c r="H22802" s="21"/>
      <c r="I22802" s="21"/>
      <c r="K22802" s="20"/>
    </row>
    <row r="22803" s="2" customFormat="1" spans="3:11">
      <c r="C22803" s="19"/>
      <c r="G22803" s="20"/>
      <c r="H22803" s="21"/>
      <c r="I22803" s="21"/>
      <c r="K22803" s="20"/>
    </row>
    <row r="22804" s="2" customFormat="1" spans="3:11">
      <c r="C22804" s="19"/>
      <c r="G22804" s="20"/>
      <c r="H22804" s="21"/>
      <c r="I22804" s="21"/>
      <c r="K22804" s="20"/>
    </row>
    <row r="22805" s="2" customFormat="1" spans="3:11">
      <c r="C22805" s="19"/>
      <c r="G22805" s="20"/>
      <c r="H22805" s="21"/>
      <c r="I22805" s="21"/>
      <c r="K22805" s="20"/>
    </row>
    <row r="22806" s="2" customFormat="1" spans="3:11">
      <c r="C22806" s="19"/>
      <c r="G22806" s="20"/>
      <c r="H22806" s="21"/>
      <c r="I22806" s="21"/>
      <c r="K22806" s="20"/>
    </row>
    <row r="22807" s="2" customFormat="1" spans="3:11">
      <c r="C22807" s="19"/>
      <c r="G22807" s="20"/>
      <c r="H22807" s="21"/>
      <c r="I22807" s="21"/>
      <c r="K22807" s="20"/>
    </row>
    <row r="22808" s="2" customFormat="1" spans="3:11">
      <c r="C22808" s="19"/>
      <c r="G22808" s="20"/>
      <c r="H22808" s="21"/>
      <c r="I22808" s="21"/>
      <c r="K22808" s="20"/>
    </row>
    <row r="22809" s="2" customFormat="1" spans="3:11">
      <c r="C22809" s="19"/>
      <c r="G22809" s="20"/>
      <c r="H22809" s="21"/>
      <c r="I22809" s="21"/>
      <c r="K22809" s="20"/>
    </row>
    <row r="22810" s="2" customFormat="1" spans="3:11">
      <c r="C22810" s="19"/>
      <c r="G22810" s="20"/>
      <c r="H22810" s="21"/>
      <c r="I22810" s="21"/>
      <c r="K22810" s="20"/>
    </row>
    <row r="22811" s="2" customFormat="1" spans="3:11">
      <c r="C22811" s="19"/>
      <c r="G22811" s="20"/>
      <c r="H22811" s="21"/>
      <c r="I22811" s="21"/>
      <c r="K22811" s="20"/>
    </row>
    <row r="22812" s="2" customFormat="1" spans="3:11">
      <c r="C22812" s="19"/>
      <c r="G22812" s="20"/>
      <c r="H22812" s="21"/>
      <c r="I22812" s="21"/>
      <c r="K22812" s="20"/>
    </row>
    <row r="22813" s="2" customFormat="1" spans="3:11">
      <c r="C22813" s="19"/>
      <c r="G22813" s="20"/>
      <c r="H22813" s="21"/>
      <c r="I22813" s="21"/>
      <c r="K22813" s="20"/>
    </row>
    <row r="22814" s="2" customFormat="1" spans="3:11">
      <c r="C22814" s="19"/>
      <c r="G22814" s="20"/>
      <c r="H22814" s="21"/>
      <c r="I22814" s="21"/>
      <c r="K22814" s="20"/>
    </row>
    <row r="22815" s="2" customFormat="1" spans="3:11">
      <c r="C22815" s="19"/>
      <c r="G22815" s="20"/>
      <c r="H22815" s="21"/>
      <c r="I22815" s="21"/>
      <c r="K22815" s="20"/>
    </row>
    <row r="22816" s="2" customFormat="1" spans="3:11">
      <c r="C22816" s="19"/>
      <c r="G22816" s="20"/>
      <c r="H22816" s="21"/>
      <c r="I22816" s="21"/>
      <c r="K22816" s="20"/>
    </row>
    <row r="22817" s="2" customFormat="1" spans="3:11">
      <c r="C22817" s="19"/>
      <c r="G22817" s="20"/>
      <c r="H22817" s="21"/>
      <c r="I22817" s="21"/>
      <c r="K22817" s="20"/>
    </row>
    <row r="22818" s="2" customFormat="1" spans="3:11">
      <c r="C22818" s="19"/>
      <c r="G22818" s="20"/>
      <c r="H22818" s="21"/>
      <c r="I22818" s="21"/>
      <c r="K22818" s="20"/>
    </row>
    <row r="22819" s="2" customFormat="1" spans="3:11">
      <c r="C22819" s="19"/>
      <c r="G22819" s="20"/>
      <c r="H22819" s="21"/>
      <c r="I22819" s="21"/>
      <c r="K22819" s="20"/>
    </row>
    <row r="22820" s="2" customFormat="1" spans="3:11">
      <c r="C22820" s="19"/>
      <c r="G22820" s="20"/>
      <c r="H22820" s="21"/>
      <c r="I22820" s="21"/>
      <c r="K22820" s="20"/>
    </row>
    <row r="22821" s="2" customFormat="1" spans="3:11">
      <c r="C22821" s="19"/>
      <c r="G22821" s="20"/>
      <c r="H22821" s="21"/>
      <c r="I22821" s="21"/>
      <c r="K22821" s="20"/>
    </row>
    <row r="22822" s="2" customFormat="1" spans="3:11">
      <c r="C22822" s="19"/>
      <c r="G22822" s="20"/>
      <c r="H22822" s="21"/>
      <c r="I22822" s="21"/>
      <c r="K22822" s="20"/>
    </row>
    <row r="22823" s="2" customFormat="1" spans="3:11">
      <c r="C22823" s="19"/>
      <c r="G22823" s="20"/>
      <c r="H22823" s="21"/>
      <c r="I22823" s="21"/>
      <c r="K22823" s="20"/>
    </row>
    <row r="22824" s="2" customFormat="1" spans="3:11">
      <c r="C22824" s="19"/>
      <c r="G22824" s="20"/>
      <c r="H22824" s="21"/>
      <c r="I22824" s="21"/>
      <c r="K22824" s="20"/>
    </row>
    <row r="22825" s="2" customFormat="1" spans="3:11">
      <c r="C22825" s="19"/>
      <c r="G22825" s="20"/>
      <c r="H22825" s="21"/>
      <c r="I22825" s="21"/>
      <c r="K22825" s="20"/>
    </row>
    <row r="22826" s="2" customFormat="1" spans="3:11">
      <c r="C22826" s="19"/>
      <c r="G22826" s="20"/>
      <c r="H22826" s="21"/>
      <c r="I22826" s="21"/>
      <c r="K22826" s="20"/>
    </row>
    <row r="22827" s="2" customFormat="1" spans="3:11">
      <c r="C22827" s="19"/>
      <c r="G22827" s="20"/>
      <c r="H22827" s="21"/>
      <c r="I22827" s="21"/>
      <c r="K22827" s="20"/>
    </row>
    <row r="22828" s="2" customFormat="1" spans="3:11">
      <c r="C22828" s="19"/>
      <c r="G22828" s="20"/>
      <c r="H22828" s="21"/>
      <c r="I22828" s="21"/>
      <c r="K22828" s="20"/>
    </row>
    <row r="22829" s="2" customFormat="1" spans="3:11">
      <c r="C22829" s="19"/>
      <c r="G22829" s="20"/>
      <c r="H22829" s="21"/>
      <c r="I22829" s="21"/>
      <c r="K22829" s="20"/>
    </row>
    <row r="22830" s="2" customFormat="1" spans="3:11">
      <c r="C22830" s="19"/>
      <c r="G22830" s="20"/>
      <c r="H22830" s="21"/>
      <c r="I22830" s="21"/>
      <c r="K22830" s="20"/>
    </row>
    <row r="22831" s="2" customFormat="1" spans="3:11">
      <c r="C22831" s="19"/>
      <c r="G22831" s="20"/>
      <c r="H22831" s="21"/>
      <c r="I22831" s="21"/>
      <c r="K22831" s="20"/>
    </row>
    <row r="22832" s="2" customFormat="1" spans="3:11">
      <c r="C22832" s="19"/>
      <c r="G22832" s="20"/>
      <c r="H22832" s="21"/>
      <c r="I22832" s="21"/>
      <c r="K22832" s="20"/>
    </row>
    <row r="22833" s="2" customFormat="1" spans="3:11">
      <c r="C22833" s="19"/>
      <c r="G22833" s="20"/>
      <c r="H22833" s="21"/>
      <c r="I22833" s="21"/>
      <c r="K22833" s="20"/>
    </row>
    <row r="22834" s="2" customFormat="1" spans="3:11">
      <c r="C22834" s="19"/>
      <c r="G22834" s="20"/>
      <c r="H22834" s="21"/>
      <c r="I22834" s="21"/>
      <c r="K22834" s="20"/>
    </row>
    <row r="22835" s="2" customFormat="1" spans="3:11">
      <c r="C22835" s="19"/>
      <c r="G22835" s="20"/>
      <c r="H22835" s="21"/>
      <c r="I22835" s="21"/>
      <c r="K22835" s="20"/>
    </row>
    <row r="22836" s="2" customFormat="1" spans="3:11">
      <c r="C22836" s="19"/>
      <c r="G22836" s="20"/>
      <c r="H22836" s="21"/>
      <c r="I22836" s="21"/>
      <c r="K22836" s="20"/>
    </row>
    <row r="22837" s="2" customFormat="1" spans="3:11">
      <c r="C22837" s="19"/>
      <c r="G22837" s="20"/>
      <c r="H22837" s="21"/>
      <c r="I22837" s="21"/>
      <c r="K22837" s="20"/>
    </row>
    <row r="22838" s="2" customFormat="1" spans="3:11">
      <c r="C22838" s="19"/>
      <c r="G22838" s="20"/>
      <c r="H22838" s="21"/>
      <c r="I22838" s="21"/>
      <c r="K22838" s="20"/>
    </row>
    <row r="22839" s="2" customFormat="1" spans="3:11">
      <c r="C22839" s="19"/>
      <c r="G22839" s="20"/>
      <c r="H22839" s="21"/>
      <c r="I22839" s="21"/>
      <c r="K22839" s="20"/>
    </row>
    <row r="22840" s="2" customFormat="1" spans="3:11">
      <c r="C22840" s="19"/>
      <c r="G22840" s="20"/>
      <c r="H22840" s="21"/>
      <c r="I22840" s="21"/>
      <c r="K22840" s="20"/>
    </row>
    <row r="22841" s="2" customFormat="1" spans="3:11">
      <c r="C22841" s="19"/>
      <c r="G22841" s="20"/>
      <c r="H22841" s="21"/>
      <c r="I22841" s="21"/>
      <c r="K22841" s="20"/>
    </row>
    <row r="22842" s="2" customFormat="1" spans="3:11">
      <c r="C22842" s="19"/>
      <c r="G22842" s="20"/>
      <c r="H22842" s="21"/>
      <c r="I22842" s="21"/>
      <c r="K22842" s="20"/>
    </row>
    <row r="22843" s="2" customFormat="1" spans="3:11">
      <c r="C22843" s="19"/>
      <c r="G22843" s="20"/>
      <c r="H22843" s="21"/>
      <c r="I22843" s="21"/>
      <c r="K22843" s="20"/>
    </row>
    <row r="22844" s="2" customFormat="1" spans="3:11">
      <c r="C22844" s="19"/>
      <c r="G22844" s="20"/>
      <c r="H22844" s="21"/>
      <c r="I22844" s="21"/>
      <c r="K22844" s="20"/>
    </row>
    <row r="22845" s="2" customFormat="1" spans="3:11">
      <c r="C22845" s="19"/>
      <c r="G22845" s="20"/>
      <c r="H22845" s="21"/>
      <c r="I22845" s="21"/>
      <c r="K22845" s="20"/>
    </row>
    <row r="22846" s="2" customFormat="1" spans="3:11">
      <c r="C22846" s="19"/>
      <c r="G22846" s="20"/>
      <c r="H22846" s="21"/>
      <c r="I22846" s="21"/>
      <c r="K22846" s="20"/>
    </row>
    <row r="22847" s="2" customFormat="1" spans="3:11">
      <c r="C22847" s="19"/>
      <c r="G22847" s="20"/>
      <c r="H22847" s="21"/>
      <c r="I22847" s="21"/>
      <c r="K22847" s="20"/>
    </row>
    <row r="22848" s="2" customFormat="1" spans="3:11">
      <c r="C22848" s="19"/>
      <c r="G22848" s="20"/>
      <c r="H22848" s="21"/>
      <c r="I22848" s="21"/>
      <c r="K22848" s="20"/>
    </row>
    <row r="22849" s="2" customFormat="1" spans="3:11">
      <c r="C22849" s="19"/>
      <c r="G22849" s="20"/>
      <c r="H22849" s="21"/>
      <c r="I22849" s="21"/>
      <c r="K22849" s="20"/>
    </row>
    <row r="22850" s="2" customFormat="1" spans="3:11">
      <c r="C22850" s="19"/>
      <c r="G22850" s="20"/>
      <c r="H22850" s="21"/>
      <c r="I22850" s="21"/>
      <c r="K22850" s="20"/>
    </row>
    <row r="22851" s="2" customFormat="1" spans="3:11">
      <c r="C22851" s="19"/>
      <c r="G22851" s="20"/>
      <c r="H22851" s="21"/>
      <c r="I22851" s="21"/>
      <c r="K22851" s="20"/>
    </row>
    <row r="22852" s="2" customFormat="1" spans="3:11">
      <c r="C22852" s="19"/>
      <c r="G22852" s="20"/>
      <c r="H22852" s="21"/>
      <c r="I22852" s="21"/>
      <c r="K22852" s="20"/>
    </row>
    <row r="22853" s="2" customFormat="1" spans="3:11">
      <c r="C22853" s="19"/>
      <c r="G22853" s="20"/>
      <c r="H22853" s="21"/>
      <c r="I22853" s="21"/>
      <c r="K22853" s="20"/>
    </row>
    <row r="22854" s="2" customFormat="1" spans="3:11">
      <c r="C22854" s="19"/>
      <c r="G22854" s="20"/>
      <c r="H22854" s="21"/>
      <c r="I22854" s="21"/>
      <c r="K22854" s="20"/>
    </row>
    <row r="22855" s="2" customFormat="1" spans="3:11">
      <c r="C22855" s="19"/>
      <c r="G22855" s="20"/>
      <c r="H22855" s="21"/>
      <c r="I22855" s="21"/>
      <c r="K22855" s="20"/>
    </row>
    <row r="22856" s="2" customFormat="1" spans="3:11">
      <c r="C22856" s="19"/>
      <c r="G22856" s="20"/>
      <c r="H22856" s="21"/>
      <c r="I22856" s="21"/>
      <c r="K22856" s="20"/>
    </row>
    <row r="22857" s="2" customFormat="1" spans="3:11">
      <c r="C22857" s="19"/>
      <c r="G22857" s="20"/>
      <c r="H22857" s="21"/>
      <c r="I22857" s="21"/>
      <c r="K22857" s="20"/>
    </row>
    <row r="22858" s="2" customFormat="1" spans="3:11">
      <c r="C22858" s="19"/>
      <c r="G22858" s="20"/>
      <c r="H22858" s="21"/>
      <c r="I22858" s="21"/>
      <c r="K22858" s="20"/>
    </row>
    <row r="22859" s="2" customFormat="1" spans="3:11">
      <c r="C22859" s="19"/>
      <c r="G22859" s="20"/>
      <c r="H22859" s="21"/>
      <c r="I22859" s="21"/>
      <c r="K22859" s="20"/>
    </row>
    <row r="22860" s="2" customFormat="1" spans="3:11">
      <c r="C22860" s="19"/>
      <c r="G22860" s="20"/>
      <c r="H22860" s="21"/>
      <c r="I22860" s="21"/>
      <c r="K22860" s="20"/>
    </row>
    <row r="22861" s="2" customFormat="1" spans="3:11">
      <c r="C22861" s="19"/>
      <c r="G22861" s="20"/>
      <c r="H22861" s="21"/>
      <c r="I22861" s="21"/>
      <c r="K22861" s="20"/>
    </row>
    <row r="22862" s="2" customFormat="1" spans="3:11">
      <c r="C22862" s="19"/>
      <c r="G22862" s="20"/>
      <c r="H22862" s="21"/>
      <c r="I22862" s="21"/>
      <c r="K22862" s="20"/>
    </row>
    <row r="22863" s="2" customFormat="1" spans="3:11">
      <c r="C22863" s="19"/>
      <c r="G22863" s="20"/>
      <c r="H22863" s="21"/>
      <c r="I22863" s="21"/>
      <c r="K22863" s="20"/>
    </row>
    <row r="22864" s="2" customFormat="1" spans="3:11">
      <c r="C22864" s="19"/>
      <c r="G22864" s="20"/>
      <c r="H22864" s="21"/>
      <c r="I22864" s="21"/>
      <c r="K22864" s="20"/>
    </row>
    <row r="22865" s="2" customFormat="1" spans="3:11">
      <c r="C22865" s="19"/>
      <c r="G22865" s="20"/>
      <c r="H22865" s="21"/>
      <c r="I22865" s="21"/>
      <c r="K22865" s="20"/>
    </row>
    <row r="22866" s="2" customFormat="1" spans="3:11">
      <c r="C22866" s="19"/>
      <c r="G22866" s="20"/>
      <c r="H22866" s="21"/>
      <c r="I22866" s="21"/>
      <c r="K22866" s="20"/>
    </row>
    <row r="22867" s="2" customFormat="1" spans="3:11">
      <c r="C22867" s="19"/>
      <c r="G22867" s="20"/>
      <c r="H22867" s="21"/>
      <c r="I22867" s="21"/>
      <c r="K22867" s="20"/>
    </row>
    <row r="22868" s="2" customFormat="1" spans="3:11">
      <c r="C22868" s="19"/>
      <c r="G22868" s="20"/>
      <c r="H22868" s="21"/>
      <c r="I22868" s="21"/>
      <c r="K22868" s="20"/>
    </row>
    <row r="22869" s="2" customFormat="1" spans="3:11">
      <c r="C22869" s="19"/>
      <c r="G22869" s="20"/>
      <c r="H22869" s="21"/>
      <c r="I22869" s="21"/>
      <c r="K22869" s="20"/>
    </row>
    <row r="22870" s="2" customFormat="1" spans="3:11">
      <c r="C22870" s="19"/>
      <c r="G22870" s="20"/>
      <c r="H22870" s="21"/>
      <c r="I22870" s="21"/>
      <c r="K22870" s="20"/>
    </row>
    <row r="22871" s="2" customFormat="1" spans="3:11">
      <c r="C22871" s="19"/>
      <c r="G22871" s="20"/>
      <c r="H22871" s="21"/>
      <c r="I22871" s="21"/>
      <c r="K22871" s="20"/>
    </row>
    <row r="22872" s="2" customFormat="1" spans="3:11">
      <c r="C22872" s="19"/>
      <c r="G22872" s="20"/>
      <c r="H22872" s="21"/>
      <c r="I22872" s="21"/>
      <c r="K22872" s="20"/>
    </row>
    <row r="22873" s="2" customFormat="1" spans="3:11">
      <c r="C22873" s="19"/>
      <c r="G22873" s="20"/>
      <c r="H22873" s="21"/>
      <c r="I22873" s="21"/>
      <c r="K22873" s="20"/>
    </row>
    <row r="22874" s="2" customFormat="1" spans="3:11">
      <c r="C22874" s="19"/>
      <c r="G22874" s="20"/>
      <c r="H22874" s="21"/>
      <c r="I22874" s="21"/>
      <c r="K22874" s="20"/>
    </row>
    <row r="22875" s="2" customFormat="1" spans="3:11">
      <c r="C22875" s="19"/>
      <c r="G22875" s="20"/>
      <c r="H22875" s="21"/>
      <c r="I22875" s="21"/>
      <c r="K22875" s="20"/>
    </row>
    <row r="22876" s="2" customFormat="1" spans="3:11">
      <c r="C22876" s="19"/>
      <c r="G22876" s="20"/>
      <c r="H22876" s="21"/>
      <c r="I22876" s="21"/>
      <c r="K22876" s="20"/>
    </row>
    <row r="22877" s="2" customFormat="1" spans="3:11">
      <c r="C22877" s="19"/>
      <c r="G22877" s="20"/>
      <c r="H22877" s="21"/>
      <c r="I22877" s="21"/>
      <c r="K22877" s="20"/>
    </row>
    <row r="22878" s="2" customFormat="1" spans="3:11">
      <c r="C22878" s="19"/>
      <c r="G22878" s="20"/>
      <c r="H22878" s="21"/>
      <c r="I22878" s="21"/>
      <c r="K22878" s="20"/>
    </row>
    <row r="22879" s="2" customFormat="1" spans="3:11">
      <c r="C22879" s="19"/>
      <c r="G22879" s="20"/>
      <c r="H22879" s="21"/>
      <c r="I22879" s="21"/>
      <c r="K22879" s="20"/>
    </row>
    <row r="22880" s="2" customFormat="1" spans="3:11">
      <c r="C22880" s="19"/>
      <c r="G22880" s="20"/>
      <c r="H22880" s="21"/>
      <c r="I22880" s="21"/>
      <c r="K22880" s="20"/>
    </row>
    <row r="22881" s="2" customFormat="1" spans="3:11">
      <c r="C22881" s="19"/>
      <c r="G22881" s="20"/>
      <c r="H22881" s="21"/>
      <c r="I22881" s="21"/>
      <c r="K22881" s="20"/>
    </row>
    <row r="22882" s="2" customFormat="1" spans="3:11">
      <c r="C22882" s="19"/>
      <c r="G22882" s="20"/>
      <c r="H22882" s="21"/>
      <c r="I22882" s="21"/>
      <c r="K22882" s="20"/>
    </row>
    <row r="22883" s="2" customFormat="1" spans="3:11">
      <c r="C22883" s="19"/>
      <c r="G22883" s="20"/>
      <c r="H22883" s="21"/>
      <c r="I22883" s="21"/>
      <c r="K22883" s="20"/>
    </row>
    <row r="22884" s="2" customFormat="1" spans="3:11">
      <c r="C22884" s="19"/>
      <c r="G22884" s="20"/>
      <c r="H22884" s="21"/>
      <c r="I22884" s="21"/>
      <c r="K22884" s="20"/>
    </row>
    <row r="22885" s="2" customFormat="1" spans="3:11">
      <c r="C22885" s="19"/>
      <c r="G22885" s="20"/>
      <c r="H22885" s="21"/>
      <c r="I22885" s="21"/>
      <c r="K22885" s="20"/>
    </row>
    <row r="22886" s="2" customFormat="1" spans="3:11">
      <c r="C22886" s="19"/>
      <c r="G22886" s="20"/>
      <c r="H22886" s="21"/>
      <c r="I22886" s="21"/>
      <c r="K22886" s="20"/>
    </row>
    <row r="22887" s="2" customFormat="1" spans="3:11">
      <c r="C22887" s="19"/>
      <c r="G22887" s="20"/>
      <c r="H22887" s="21"/>
      <c r="I22887" s="21"/>
      <c r="K22887" s="20"/>
    </row>
    <row r="22888" s="2" customFormat="1" spans="3:11">
      <c r="C22888" s="19"/>
      <c r="G22888" s="20"/>
      <c r="H22888" s="21"/>
      <c r="I22888" s="21"/>
      <c r="K22888" s="20"/>
    </row>
    <row r="22889" s="2" customFormat="1" spans="3:11">
      <c r="C22889" s="19"/>
      <c r="G22889" s="20"/>
      <c r="H22889" s="21"/>
      <c r="I22889" s="21"/>
      <c r="K22889" s="20"/>
    </row>
    <row r="22890" s="2" customFormat="1" spans="3:11">
      <c r="C22890" s="19"/>
      <c r="G22890" s="20"/>
      <c r="H22890" s="21"/>
      <c r="I22890" s="21"/>
      <c r="K22890" s="20"/>
    </row>
    <row r="22891" s="2" customFormat="1" spans="3:11">
      <c r="C22891" s="19"/>
      <c r="G22891" s="20"/>
      <c r="H22891" s="21"/>
      <c r="I22891" s="21"/>
      <c r="K22891" s="20"/>
    </row>
    <row r="22892" s="2" customFormat="1" spans="3:11">
      <c r="C22892" s="19"/>
      <c r="G22892" s="20"/>
      <c r="H22892" s="21"/>
      <c r="I22892" s="21"/>
      <c r="K22892" s="20"/>
    </row>
    <row r="22893" s="2" customFormat="1" spans="3:11">
      <c r="C22893" s="19"/>
      <c r="G22893" s="20"/>
      <c r="H22893" s="21"/>
      <c r="I22893" s="21"/>
      <c r="K22893" s="20"/>
    </row>
    <row r="22894" s="2" customFormat="1" spans="3:11">
      <c r="C22894" s="19"/>
      <c r="G22894" s="20"/>
      <c r="H22894" s="21"/>
      <c r="I22894" s="21"/>
      <c r="K22894" s="20"/>
    </row>
    <row r="22895" s="2" customFormat="1" spans="3:11">
      <c r="C22895" s="19"/>
      <c r="G22895" s="20"/>
      <c r="H22895" s="21"/>
      <c r="I22895" s="21"/>
      <c r="K22895" s="20"/>
    </row>
    <row r="22896" s="2" customFormat="1" spans="3:11">
      <c r="C22896" s="19"/>
      <c r="G22896" s="20"/>
      <c r="H22896" s="21"/>
      <c r="I22896" s="21"/>
      <c r="K22896" s="20"/>
    </row>
    <row r="22897" s="2" customFormat="1" spans="3:11">
      <c r="C22897" s="19"/>
      <c r="G22897" s="20"/>
      <c r="H22897" s="21"/>
      <c r="I22897" s="21"/>
      <c r="K22897" s="20"/>
    </row>
    <row r="22898" s="2" customFormat="1" spans="3:11">
      <c r="C22898" s="19"/>
      <c r="G22898" s="20"/>
      <c r="H22898" s="21"/>
      <c r="I22898" s="21"/>
      <c r="K22898" s="20"/>
    </row>
    <row r="22899" s="2" customFormat="1" spans="3:11">
      <c r="C22899" s="19"/>
      <c r="G22899" s="20"/>
      <c r="H22899" s="21"/>
      <c r="I22899" s="21"/>
      <c r="K22899" s="20"/>
    </row>
    <row r="22900" s="2" customFormat="1" spans="3:11">
      <c r="C22900" s="19"/>
      <c r="G22900" s="20"/>
      <c r="H22900" s="21"/>
      <c r="I22900" s="21"/>
      <c r="K22900" s="20"/>
    </row>
    <row r="22901" s="2" customFormat="1" spans="3:11">
      <c r="C22901" s="19"/>
      <c r="G22901" s="20"/>
      <c r="H22901" s="21"/>
      <c r="I22901" s="21"/>
      <c r="K22901" s="20"/>
    </row>
    <row r="22902" s="2" customFormat="1" spans="3:11">
      <c r="C22902" s="19"/>
      <c r="G22902" s="20"/>
      <c r="H22902" s="21"/>
      <c r="I22902" s="21"/>
      <c r="K22902" s="20"/>
    </row>
    <row r="22903" s="2" customFormat="1" spans="3:11">
      <c r="C22903" s="19"/>
      <c r="G22903" s="20"/>
      <c r="H22903" s="21"/>
      <c r="I22903" s="21"/>
      <c r="K22903" s="20"/>
    </row>
    <row r="22904" s="2" customFormat="1" spans="3:11">
      <c r="C22904" s="19"/>
      <c r="G22904" s="20"/>
      <c r="H22904" s="21"/>
      <c r="I22904" s="21"/>
      <c r="K22904" s="20"/>
    </row>
    <row r="22905" s="2" customFormat="1" spans="3:11">
      <c r="C22905" s="19"/>
      <c r="G22905" s="20"/>
      <c r="H22905" s="21"/>
      <c r="I22905" s="21"/>
      <c r="K22905" s="20"/>
    </row>
    <row r="22906" s="2" customFormat="1" spans="3:11">
      <c r="C22906" s="19"/>
      <c r="G22906" s="20"/>
      <c r="H22906" s="21"/>
      <c r="I22906" s="21"/>
      <c r="K22906" s="20"/>
    </row>
    <row r="22907" s="2" customFormat="1" spans="3:11">
      <c r="C22907" s="19"/>
      <c r="G22907" s="20"/>
      <c r="H22907" s="21"/>
      <c r="I22907" s="21"/>
      <c r="K22907" s="20"/>
    </row>
    <row r="22908" s="2" customFormat="1" spans="3:11">
      <c r="C22908" s="19"/>
      <c r="G22908" s="20"/>
      <c r="H22908" s="21"/>
      <c r="I22908" s="21"/>
      <c r="K22908" s="20"/>
    </row>
    <row r="22909" s="2" customFormat="1" spans="3:11">
      <c r="C22909" s="19"/>
      <c r="G22909" s="20"/>
      <c r="H22909" s="21"/>
      <c r="I22909" s="21"/>
      <c r="K22909" s="20"/>
    </row>
    <row r="22910" s="2" customFormat="1" spans="3:11">
      <c r="C22910" s="19"/>
      <c r="G22910" s="20"/>
      <c r="H22910" s="21"/>
      <c r="I22910" s="21"/>
      <c r="K22910" s="20"/>
    </row>
    <row r="22911" s="2" customFormat="1" spans="3:11">
      <c r="C22911" s="19"/>
      <c r="G22911" s="20"/>
      <c r="H22911" s="21"/>
      <c r="I22911" s="21"/>
      <c r="K22911" s="20"/>
    </row>
    <row r="22912" s="2" customFormat="1" spans="3:11">
      <c r="C22912" s="19"/>
      <c r="G22912" s="20"/>
      <c r="H22912" s="21"/>
      <c r="I22912" s="21"/>
      <c r="K22912" s="20"/>
    </row>
    <row r="22913" s="2" customFormat="1" spans="3:11">
      <c r="C22913" s="19"/>
      <c r="G22913" s="20"/>
      <c r="H22913" s="21"/>
      <c r="I22913" s="21"/>
      <c r="K22913" s="20"/>
    </row>
    <row r="22914" s="2" customFormat="1" spans="3:11">
      <c r="C22914" s="19"/>
      <c r="G22914" s="20"/>
      <c r="H22914" s="21"/>
      <c r="I22914" s="21"/>
      <c r="K22914" s="20"/>
    </row>
    <row r="22915" s="2" customFormat="1" spans="3:11">
      <c r="C22915" s="19"/>
      <c r="G22915" s="20"/>
      <c r="H22915" s="21"/>
      <c r="I22915" s="21"/>
      <c r="K22915" s="20"/>
    </row>
    <row r="22916" s="2" customFormat="1" spans="3:11">
      <c r="C22916" s="19"/>
      <c r="G22916" s="20"/>
      <c r="H22916" s="21"/>
      <c r="I22916" s="21"/>
      <c r="K22916" s="20"/>
    </row>
    <row r="22917" s="2" customFormat="1" spans="3:11">
      <c r="C22917" s="19"/>
      <c r="G22917" s="20"/>
      <c r="H22917" s="21"/>
      <c r="I22917" s="21"/>
      <c r="K22917" s="20"/>
    </row>
    <row r="22918" s="2" customFormat="1" spans="3:11">
      <c r="C22918" s="19"/>
      <c r="G22918" s="20"/>
      <c r="H22918" s="21"/>
      <c r="I22918" s="21"/>
      <c r="K22918" s="20"/>
    </row>
    <row r="22919" s="2" customFormat="1" spans="3:11">
      <c r="C22919" s="19"/>
      <c r="G22919" s="20"/>
      <c r="H22919" s="21"/>
      <c r="I22919" s="21"/>
      <c r="K22919" s="20"/>
    </row>
    <row r="22920" s="2" customFormat="1" spans="3:11">
      <c r="C22920" s="19"/>
      <c r="G22920" s="20"/>
      <c r="H22920" s="21"/>
      <c r="I22920" s="21"/>
      <c r="K22920" s="20"/>
    </row>
    <row r="22921" s="2" customFormat="1" spans="3:11">
      <c r="C22921" s="19"/>
      <c r="G22921" s="20"/>
      <c r="H22921" s="21"/>
      <c r="I22921" s="21"/>
      <c r="K22921" s="20"/>
    </row>
    <row r="22922" s="2" customFormat="1" spans="3:11">
      <c r="C22922" s="19"/>
      <c r="G22922" s="20"/>
      <c r="H22922" s="21"/>
      <c r="I22922" s="21"/>
      <c r="K22922" s="20"/>
    </row>
    <row r="22923" s="2" customFormat="1" spans="3:11">
      <c r="C22923" s="19"/>
      <c r="G22923" s="20"/>
      <c r="H22923" s="21"/>
      <c r="I22923" s="21"/>
      <c r="K22923" s="20"/>
    </row>
    <row r="22924" s="2" customFormat="1" spans="3:11">
      <c r="C22924" s="19"/>
      <c r="G22924" s="20"/>
      <c r="H22924" s="21"/>
      <c r="I22924" s="21"/>
      <c r="K22924" s="20"/>
    </row>
    <row r="22925" s="2" customFormat="1" spans="3:11">
      <c r="C22925" s="19"/>
      <c r="G22925" s="20"/>
      <c r="H22925" s="21"/>
      <c r="I22925" s="21"/>
      <c r="K22925" s="20"/>
    </row>
    <row r="22926" s="2" customFormat="1" spans="3:11">
      <c r="C22926" s="19"/>
      <c r="G22926" s="20"/>
      <c r="H22926" s="21"/>
      <c r="I22926" s="21"/>
      <c r="K22926" s="20"/>
    </row>
    <row r="22927" s="2" customFormat="1" spans="3:11">
      <c r="C22927" s="19"/>
      <c r="G22927" s="20"/>
      <c r="H22927" s="21"/>
      <c r="I22927" s="21"/>
      <c r="K22927" s="20"/>
    </row>
    <row r="22928" s="2" customFormat="1" spans="3:11">
      <c r="C22928" s="19"/>
      <c r="G22928" s="20"/>
      <c r="H22928" s="21"/>
      <c r="I22928" s="21"/>
      <c r="K22928" s="20"/>
    </row>
    <row r="22929" s="2" customFormat="1" spans="3:11">
      <c r="C22929" s="19"/>
      <c r="G22929" s="20"/>
      <c r="H22929" s="21"/>
      <c r="I22929" s="21"/>
      <c r="K22929" s="20"/>
    </row>
    <row r="22930" s="2" customFormat="1" spans="3:11">
      <c r="C22930" s="19"/>
      <c r="G22930" s="20"/>
      <c r="H22930" s="21"/>
      <c r="I22930" s="21"/>
      <c r="K22930" s="20"/>
    </row>
    <row r="22931" s="2" customFormat="1" spans="3:11">
      <c r="C22931" s="19"/>
      <c r="G22931" s="20"/>
      <c r="H22931" s="21"/>
      <c r="I22931" s="21"/>
      <c r="K22931" s="20"/>
    </row>
    <row r="22932" s="2" customFormat="1" spans="3:11">
      <c r="C22932" s="19"/>
      <c r="G22932" s="20"/>
      <c r="H22932" s="21"/>
      <c r="I22932" s="21"/>
      <c r="K22932" s="20"/>
    </row>
    <row r="22933" s="2" customFormat="1" spans="3:11">
      <c r="C22933" s="19"/>
      <c r="G22933" s="20"/>
      <c r="H22933" s="21"/>
      <c r="I22933" s="21"/>
      <c r="K22933" s="20"/>
    </row>
    <row r="22934" s="2" customFormat="1" spans="3:11">
      <c r="C22934" s="19"/>
      <c r="G22934" s="20"/>
      <c r="H22934" s="21"/>
      <c r="I22934" s="21"/>
      <c r="K22934" s="20"/>
    </row>
    <row r="22935" s="2" customFormat="1" spans="3:11">
      <c r="C22935" s="19"/>
      <c r="G22935" s="20"/>
      <c r="H22935" s="21"/>
      <c r="I22935" s="21"/>
      <c r="K22935" s="20"/>
    </row>
    <row r="22936" s="2" customFormat="1" spans="3:11">
      <c r="C22936" s="19"/>
      <c r="G22936" s="20"/>
      <c r="H22936" s="21"/>
      <c r="I22936" s="21"/>
      <c r="K22936" s="20"/>
    </row>
    <row r="22937" s="2" customFormat="1" spans="3:11">
      <c r="C22937" s="19"/>
      <c r="G22937" s="20"/>
      <c r="H22937" s="21"/>
      <c r="I22937" s="21"/>
      <c r="K22937" s="20"/>
    </row>
    <row r="22938" s="2" customFormat="1" spans="3:11">
      <c r="C22938" s="19"/>
      <c r="G22938" s="20"/>
      <c r="H22938" s="21"/>
      <c r="I22938" s="21"/>
      <c r="K22938" s="20"/>
    </row>
    <row r="22939" s="2" customFormat="1" spans="3:11">
      <c r="C22939" s="19"/>
      <c r="G22939" s="20"/>
      <c r="H22939" s="21"/>
      <c r="I22939" s="21"/>
      <c r="K22939" s="20"/>
    </row>
    <row r="22940" s="2" customFormat="1" spans="3:11">
      <c r="C22940" s="19"/>
      <c r="G22940" s="20"/>
      <c r="H22940" s="21"/>
      <c r="I22940" s="21"/>
      <c r="K22940" s="20"/>
    </row>
    <row r="22941" s="2" customFormat="1" spans="3:11">
      <c r="C22941" s="19"/>
      <c r="G22941" s="20"/>
      <c r="H22941" s="21"/>
      <c r="I22941" s="21"/>
      <c r="K22941" s="20"/>
    </row>
    <row r="22942" s="2" customFormat="1" spans="3:11">
      <c r="C22942" s="19"/>
      <c r="G22942" s="20"/>
      <c r="H22942" s="21"/>
      <c r="I22942" s="21"/>
      <c r="K22942" s="20"/>
    </row>
    <row r="22943" s="2" customFormat="1" spans="3:11">
      <c r="C22943" s="19"/>
      <c r="G22943" s="20"/>
      <c r="H22943" s="21"/>
      <c r="I22943" s="21"/>
      <c r="K22943" s="20"/>
    </row>
    <row r="22944" s="2" customFormat="1" spans="3:11">
      <c r="C22944" s="19"/>
      <c r="G22944" s="20"/>
      <c r="H22944" s="21"/>
      <c r="I22944" s="21"/>
      <c r="K22944" s="20"/>
    </row>
    <row r="22945" s="2" customFormat="1" spans="3:11">
      <c r="C22945" s="19"/>
      <c r="G22945" s="20"/>
      <c r="H22945" s="21"/>
      <c r="I22945" s="21"/>
      <c r="K22945" s="20"/>
    </row>
    <row r="22946" s="2" customFormat="1" spans="3:11">
      <c r="C22946" s="19"/>
      <c r="G22946" s="20"/>
      <c r="H22946" s="21"/>
      <c r="I22946" s="21"/>
      <c r="K22946" s="20"/>
    </row>
    <row r="22947" s="2" customFormat="1" spans="3:11">
      <c r="C22947" s="19"/>
      <c r="G22947" s="20"/>
      <c r="H22947" s="21"/>
      <c r="I22947" s="21"/>
      <c r="K22947" s="20"/>
    </row>
    <row r="22948" s="2" customFormat="1" spans="3:11">
      <c r="C22948" s="19"/>
      <c r="G22948" s="20"/>
      <c r="H22948" s="21"/>
      <c r="I22948" s="21"/>
      <c r="K22948" s="20"/>
    </row>
    <row r="22949" s="2" customFormat="1" spans="3:11">
      <c r="C22949" s="19"/>
      <c r="G22949" s="20"/>
      <c r="H22949" s="21"/>
      <c r="I22949" s="21"/>
      <c r="K22949" s="20"/>
    </row>
    <row r="22950" s="2" customFormat="1" spans="3:11">
      <c r="C22950" s="19"/>
      <c r="G22950" s="20"/>
      <c r="H22950" s="21"/>
      <c r="I22950" s="21"/>
      <c r="K22950" s="20"/>
    </row>
    <row r="22951" s="2" customFormat="1" spans="3:11">
      <c r="C22951" s="19"/>
      <c r="G22951" s="20"/>
      <c r="H22951" s="21"/>
      <c r="I22951" s="21"/>
      <c r="K22951" s="20"/>
    </row>
    <row r="22952" s="2" customFormat="1" spans="3:11">
      <c r="C22952" s="19"/>
      <c r="G22952" s="20"/>
      <c r="H22952" s="21"/>
      <c r="I22952" s="21"/>
      <c r="K22952" s="20"/>
    </row>
    <row r="22953" s="2" customFormat="1" spans="3:11">
      <c r="C22953" s="19"/>
      <c r="G22953" s="20"/>
      <c r="H22953" s="21"/>
      <c r="I22953" s="21"/>
      <c r="K22953" s="20"/>
    </row>
    <row r="22954" s="2" customFormat="1" spans="3:11">
      <c r="C22954" s="19"/>
      <c r="G22954" s="20"/>
      <c r="H22954" s="21"/>
      <c r="I22954" s="21"/>
      <c r="K22954" s="20"/>
    </row>
    <row r="22955" s="2" customFormat="1" spans="3:11">
      <c r="C22955" s="19"/>
      <c r="G22955" s="20"/>
      <c r="H22955" s="21"/>
      <c r="I22955" s="21"/>
      <c r="K22955" s="20"/>
    </row>
    <row r="22956" s="2" customFormat="1" spans="3:11">
      <c r="C22956" s="19"/>
      <c r="G22956" s="20"/>
      <c r="H22956" s="21"/>
      <c r="I22956" s="21"/>
      <c r="K22956" s="20"/>
    </row>
    <row r="22957" s="2" customFormat="1" spans="3:11">
      <c r="C22957" s="19"/>
      <c r="G22957" s="20"/>
      <c r="H22957" s="21"/>
      <c r="I22957" s="21"/>
      <c r="K22957" s="20"/>
    </row>
    <row r="22958" s="2" customFormat="1" spans="3:11">
      <c r="C22958" s="19"/>
      <c r="G22958" s="20"/>
      <c r="H22958" s="21"/>
      <c r="I22958" s="21"/>
      <c r="K22958" s="20"/>
    </row>
    <row r="22959" s="2" customFormat="1" spans="3:11">
      <c r="C22959" s="19"/>
      <c r="G22959" s="20"/>
      <c r="H22959" s="21"/>
      <c r="I22959" s="21"/>
      <c r="K22959" s="20"/>
    </row>
    <row r="22960" s="2" customFormat="1" spans="3:11">
      <c r="C22960" s="19"/>
      <c r="G22960" s="20"/>
      <c r="H22960" s="21"/>
      <c r="I22960" s="21"/>
      <c r="K22960" s="20"/>
    </row>
    <row r="22961" s="2" customFormat="1" spans="3:11">
      <c r="C22961" s="19"/>
      <c r="G22961" s="20"/>
      <c r="H22961" s="21"/>
      <c r="I22961" s="21"/>
      <c r="K22961" s="20"/>
    </row>
    <row r="22962" s="2" customFormat="1" spans="3:11">
      <c r="C22962" s="19"/>
      <c r="G22962" s="20"/>
      <c r="H22962" s="21"/>
      <c r="I22962" s="21"/>
      <c r="K22962" s="20"/>
    </row>
    <row r="22963" s="2" customFormat="1" spans="3:11">
      <c r="C22963" s="19"/>
      <c r="G22963" s="20"/>
      <c r="H22963" s="21"/>
      <c r="I22963" s="21"/>
      <c r="K22963" s="20"/>
    </row>
    <row r="22964" s="2" customFormat="1" spans="3:11">
      <c r="C22964" s="19"/>
      <c r="G22964" s="20"/>
      <c r="H22964" s="21"/>
      <c r="I22964" s="21"/>
      <c r="K22964" s="20"/>
    </row>
    <row r="22965" s="2" customFormat="1" spans="3:11">
      <c r="C22965" s="19"/>
      <c r="G22965" s="20"/>
      <c r="H22965" s="21"/>
      <c r="I22965" s="21"/>
      <c r="K22965" s="20"/>
    </row>
    <row r="22966" s="2" customFormat="1" spans="3:11">
      <c r="C22966" s="19"/>
      <c r="G22966" s="20"/>
      <c r="H22966" s="21"/>
      <c r="I22966" s="21"/>
      <c r="K22966" s="20"/>
    </row>
    <row r="22967" s="2" customFormat="1" spans="3:11">
      <c r="C22967" s="19"/>
      <c r="G22967" s="20"/>
      <c r="H22967" s="21"/>
      <c r="I22967" s="21"/>
      <c r="K22967" s="20"/>
    </row>
    <row r="22968" s="2" customFormat="1" spans="3:11">
      <c r="C22968" s="19"/>
      <c r="G22968" s="20"/>
      <c r="H22968" s="21"/>
      <c r="I22968" s="21"/>
      <c r="K22968" s="20"/>
    </row>
    <row r="22969" s="2" customFormat="1" spans="3:11">
      <c r="C22969" s="19"/>
      <c r="G22969" s="20"/>
      <c r="H22969" s="21"/>
      <c r="I22969" s="21"/>
      <c r="K22969" s="20"/>
    </row>
    <row r="22970" s="2" customFormat="1" spans="3:11">
      <c r="C22970" s="19"/>
      <c r="G22970" s="20"/>
      <c r="H22970" s="21"/>
      <c r="I22970" s="21"/>
      <c r="K22970" s="20"/>
    </row>
    <row r="22971" s="2" customFormat="1" spans="3:11">
      <c r="C22971" s="19"/>
      <c r="G22971" s="20"/>
      <c r="H22971" s="21"/>
      <c r="I22971" s="21"/>
      <c r="K22971" s="20"/>
    </row>
    <row r="22972" s="2" customFormat="1" spans="3:11">
      <c r="C22972" s="19"/>
      <c r="G22972" s="20"/>
      <c r="H22972" s="21"/>
      <c r="I22972" s="21"/>
      <c r="K22972" s="20"/>
    </row>
    <row r="22973" s="2" customFormat="1" spans="3:11">
      <c r="C22973" s="19"/>
      <c r="G22973" s="20"/>
      <c r="H22973" s="21"/>
      <c r="I22973" s="21"/>
      <c r="K22973" s="20"/>
    </row>
    <row r="22974" s="2" customFormat="1" spans="3:11">
      <c r="C22974" s="19"/>
      <c r="G22974" s="20"/>
      <c r="H22974" s="21"/>
      <c r="I22974" s="21"/>
      <c r="K22974" s="20"/>
    </row>
    <row r="22975" s="2" customFormat="1" spans="3:11">
      <c r="C22975" s="19"/>
      <c r="G22975" s="20"/>
      <c r="H22975" s="21"/>
      <c r="I22975" s="21"/>
      <c r="K22975" s="20"/>
    </row>
    <row r="22976" s="2" customFormat="1" spans="3:11">
      <c r="C22976" s="19"/>
      <c r="G22976" s="20"/>
      <c r="H22976" s="21"/>
      <c r="I22976" s="21"/>
      <c r="K22976" s="20"/>
    </row>
    <row r="22977" s="2" customFormat="1" spans="3:11">
      <c r="C22977" s="19"/>
      <c r="G22977" s="20"/>
      <c r="H22977" s="21"/>
      <c r="I22977" s="21"/>
      <c r="K22977" s="20"/>
    </row>
    <row r="22978" s="2" customFormat="1" spans="3:11">
      <c r="C22978" s="19"/>
      <c r="G22978" s="20"/>
      <c r="H22978" s="21"/>
      <c r="I22978" s="21"/>
      <c r="K22978" s="20"/>
    </row>
    <row r="22979" s="2" customFormat="1" spans="3:11">
      <c r="C22979" s="19"/>
      <c r="G22979" s="20"/>
      <c r="H22979" s="21"/>
      <c r="I22979" s="21"/>
      <c r="K22979" s="20"/>
    </row>
    <row r="22980" s="2" customFormat="1" spans="3:11">
      <c r="C22980" s="19"/>
      <c r="G22980" s="20"/>
      <c r="H22980" s="21"/>
      <c r="I22980" s="21"/>
      <c r="K22980" s="20"/>
    </row>
    <row r="22981" s="2" customFormat="1" spans="3:11">
      <c r="C22981" s="19"/>
      <c r="G22981" s="20"/>
      <c r="H22981" s="21"/>
      <c r="I22981" s="21"/>
      <c r="K22981" s="20"/>
    </row>
    <row r="22982" s="2" customFormat="1" spans="3:11">
      <c r="C22982" s="19"/>
      <c r="G22982" s="20"/>
      <c r="H22982" s="21"/>
      <c r="I22982" s="21"/>
      <c r="K22982" s="20"/>
    </row>
    <row r="22983" s="2" customFormat="1" spans="3:11">
      <c r="C22983" s="19"/>
      <c r="G22983" s="20"/>
      <c r="H22983" s="21"/>
      <c r="I22983" s="21"/>
      <c r="K22983" s="20"/>
    </row>
    <row r="22984" s="2" customFormat="1" spans="3:11">
      <c r="C22984" s="19"/>
      <c r="G22984" s="20"/>
      <c r="H22984" s="21"/>
      <c r="I22984" s="21"/>
      <c r="K22984" s="20"/>
    </row>
    <row r="22985" s="2" customFormat="1" spans="3:11">
      <c r="C22985" s="19"/>
      <c r="G22985" s="20"/>
      <c r="H22985" s="21"/>
      <c r="I22985" s="21"/>
      <c r="K22985" s="20"/>
    </row>
    <row r="22986" s="2" customFormat="1" spans="3:11">
      <c r="C22986" s="19"/>
      <c r="G22986" s="20"/>
      <c r="H22986" s="21"/>
      <c r="I22986" s="21"/>
      <c r="K22986" s="20"/>
    </row>
    <row r="22987" s="2" customFormat="1" spans="3:11">
      <c r="C22987" s="19"/>
      <c r="G22987" s="20"/>
      <c r="H22987" s="21"/>
      <c r="I22987" s="21"/>
      <c r="K22987" s="20"/>
    </row>
    <row r="22988" s="2" customFormat="1" spans="3:11">
      <c r="C22988" s="19"/>
      <c r="G22988" s="20"/>
      <c r="H22988" s="21"/>
      <c r="I22988" s="21"/>
      <c r="K22988" s="20"/>
    </row>
    <row r="22989" s="2" customFormat="1" spans="3:11">
      <c r="C22989" s="19"/>
      <c r="G22989" s="20"/>
      <c r="H22989" s="21"/>
      <c r="I22989" s="21"/>
      <c r="K22989" s="20"/>
    </row>
    <row r="22990" s="2" customFormat="1" spans="3:11">
      <c r="C22990" s="19"/>
      <c r="G22990" s="20"/>
      <c r="H22990" s="21"/>
      <c r="I22990" s="21"/>
      <c r="K22990" s="20"/>
    </row>
    <row r="22991" s="2" customFormat="1" spans="3:11">
      <c r="C22991" s="19"/>
      <c r="G22991" s="20"/>
      <c r="H22991" s="21"/>
      <c r="I22991" s="21"/>
      <c r="K22991" s="20"/>
    </row>
    <row r="22992" s="2" customFormat="1" spans="3:11">
      <c r="C22992" s="19"/>
      <c r="G22992" s="20"/>
      <c r="H22992" s="21"/>
      <c r="I22992" s="21"/>
      <c r="K22992" s="20"/>
    </row>
    <row r="22993" s="2" customFormat="1" spans="3:11">
      <c r="C22993" s="19"/>
      <c r="G22993" s="20"/>
      <c r="H22993" s="21"/>
      <c r="I22993" s="21"/>
      <c r="K22993" s="20"/>
    </row>
    <row r="22994" s="2" customFormat="1" spans="3:11">
      <c r="C22994" s="19"/>
      <c r="G22994" s="20"/>
      <c r="H22994" s="21"/>
      <c r="I22994" s="21"/>
      <c r="K22994" s="20"/>
    </row>
    <row r="22995" s="2" customFormat="1" spans="3:11">
      <c r="C22995" s="19"/>
      <c r="G22995" s="20"/>
      <c r="H22995" s="21"/>
      <c r="I22995" s="21"/>
      <c r="K22995" s="20"/>
    </row>
    <row r="22996" s="2" customFormat="1" spans="3:11">
      <c r="C22996" s="19"/>
      <c r="G22996" s="20"/>
      <c r="H22996" s="21"/>
      <c r="I22996" s="21"/>
      <c r="K22996" s="20"/>
    </row>
    <row r="22997" s="2" customFormat="1" spans="3:11">
      <c r="C22997" s="19"/>
      <c r="G22997" s="20"/>
      <c r="H22997" s="21"/>
      <c r="I22997" s="21"/>
      <c r="K22997" s="20"/>
    </row>
    <row r="22998" s="2" customFormat="1" spans="3:11">
      <c r="C22998" s="19"/>
      <c r="G22998" s="20"/>
      <c r="H22998" s="21"/>
      <c r="I22998" s="21"/>
      <c r="K22998" s="20"/>
    </row>
    <row r="22999" s="2" customFormat="1" spans="3:11">
      <c r="C22999" s="19"/>
      <c r="G22999" s="20"/>
      <c r="H22999" s="21"/>
      <c r="I22999" s="21"/>
      <c r="K22999" s="20"/>
    </row>
    <row r="23000" s="2" customFormat="1" spans="3:11">
      <c r="C23000" s="19"/>
      <c r="G23000" s="20"/>
      <c r="H23000" s="21"/>
      <c r="I23000" s="21"/>
      <c r="K23000" s="20"/>
    </row>
    <row r="23001" s="2" customFormat="1" spans="3:11">
      <c r="C23001" s="19"/>
      <c r="G23001" s="20"/>
      <c r="H23001" s="21"/>
      <c r="I23001" s="21"/>
      <c r="K23001" s="20"/>
    </row>
    <row r="23002" s="2" customFormat="1" spans="3:11">
      <c r="C23002" s="19"/>
      <c r="G23002" s="20"/>
      <c r="H23002" s="21"/>
      <c r="I23002" s="21"/>
      <c r="K23002" s="20"/>
    </row>
    <row r="23003" s="2" customFormat="1" spans="3:11">
      <c r="C23003" s="19"/>
      <c r="G23003" s="20"/>
      <c r="H23003" s="21"/>
      <c r="I23003" s="21"/>
      <c r="K23003" s="20"/>
    </row>
    <row r="23004" s="2" customFormat="1" spans="3:11">
      <c r="C23004" s="19"/>
      <c r="G23004" s="20"/>
      <c r="H23004" s="21"/>
      <c r="I23004" s="21"/>
      <c r="K23004" s="20"/>
    </row>
    <row r="23005" s="2" customFormat="1" spans="3:11">
      <c r="C23005" s="19"/>
      <c r="G23005" s="20"/>
      <c r="H23005" s="21"/>
      <c r="I23005" s="21"/>
      <c r="K23005" s="20"/>
    </row>
    <row r="23006" s="2" customFormat="1" spans="3:11">
      <c r="C23006" s="19"/>
      <c r="G23006" s="20"/>
      <c r="H23006" s="21"/>
      <c r="I23006" s="21"/>
      <c r="K23006" s="20"/>
    </row>
    <row r="23007" s="2" customFormat="1" spans="3:11">
      <c r="C23007" s="19"/>
      <c r="G23007" s="20"/>
      <c r="H23007" s="21"/>
      <c r="I23007" s="21"/>
      <c r="K23007" s="20"/>
    </row>
    <row r="23008" s="2" customFormat="1" spans="3:11">
      <c r="C23008" s="19"/>
      <c r="G23008" s="20"/>
      <c r="H23008" s="21"/>
      <c r="I23008" s="21"/>
      <c r="K23008" s="20"/>
    </row>
    <row r="23009" s="2" customFormat="1" spans="3:11">
      <c r="C23009" s="19"/>
      <c r="G23009" s="20"/>
      <c r="H23009" s="21"/>
      <c r="I23009" s="21"/>
      <c r="K23009" s="20"/>
    </row>
    <row r="23010" s="2" customFormat="1" spans="3:11">
      <c r="C23010" s="19"/>
      <c r="G23010" s="20"/>
      <c r="H23010" s="21"/>
      <c r="I23010" s="21"/>
      <c r="K23010" s="20"/>
    </row>
    <row r="23011" s="2" customFormat="1" spans="3:11">
      <c r="C23011" s="19"/>
      <c r="G23011" s="20"/>
      <c r="H23011" s="21"/>
      <c r="I23011" s="21"/>
      <c r="K23011" s="20"/>
    </row>
    <row r="23012" s="2" customFormat="1" spans="3:11">
      <c r="C23012" s="19"/>
      <c r="G23012" s="20"/>
      <c r="H23012" s="21"/>
      <c r="I23012" s="21"/>
      <c r="K23012" s="20"/>
    </row>
    <row r="23013" s="2" customFormat="1" spans="3:11">
      <c r="C23013" s="19"/>
      <c r="G23013" s="20"/>
      <c r="H23013" s="21"/>
      <c r="I23013" s="21"/>
      <c r="K23013" s="20"/>
    </row>
    <row r="23014" s="2" customFormat="1" spans="3:11">
      <c r="C23014" s="19"/>
      <c r="G23014" s="20"/>
      <c r="H23014" s="21"/>
      <c r="I23014" s="21"/>
      <c r="K23014" s="20"/>
    </row>
    <row r="23015" s="2" customFormat="1" spans="3:11">
      <c r="C23015" s="19"/>
      <c r="G23015" s="20"/>
      <c r="H23015" s="21"/>
      <c r="I23015" s="21"/>
      <c r="K23015" s="20"/>
    </row>
    <row r="23016" s="2" customFormat="1" spans="3:11">
      <c r="C23016" s="19"/>
      <c r="G23016" s="20"/>
      <c r="H23016" s="21"/>
      <c r="I23016" s="21"/>
      <c r="K23016" s="20"/>
    </row>
    <row r="23017" s="2" customFormat="1" spans="3:11">
      <c r="C23017" s="19"/>
      <c r="G23017" s="20"/>
      <c r="H23017" s="21"/>
      <c r="I23017" s="21"/>
      <c r="K23017" s="20"/>
    </row>
    <row r="23018" s="2" customFormat="1" spans="3:11">
      <c r="C23018" s="19"/>
      <c r="G23018" s="20"/>
      <c r="H23018" s="21"/>
      <c r="I23018" s="21"/>
      <c r="K23018" s="20"/>
    </row>
    <row r="23019" s="2" customFormat="1" spans="3:11">
      <c r="C23019" s="19"/>
      <c r="G23019" s="20"/>
      <c r="H23019" s="21"/>
      <c r="I23019" s="21"/>
      <c r="K23019" s="20"/>
    </row>
    <row r="23020" s="2" customFormat="1" spans="3:11">
      <c r="C23020" s="19"/>
      <c r="G23020" s="20"/>
      <c r="H23020" s="21"/>
      <c r="I23020" s="21"/>
      <c r="K23020" s="20"/>
    </row>
    <row r="23021" s="2" customFormat="1" spans="3:11">
      <c r="C23021" s="19"/>
      <c r="G23021" s="20"/>
      <c r="H23021" s="21"/>
      <c r="I23021" s="21"/>
      <c r="K23021" s="20"/>
    </row>
    <row r="23022" s="2" customFormat="1" spans="3:11">
      <c r="C23022" s="19"/>
      <c r="G23022" s="20"/>
      <c r="H23022" s="21"/>
      <c r="I23022" s="21"/>
      <c r="K23022" s="20"/>
    </row>
    <row r="23023" s="2" customFormat="1" spans="3:11">
      <c r="C23023" s="19"/>
      <c r="G23023" s="20"/>
      <c r="H23023" s="21"/>
      <c r="I23023" s="21"/>
      <c r="K23023" s="20"/>
    </row>
    <row r="23024" s="2" customFormat="1" spans="3:11">
      <c r="C23024" s="19"/>
      <c r="G23024" s="20"/>
      <c r="H23024" s="21"/>
      <c r="I23024" s="21"/>
      <c r="K23024" s="20"/>
    </row>
    <row r="23025" s="2" customFormat="1" spans="3:11">
      <c r="C23025" s="19"/>
      <c r="G23025" s="20"/>
      <c r="H23025" s="21"/>
      <c r="I23025" s="21"/>
      <c r="K23025" s="20"/>
    </row>
    <row r="23026" s="2" customFormat="1" spans="3:11">
      <c r="C23026" s="19"/>
      <c r="G23026" s="20"/>
      <c r="H23026" s="21"/>
      <c r="I23026" s="21"/>
      <c r="K23026" s="20"/>
    </row>
    <row r="23027" s="2" customFormat="1" spans="3:11">
      <c r="C23027" s="19"/>
      <c r="G23027" s="20"/>
      <c r="H23027" s="21"/>
      <c r="I23027" s="21"/>
      <c r="K23027" s="20"/>
    </row>
    <row r="23028" s="2" customFormat="1" spans="3:11">
      <c r="C23028" s="19"/>
      <c r="G23028" s="20"/>
      <c r="H23028" s="21"/>
      <c r="I23028" s="21"/>
      <c r="K23028" s="20"/>
    </row>
    <row r="23029" s="2" customFormat="1" spans="3:11">
      <c r="C23029" s="19"/>
      <c r="G23029" s="20"/>
      <c r="H23029" s="21"/>
      <c r="I23029" s="21"/>
      <c r="K23029" s="20"/>
    </row>
    <row r="23030" s="2" customFormat="1" spans="3:11">
      <c r="C23030" s="19"/>
      <c r="G23030" s="20"/>
      <c r="H23030" s="21"/>
      <c r="I23030" s="21"/>
      <c r="K23030" s="20"/>
    </row>
    <row r="23031" s="2" customFormat="1" spans="3:11">
      <c r="C23031" s="19"/>
      <c r="G23031" s="20"/>
      <c r="H23031" s="21"/>
      <c r="I23031" s="21"/>
      <c r="K23031" s="20"/>
    </row>
    <row r="23032" s="2" customFormat="1" spans="3:11">
      <c r="C23032" s="19"/>
      <c r="G23032" s="20"/>
      <c r="H23032" s="21"/>
      <c r="I23032" s="21"/>
      <c r="K23032" s="20"/>
    </row>
    <row r="23033" s="2" customFormat="1" spans="3:11">
      <c r="C23033" s="19"/>
      <c r="G23033" s="20"/>
      <c r="H23033" s="21"/>
      <c r="I23033" s="21"/>
      <c r="K23033" s="20"/>
    </row>
    <row r="23034" s="2" customFormat="1" spans="3:11">
      <c r="C23034" s="19"/>
      <c r="G23034" s="20"/>
      <c r="H23034" s="21"/>
      <c r="I23034" s="21"/>
      <c r="K23034" s="20"/>
    </row>
    <row r="23035" s="2" customFormat="1" spans="3:11">
      <c r="C23035" s="19"/>
      <c r="G23035" s="20"/>
      <c r="H23035" s="21"/>
      <c r="I23035" s="21"/>
      <c r="K23035" s="20"/>
    </row>
    <row r="23036" s="2" customFormat="1" spans="3:11">
      <c r="C23036" s="19"/>
      <c r="G23036" s="20"/>
      <c r="H23036" s="21"/>
      <c r="I23036" s="21"/>
      <c r="K23036" s="20"/>
    </row>
    <row r="23037" s="2" customFormat="1" spans="3:11">
      <c r="C23037" s="19"/>
      <c r="G23037" s="20"/>
      <c r="H23037" s="21"/>
      <c r="I23037" s="21"/>
      <c r="K23037" s="20"/>
    </row>
    <row r="23038" s="2" customFormat="1" spans="3:11">
      <c r="C23038" s="19"/>
      <c r="G23038" s="20"/>
      <c r="H23038" s="21"/>
      <c r="I23038" s="21"/>
      <c r="K23038" s="20"/>
    </row>
    <row r="23039" s="2" customFormat="1" spans="3:11">
      <c r="C23039" s="19"/>
      <c r="G23039" s="20"/>
      <c r="H23039" s="21"/>
      <c r="I23039" s="21"/>
      <c r="K23039" s="20"/>
    </row>
    <row r="23040" s="2" customFormat="1" spans="3:11">
      <c r="C23040" s="19"/>
      <c r="G23040" s="20"/>
      <c r="H23040" s="21"/>
      <c r="I23040" s="21"/>
      <c r="K23040" s="20"/>
    </row>
    <row r="23041" s="2" customFormat="1" spans="3:11">
      <c r="C23041" s="19"/>
      <c r="G23041" s="20"/>
      <c r="H23041" s="21"/>
      <c r="I23041" s="21"/>
      <c r="K23041" s="20"/>
    </row>
    <row r="23042" s="2" customFormat="1" spans="3:11">
      <c r="C23042" s="19"/>
      <c r="G23042" s="20"/>
      <c r="H23042" s="21"/>
      <c r="I23042" s="21"/>
      <c r="K23042" s="20"/>
    </row>
    <row r="23043" s="2" customFormat="1" spans="3:11">
      <c r="C23043" s="19"/>
      <c r="G23043" s="20"/>
      <c r="H23043" s="21"/>
      <c r="I23043" s="21"/>
      <c r="K23043" s="20"/>
    </row>
    <row r="23044" s="2" customFormat="1" spans="3:11">
      <c r="C23044" s="19"/>
      <c r="G23044" s="20"/>
      <c r="H23044" s="21"/>
      <c r="I23044" s="21"/>
      <c r="K23044" s="20"/>
    </row>
    <row r="23045" s="2" customFormat="1" spans="3:11">
      <c r="C23045" s="19"/>
      <c r="G23045" s="20"/>
      <c r="H23045" s="21"/>
      <c r="I23045" s="21"/>
      <c r="K23045" s="20"/>
    </row>
    <row r="23046" s="2" customFormat="1" spans="3:11">
      <c r="C23046" s="19"/>
      <c r="G23046" s="20"/>
      <c r="H23046" s="21"/>
      <c r="I23046" s="21"/>
      <c r="K23046" s="20"/>
    </row>
    <row r="23047" s="2" customFormat="1" spans="3:11">
      <c r="C23047" s="19"/>
      <c r="G23047" s="20"/>
      <c r="H23047" s="21"/>
      <c r="I23047" s="21"/>
      <c r="K23047" s="20"/>
    </row>
    <row r="23048" s="2" customFormat="1" spans="3:11">
      <c r="C23048" s="19"/>
      <c r="G23048" s="20"/>
      <c r="H23048" s="21"/>
      <c r="I23048" s="21"/>
      <c r="K23048" s="20"/>
    </row>
    <row r="23049" s="2" customFormat="1" spans="3:11">
      <c r="C23049" s="19"/>
      <c r="G23049" s="20"/>
      <c r="H23049" s="21"/>
      <c r="I23049" s="21"/>
      <c r="K23049" s="20"/>
    </row>
    <row r="23050" s="2" customFormat="1" spans="3:11">
      <c r="C23050" s="19"/>
      <c r="G23050" s="20"/>
      <c r="H23050" s="21"/>
      <c r="I23050" s="21"/>
      <c r="K23050" s="20"/>
    </row>
    <row r="23051" s="2" customFormat="1" spans="3:11">
      <c r="C23051" s="19"/>
      <c r="G23051" s="20"/>
      <c r="H23051" s="21"/>
      <c r="I23051" s="21"/>
      <c r="K23051" s="20"/>
    </row>
    <row r="23052" s="2" customFormat="1" spans="3:11">
      <c r="C23052" s="19"/>
      <c r="G23052" s="20"/>
      <c r="H23052" s="21"/>
      <c r="I23052" s="21"/>
      <c r="K23052" s="20"/>
    </row>
    <row r="23053" s="2" customFormat="1" spans="3:11">
      <c r="C23053" s="19"/>
      <c r="G23053" s="20"/>
      <c r="H23053" s="21"/>
      <c r="I23053" s="21"/>
      <c r="K23053" s="20"/>
    </row>
    <row r="23054" s="2" customFormat="1" spans="3:11">
      <c r="C23054" s="19"/>
      <c r="G23054" s="20"/>
      <c r="H23054" s="21"/>
      <c r="I23054" s="21"/>
      <c r="K23054" s="20"/>
    </row>
    <row r="23055" s="2" customFormat="1" spans="3:11">
      <c r="C23055" s="19"/>
      <c r="G23055" s="20"/>
      <c r="H23055" s="21"/>
      <c r="I23055" s="21"/>
      <c r="K23055" s="20"/>
    </row>
    <row r="23056" s="2" customFormat="1" spans="3:11">
      <c r="C23056" s="19"/>
      <c r="G23056" s="20"/>
      <c r="H23056" s="21"/>
      <c r="I23056" s="21"/>
      <c r="K23056" s="20"/>
    </row>
    <row r="23057" s="2" customFormat="1" spans="3:11">
      <c r="C23057" s="19"/>
      <c r="G23057" s="20"/>
      <c r="H23057" s="21"/>
      <c r="I23057" s="21"/>
      <c r="K23057" s="20"/>
    </row>
    <row r="23058" s="2" customFormat="1" spans="3:11">
      <c r="C23058" s="19"/>
      <c r="G23058" s="20"/>
      <c r="H23058" s="21"/>
      <c r="I23058" s="21"/>
      <c r="K23058" s="20"/>
    </row>
    <row r="23059" s="2" customFormat="1" spans="3:11">
      <c r="C23059" s="19"/>
      <c r="G23059" s="20"/>
      <c r="H23059" s="21"/>
      <c r="I23059" s="21"/>
      <c r="K23059" s="20"/>
    </row>
    <row r="23060" s="2" customFormat="1" spans="3:11">
      <c r="C23060" s="19"/>
      <c r="G23060" s="20"/>
      <c r="H23060" s="21"/>
      <c r="I23060" s="21"/>
      <c r="K23060" s="20"/>
    </row>
    <row r="23061" s="2" customFormat="1" spans="3:11">
      <c r="C23061" s="19"/>
      <c r="G23061" s="20"/>
      <c r="H23061" s="21"/>
      <c r="I23061" s="21"/>
      <c r="K23061" s="20"/>
    </row>
    <row r="23062" s="2" customFormat="1" spans="3:11">
      <c r="C23062" s="19"/>
      <c r="G23062" s="20"/>
      <c r="H23062" s="21"/>
      <c r="I23062" s="21"/>
      <c r="K23062" s="20"/>
    </row>
    <row r="23063" s="2" customFormat="1" spans="3:11">
      <c r="C23063" s="19"/>
      <c r="G23063" s="20"/>
      <c r="H23063" s="21"/>
      <c r="I23063" s="21"/>
      <c r="K23063" s="20"/>
    </row>
    <row r="23064" s="2" customFormat="1" spans="3:11">
      <c r="C23064" s="19"/>
      <c r="G23064" s="20"/>
      <c r="H23064" s="21"/>
      <c r="I23064" s="21"/>
      <c r="K23064" s="20"/>
    </row>
    <row r="23065" s="2" customFormat="1" spans="3:11">
      <c r="C23065" s="19"/>
      <c r="G23065" s="20"/>
      <c r="H23065" s="21"/>
      <c r="I23065" s="21"/>
      <c r="K23065" s="20"/>
    </row>
    <row r="23066" s="2" customFormat="1" spans="3:11">
      <c r="C23066" s="19"/>
      <c r="G23066" s="20"/>
      <c r="H23066" s="21"/>
      <c r="I23066" s="21"/>
      <c r="K23066" s="20"/>
    </row>
    <row r="23067" s="2" customFormat="1" spans="3:11">
      <c r="C23067" s="19"/>
      <c r="G23067" s="20"/>
      <c r="H23067" s="21"/>
      <c r="I23067" s="21"/>
      <c r="K23067" s="20"/>
    </row>
    <row r="23068" s="2" customFormat="1" spans="3:11">
      <c r="C23068" s="19"/>
      <c r="G23068" s="20"/>
      <c r="H23068" s="21"/>
      <c r="I23068" s="21"/>
      <c r="K23068" s="20"/>
    </row>
    <row r="23069" s="2" customFormat="1" spans="3:11">
      <c r="C23069" s="19"/>
      <c r="G23069" s="20"/>
      <c r="H23069" s="21"/>
      <c r="I23069" s="21"/>
      <c r="K23069" s="20"/>
    </row>
    <row r="23070" s="2" customFormat="1" spans="3:11">
      <c r="C23070" s="19"/>
      <c r="G23070" s="20"/>
      <c r="H23070" s="21"/>
      <c r="I23070" s="21"/>
      <c r="K23070" s="20"/>
    </row>
    <row r="23071" s="2" customFormat="1" spans="3:11">
      <c r="C23071" s="19"/>
      <c r="G23071" s="20"/>
      <c r="H23071" s="21"/>
      <c r="I23071" s="21"/>
      <c r="K23071" s="20"/>
    </row>
    <row r="23072" s="2" customFormat="1" spans="3:11">
      <c r="C23072" s="19"/>
      <c r="G23072" s="20"/>
      <c r="H23072" s="21"/>
      <c r="I23072" s="21"/>
      <c r="K23072" s="20"/>
    </row>
    <row r="23073" s="2" customFormat="1" spans="3:11">
      <c r="C23073" s="19"/>
      <c r="G23073" s="20"/>
      <c r="H23073" s="21"/>
      <c r="I23073" s="21"/>
      <c r="K23073" s="20"/>
    </row>
    <row r="23074" s="2" customFormat="1" spans="3:11">
      <c r="C23074" s="19"/>
      <c r="G23074" s="20"/>
      <c r="H23074" s="21"/>
      <c r="I23074" s="21"/>
      <c r="K23074" s="20"/>
    </row>
    <row r="23075" s="2" customFormat="1" spans="3:11">
      <c r="C23075" s="19"/>
      <c r="G23075" s="20"/>
      <c r="H23075" s="21"/>
      <c r="I23075" s="21"/>
      <c r="K23075" s="20"/>
    </row>
    <row r="23076" s="2" customFormat="1" spans="3:11">
      <c r="C23076" s="19"/>
      <c r="G23076" s="20"/>
      <c r="H23076" s="21"/>
      <c r="I23076" s="21"/>
      <c r="K23076" s="20"/>
    </row>
    <row r="23077" s="2" customFormat="1" spans="3:11">
      <c r="C23077" s="19"/>
      <c r="G23077" s="20"/>
      <c r="H23077" s="21"/>
      <c r="I23077" s="21"/>
      <c r="K23077" s="20"/>
    </row>
    <row r="23078" s="2" customFormat="1" spans="3:11">
      <c r="C23078" s="19"/>
      <c r="G23078" s="20"/>
      <c r="H23078" s="21"/>
      <c r="I23078" s="21"/>
      <c r="K23078" s="20"/>
    </row>
    <row r="23079" s="2" customFormat="1" spans="3:11">
      <c r="C23079" s="19"/>
      <c r="G23079" s="20"/>
      <c r="H23079" s="21"/>
      <c r="I23079" s="21"/>
      <c r="K23079" s="20"/>
    </row>
    <row r="23080" s="2" customFormat="1" spans="3:11">
      <c r="C23080" s="19"/>
      <c r="G23080" s="20"/>
      <c r="H23080" s="21"/>
      <c r="I23080" s="21"/>
      <c r="K23080" s="20"/>
    </row>
    <row r="23081" s="2" customFormat="1" spans="3:11">
      <c r="C23081" s="19"/>
      <c r="G23081" s="20"/>
      <c r="H23081" s="21"/>
      <c r="I23081" s="21"/>
      <c r="K23081" s="20"/>
    </row>
    <row r="23082" s="2" customFormat="1" spans="3:11">
      <c r="C23082" s="19"/>
      <c r="G23082" s="20"/>
      <c r="H23082" s="21"/>
      <c r="I23082" s="21"/>
      <c r="K23082" s="20"/>
    </row>
    <row r="23083" s="2" customFormat="1" spans="3:11">
      <c r="C23083" s="19"/>
      <c r="G23083" s="20"/>
      <c r="H23083" s="21"/>
      <c r="I23083" s="21"/>
      <c r="K23083" s="20"/>
    </row>
    <row r="23084" s="2" customFormat="1" spans="3:11">
      <c r="C23084" s="19"/>
      <c r="G23084" s="20"/>
      <c r="H23084" s="21"/>
      <c r="I23084" s="21"/>
      <c r="K23084" s="20"/>
    </row>
    <row r="23085" s="2" customFormat="1" spans="3:11">
      <c r="C23085" s="19"/>
      <c r="G23085" s="20"/>
      <c r="H23085" s="21"/>
      <c r="I23085" s="21"/>
      <c r="K23085" s="20"/>
    </row>
    <row r="23086" s="2" customFormat="1" spans="3:11">
      <c r="C23086" s="19"/>
      <c r="G23086" s="20"/>
      <c r="H23086" s="21"/>
      <c r="I23086" s="21"/>
      <c r="K23086" s="20"/>
    </row>
    <row r="23087" s="2" customFormat="1" spans="3:11">
      <c r="C23087" s="19"/>
      <c r="G23087" s="20"/>
      <c r="H23087" s="21"/>
      <c r="I23087" s="21"/>
      <c r="K23087" s="20"/>
    </row>
    <row r="23088" s="2" customFormat="1" spans="3:11">
      <c r="C23088" s="19"/>
      <c r="G23088" s="20"/>
      <c r="H23088" s="21"/>
      <c r="I23088" s="21"/>
      <c r="K23088" s="20"/>
    </row>
    <row r="23089" s="2" customFormat="1" spans="3:11">
      <c r="C23089" s="19"/>
      <c r="G23089" s="20"/>
      <c r="H23089" s="21"/>
      <c r="I23089" s="21"/>
      <c r="K23089" s="20"/>
    </row>
    <row r="23090" s="2" customFormat="1" spans="3:11">
      <c r="C23090" s="19"/>
      <c r="G23090" s="20"/>
      <c r="H23090" s="21"/>
      <c r="I23090" s="21"/>
      <c r="K23090" s="20"/>
    </row>
    <row r="23091" s="2" customFormat="1" spans="3:11">
      <c r="C23091" s="19"/>
      <c r="G23091" s="20"/>
      <c r="H23091" s="21"/>
      <c r="I23091" s="21"/>
      <c r="K23091" s="20"/>
    </row>
    <row r="23092" s="2" customFormat="1" spans="3:11">
      <c r="C23092" s="19"/>
      <c r="G23092" s="20"/>
      <c r="H23092" s="21"/>
      <c r="I23092" s="21"/>
      <c r="K23092" s="20"/>
    </row>
    <row r="23093" s="2" customFormat="1" spans="3:11">
      <c r="C23093" s="19"/>
      <c r="G23093" s="20"/>
      <c r="H23093" s="21"/>
      <c r="I23093" s="21"/>
      <c r="K23093" s="20"/>
    </row>
    <row r="23094" s="2" customFormat="1" spans="3:11">
      <c r="C23094" s="19"/>
      <c r="G23094" s="20"/>
      <c r="H23094" s="21"/>
      <c r="I23094" s="21"/>
      <c r="K23094" s="20"/>
    </row>
    <row r="23095" s="2" customFormat="1" spans="3:11">
      <c r="C23095" s="19"/>
      <c r="G23095" s="20"/>
      <c r="H23095" s="21"/>
      <c r="I23095" s="21"/>
      <c r="K23095" s="20"/>
    </row>
    <row r="23096" s="2" customFormat="1" spans="3:11">
      <c r="C23096" s="19"/>
      <c r="G23096" s="20"/>
      <c r="H23096" s="21"/>
      <c r="I23096" s="21"/>
      <c r="K23096" s="20"/>
    </row>
    <row r="23097" s="2" customFormat="1" spans="3:11">
      <c r="C23097" s="19"/>
      <c r="G23097" s="20"/>
      <c r="H23097" s="21"/>
      <c r="I23097" s="21"/>
      <c r="K23097" s="20"/>
    </row>
    <row r="23098" s="2" customFormat="1" spans="3:11">
      <c r="C23098" s="19"/>
      <c r="G23098" s="20"/>
      <c r="H23098" s="21"/>
      <c r="I23098" s="21"/>
      <c r="K23098" s="20"/>
    </row>
    <row r="23099" s="2" customFormat="1" spans="3:11">
      <c r="C23099" s="19"/>
      <c r="G23099" s="20"/>
      <c r="H23099" s="21"/>
      <c r="I23099" s="21"/>
      <c r="K23099" s="20"/>
    </row>
    <row r="23100" s="2" customFormat="1" spans="3:11">
      <c r="C23100" s="19"/>
      <c r="G23100" s="20"/>
      <c r="H23100" s="21"/>
      <c r="I23100" s="21"/>
      <c r="K23100" s="20"/>
    </row>
    <row r="23101" s="2" customFormat="1" spans="3:11">
      <c r="C23101" s="19"/>
      <c r="G23101" s="20"/>
      <c r="H23101" s="21"/>
      <c r="I23101" s="21"/>
      <c r="K23101" s="20"/>
    </row>
    <row r="23102" s="2" customFormat="1" spans="3:11">
      <c r="C23102" s="19"/>
      <c r="G23102" s="20"/>
      <c r="H23102" s="21"/>
      <c r="I23102" s="21"/>
      <c r="K23102" s="20"/>
    </row>
    <row r="23103" s="2" customFormat="1" spans="3:11">
      <c r="C23103" s="19"/>
      <c r="G23103" s="20"/>
      <c r="H23103" s="21"/>
      <c r="I23103" s="21"/>
      <c r="K23103" s="20"/>
    </row>
    <row r="23104" s="2" customFormat="1" spans="3:11">
      <c r="C23104" s="19"/>
      <c r="G23104" s="20"/>
      <c r="H23104" s="21"/>
      <c r="I23104" s="21"/>
      <c r="K23104" s="20"/>
    </row>
    <row r="23105" s="2" customFormat="1" spans="3:11">
      <c r="C23105" s="19"/>
      <c r="G23105" s="20"/>
      <c r="H23105" s="21"/>
      <c r="I23105" s="21"/>
      <c r="K23105" s="20"/>
    </row>
    <row r="23106" s="2" customFormat="1" spans="3:11">
      <c r="C23106" s="19"/>
      <c r="G23106" s="20"/>
      <c r="H23106" s="21"/>
      <c r="I23106" s="21"/>
      <c r="K23106" s="20"/>
    </row>
    <row r="23107" s="2" customFormat="1" spans="3:11">
      <c r="C23107" s="19"/>
      <c r="G23107" s="20"/>
      <c r="H23107" s="21"/>
      <c r="I23107" s="21"/>
      <c r="K23107" s="20"/>
    </row>
    <row r="23108" s="2" customFormat="1" spans="3:11">
      <c r="C23108" s="19"/>
      <c r="G23108" s="20"/>
      <c r="H23108" s="21"/>
      <c r="I23108" s="21"/>
      <c r="K23108" s="20"/>
    </row>
    <row r="23109" s="2" customFormat="1" spans="3:11">
      <c r="C23109" s="19"/>
      <c r="G23109" s="20"/>
      <c r="H23109" s="21"/>
      <c r="I23109" s="21"/>
      <c r="K23109" s="20"/>
    </row>
    <row r="23110" s="2" customFormat="1" spans="3:11">
      <c r="C23110" s="19"/>
      <c r="G23110" s="20"/>
      <c r="H23110" s="21"/>
      <c r="I23110" s="21"/>
      <c r="K23110" s="20"/>
    </row>
    <row r="23111" s="2" customFormat="1" spans="3:11">
      <c r="C23111" s="19"/>
      <c r="G23111" s="20"/>
      <c r="H23111" s="21"/>
      <c r="I23111" s="21"/>
      <c r="K23111" s="20"/>
    </row>
    <row r="23112" s="2" customFormat="1" spans="3:11">
      <c r="C23112" s="19"/>
      <c r="G23112" s="20"/>
      <c r="H23112" s="21"/>
      <c r="I23112" s="21"/>
      <c r="K23112" s="20"/>
    </row>
    <row r="23113" s="2" customFormat="1" spans="3:11">
      <c r="C23113" s="19"/>
      <c r="G23113" s="20"/>
      <c r="H23113" s="21"/>
      <c r="I23113" s="21"/>
      <c r="K23113" s="20"/>
    </row>
    <row r="23114" s="2" customFormat="1" spans="3:11">
      <c r="C23114" s="19"/>
      <c r="G23114" s="20"/>
      <c r="H23114" s="21"/>
      <c r="I23114" s="21"/>
      <c r="K23114" s="20"/>
    </row>
    <row r="23115" s="2" customFormat="1" spans="3:11">
      <c r="C23115" s="19"/>
      <c r="G23115" s="20"/>
      <c r="H23115" s="21"/>
      <c r="I23115" s="21"/>
      <c r="K23115" s="20"/>
    </row>
    <row r="23116" s="2" customFormat="1" spans="3:11">
      <c r="C23116" s="19"/>
      <c r="G23116" s="20"/>
      <c r="H23116" s="21"/>
      <c r="I23116" s="21"/>
      <c r="K23116" s="20"/>
    </row>
    <row r="23117" s="2" customFormat="1" spans="3:11">
      <c r="C23117" s="19"/>
      <c r="G23117" s="20"/>
      <c r="H23117" s="21"/>
      <c r="I23117" s="21"/>
      <c r="K23117" s="20"/>
    </row>
    <row r="23118" s="2" customFormat="1" spans="3:11">
      <c r="C23118" s="19"/>
      <c r="G23118" s="20"/>
      <c r="H23118" s="21"/>
      <c r="I23118" s="21"/>
      <c r="K23118" s="20"/>
    </row>
    <row r="23119" s="2" customFormat="1" spans="3:11">
      <c r="C23119" s="19"/>
      <c r="G23119" s="20"/>
      <c r="H23119" s="21"/>
      <c r="I23119" s="21"/>
      <c r="K23119" s="20"/>
    </row>
    <row r="23120" s="2" customFormat="1" spans="3:11">
      <c r="C23120" s="19"/>
      <c r="G23120" s="20"/>
      <c r="H23120" s="21"/>
      <c r="I23120" s="21"/>
      <c r="K23120" s="20"/>
    </row>
    <row r="23121" s="2" customFormat="1" spans="3:11">
      <c r="C23121" s="19"/>
      <c r="G23121" s="20"/>
      <c r="H23121" s="21"/>
      <c r="I23121" s="21"/>
      <c r="K23121" s="20"/>
    </row>
    <row r="23122" s="2" customFormat="1" spans="3:11">
      <c r="C23122" s="19"/>
      <c r="G23122" s="20"/>
      <c r="H23122" s="21"/>
      <c r="I23122" s="21"/>
      <c r="K23122" s="20"/>
    </row>
    <row r="23123" s="2" customFormat="1" spans="3:11">
      <c r="C23123" s="19"/>
      <c r="G23123" s="20"/>
      <c r="H23123" s="21"/>
      <c r="I23123" s="21"/>
      <c r="K23123" s="20"/>
    </row>
    <row r="23124" s="2" customFormat="1" spans="3:11">
      <c r="C23124" s="19"/>
      <c r="G23124" s="20"/>
      <c r="H23124" s="21"/>
      <c r="I23124" s="21"/>
      <c r="K23124" s="20"/>
    </row>
    <row r="23125" s="2" customFormat="1" spans="3:11">
      <c r="C23125" s="19"/>
      <c r="G23125" s="20"/>
      <c r="H23125" s="21"/>
      <c r="I23125" s="21"/>
      <c r="K23125" s="20"/>
    </row>
    <row r="23126" s="2" customFormat="1" spans="3:11">
      <c r="C23126" s="19"/>
      <c r="G23126" s="20"/>
      <c r="H23126" s="21"/>
      <c r="I23126" s="21"/>
      <c r="K23126" s="20"/>
    </row>
    <row r="23127" s="2" customFormat="1" spans="3:11">
      <c r="C23127" s="19"/>
      <c r="G23127" s="20"/>
      <c r="H23127" s="21"/>
      <c r="I23127" s="21"/>
      <c r="K23127" s="20"/>
    </row>
    <row r="23128" s="2" customFormat="1" spans="3:11">
      <c r="C23128" s="19"/>
      <c r="G23128" s="20"/>
      <c r="H23128" s="21"/>
      <c r="I23128" s="21"/>
      <c r="K23128" s="20"/>
    </row>
    <row r="23129" s="2" customFormat="1" spans="3:11">
      <c r="C23129" s="19"/>
      <c r="G23129" s="20"/>
      <c r="H23129" s="21"/>
      <c r="I23129" s="21"/>
      <c r="K23129" s="20"/>
    </row>
    <row r="23130" s="2" customFormat="1" spans="3:11">
      <c r="C23130" s="19"/>
      <c r="G23130" s="20"/>
      <c r="H23130" s="21"/>
      <c r="I23130" s="21"/>
      <c r="K23130" s="20"/>
    </row>
    <row r="23131" s="2" customFormat="1" spans="3:11">
      <c r="C23131" s="19"/>
      <c r="G23131" s="20"/>
      <c r="H23131" s="21"/>
      <c r="I23131" s="21"/>
      <c r="K23131" s="20"/>
    </row>
    <row r="23132" s="2" customFormat="1" spans="3:11">
      <c r="C23132" s="19"/>
      <c r="G23132" s="20"/>
      <c r="H23132" s="21"/>
      <c r="I23132" s="21"/>
      <c r="K23132" s="20"/>
    </row>
    <row r="23133" s="2" customFormat="1" spans="3:11">
      <c r="C23133" s="19"/>
      <c r="G23133" s="20"/>
      <c r="H23133" s="21"/>
      <c r="I23133" s="21"/>
      <c r="K23133" s="20"/>
    </row>
    <row r="23134" s="2" customFormat="1" spans="3:11">
      <c r="C23134" s="19"/>
      <c r="G23134" s="20"/>
      <c r="H23134" s="21"/>
      <c r="I23134" s="21"/>
      <c r="K23134" s="20"/>
    </row>
    <row r="23135" s="2" customFormat="1" spans="3:11">
      <c r="C23135" s="19"/>
      <c r="G23135" s="20"/>
      <c r="H23135" s="21"/>
      <c r="I23135" s="21"/>
      <c r="K23135" s="20"/>
    </row>
    <row r="23136" s="2" customFormat="1" spans="3:11">
      <c r="C23136" s="19"/>
      <c r="G23136" s="20"/>
      <c r="H23136" s="21"/>
      <c r="I23136" s="21"/>
      <c r="K23136" s="20"/>
    </row>
    <row r="23137" s="2" customFormat="1" spans="3:11">
      <c r="C23137" s="19"/>
      <c r="G23137" s="20"/>
      <c r="H23137" s="21"/>
      <c r="I23137" s="21"/>
      <c r="K23137" s="20"/>
    </row>
    <row r="23138" s="2" customFormat="1" spans="3:11">
      <c r="C23138" s="19"/>
      <c r="G23138" s="20"/>
      <c r="H23138" s="21"/>
      <c r="I23138" s="21"/>
      <c r="K23138" s="20"/>
    </row>
    <row r="23139" s="2" customFormat="1" spans="3:11">
      <c r="C23139" s="19"/>
      <c r="G23139" s="20"/>
      <c r="H23139" s="21"/>
      <c r="I23139" s="21"/>
      <c r="K23139" s="20"/>
    </row>
    <row r="23140" s="2" customFormat="1" spans="3:11">
      <c r="C23140" s="19"/>
      <c r="G23140" s="20"/>
      <c r="H23140" s="21"/>
      <c r="I23140" s="21"/>
      <c r="K23140" s="20"/>
    </row>
    <row r="23141" s="2" customFormat="1" spans="3:11">
      <c r="C23141" s="19"/>
      <c r="G23141" s="20"/>
      <c r="H23141" s="21"/>
      <c r="I23141" s="21"/>
      <c r="K23141" s="20"/>
    </row>
    <row r="23142" s="2" customFormat="1" spans="3:11">
      <c r="C23142" s="19"/>
      <c r="G23142" s="20"/>
      <c r="H23142" s="21"/>
      <c r="I23142" s="21"/>
      <c r="K23142" s="20"/>
    </row>
    <row r="23143" s="2" customFormat="1" spans="3:11">
      <c r="C23143" s="19"/>
      <c r="G23143" s="20"/>
      <c r="H23143" s="21"/>
      <c r="I23143" s="21"/>
      <c r="K23143" s="20"/>
    </row>
    <row r="23144" s="2" customFormat="1" spans="3:11">
      <c r="C23144" s="19"/>
      <c r="G23144" s="20"/>
      <c r="H23144" s="21"/>
      <c r="I23144" s="21"/>
      <c r="K23144" s="20"/>
    </row>
    <row r="23145" s="2" customFormat="1" spans="3:11">
      <c r="C23145" s="19"/>
      <c r="G23145" s="20"/>
      <c r="H23145" s="21"/>
      <c r="I23145" s="21"/>
      <c r="K23145" s="20"/>
    </row>
    <row r="23146" s="2" customFormat="1" spans="3:11">
      <c r="C23146" s="19"/>
      <c r="G23146" s="20"/>
      <c r="H23146" s="21"/>
      <c r="I23146" s="21"/>
      <c r="K23146" s="20"/>
    </row>
    <row r="23147" s="2" customFormat="1" spans="3:11">
      <c r="C23147" s="19"/>
      <c r="G23147" s="20"/>
      <c r="H23147" s="21"/>
      <c r="I23147" s="21"/>
      <c r="K23147" s="20"/>
    </row>
    <row r="23148" s="2" customFormat="1" spans="3:11">
      <c r="C23148" s="19"/>
      <c r="G23148" s="20"/>
      <c r="H23148" s="21"/>
      <c r="I23148" s="21"/>
      <c r="K23148" s="20"/>
    </row>
    <row r="23149" s="2" customFormat="1" spans="3:11">
      <c r="C23149" s="19"/>
      <c r="G23149" s="20"/>
      <c r="H23149" s="21"/>
      <c r="I23149" s="21"/>
      <c r="K23149" s="20"/>
    </row>
    <row r="23150" s="2" customFormat="1" spans="3:11">
      <c r="C23150" s="19"/>
      <c r="G23150" s="20"/>
      <c r="H23150" s="21"/>
      <c r="I23150" s="21"/>
      <c r="K23150" s="20"/>
    </row>
    <row r="23151" s="2" customFormat="1" spans="3:11">
      <c r="C23151" s="19"/>
      <c r="G23151" s="20"/>
      <c r="H23151" s="21"/>
      <c r="I23151" s="21"/>
      <c r="K23151" s="20"/>
    </row>
    <row r="23152" s="2" customFormat="1" spans="3:11">
      <c r="C23152" s="19"/>
      <c r="G23152" s="20"/>
      <c r="H23152" s="21"/>
      <c r="I23152" s="21"/>
      <c r="K23152" s="20"/>
    </row>
    <row r="23153" s="2" customFormat="1" spans="3:11">
      <c r="C23153" s="19"/>
      <c r="G23153" s="20"/>
      <c r="H23153" s="21"/>
      <c r="I23153" s="21"/>
      <c r="K23153" s="20"/>
    </row>
    <row r="23154" s="2" customFormat="1" spans="3:11">
      <c r="C23154" s="19"/>
      <c r="G23154" s="20"/>
      <c r="H23154" s="21"/>
      <c r="I23154" s="21"/>
      <c r="K23154" s="20"/>
    </row>
    <row r="23155" s="2" customFormat="1" spans="3:11">
      <c r="C23155" s="19"/>
      <c r="G23155" s="20"/>
      <c r="H23155" s="21"/>
      <c r="I23155" s="21"/>
      <c r="K23155" s="20"/>
    </row>
    <row r="23156" s="2" customFormat="1" spans="3:11">
      <c r="C23156" s="19"/>
      <c r="G23156" s="20"/>
      <c r="H23156" s="21"/>
      <c r="I23156" s="21"/>
      <c r="K23156" s="20"/>
    </row>
    <row r="23157" s="2" customFormat="1" spans="3:11">
      <c r="C23157" s="19"/>
      <c r="G23157" s="20"/>
      <c r="H23157" s="21"/>
      <c r="I23157" s="21"/>
      <c r="K23157" s="20"/>
    </row>
    <row r="23158" s="2" customFormat="1" spans="3:11">
      <c r="C23158" s="19"/>
      <c r="G23158" s="20"/>
      <c r="H23158" s="21"/>
      <c r="I23158" s="21"/>
      <c r="K23158" s="20"/>
    </row>
    <row r="23159" s="2" customFormat="1" spans="3:11">
      <c r="C23159" s="19"/>
      <c r="G23159" s="20"/>
      <c r="H23159" s="21"/>
      <c r="I23159" s="21"/>
      <c r="K23159" s="20"/>
    </row>
    <row r="23160" s="2" customFormat="1" spans="3:11">
      <c r="C23160" s="19"/>
      <c r="G23160" s="20"/>
      <c r="H23160" s="21"/>
      <c r="I23160" s="21"/>
      <c r="K23160" s="20"/>
    </row>
    <row r="23161" s="2" customFormat="1" spans="3:11">
      <c r="C23161" s="19"/>
      <c r="G23161" s="20"/>
      <c r="H23161" s="21"/>
      <c r="I23161" s="21"/>
      <c r="K23161" s="20"/>
    </row>
    <row r="23162" s="2" customFormat="1" spans="3:11">
      <c r="C23162" s="19"/>
      <c r="G23162" s="20"/>
      <c r="H23162" s="21"/>
      <c r="I23162" s="21"/>
      <c r="K23162" s="20"/>
    </row>
    <row r="23163" s="2" customFormat="1" spans="3:11">
      <c r="C23163" s="19"/>
      <c r="G23163" s="20"/>
      <c r="H23163" s="21"/>
      <c r="I23163" s="21"/>
      <c r="K23163" s="20"/>
    </row>
    <row r="23164" s="2" customFormat="1" spans="3:11">
      <c r="C23164" s="19"/>
      <c r="G23164" s="20"/>
      <c r="H23164" s="21"/>
      <c r="I23164" s="21"/>
      <c r="K23164" s="20"/>
    </row>
    <row r="23165" s="2" customFormat="1" spans="3:11">
      <c r="C23165" s="19"/>
      <c r="G23165" s="20"/>
      <c r="H23165" s="21"/>
      <c r="I23165" s="21"/>
      <c r="K23165" s="20"/>
    </row>
    <row r="23166" s="2" customFormat="1" spans="3:11">
      <c r="C23166" s="19"/>
      <c r="G23166" s="20"/>
      <c r="H23166" s="21"/>
      <c r="I23166" s="21"/>
      <c r="K23166" s="20"/>
    </row>
    <row r="23167" s="2" customFormat="1" spans="3:11">
      <c r="C23167" s="19"/>
      <c r="G23167" s="20"/>
      <c r="H23167" s="21"/>
      <c r="I23167" s="21"/>
      <c r="K23167" s="20"/>
    </row>
    <row r="23168" s="2" customFormat="1" spans="3:11">
      <c r="C23168" s="19"/>
      <c r="G23168" s="20"/>
      <c r="H23168" s="21"/>
      <c r="I23168" s="21"/>
      <c r="K23168" s="20"/>
    </row>
    <row r="23169" s="2" customFormat="1" spans="3:11">
      <c r="C23169" s="19"/>
      <c r="G23169" s="20"/>
      <c r="H23169" s="21"/>
      <c r="I23169" s="21"/>
      <c r="K23169" s="20"/>
    </row>
    <row r="23170" s="2" customFormat="1" spans="3:11">
      <c r="C23170" s="19"/>
      <c r="G23170" s="20"/>
      <c r="H23170" s="21"/>
      <c r="I23170" s="21"/>
      <c r="K23170" s="20"/>
    </row>
    <row r="23171" s="2" customFormat="1" spans="3:11">
      <c r="C23171" s="19"/>
      <c r="G23171" s="20"/>
      <c r="H23171" s="21"/>
      <c r="I23171" s="21"/>
      <c r="K23171" s="20"/>
    </row>
    <row r="23172" s="2" customFormat="1" spans="3:11">
      <c r="C23172" s="19"/>
      <c r="G23172" s="20"/>
      <c r="H23172" s="21"/>
      <c r="I23172" s="21"/>
      <c r="K23172" s="20"/>
    </row>
    <row r="23173" s="2" customFormat="1" spans="3:11">
      <c r="C23173" s="19"/>
      <c r="G23173" s="20"/>
      <c r="H23173" s="21"/>
      <c r="I23173" s="21"/>
      <c r="K23173" s="20"/>
    </row>
    <row r="23174" s="2" customFormat="1" spans="3:11">
      <c r="C23174" s="19"/>
      <c r="G23174" s="20"/>
      <c r="H23174" s="21"/>
      <c r="I23174" s="21"/>
      <c r="K23174" s="20"/>
    </row>
    <row r="23175" s="2" customFormat="1" spans="3:11">
      <c r="C23175" s="19"/>
      <c r="G23175" s="20"/>
      <c r="H23175" s="21"/>
      <c r="I23175" s="21"/>
      <c r="K23175" s="20"/>
    </row>
    <row r="23176" s="2" customFormat="1" spans="3:11">
      <c r="C23176" s="19"/>
      <c r="G23176" s="20"/>
      <c r="H23176" s="21"/>
      <c r="I23176" s="21"/>
      <c r="K23176" s="20"/>
    </row>
    <row r="23177" s="2" customFormat="1" spans="3:11">
      <c r="C23177" s="19"/>
      <c r="G23177" s="20"/>
      <c r="H23177" s="21"/>
      <c r="I23177" s="21"/>
      <c r="K23177" s="20"/>
    </row>
    <row r="23178" s="2" customFormat="1" spans="3:11">
      <c r="C23178" s="19"/>
      <c r="G23178" s="20"/>
      <c r="H23178" s="21"/>
      <c r="I23178" s="21"/>
      <c r="K23178" s="20"/>
    </row>
    <row r="23179" s="2" customFormat="1" spans="3:11">
      <c r="C23179" s="19"/>
      <c r="G23179" s="20"/>
      <c r="H23179" s="21"/>
      <c r="I23179" s="21"/>
      <c r="K23179" s="20"/>
    </row>
    <row r="23180" s="2" customFormat="1" spans="3:11">
      <c r="C23180" s="19"/>
      <c r="G23180" s="20"/>
      <c r="H23180" s="21"/>
      <c r="I23180" s="21"/>
      <c r="K23180" s="20"/>
    </row>
    <row r="23181" s="2" customFormat="1" spans="3:11">
      <c r="C23181" s="19"/>
      <c r="G23181" s="20"/>
      <c r="H23181" s="21"/>
      <c r="I23181" s="21"/>
      <c r="K23181" s="20"/>
    </row>
    <row r="23182" s="2" customFormat="1" spans="3:11">
      <c r="C23182" s="19"/>
      <c r="G23182" s="20"/>
      <c r="H23182" s="21"/>
      <c r="I23182" s="21"/>
      <c r="K23182" s="20"/>
    </row>
    <row r="23183" s="2" customFormat="1" spans="3:11">
      <c r="C23183" s="19"/>
      <c r="G23183" s="20"/>
      <c r="H23183" s="21"/>
      <c r="I23183" s="21"/>
      <c r="K23183" s="20"/>
    </row>
    <row r="23184" s="2" customFormat="1" spans="3:11">
      <c r="C23184" s="19"/>
      <c r="G23184" s="20"/>
      <c r="H23184" s="21"/>
      <c r="I23184" s="21"/>
      <c r="K23184" s="20"/>
    </row>
    <row r="23185" s="2" customFormat="1" spans="3:11">
      <c r="C23185" s="19"/>
      <c r="G23185" s="20"/>
      <c r="H23185" s="21"/>
      <c r="I23185" s="21"/>
      <c r="K23185" s="20"/>
    </row>
    <row r="23186" s="2" customFormat="1" spans="3:11">
      <c r="C23186" s="19"/>
      <c r="G23186" s="20"/>
      <c r="H23186" s="21"/>
      <c r="I23186" s="21"/>
      <c r="K23186" s="20"/>
    </row>
    <row r="23187" s="2" customFormat="1" spans="3:11">
      <c r="C23187" s="19"/>
      <c r="G23187" s="20"/>
      <c r="H23187" s="21"/>
      <c r="I23187" s="21"/>
      <c r="K23187" s="20"/>
    </row>
    <row r="23188" s="2" customFormat="1" spans="3:11">
      <c r="C23188" s="19"/>
      <c r="G23188" s="20"/>
      <c r="H23188" s="21"/>
      <c r="I23188" s="21"/>
      <c r="K23188" s="20"/>
    </row>
    <row r="23189" s="2" customFormat="1" spans="3:11">
      <c r="C23189" s="19"/>
      <c r="G23189" s="20"/>
      <c r="H23189" s="21"/>
      <c r="I23189" s="21"/>
      <c r="K23189" s="20"/>
    </row>
    <row r="23190" s="2" customFormat="1" spans="3:11">
      <c r="C23190" s="19"/>
      <c r="G23190" s="20"/>
      <c r="H23190" s="21"/>
      <c r="I23190" s="21"/>
      <c r="K23190" s="20"/>
    </row>
    <row r="23191" s="2" customFormat="1" spans="3:11">
      <c r="C23191" s="19"/>
      <c r="G23191" s="20"/>
      <c r="H23191" s="21"/>
      <c r="I23191" s="21"/>
      <c r="K23191" s="20"/>
    </row>
    <row r="23192" s="2" customFormat="1" spans="3:11">
      <c r="C23192" s="19"/>
      <c r="G23192" s="20"/>
      <c r="H23192" s="21"/>
      <c r="I23192" s="21"/>
      <c r="K23192" s="20"/>
    </row>
    <row r="23193" s="2" customFormat="1" spans="3:11">
      <c r="C23193" s="19"/>
      <c r="G23193" s="20"/>
      <c r="H23193" s="21"/>
      <c r="I23193" s="21"/>
      <c r="K23193" s="20"/>
    </row>
    <row r="23194" s="2" customFormat="1" spans="3:11">
      <c r="C23194" s="19"/>
      <c r="G23194" s="20"/>
      <c r="H23194" s="21"/>
      <c r="I23194" s="21"/>
      <c r="K23194" s="20"/>
    </row>
    <row r="23195" s="2" customFormat="1" spans="3:11">
      <c r="C23195" s="19"/>
      <c r="G23195" s="20"/>
      <c r="H23195" s="21"/>
      <c r="I23195" s="21"/>
      <c r="K23195" s="20"/>
    </row>
    <row r="23196" s="2" customFormat="1" spans="3:11">
      <c r="C23196" s="19"/>
      <c r="G23196" s="20"/>
      <c r="H23196" s="21"/>
      <c r="I23196" s="21"/>
      <c r="K23196" s="20"/>
    </row>
    <row r="23197" s="2" customFormat="1" spans="3:11">
      <c r="C23197" s="19"/>
      <c r="G23197" s="20"/>
      <c r="H23197" s="21"/>
      <c r="I23197" s="21"/>
      <c r="K23197" s="20"/>
    </row>
    <row r="23198" s="2" customFormat="1" spans="3:11">
      <c r="C23198" s="19"/>
      <c r="G23198" s="20"/>
      <c r="H23198" s="21"/>
      <c r="I23198" s="21"/>
      <c r="K23198" s="20"/>
    </row>
    <row r="23199" s="2" customFormat="1" spans="3:11">
      <c r="C23199" s="19"/>
      <c r="G23199" s="20"/>
      <c r="H23199" s="21"/>
      <c r="I23199" s="21"/>
      <c r="K23199" s="20"/>
    </row>
    <row r="23200" s="2" customFormat="1" spans="3:11">
      <c r="C23200" s="19"/>
      <c r="G23200" s="20"/>
      <c r="H23200" s="21"/>
      <c r="I23200" s="21"/>
      <c r="K23200" s="20"/>
    </row>
    <row r="23201" s="2" customFormat="1" spans="3:11">
      <c r="C23201" s="19"/>
      <c r="G23201" s="20"/>
      <c r="H23201" s="21"/>
      <c r="I23201" s="21"/>
      <c r="K23201" s="20"/>
    </row>
    <row r="23202" s="2" customFormat="1" spans="3:11">
      <c r="C23202" s="19"/>
      <c r="G23202" s="20"/>
      <c r="H23202" s="21"/>
      <c r="I23202" s="21"/>
      <c r="K23202" s="20"/>
    </row>
    <row r="23203" s="2" customFormat="1" spans="3:11">
      <c r="C23203" s="19"/>
      <c r="G23203" s="20"/>
      <c r="H23203" s="21"/>
      <c r="I23203" s="21"/>
      <c r="K23203" s="20"/>
    </row>
    <row r="23204" s="2" customFormat="1" spans="3:11">
      <c r="C23204" s="19"/>
      <c r="G23204" s="20"/>
      <c r="H23204" s="21"/>
      <c r="I23204" s="21"/>
      <c r="K23204" s="20"/>
    </row>
    <row r="23205" s="2" customFormat="1" spans="3:11">
      <c r="C23205" s="19"/>
      <c r="G23205" s="20"/>
      <c r="H23205" s="21"/>
      <c r="I23205" s="21"/>
      <c r="K23205" s="20"/>
    </row>
    <row r="23206" s="2" customFormat="1" spans="3:11">
      <c r="C23206" s="19"/>
      <c r="G23206" s="20"/>
      <c r="H23206" s="21"/>
      <c r="I23206" s="21"/>
      <c r="K23206" s="20"/>
    </row>
    <row r="23207" s="2" customFormat="1" spans="3:11">
      <c r="C23207" s="19"/>
      <c r="G23207" s="20"/>
      <c r="H23207" s="21"/>
      <c r="I23207" s="21"/>
      <c r="K23207" s="20"/>
    </row>
    <row r="23208" s="2" customFormat="1" spans="3:11">
      <c r="C23208" s="19"/>
      <c r="G23208" s="20"/>
      <c r="H23208" s="21"/>
      <c r="I23208" s="21"/>
      <c r="K23208" s="20"/>
    </row>
    <row r="23209" s="2" customFormat="1" spans="3:11">
      <c r="C23209" s="19"/>
      <c r="G23209" s="20"/>
      <c r="H23209" s="21"/>
      <c r="I23209" s="21"/>
      <c r="K23209" s="20"/>
    </row>
    <row r="23210" s="2" customFormat="1" spans="3:11">
      <c r="C23210" s="19"/>
      <c r="G23210" s="20"/>
      <c r="H23210" s="21"/>
      <c r="I23210" s="21"/>
      <c r="K23210" s="20"/>
    </row>
    <row r="23211" s="2" customFormat="1" spans="3:11">
      <c r="C23211" s="19"/>
      <c r="G23211" s="20"/>
      <c r="H23211" s="21"/>
      <c r="I23211" s="21"/>
      <c r="K23211" s="20"/>
    </row>
    <row r="23212" s="2" customFormat="1" spans="3:11">
      <c r="C23212" s="19"/>
      <c r="G23212" s="20"/>
      <c r="H23212" s="21"/>
      <c r="I23212" s="21"/>
      <c r="K23212" s="20"/>
    </row>
    <row r="23213" s="2" customFormat="1" spans="3:11">
      <c r="C23213" s="19"/>
      <c r="G23213" s="20"/>
      <c r="H23213" s="21"/>
      <c r="I23213" s="21"/>
      <c r="K23213" s="20"/>
    </row>
    <row r="23214" s="2" customFormat="1" spans="3:11">
      <c r="C23214" s="19"/>
      <c r="G23214" s="20"/>
      <c r="H23214" s="21"/>
      <c r="I23214" s="21"/>
      <c r="K23214" s="20"/>
    </row>
    <row r="23215" s="2" customFormat="1" spans="3:11">
      <c r="C23215" s="19"/>
      <c r="G23215" s="20"/>
      <c r="H23215" s="21"/>
      <c r="I23215" s="21"/>
      <c r="K23215" s="20"/>
    </row>
    <row r="23216" s="2" customFormat="1" spans="3:11">
      <c r="C23216" s="19"/>
      <c r="G23216" s="20"/>
      <c r="H23216" s="21"/>
      <c r="I23216" s="21"/>
      <c r="K23216" s="20"/>
    </row>
    <row r="23217" s="2" customFormat="1" spans="3:11">
      <c r="C23217" s="19"/>
      <c r="G23217" s="20"/>
      <c r="H23217" s="21"/>
      <c r="I23217" s="21"/>
      <c r="K23217" s="20"/>
    </row>
    <row r="23218" s="2" customFormat="1" spans="3:11">
      <c r="C23218" s="19"/>
      <c r="G23218" s="20"/>
      <c r="H23218" s="21"/>
      <c r="I23218" s="21"/>
      <c r="K23218" s="20"/>
    </row>
    <row r="23219" s="2" customFormat="1" spans="3:11">
      <c r="C23219" s="19"/>
      <c r="G23219" s="20"/>
      <c r="H23219" s="21"/>
      <c r="I23219" s="21"/>
      <c r="K23219" s="20"/>
    </row>
    <row r="23220" s="2" customFormat="1" spans="3:11">
      <c r="C23220" s="19"/>
      <c r="G23220" s="20"/>
      <c r="H23220" s="21"/>
      <c r="I23220" s="21"/>
      <c r="K23220" s="20"/>
    </row>
    <row r="23221" s="2" customFormat="1" spans="3:11">
      <c r="C23221" s="19"/>
      <c r="G23221" s="20"/>
      <c r="H23221" s="21"/>
      <c r="I23221" s="21"/>
      <c r="K23221" s="20"/>
    </row>
    <row r="23222" s="2" customFormat="1" spans="3:11">
      <c r="C23222" s="19"/>
      <c r="G23222" s="20"/>
      <c r="H23222" s="21"/>
      <c r="I23222" s="21"/>
      <c r="K23222" s="20"/>
    </row>
    <row r="23223" s="2" customFormat="1" spans="3:11">
      <c r="C23223" s="19"/>
      <c r="G23223" s="20"/>
      <c r="H23223" s="21"/>
      <c r="I23223" s="21"/>
      <c r="K23223" s="20"/>
    </row>
    <row r="23224" s="2" customFormat="1" spans="3:11">
      <c r="C23224" s="19"/>
      <c r="G23224" s="20"/>
      <c r="H23224" s="21"/>
      <c r="I23224" s="21"/>
      <c r="K23224" s="20"/>
    </row>
    <row r="23225" s="2" customFormat="1" spans="3:11">
      <c r="C23225" s="19"/>
      <c r="G23225" s="20"/>
      <c r="H23225" s="21"/>
      <c r="I23225" s="21"/>
      <c r="K23225" s="20"/>
    </row>
    <row r="23226" s="2" customFormat="1" spans="3:11">
      <c r="C23226" s="19"/>
      <c r="G23226" s="20"/>
      <c r="H23226" s="21"/>
      <c r="I23226" s="21"/>
      <c r="K23226" s="20"/>
    </row>
    <row r="23227" s="2" customFormat="1" spans="3:11">
      <c r="C23227" s="19"/>
      <c r="G23227" s="20"/>
      <c r="H23227" s="21"/>
      <c r="I23227" s="21"/>
      <c r="K23227" s="20"/>
    </row>
    <row r="23228" s="2" customFormat="1" spans="3:11">
      <c r="C23228" s="19"/>
      <c r="G23228" s="20"/>
      <c r="H23228" s="21"/>
      <c r="I23228" s="21"/>
      <c r="K23228" s="20"/>
    </row>
    <row r="23229" s="2" customFormat="1" spans="3:11">
      <c r="C23229" s="19"/>
      <c r="G23229" s="20"/>
      <c r="H23229" s="21"/>
      <c r="I23229" s="21"/>
      <c r="K23229" s="20"/>
    </row>
    <row r="23230" s="2" customFormat="1" spans="3:11">
      <c r="C23230" s="19"/>
      <c r="G23230" s="20"/>
      <c r="H23230" s="21"/>
      <c r="I23230" s="21"/>
      <c r="K23230" s="20"/>
    </row>
    <row r="23231" s="2" customFormat="1" spans="3:11">
      <c r="C23231" s="19"/>
      <c r="G23231" s="20"/>
      <c r="H23231" s="21"/>
      <c r="I23231" s="21"/>
      <c r="K23231" s="20"/>
    </row>
    <row r="23232" s="2" customFormat="1" spans="3:11">
      <c r="C23232" s="19"/>
      <c r="G23232" s="20"/>
      <c r="H23232" s="21"/>
      <c r="I23232" s="21"/>
      <c r="K23232" s="20"/>
    </row>
    <row r="23233" s="2" customFormat="1" spans="3:11">
      <c r="C23233" s="19"/>
      <c r="G23233" s="20"/>
      <c r="H23233" s="21"/>
      <c r="I23233" s="21"/>
      <c r="K23233" s="20"/>
    </row>
    <row r="23234" s="2" customFormat="1" spans="3:11">
      <c r="C23234" s="19"/>
      <c r="G23234" s="20"/>
      <c r="H23234" s="21"/>
      <c r="I23234" s="21"/>
      <c r="K23234" s="20"/>
    </row>
    <row r="23235" s="2" customFormat="1" spans="3:11">
      <c r="C23235" s="19"/>
      <c r="G23235" s="20"/>
      <c r="H23235" s="21"/>
      <c r="I23235" s="21"/>
      <c r="K23235" s="20"/>
    </row>
    <row r="23236" s="2" customFormat="1" spans="3:11">
      <c r="C23236" s="19"/>
      <c r="G23236" s="20"/>
      <c r="H23236" s="21"/>
      <c r="I23236" s="21"/>
      <c r="K23236" s="20"/>
    </row>
    <row r="23237" s="2" customFormat="1" spans="3:11">
      <c r="C23237" s="19"/>
      <c r="G23237" s="20"/>
      <c r="H23237" s="21"/>
      <c r="I23237" s="21"/>
      <c r="K23237" s="20"/>
    </row>
    <row r="23238" s="2" customFormat="1" spans="3:11">
      <c r="C23238" s="19"/>
      <c r="G23238" s="20"/>
      <c r="H23238" s="21"/>
      <c r="I23238" s="21"/>
      <c r="K23238" s="20"/>
    </row>
    <row r="23239" s="2" customFormat="1" spans="3:11">
      <c r="C23239" s="19"/>
      <c r="G23239" s="20"/>
      <c r="H23239" s="21"/>
      <c r="I23239" s="21"/>
      <c r="K23239" s="20"/>
    </row>
    <row r="23240" s="2" customFormat="1" spans="3:11">
      <c r="C23240" s="19"/>
      <c r="G23240" s="20"/>
      <c r="H23240" s="21"/>
      <c r="I23240" s="21"/>
      <c r="K23240" s="20"/>
    </row>
    <row r="23241" s="2" customFormat="1" spans="3:11">
      <c r="C23241" s="19"/>
      <c r="G23241" s="20"/>
      <c r="H23241" s="21"/>
      <c r="I23241" s="21"/>
      <c r="K23241" s="20"/>
    </row>
    <row r="23242" s="2" customFormat="1" spans="3:11">
      <c r="C23242" s="19"/>
      <c r="G23242" s="20"/>
      <c r="H23242" s="21"/>
      <c r="I23242" s="21"/>
      <c r="K23242" s="20"/>
    </row>
    <row r="23243" s="2" customFormat="1" spans="3:11">
      <c r="C23243" s="19"/>
      <c r="G23243" s="20"/>
      <c r="H23243" s="21"/>
      <c r="I23243" s="21"/>
      <c r="K23243" s="20"/>
    </row>
    <row r="23244" s="2" customFormat="1" spans="3:11">
      <c r="C23244" s="19"/>
      <c r="G23244" s="20"/>
      <c r="H23244" s="21"/>
      <c r="I23244" s="21"/>
      <c r="K23244" s="20"/>
    </row>
    <row r="23245" s="2" customFormat="1" spans="3:11">
      <c r="C23245" s="19"/>
      <c r="G23245" s="20"/>
      <c r="H23245" s="21"/>
      <c r="I23245" s="21"/>
      <c r="K23245" s="20"/>
    </row>
    <row r="23246" s="2" customFormat="1" spans="3:11">
      <c r="C23246" s="19"/>
      <c r="G23246" s="20"/>
      <c r="H23246" s="21"/>
      <c r="I23246" s="21"/>
      <c r="K23246" s="20"/>
    </row>
    <row r="23247" s="2" customFormat="1" spans="3:11">
      <c r="C23247" s="19"/>
      <c r="G23247" s="20"/>
      <c r="H23247" s="21"/>
      <c r="I23247" s="21"/>
      <c r="K23247" s="20"/>
    </row>
    <row r="23248" s="2" customFormat="1" spans="3:11">
      <c r="C23248" s="19"/>
      <c r="G23248" s="20"/>
      <c r="H23248" s="21"/>
      <c r="I23248" s="21"/>
      <c r="K23248" s="20"/>
    </row>
    <row r="23249" s="2" customFormat="1" spans="3:11">
      <c r="C23249" s="19"/>
      <c r="G23249" s="20"/>
      <c r="H23249" s="21"/>
      <c r="I23249" s="21"/>
      <c r="K23249" s="20"/>
    </row>
    <row r="23250" s="2" customFormat="1" spans="3:11">
      <c r="C23250" s="19"/>
      <c r="G23250" s="20"/>
      <c r="H23250" s="21"/>
      <c r="I23250" s="21"/>
      <c r="K23250" s="20"/>
    </row>
    <row r="23251" s="2" customFormat="1" spans="3:11">
      <c r="C23251" s="19"/>
      <c r="G23251" s="20"/>
      <c r="H23251" s="21"/>
      <c r="I23251" s="21"/>
      <c r="K23251" s="20"/>
    </row>
    <row r="23252" s="2" customFormat="1" spans="3:11">
      <c r="C23252" s="19"/>
      <c r="G23252" s="20"/>
      <c r="H23252" s="21"/>
      <c r="I23252" s="21"/>
      <c r="K23252" s="20"/>
    </row>
    <row r="23253" s="2" customFormat="1" spans="3:11">
      <c r="C23253" s="19"/>
      <c r="G23253" s="20"/>
      <c r="H23253" s="21"/>
      <c r="I23253" s="21"/>
      <c r="K23253" s="20"/>
    </row>
    <row r="23254" s="2" customFormat="1" spans="3:11">
      <c r="C23254" s="19"/>
      <c r="G23254" s="20"/>
      <c r="H23254" s="21"/>
      <c r="I23254" s="21"/>
      <c r="K23254" s="20"/>
    </row>
    <row r="23255" s="2" customFormat="1" spans="3:11">
      <c r="C23255" s="19"/>
      <c r="G23255" s="20"/>
      <c r="H23255" s="21"/>
      <c r="I23255" s="21"/>
      <c r="K23255" s="20"/>
    </row>
    <row r="23256" s="2" customFormat="1" spans="3:11">
      <c r="C23256" s="19"/>
      <c r="G23256" s="20"/>
      <c r="H23256" s="21"/>
      <c r="I23256" s="21"/>
      <c r="K23256" s="20"/>
    </row>
    <row r="23257" s="2" customFormat="1" spans="3:11">
      <c r="C23257" s="19"/>
      <c r="G23257" s="20"/>
      <c r="H23257" s="21"/>
      <c r="I23257" s="21"/>
      <c r="K23257" s="20"/>
    </row>
    <row r="23258" s="2" customFormat="1" spans="3:11">
      <c r="C23258" s="19"/>
      <c r="G23258" s="20"/>
      <c r="H23258" s="21"/>
      <c r="I23258" s="21"/>
      <c r="K23258" s="20"/>
    </row>
    <row r="23259" s="2" customFormat="1" spans="3:11">
      <c r="C23259" s="19"/>
      <c r="G23259" s="20"/>
      <c r="H23259" s="21"/>
      <c r="I23259" s="21"/>
      <c r="K23259" s="20"/>
    </row>
    <row r="23260" s="2" customFormat="1" spans="3:11">
      <c r="C23260" s="19"/>
      <c r="G23260" s="20"/>
      <c r="H23260" s="21"/>
      <c r="I23260" s="21"/>
      <c r="K23260" s="20"/>
    </row>
    <row r="23261" s="2" customFormat="1" spans="3:11">
      <c r="C23261" s="19"/>
      <c r="G23261" s="20"/>
      <c r="H23261" s="21"/>
      <c r="I23261" s="21"/>
      <c r="K23261" s="20"/>
    </row>
    <row r="23262" s="2" customFormat="1" spans="3:11">
      <c r="C23262" s="19"/>
      <c r="G23262" s="20"/>
      <c r="H23262" s="21"/>
      <c r="I23262" s="21"/>
      <c r="K23262" s="20"/>
    </row>
    <row r="23263" s="2" customFormat="1" spans="3:11">
      <c r="C23263" s="19"/>
      <c r="G23263" s="20"/>
      <c r="H23263" s="21"/>
      <c r="I23263" s="21"/>
      <c r="K23263" s="20"/>
    </row>
    <row r="23264" s="2" customFormat="1" spans="3:11">
      <c r="C23264" s="19"/>
      <c r="G23264" s="20"/>
      <c r="H23264" s="21"/>
      <c r="I23264" s="21"/>
      <c r="K23264" s="20"/>
    </row>
    <row r="23265" s="2" customFormat="1" spans="3:11">
      <c r="C23265" s="19"/>
      <c r="G23265" s="20"/>
      <c r="H23265" s="21"/>
      <c r="I23265" s="21"/>
      <c r="K23265" s="20"/>
    </row>
    <row r="23266" s="2" customFormat="1" spans="3:11">
      <c r="C23266" s="19"/>
      <c r="G23266" s="20"/>
      <c r="H23266" s="21"/>
      <c r="I23266" s="21"/>
      <c r="K23266" s="20"/>
    </row>
    <row r="23267" s="2" customFormat="1" spans="3:11">
      <c r="C23267" s="19"/>
      <c r="G23267" s="20"/>
      <c r="H23267" s="21"/>
      <c r="I23267" s="21"/>
      <c r="K23267" s="20"/>
    </row>
    <row r="23268" s="2" customFormat="1" spans="3:11">
      <c r="C23268" s="19"/>
      <c r="G23268" s="20"/>
      <c r="H23268" s="21"/>
      <c r="I23268" s="21"/>
      <c r="K23268" s="20"/>
    </row>
    <row r="23269" s="2" customFormat="1" spans="3:11">
      <c r="C23269" s="19"/>
      <c r="G23269" s="20"/>
      <c r="H23269" s="21"/>
      <c r="I23269" s="21"/>
      <c r="K23269" s="20"/>
    </row>
    <row r="23270" s="2" customFormat="1" spans="3:11">
      <c r="C23270" s="19"/>
      <c r="G23270" s="20"/>
      <c r="H23270" s="21"/>
      <c r="I23270" s="21"/>
      <c r="K23270" s="20"/>
    </row>
    <row r="23271" s="2" customFormat="1" spans="3:11">
      <c r="C23271" s="19"/>
      <c r="G23271" s="20"/>
      <c r="H23271" s="21"/>
      <c r="I23271" s="21"/>
      <c r="K23271" s="20"/>
    </row>
    <row r="23272" s="2" customFormat="1" spans="3:11">
      <c r="C23272" s="19"/>
      <c r="G23272" s="20"/>
      <c r="H23272" s="21"/>
      <c r="I23272" s="21"/>
      <c r="K23272" s="20"/>
    </row>
    <row r="23273" s="2" customFormat="1" spans="3:11">
      <c r="C23273" s="19"/>
      <c r="G23273" s="20"/>
      <c r="H23273" s="21"/>
      <c r="I23273" s="21"/>
      <c r="K23273" s="20"/>
    </row>
    <row r="23274" s="2" customFormat="1" spans="3:11">
      <c r="C23274" s="19"/>
      <c r="G23274" s="20"/>
      <c r="H23274" s="21"/>
      <c r="I23274" s="21"/>
      <c r="K23274" s="20"/>
    </row>
    <row r="23275" s="2" customFormat="1" spans="3:11">
      <c r="C23275" s="19"/>
      <c r="G23275" s="20"/>
      <c r="H23275" s="21"/>
      <c r="I23275" s="21"/>
      <c r="K23275" s="20"/>
    </row>
    <row r="23276" s="2" customFormat="1" spans="3:11">
      <c r="C23276" s="19"/>
      <c r="G23276" s="20"/>
      <c r="H23276" s="21"/>
      <c r="I23276" s="21"/>
      <c r="K23276" s="20"/>
    </row>
    <row r="23277" s="2" customFormat="1" spans="3:11">
      <c r="C23277" s="19"/>
      <c r="G23277" s="20"/>
      <c r="H23277" s="21"/>
      <c r="I23277" s="21"/>
      <c r="K23277" s="20"/>
    </row>
    <row r="23278" s="2" customFormat="1" spans="3:11">
      <c r="C23278" s="19"/>
      <c r="G23278" s="20"/>
      <c r="H23278" s="21"/>
      <c r="I23278" s="21"/>
      <c r="K23278" s="20"/>
    </row>
    <row r="23279" s="2" customFormat="1" spans="3:11">
      <c r="C23279" s="19"/>
      <c r="G23279" s="20"/>
      <c r="H23279" s="21"/>
      <c r="I23279" s="21"/>
      <c r="K23279" s="20"/>
    </row>
    <row r="23280" s="2" customFormat="1" spans="3:11">
      <c r="C23280" s="19"/>
      <c r="G23280" s="20"/>
      <c r="H23280" s="21"/>
      <c r="I23280" s="21"/>
      <c r="K23280" s="20"/>
    </row>
    <row r="23281" s="2" customFormat="1" spans="3:11">
      <c r="C23281" s="19"/>
      <c r="G23281" s="20"/>
      <c r="H23281" s="21"/>
      <c r="I23281" s="21"/>
      <c r="K23281" s="20"/>
    </row>
    <row r="23282" s="2" customFormat="1" spans="3:11">
      <c r="C23282" s="19"/>
      <c r="G23282" s="20"/>
      <c r="H23282" s="21"/>
      <c r="I23282" s="21"/>
      <c r="K23282" s="20"/>
    </row>
    <row r="23283" s="2" customFormat="1" spans="3:11">
      <c r="C23283" s="19"/>
      <c r="G23283" s="20"/>
      <c r="H23283" s="21"/>
      <c r="I23283" s="21"/>
      <c r="K23283" s="20"/>
    </row>
    <row r="23284" s="2" customFormat="1" spans="3:11">
      <c r="C23284" s="19"/>
      <c r="G23284" s="20"/>
      <c r="H23284" s="21"/>
      <c r="I23284" s="21"/>
      <c r="K23284" s="20"/>
    </row>
    <row r="23285" s="2" customFormat="1" spans="3:11">
      <c r="C23285" s="19"/>
      <c r="G23285" s="20"/>
      <c r="H23285" s="21"/>
      <c r="I23285" s="21"/>
      <c r="K23285" s="20"/>
    </row>
    <row r="23286" s="2" customFormat="1" spans="3:11">
      <c r="C23286" s="19"/>
      <c r="G23286" s="20"/>
      <c r="H23286" s="21"/>
      <c r="I23286" s="21"/>
      <c r="K23286" s="20"/>
    </row>
    <row r="23287" s="2" customFormat="1" spans="3:11">
      <c r="C23287" s="19"/>
      <c r="G23287" s="20"/>
      <c r="H23287" s="21"/>
      <c r="I23287" s="21"/>
      <c r="K23287" s="20"/>
    </row>
    <row r="23288" s="2" customFormat="1" spans="3:11">
      <c r="C23288" s="19"/>
      <c r="G23288" s="20"/>
      <c r="H23288" s="21"/>
      <c r="I23288" s="21"/>
      <c r="K23288" s="20"/>
    </row>
    <row r="23289" s="2" customFormat="1" spans="3:11">
      <c r="C23289" s="19"/>
      <c r="G23289" s="20"/>
      <c r="H23289" s="21"/>
      <c r="I23289" s="21"/>
      <c r="K23289" s="20"/>
    </row>
    <row r="23290" s="2" customFormat="1" spans="3:11">
      <c r="C23290" s="19"/>
      <c r="G23290" s="20"/>
      <c r="H23290" s="21"/>
      <c r="I23290" s="21"/>
      <c r="K23290" s="20"/>
    </row>
    <row r="23291" s="2" customFormat="1" spans="3:11">
      <c r="C23291" s="19"/>
      <c r="G23291" s="20"/>
      <c r="H23291" s="21"/>
      <c r="I23291" s="21"/>
      <c r="K23291" s="20"/>
    </row>
    <row r="23292" s="2" customFormat="1" spans="3:11">
      <c r="C23292" s="19"/>
      <c r="G23292" s="20"/>
      <c r="H23292" s="21"/>
      <c r="I23292" s="21"/>
      <c r="K23292" s="20"/>
    </row>
    <row r="23293" s="2" customFormat="1" spans="3:11">
      <c r="C23293" s="19"/>
      <c r="G23293" s="20"/>
      <c r="H23293" s="21"/>
      <c r="I23293" s="21"/>
      <c r="K23293" s="20"/>
    </row>
    <row r="23294" s="2" customFormat="1" spans="3:11">
      <c r="C23294" s="19"/>
      <c r="G23294" s="20"/>
      <c r="H23294" s="21"/>
      <c r="I23294" s="21"/>
      <c r="K23294" s="20"/>
    </row>
    <row r="23295" s="2" customFormat="1" spans="3:11">
      <c r="C23295" s="19"/>
      <c r="G23295" s="20"/>
      <c r="H23295" s="21"/>
      <c r="I23295" s="21"/>
      <c r="K23295" s="20"/>
    </row>
    <row r="23296" s="2" customFormat="1" spans="3:11">
      <c r="C23296" s="19"/>
      <c r="G23296" s="20"/>
      <c r="H23296" s="21"/>
      <c r="I23296" s="21"/>
      <c r="K23296" s="20"/>
    </row>
    <row r="23297" s="2" customFormat="1" spans="3:11">
      <c r="C23297" s="19"/>
      <c r="G23297" s="20"/>
      <c r="H23297" s="21"/>
      <c r="I23297" s="21"/>
      <c r="K23297" s="20"/>
    </row>
    <row r="23298" s="2" customFormat="1" spans="3:11">
      <c r="C23298" s="19"/>
      <c r="G23298" s="20"/>
      <c r="H23298" s="21"/>
      <c r="I23298" s="21"/>
      <c r="K23298" s="20"/>
    </row>
    <row r="23299" s="2" customFormat="1" spans="3:11">
      <c r="C23299" s="19"/>
      <c r="G23299" s="20"/>
      <c r="H23299" s="21"/>
      <c r="I23299" s="21"/>
      <c r="K23299" s="20"/>
    </row>
    <row r="23300" s="2" customFormat="1" spans="3:11">
      <c r="C23300" s="19"/>
      <c r="G23300" s="20"/>
      <c r="H23300" s="21"/>
      <c r="I23300" s="21"/>
      <c r="K23300" s="20"/>
    </row>
    <row r="23301" s="2" customFormat="1" spans="3:11">
      <c r="C23301" s="19"/>
      <c r="G23301" s="20"/>
      <c r="H23301" s="21"/>
      <c r="I23301" s="21"/>
      <c r="K23301" s="20"/>
    </row>
    <row r="23302" s="2" customFormat="1" spans="3:11">
      <c r="C23302" s="19"/>
      <c r="G23302" s="20"/>
      <c r="H23302" s="21"/>
      <c r="I23302" s="21"/>
      <c r="K23302" s="20"/>
    </row>
    <row r="23303" s="2" customFormat="1" spans="3:11">
      <c r="C23303" s="19"/>
      <c r="G23303" s="20"/>
      <c r="H23303" s="21"/>
      <c r="I23303" s="21"/>
      <c r="K23303" s="20"/>
    </row>
    <row r="23304" s="2" customFormat="1" spans="3:11">
      <c r="C23304" s="19"/>
      <c r="G23304" s="20"/>
      <c r="H23304" s="21"/>
      <c r="I23304" s="21"/>
      <c r="K23304" s="20"/>
    </row>
    <row r="23305" s="2" customFormat="1" spans="3:11">
      <c r="C23305" s="19"/>
      <c r="G23305" s="20"/>
      <c r="H23305" s="21"/>
      <c r="I23305" s="21"/>
      <c r="K23305" s="20"/>
    </row>
    <row r="23306" s="2" customFormat="1" spans="3:11">
      <c r="C23306" s="19"/>
      <c r="G23306" s="20"/>
      <c r="H23306" s="21"/>
      <c r="I23306" s="21"/>
      <c r="K23306" s="20"/>
    </row>
    <row r="23307" s="2" customFormat="1" spans="3:11">
      <c r="C23307" s="19"/>
      <c r="G23307" s="20"/>
      <c r="H23307" s="21"/>
      <c r="I23307" s="21"/>
      <c r="K23307" s="20"/>
    </row>
    <row r="23308" s="2" customFormat="1" spans="3:11">
      <c r="C23308" s="19"/>
      <c r="G23308" s="20"/>
      <c r="H23308" s="21"/>
      <c r="I23308" s="21"/>
      <c r="K23308" s="20"/>
    </row>
    <row r="23309" s="2" customFormat="1" spans="3:11">
      <c r="C23309" s="19"/>
      <c r="G23309" s="20"/>
      <c r="H23309" s="21"/>
      <c r="I23309" s="21"/>
      <c r="K23309" s="20"/>
    </row>
    <row r="23310" s="2" customFormat="1" spans="3:11">
      <c r="C23310" s="19"/>
      <c r="G23310" s="20"/>
      <c r="H23310" s="21"/>
      <c r="I23310" s="21"/>
      <c r="K23310" s="20"/>
    </row>
    <row r="23311" s="2" customFormat="1" spans="3:11">
      <c r="C23311" s="19"/>
      <c r="G23311" s="20"/>
      <c r="H23311" s="21"/>
      <c r="I23311" s="21"/>
      <c r="K23311" s="20"/>
    </row>
    <row r="23312" s="2" customFormat="1" spans="3:11">
      <c r="C23312" s="19"/>
      <c r="G23312" s="20"/>
      <c r="H23312" s="21"/>
      <c r="I23312" s="21"/>
      <c r="K23312" s="20"/>
    </row>
    <row r="23313" s="2" customFormat="1" spans="3:11">
      <c r="C23313" s="19"/>
      <c r="G23313" s="20"/>
      <c r="H23313" s="21"/>
      <c r="I23313" s="21"/>
      <c r="K23313" s="20"/>
    </row>
    <row r="23314" s="2" customFormat="1" spans="3:11">
      <c r="C23314" s="19"/>
      <c r="G23314" s="20"/>
      <c r="H23314" s="21"/>
      <c r="I23314" s="21"/>
      <c r="K23314" s="20"/>
    </row>
    <row r="23315" s="2" customFormat="1" spans="3:11">
      <c r="C23315" s="19"/>
      <c r="G23315" s="20"/>
      <c r="H23315" s="21"/>
      <c r="I23315" s="21"/>
      <c r="K23315" s="20"/>
    </row>
    <row r="23316" s="2" customFormat="1" spans="3:11">
      <c r="C23316" s="19"/>
      <c r="G23316" s="20"/>
      <c r="H23316" s="21"/>
      <c r="I23316" s="21"/>
      <c r="K23316" s="20"/>
    </row>
    <row r="23317" s="2" customFormat="1" spans="3:11">
      <c r="C23317" s="19"/>
      <c r="G23317" s="20"/>
      <c r="H23317" s="21"/>
      <c r="I23317" s="21"/>
      <c r="K23317" s="20"/>
    </row>
    <row r="23318" s="2" customFormat="1" spans="3:11">
      <c r="C23318" s="19"/>
      <c r="G23318" s="20"/>
      <c r="H23318" s="21"/>
      <c r="I23318" s="21"/>
      <c r="K23318" s="20"/>
    </row>
    <row r="23319" s="2" customFormat="1" spans="3:11">
      <c r="C23319" s="19"/>
      <c r="G23319" s="20"/>
      <c r="H23319" s="21"/>
      <c r="I23319" s="21"/>
      <c r="K23319" s="20"/>
    </row>
    <row r="23320" s="2" customFormat="1" spans="3:11">
      <c r="C23320" s="19"/>
      <c r="G23320" s="20"/>
      <c r="H23320" s="21"/>
      <c r="I23320" s="21"/>
      <c r="K23320" s="20"/>
    </row>
    <row r="23321" s="2" customFormat="1" spans="3:11">
      <c r="C23321" s="19"/>
      <c r="G23321" s="20"/>
      <c r="H23321" s="21"/>
      <c r="I23321" s="21"/>
      <c r="K23321" s="20"/>
    </row>
    <row r="23322" s="2" customFormat="1" spans="3:11">
      <c r="C23322" s="19"/>
      <c r="G23322" s="20"/>
      <c r="H23322" s="21"/>
      <c r="I23322" s="21"/>
      <c r="K23322" s="20"/>
    </row>
    <row r="23323" s="2" customFormat="1" spans="3:11">
      <c r="C23323" s="19"/>
      <c r="G23323" s="20"/>
      <c r="H23323" s="21"/>
      <c r="I23323" s="21"/>
      <c r="K23323" s="20"/>
    </row>
    <row r="23324" s="2" customFormat="1" spans="3:11">
      <c r="C23324" s="19"/>
      <c r="G23324" s="20"/>
      <c r="H23324" s="21"/>
      <c r="I23324" s="21"/>
      <c r="K23324" s="20"/>
    </row>
    <row r="23325" s="2" customFormat="1" spans="3:11">
      <c r="C23325" s="19"/>
      <c r="G23325" s="20"/>
      <c r="H23325" s="21"/>
      <c r="I23325" s="21"/>
      <c r="K23325" s="20"/>
    </row>
    <row r="23326" s="2" customFormat="1" spans="3:11">
      <c r="C23326" s="19"/>
      <c r="G23326" s="20"/>
      <c r="H23326" s="21"/>
      <c r="I23326" s="21"/>
      <c r="K23326" s="20"/>
    </row>
    <row r="23327" s="2" customFormat="1" spans="3:11">
      <c r="C23327" s="19"/>
      <c r="G23327" s="20"/>
      <c r="H23327" s="21"/>
      <c r="I23327" s="21"/>
      <c r="K23327" s="20"/>
    </row>
    <row r="23328" s="2" customFormat="1" spans="3:11">
      <c r="C23328" s="19"/>
      <c r="G23328" s="20"/>
      <c r="H23328" s="21"/>
      <c r="I23328" s="21"/>
      <c r="K23328" s="20"/>
    </row>
    <row r="23329" s="2" customFormat="1" spans="3:11">
      <c r="C23329" s="19"/>
      <c r="G23329" s="20"/>
      <c r="H23329" s="21"/>
      <c r="I23329" s="21"/>
      <c r="K23329" s="20"/>
    </row>
    <row r="23330" s="2" customFormat="1" spans="3:11">
      <c r="C23330" s="19"/>
      <c r="G23330" s="20"/>
      <c r="H23330" s="21"/>
      <c r="I23330" s="21"/>
      <c r="K23330" s="20"/>
    </row>
    <row r="23331" s="2" customFormat="1" spans="3:11">
      <c r="C23331" s="19"/>
      <c r="G23331" s="20"/>
      <c r="H23331" s="21"/>
      <c r="I23331" s="21"/>
      <c r="K23331" s="20"/>
    </row>
    <row r="23332" s="2" customFormat="1" spans="3:11">
      <c r="C23332" s="19"/>
      <c r="G23332" s="20"/>
      <c r="H23332" s="21"/>
      <c r="I23332" s="21"/>
      <c r="K23332" s="20"/>
    </row>
    <row r="23333" s="2" customFormat="1" spans="3:11">
      <c r="C23333" s="19"/>
      <c r="G23333" s="20"/>
      <c r="H23333" s="21"/>
      <c r="I23333" s="21"/>
      <c r="K23333" s="20"/>
    </row>
    <row r="23334" s="2" customFormat="1" spans="3:11">
      <c r="C23334" s="19"/>
      <c r="G23334" s="20"/>
      <c r="H23334" s="21"/>
      <c r="I23334" s="21"/>
      <c r="K23334" s="20"/>
    </row>
    <row r="23335" s="2" customFormat="1" spans="3:11">
      <c r="C23335" s="19"/>
      <c r="G23335" s="20"/>
      <c r="H23335" s="21"/>
      <c r="I23335" s="21"/>
      <c r="K23335" s="20"/>
    </row>
    <row r="23336" s="2" customFormat="1" spans="3:11">
      <c r="C23336" s="19"/>
      <c r="G23336" s="20"/>
      <c r="H23336" s="21"/>
      <c r="I23336" s="21"/>
      <c r="K23336" s="20"/>
    </row>
    <row r="23337" s="2" customFormat="1" spans="3:11">
      <c r="C23337" s="19"/>
      <c r="G23337" s="20"/>
      <c r="H23337" s="21"/>
      <c r="I23337" s="21"/>
      <c r="K23337" s="20"/>
    </row>
    <row r="23338" s="2" customFormat="1" spans="3:11">
      <c r="C23338" s="19"/>
      <c r="G23338" s="20"/>
      <c r="H23338" s="21"/>
      <c r="I23338" s="21"/>
      <c r="K23338" s="20"/>
    </row>
    <row r="23339" s="2" customFormat="1" spans="3:11">
      <c r="C23339" s="19"/>
      <c r="G23339" s="20"/>
      <c r="H23339" s="21"/>
      <c r="I23339" s="21"/>
      <c r="K23339" s="20"/>
    </row>
    <row r="23340" s="2" customFormat="1" spans="3:11">
      <c r="C23340" s="19"/>
      <c r="G23340" s="20"/>
      <c r="H23340" s="21"/>
      <c r="I23340" s="21"/>
      <c r="K23340" s="20"/>
    </row>
    <row r="23341" s="2" customFormat="1" spans="3:11">
      <c r="C23341" s="19"/>
      <c r="G23341" s="20"/>
      <c r="H23341" s="21"/>
      <c r="I23341" s="21"/>
      <c r="K23341" s="20"/>
    </row>
    <row r="23342" s="2" customFormat="1" spans="3:11">
      <c r="C23342" s="19"/>
      <c r="G23342" s="20"/>
      <c r="H23342" s="21"/>
      <c r="I23342" s="21"/>
      <c r="K23342" s="20"/>
    </row>
    <row r="23343" s="2" customFormat="1" spans="3:11">
      <c r="C23343" s="19"/>
      <c r="G23343" s="20"/>
      <c r="H23343" s="21"/>
      <c r="I23343" s="21"/>
      <c r="K23343" s="20"/>
    </row>
    <row r="23344" s="2" customFormat="1" spans="3:11">
      <c r="C23344" s="19"/>
      <c r="G23344" s="20"/>
      <c r="H23344" s="21"/>
      <c r="I23344" s="21"/>
      <c r="K23344" s="20"/>
    </row>
    <row r="23345" s="2" customFormat="1" spans="3:11">
      <c r="C23345" s="19"/>
      <c r="G23345" s="20"/>
      <c r="H23345" s="21"/>
      <c r="I23345" s="21"/>
      <c r="K23345" s="20"/>
    </row>
    <row r="23346" s="2" customFormat="1" spans="3:11">
      <c r="C23346" s="19"/>
      <c r="G23346" s="20"/>
      <c r="H23346" s="21"/>
      <c r="I23346" s="21"/>
      <c r="K23346" s="20"/>
    </row>
    <row r="23347" s="2" customFormat="1" spans="3:11">
      <c r="C23347" s="19"/>
      <c r="G23347" s="20"/>
      <c r="H23347" s="21"/>
      <c r="I23347" s="21"/>
      <c r="K23347" s="20"/>
    </row>
    <row r="23348" s="2" customFormat="1" spans="3:11">
      <c r="C23348" s="19"/>
      <c r="G23348" s="20"/>
      <c r="H23348" s="21"/>
      <c r="I23348" s="21"/>
      <c r="K23348" s="20"/>
    </row>
    <row r="23349" s="2" customFormat="1" spans="3:11">
      <c r="C23349" s="19"/>
      <c r="G23349" s="20"/>
      <c r="H23349" s="21"/>
      <c r="I23349" s="21"/>
      <c r="K23349" s="20"/>
    </row>
    <row r="23350" s="2" customFormat="1" spans="3:11">
      <c r="C23350" s="19"/>
      <c r="G23350" s="20"/>
      <c r="H23350" s="21"/>
      <c r="I23350" s="21"/>
      <c r="K23350" s="20"/>
    </row>
    <row r="23351" s="2" customFormat="1" spans="3:11">
      <c r="C23351" s="19"/>
      <c r="G23351" s="20"/>
      <c r="H23351" s="21"/>
      <c r="I23351" s="21"/>
      <c r="K23351" s="20"/>
    </row>
    <row r="23352" s="2" customFormat="1" spans="3:11">
      <c r="C23352" s="19"/>
      <c r="G23352" s="20"/>
      <c r="H23352" s="21"/>
      <c r="I23352" s="21"/>
      <c r="K23352" s="20"/>
    </row>
    <row r="23353" s="2" customFormat="1" spans="3:11">
      <c r="C23353" s="19"/>
      <c r="G23353" s="20"/>
      <c r="H23353" s="21"/>
      <c r="I23353" s="21"/>
      <c r="K23353" s="20"/>
    </row>
    <row r="23354" s="2" customFormat="1" spans="3:11">
      <c r="C23354" s="19"/>
      <c r="G23354" s="20"/>
      <c r="H23354" s="21"/>
      <c r="I23354" s="21"/>
      <c r="K23354" s="20"/>
    </row>
    <row r="23355" s="2" customFormat="1" spans="3:11">
      <c r="C23355" s="19"/>
      <c r="G23355" s="20"/>
      <c r="H23355" s="21"/>
      <c r="I23355" s="21"/>
      <c r="K23355" s="20"/>
    </row>
    <row r="23356" s="2" customFormat="1" spans="3:11">
      <c r="C23356" s="19"/>
      <c r="G23356" s="20"/>
      <c r="H23356" s="21"/>
      <c r="I23356" s="21"/>
      <c r="K23356" s="20"/>
    </row>
    <row r="23357" s="2" customFormat="1" spans="3:11">
      <c r="C23357" s="19"/>
      <c r="G23357" s="20"/>
      <c r="H23357" s="21"/>
      <c r="I23357" s="21"/>
      <c r="K23357" s="20"/>
    </row>
    <row r="23358" s="2" customFormat="1" spans="3:11">
      <c r="C23358" s="19"/>
      <c r="G23358" s="20"/>
      <c r="H23358" s="21"/>
      <c r="I23358" s="21"/>
      <c r="K23358" s="20"/>
    </row>
    <row r="23359" s="2" customFormat="1" spans="3:11">
      <c r="C23359" s="19"/>
      <c r="G23359" s="20"/>
      <c r="H23359" s="21"/>
      <c r="I23359" s="21"/>
      <c r="K23359" s="20"/>
    </row>
    <row r="23360" s="2" customFormat="1" spans="3:11">
      <c r="C23360" s="19"/>
      <c r="G23360" s="20"/>
      <c r="H23360" s="21"/>
      <c r="I23360" s="21"/>
      <c r="K23360" s="20"/>
    </row>
    <row r="23361" s="2" customFormat="1" spans="3:11">
      <c r="C23361" s="19"/>
      <c r="G23361" s="20"/>
      <c r="H23361" s="21"/>
      <c r="I23361" s="21"/>
      <c r="K23361" s="20"/>
    </row>
    <row r="23362" s="2" customFormat="1" spans="3:11">
      <c r="C23362" s="19"/>
      <c r="G23362" s="20"/>
      <c r="H23362" s="21"/>
      <c r="I23362" s="21"/>
      <c r="K23362" s="20"/>
    </row>
    <row r="23363" s="2" customFormat="1" spans="3:11">
      <c r="C23363" s="19"/>
      <c r="G23363" s="20"/>
      <c r="H23363" s="21"/>
      <c r="I23363" s="21"/>
      <c r="K23363" s="20"/>
    </row>
    <row r="23364" s="2" customFormat="1" spans="3:11">
      <c r="C23364" s="19"/>
      <c r="G23364" s="20"/>
      <c r="H23364" s="21"/>
      <c r="I23364" s="21"/>
      <c r="K23364" s="20"/>
    </row>
    <row r="23365" s="2" customFormat="1" spans="3:11">
      <c r="C23365" s="19"/>
      <c r="G23365" s="20"/>
      <c r="H23365" s="21"/>
      <c r="I23365" s="21"/>
      <c r="K23365" s="20"/>
    </row>
    <row r="23366" s="2" customFormat="1" spans="3:11">
      <c r="C23366" s="19"/>
      <c r="G23366" s="20"/>
      <c r="H23366" s="21"/>
      <c r="I23366" s="21"/>
      <c r="K23366" s="20"/>
    </row>
    <row r="23367" s="2" customFormat="1" spans="3:11">
      <c r="C23367" s="19"/>
      <c r="G23367" s="20"/>
      <c r="H23367" s="21"/>
      <c r="I23367" s="21"/>
      <c r="K23367" s="20"/>
    </row>
    <row r="23368" s="2" customFormat="1" spans="3:11">
      <c r="C23368" s="19"/>
      <c r="G23368" s="20"/>
      <c r="H23368" s="21"/>
      <c r="I23368" s="21"/>
      <c r="K23368" s="20"/>
    </row>
    <row r="23369" s="2" customFormat="1" spans="3:11">
      <c r="C23369" s="19"/>
      <c r="G23369" s="20"/>
      <c r="H23369" s="21"/>
      <c r="I23369" s="21"/>
      <c r="K23369" s="20"/>
    </row>
    <row r="23370" s="2" customFormat="1" spans="3:11">
      <c r="C23370" s="19"/>
      <c r="G23370" s="20"/>
      <c r="H23370" s="21"/>
      <c r="I23370" s="21"/>
      <c r="K23370" s="20"/>
    </row>
    <row r="23371" s="2" customFormat="1" spans="3:11">
      <c r="C23371" s="19"/>
      <c r="G23371" s="20"/>
      <c r="H23371" s="21"/>
      <c r="I23371" s="21"/>
      <c r="K23371" s="20"/>
    </row>
    <row r="23372" s="2" customFormat="1" spans="3:11">
      <c r="C23372" s="19"/>
      <c r="G23372" s="20"/>
      <c r="H23372" s="21"/>
      <c r="I23372" s="21"/>
      <c r="K23372" s="20"/>
    </row>
    <row r="23373" s="2" customFormat="1" spans="3:11">
      <c r="C23373" s="19"/>
      <c r="G23373" s="20"/>
      <c r="H23373" s="21"/>
      <c r="I23373" s="21"/>
      <c r="K23373" s="20"/>
    </row>
    <row r="23374" s="2" customFormat="1" spans="3:11">
      <c r="C23374" s="19"/>
      <c r="G23374" s="20"/>
      <c r="H23374" s="21"/>
      <c r="I23374" s="21"/>
      <c r="K23374" s="20"/>
    </row>
    <row r="23375" s="2" customFormat="1" spans="3:11">
      <c r="C23375" s="19"/>
      <c r="G23375" s="20"/>
      <c r="H23375" s="21"/>
      <c r="I23375" s="21"/>
      <c r="K23375" s="20"/>
    </row>
    <row r="23376" s="2" customFormat="1" spans="3:11">
      <c r="C23376" s="19"/>
      <c r="G23376" s="20"/>
      <c r="H23376" s="21"/>
      <c r="I23376" s="21"/>
      <c r="K23376" s="20"/>
    </row>
    <row r="23377" s="2" customFormat="1" spans="3:11">
      <c r="C23377" s="19"/>
      <c r="G23377" s="20"/>
      <c r="H23377" s="21"/>
      <c r="I23377" s="21"/>
      <c r="K23377" s="20"/>
    </row>
    <row r="23378" s="2" customFormat="1" spans="3:11">
      <c r="C23378" s="19"/>
      <c r="G23378" s="20"/>
      <c r="H23378" s="21"/>
      <c r="I23378" s="21"/>
      <c r="K23378" s="20"/>
    </row>
    <row r="23379" s="2" customFormat="1" spans="3:11">
      <c r="C23379" s="19"/>
      <c r="G23379" s="20"/>
      <c r="H23379" s="21"/>
      <c r="I23379" s="21"/>
      <c r="K23379" s="20"/>
    </row>
    <row r="23380" s="2" customFormat="1" spans="3:11">
      <c r="C23380" s="19"/>
      <c r="G23380" s="20"/>
      <c r="H23380" s="21"/>
      <c r="I23380" s="21"/>
      <c r="K23380" s="20"/>
    </row>
    <row r="23381" s="2" customFormat="1" spans="3:11">
      <c r="C23381" s="19"/>
      <c r="G23381" s="20"/>
      <c r="H23381" s="21"/>
      <c r="I23381" s="21"/>
      <c r="K23381" s="20"/>
    </row>
    <row r="23382" s="2" customFormat="1" spans="3:11">
      <c r="C23382" s="19"/>
      <c r="G23382" s="20"/>
      <c r="H23382" s="21"/>
      <c r="I23382" s="21"/>
      <c r="K23382" s="20"/>
    </row>
    <row r="23383" s="2" customFormat="1" spans="3:11">
      <c r="C23383" s="19"/>
      <c r="G23383" s="20"/>
      <c r="H23383" s="21"/>
      <c r="I23383" s="21"/>
      <c r="K23383" s="20"/>
    </row>
    <row r="23384" s="2" customFormat="1" spans="3:11">
      <c r="C23384" s="19"/>
      <c r="G23384" s="20"/>
      <c r="H23384" s="21"/>
      <c r="I23384" s="21"/>
      <c r="K23384" s="20"/>
    </row>
    <row r="23385" s="2" customFormat="1" spans="3:11">
      <c r="C23385" s="19"/>
      <c r="G23385" s="20"/>
      <c r="H23385" s="21"/>
      <c r="I23385" s="21"/>
      <c r="K23385" s="20"/>
    </row>
    <row r="23386" s="2" customFormat="1" spans="3:11">
      <c r="C23386" s="19"/>
      <c r="G23386" s="20"/>
      <c r="H23386" s="21"/>
      <c r="I23386" s="21"/>
      <c r="K23386" s="20"/>
    </row>
    <row r="23387" s="2" customFormat="1" spans="3:11">
      <c r="C23387" s="19"/>
      <c r="G23387" s="20"/>
      <c r="H23387" s="21"/>
      <c r="I23387" s="21"/>
      <c r="K23387" s="20"/>
    </row>
    <row r="23388" s="2" customFormat="1" spans="3:11">
      <c r="C23388" s="19"/>
      <c r="G23388" s="20"/>
      <c r="H23388" s="21"/>
      <c r="I23388" s="21"/>
      <c r="K23388" s="20"/>
    </row>
    <row r="23389" s="2" customFormat="1" spans="3:11">
      <c r="C23389" s="19"/>
      <c r="G23389" s="20"/>
      <c r="H23389" s="21"/>
      <c r="I23389" s="21"/>
      <c r="K23389" s="20"/>
    </row>
    <row r="23390" s="2" customFormat="1" spans="3:11">
      <c r="C23390" s="19"/>
      <c r="G23390" s="20"/>
      <c r="H23390" s="21"/>
      <c r="I23390" s="21"/>
      <c r="K23390" s="20"/>
    </row>
    <row r="23391" s="2" customFormat="1" spans="3:11">
      <c r="C23391" s="19"/>
      <c r="G23391" s="20"/>
      <c r="H23391" s="21"/>
      <c r="I23391" s="21"/>
      <c r="K23391" s="20"/>
    </row>
    <row r="23392" s="2" customFormat="1" spans="3:11">
      <c r="C23392" s="19"/>
      <c r="G23392" s="20"/>
      <c r="H23392" s="21"/>
      <c r="I23392" s="21"/>
      <c r="K23392" s="20"/>
    </row>
    <row r="23393" s="2" customFormat="1" spans="3:11">
      <c r="C23393" s="19"/>
      <c r="G23393" s="20"/>
      <c r="H23393" s="21"/>
      <c r="I23393" s="21"/>
      <c r="K23393" s="20"/>
    </row>
    <row r="23394" s="2" customFormat="1" spans="3:11">
      <c r="C23394" s="19"/>
      <c r="G23394" s="20"/>
      <c r="H23394" s="21"/>
      <c r="I23394" s="21"/>
      <c r="K23394" s="20"/>
    </row>
    <row r="23395" s="2" customFormat="1" spans="3:11">
      <c r="C23395" s="19"/>
      <c r="G23395" s="20"/>
      <c r="H23395" s="21"/>
      <c r="I23395" s="21"/>
      <c r="K23395" s="20"/>
    </row>
    <row r="23396" s="2" customFormat="1" spans="3:11">
      <c r="C23396" s="19"/>
      <c r="G23396" s="20"/>
      <c r="H23396" s="21"/>
      <c r="I23396" s="21"/>
      <c r="K23396" s="20"/>
    </row>
    <row r="23397" s="2" customFormat="1" spans="3:11">
      <c r="C23397" s="19"/>
      <c r="G23397" s="20"/>
      <c r="H23397" s="21"/>
      <c r="I23397" s="21"/>
      <c r="K23397" s="20"/>
    </row>
    <row r="23398" s="2" customFormat="1" spans="3:11">
      <c r="C23398" s="19"/>
      <c r="G23398" s="20"/>
      <c r="H23398" s="21"/>
      <c r="I23398" s="21"/>
      <c r="K23398" s="20"/>
    </row>
    <row r="23399" s="2" customFormat="1" spans="3:11">
      <c r="C23399" s="19"/>
      <c r="G23399" s="20"/>
      <c r="H23399" s="21"/>
      <c r="I23399" s="21"/>
      <c r="K23399" s="20"/>
    </row>
    <row r="23400" s="2" customFormat="1" spans="3:11">
      <c r="C23400" s="19"/>
      <c r="G23400" s="20"/>
      <c r="H23400" s="21"/>
      <c r="I23400" s="21"/>
      <c r="K23400" s="20"/>
    </row>
    <row r="23401" s="2" customFormat="1" spans="3:11">
      <c r="C23401" s="19"/>
      <c r="G23401" s="20"/>
      <c r="H23401" s="21"/>
      <c r="I23401" s="21"/>
      <c r="K23401" s="20"/>
    </row>
    <row r="23402" s="2" customFormat="1" spans="3:11">
      <c r="C23402" s="19"/>
      <c r="G23402" s="20"/>
      <c r="H23402" s="21"/>
      <c r="I23402" s="21"/>
      <c r="K23402" s="20"/>
    </row>
    <row r="23403" s="2" customFormat="1" spans="3:11">
      <c r="C23403" s="19"/>
      <c r="G23403" s="20"/>
      <c r="H23403" s="21"/>
      <c r="I23403" s="21"/>
      <c r="K23403" s="20"/>
    </row>
    <row r="23404" s="2" customFormat="1" spans="3:11">
      <c r="C23404" s="19"/>
      <c r="G23404" s="20"/>
      <c r="H23404" s="21"/>
      <c r="I23404" s="21"/>
      <c r="K23404" s="20"/>
    </row>
    <row r="23405" s="2" customFormat="1" spans="3:11">
      <c r="C23405" s="19"/>
      <c r="G23405" s="20"/>
      <c r="H23405" s="21"/>
      <c r="I23405" s="21"/>
      <c r="K23405" s="20"/>
    </row>
    <row r="23406" s="2" customFormat="1" spans="3:11">
      <c r="C23406" s="19"/>
      <c r="G23406" s="20"/>
      <c r="H23406" s="21"/>
      <c r="I23406" s="21"/>
      <c r="K23406" s="20"/>
    </row>
    <row r="23407" s="2" customFormat="1" spans="3:11">
      <c r="C23407" s="19"/>
      <c r="G23407" s="20"/>
      <c r="H23407" s="21"/>
      <c r="I23407" s="21"/>
      <c r="K23407" s="20"/>
    </row>
    <row r="23408" s="2" customFormat="1" spans="3:11">
      <c r="C23408" s="19"/>
      <c r="G23408" s="20"/>
      <c r="H23408" s="21"/>
      <c r="I23408" s="21"/>
      <c r="K23408" s="20"/>
    </row>
    <row r="23409" s="2" customFormat="1" spans="3:11">
      <c r="C23409" s="19"/>
      <c r="G23409" s="20"/>
      <c r="H23409" s="21"/>
      <c r="I23409" s="21"/>
      <c r="K23409" s="20"/>
    </row>
    <row r="23410" s="2" customFormat="1" spans="3:11">
      <c r="C23410" s="19"/>
      <c r="G23410" s="20"/>
      <c r="H23410" s="21"/>
      <c r="I23410" s="21"/>
      <c r="K23410" s="20"/>
    </row>
    <row r="23411" s="2" customFormat="1" spans="3:11">
      <c r="C23411" s="19"/>
      <c r="G23411" s="20"/>
      <c r="H23411" s="21"/>
      <c r="I23411" s="21"/>
      <c r="K23411" s="20"/>
    </row>
    <row r="23412" s="2" customFormat="1" spans="3:11">
      <c r="C23412" s="19"/>
      <c r="G23412" s="20"/>
      <c r="H23412" s="21"/>
      <c r="I23412" s="21"/>
      <c r="K23412" s="20"/>
    </row>
    <row r="23413" s="2" customFormat="1" spans="3:11">
      <c r="C23413" s="19"/>
      <c r="G23413" s="20"/>
      <c r="H23413" s="21"/>
      <c r="I23413" s="21"/>
      <c r="K23413" s="20"/>
    </row>
    <row r="23414" s="2" customFormat="1" spans="3:11">
      <c r="C23414" s="19"/>
      <c r="G23414" s="20"/>
      <c r="H23414" s="21"/>
      <c r="I23414" s="21"/>
      <c r="K23414" s="20"/>
    </row>
    <row r="23415" s="2" customFormat="1" spans="3:11">
      <c r="C23415" s="19"/>
      <c r="G23415" s="20"/>
      <c r="H23415" s="21"/>
      <c r="I23415" s="21"/>
      <c r="K23415" s="20"/>
    </row>
    <row r="23416" s="2" customFormat="1" spans="3:11">
      <c r="C23416" s="19"/>
      <c r="G23416" s="20"/>
      <c r="H23416" s="21"/>
      <c r="I23416" s="21"/>
      <c r="K23416" s="20"/>
    </row>
    <row r="23417" s="2" customFormat="1" spans="3:11">
      <c r="C23417" s="19"/>
      <c r="G23417" s="20"/>
      <c r="H23417" s="21"/>
      <c r="I23417" s="21"/>
      <c r="K23417" s="20"/>
    </row>
    <row r="23418" s="2" customFormat="1" spans="3:11">
      <c r="C23418" s="19"/>
      <c r="G23418" s="20"/>
      <c r="H23418" s="21"/>
      <c r="I23418" s="21"/>
      <c r="K23418" s="20"/>
    </row>
    <row r="23419" s="2" customFormat="1" spans="3:11">
      <c r="C23419" s="19"/>
      <c r="G23419" s="20"/>
      <c r="H23419" s="21"/>
      <c r="I23419" s="21"/>
      <c r="K23419" s="20"/>
    </row>
    <row r="23420" s="2" customFormat="1" spans="3:11">
      <c r="C23420" s="19"/>
      <c r="G23420" s="20"/>
      <c r="H23420" s="21"/>
      <c r="I23420" s="21"/>
      <c r="K23420" s="20"/>
    </row>
    <row r="23421" s="2" customFormat="1" spans="3:11">
      <c r="C23421" s="19"/>
      <c r="G23421" s="20"/>
      <c r="H23421" s="21"/>
      <c r="I23421" s="21"/>
      <c r="K23421" s="20"/>
    </row>
    <row r="23422" s="2" customFormat="1" spans="3:11">
      <c r="C23422" s="19"/>
      <c r="G23422" s="20"/>
      <c r="H23422" s="21"/>
      <c r="I23422" s="21"/>
      <c r="K23422" s="20"/>
    </row>
    <row r="23423" s="2" customFormat="1" spans="3:11">
      <c r="C23423" s="19"/>
      <c r="G23423" s="20"/>
      <c r="H23423" s="21"/>
      <c r="I23423" s="21"/>
      <c r="K23423" s="20"/>
    </row>
    <row r="23424" s="2" customFormat="1" spans="3:11">
      <c r="C23424" s="19"/>
      <c r="G23424" s="20"/>
      <c r="H23424" s="21"/>
      <c r="I23424" s="21"/>
      <c r="K23424" s="20"/>
    </row>
    <row r="23425" s="2" customFormat="1" spans="3:11">
      <c r="C23425" s="19"/>
      <c r="G23425" s="20"/>
      <c r="H23425" s="21"/>
      <c r="I23425" s="21"/>
      <c r="K23425" s="20"/>
    </row>
    <row r="23426" s="2" customFormat="1" spans="3:11">
      <c r="C23426" s="19"/>
      <c r="G23426" s="20"/>
      <c r="H23426" s="21"/>
      <c r="I23426" s="21"/>
      <c r="K23426" s="20"/>
    </row>
    <row r="23427" s="2" customFormat="1" spans="3:11">
      <c r="C23427" s="19"/>
      <c r="G23427" s="20"/>
      <c r="H23427" s="21"/>
      <c r="I23427" s="21"/>
      <c r="K23427" s="20"/>
    </row>
    <row r="23428" s="2" customFormat="1" spans="3:11">
      <c r="C23428" s="19"/>
      <c r="G23428" s="20"/>
      <c r="H23428" s="21"/>
      <c r="I23428" s="21"/>
      <c r="K23428" s="20"/>
    </row>
    <row r="23429" s="2" customFormat="1" spans="3:11">
      <c r="C23429" s="19"/>
      <c r="G23429" s="20"/>
      <c r="H23429" s="21"/>
      <c r="I23429" s="21"/>
      <c r="K23429" s="20"/>
    </row>
    <row r="23430" s="2" customFormat="1" spans="3:11">
      <c r="C23430" s="19"/>
      <c r="G23430" s="20"/>
      <c r="H23430" s="21"/>
      <c r="I23430" s="21"/>
      <c r="K23430" s="20"/>
    </row>
    <row r="23431" s="2" customFormat="1" spans="3:11">
      <c r="C23431" s="19"/>
      <c r="G23431" s="20"/>
      <c r="H23431" s="21"/>
      <c r="I23431" s="21"/>
      <c r="K23431" s="20"/>
    </row>
    <row r="23432" s="2" customFormat="1" spans="3:11">
      <c r="C23432" s="19"/>
      <c r="G23432" s="20"/>
      <c r="H23432" s="21"/>
      <c r="I23432" s="21"/>
      <c r="K23432" s="20"/>
    </row>
    <row r="23433" s="2" customFormat="1" spans="3:11">
      <c r="C23433" s="19"/>
      <c r="G23433" s="20"/>
      <c r="H23433" s="21"/>
      <c r="I23433" s="21"/>
      <c r="K23433" s="20"/>
    </row>
    <row r="23434" s="2" customFormat="1" spans="3:11">
      <c r="C23434" s="19"/>
      <c r="G23434" s="20"/>
      <c r="H23434" s="21"/>
      <c r="I23434" s="21"/>
      <c r="K23434" s="20"/>
    </row>
    <row r="23435" s="2" customFormat="1" spans="3:11">
      <c r="C23435" s="19"/>
      <c r="G23435" s="20"/>
      <c r="H23435" s="21"/>
      <c r="I23435" s="21"/>
      <c r="K23435" s="20"/>
    </row>
    <row r="23436" s="2" customFormat="1" spans="3:11">
      <c r="C23436" s="19"/>
      <c r="G23436" s="20"/>
      <c r="H23436" s="21"/>
      <c r="I23436" s="21"/>
      <c r="K23436" s="20"/>
    </row>
    <row r="23437" s="2" customFormat="1" spans="3:11">
      <c r="C23437" s="19"/>
      <c r="G23437" s="20"/>
      <c r="H23437" s="21"/>
      <c r="I23437" s="21"/>
      <c r="K23437" s="20"/>
    </row>
    <row r="23438" s="2" customFormat="1" spans="3:11">
      <c r="C23438" s="19"/>
      <c r="G23438" s="20"/>
      <c r="H23438" s="21"/>
      <c r="I23438" s="21"/>
      <c r="K23438" s="20"/>
    </row>
    <row r="23439" s="2" customFormat="1" spans="3:11">
      <c r="C23439" s="19"/>
      <c r="G23439" s="20"/>
      <c r="H23439" s="21"/>
      <c r="I23439" s="21"/>
      <c r="K23439" s="20"/>
    </row>
    <row r="23440" s="2" customFormat="1" spans="3:11">
      <c r="C23440" s="19"/>
      <c r="G23440" s="20"/>
      <c r="H23440" s="21"/>
      <c r="I23440" s="21"/>
      <c r="K23440" s="20"/>
    </row>
    <row r="23441" s="2" customFormat="1" spans="3:11">
      <c r="C23441" s="19"/>
      <c r="G23441" s="20"/>
      <c r="H23441" s="21"/>
      <c r="I23441" s="21"/>
      <c r="K23441" s="20"/>
    </row>
    <row r="23442" s="2" customFormat="1" spans="3:11">
      <c r="C23442" s="19"/>
      <c r="G23442" s="20"/>
      <c r="H23442" s="21"/>
      <c r="I23442" s="21"/>
      <c r="K23442" s="20"/>
    </row>
    <row r="23443" s="2" customFormat="1" spans="3:11">
      <c r="C23443" s="19"/>
      <c r="G23443" s="20"/>
      <c r="H23443" s="21"/>
      <c r="I23443" s="21"/>
      <c r="K23443" s="20"/>
    </row>
    <row r="23444" s="2" customFormat="1" spans="3:11">
      <c r="C23444" s="19"/>
      <c r="G23444" s="20"/>
      <c r="H23444" s="21"/>
      <c r="I23444" s="21"/>
      <c r="K23444" s="20"/>
    </row>
    <row r="23445" s="2" customFormat="1" spans="3:11">
      <c r="C23445" s="19"/>
      <c r="G23445" s="20"/>
      <c r="H23445" s="21"/>
      <c r="I23445" s="21"/>
      <c r="K23445" s="20"/>
    </row>
    <row r="23446" s="2" customFormat="1" spans="3:11">
      <c r="C23446" s="19"/>
      <c r="G23446" s="20"/>
      <c r="H23446" s="21"/>
      <c r="I23446" s="21"/>
      <c r="K23446" s="20"/>
    </row>
    <row r="23447" s="2" customFormat="1" spans="3:11">
      <c r="C23447" s="19"/>
      <c r="G23447" s="20"/>
      <c r="H23447" s="21"/>
      <c r="I23447" s="21"/>
      <c r="K23447" s="20"/>
    </row>
    <row r="23448" s="2" customFormat="1" spans="3:11">
      <c r="C23448" s="19"/>
      <c r="G23448" s="20"/>
      <c r="H23448" s="21"/>
      <c r="I23448" s="21"/>
      <c r="K23448" s="20"/>
    </row>
    <row r="23449" s="2" customFormat="1" spans="3:11">
      <c r="C23449" s="19"/>
      <c r="G23449" s="20"/>
      <c r="H23449" s="21"/>
      <c r="I23449" s="21"/>
      <c r="K23449" s="20"/>
    </row>
    <row r="23450" s="2" customFormat="1" spans="3:11">
      <c r="C23450" s="19"/>
      <c r="G23450" s="20"/>
      <c r="H23450" s="21"/>
      <c r="I23450" s="21"/>
      <c r="K23450" s="20"/>
    </row>
    <row r="23451" s="2" customFormat="1" spans="3:11">
      <c r="C23451" s="19"/>
      <c r="G23451" s="20"/>
      <c r="H23451" s="21"/>
      <c r="I23451" s="21"/>
      <c r="K23451" s="20"/>
    </row>
    <row r="23452" s="2" customFormat="1" spans="3:11">
      <c r="C23452" s="19"/>
      <c r="G23452" s="20"/>
      <c r="H23452" s="21"/>
      <c r="I23452" s="21"/>
      <c r="K23452" s="20"/>
    </row>
    <row r="23453" s="2" customFormat="1" spans="3:11">
      <c r="C23453" s="19"/>
      <c r="G23453" s="20"/>
      <c r="H23453" s="21"/>
      <c r="I23453" s="21"/>
      <c r="K23453" s="20"/>
    </row>
    <row r="23454" s="2" customFormat="1" spans="3:11">
      <c r="C23454" s="19"/>
      <c r="G23454" s="20"/>
      <c r="H23454" s="21"/>
      <c r="I23454" s="21"/>
      <c r="K23454" s="20"/>
    </row>
    <row r="23455" s="2" customFormat="1" spans="3:11">
      <c r="C23455" s="19"/>
      <c r="G23455" s="20"/>
      <c r="H23455" s="21"/>
      <c r="I23455" s="21"/>
      <c r="K23455" s="20"/>
    </row>
    <row r="23456" s="2" customFormat="1" spans="3:11">
      <c r="C23456" s="19"/>
      <c r="G23456" s="20"/>
      <c r="H23456" s="21"/>
      <c r="I23456" s="21"/>
      <c r="K23456" s="20"/>
    </row>
    <row r="23457" s="2" customFormat="1" spans="3:11">
      <c r="C23457" s="19"/>
      <c r="G23457" s="20"/>
      <c r="H23457" s="21"/>
      <c r="I23457" s="21"/>
      <c r="K23457" s="20"/>
    </row>
    <row r="23458" s="2" customFormat="1" spans="3:11">
      <c r="C23458" s="19"/>
      <c r="G23458" s="20"/>
      <c r="H23458" s="21"/>
      <c r="I23458" s="21"/>
      <c r="K23458" s="20"/>
    </row>
    <row r="23459" s="2" customFormat="1" spans="3:11">
      <c r="C23459" s="19"/>
      <c r="G23459" s="20"/>
      <c r="H23459" s="21"/>
      <c r="I23459" s="21"/>
      <c r="K23459" s="20"/>
    </row>
    <row r="23460" s="2" customFormat="1" spans="3:11">
      <c r="C23460" s="19"/>
      <c r="G23460" s="20"/>
      <c r="H23460" s="21"/>
      <c r="I23460" s="21"/>
      <c r="K23460" s="20"/>
    </row>
    <row r="23461" s="2" customFormat="1" spans="3:11">
      <c r="C23461" s="19"/>
      <c r="G23461" s="20"/>
      <c r="H23461" s="21"/>
      <c r="I23461" s="21"/>
      <c r="K23461" s="20"/>
    </row>
    <row r="23462" s="2" customFormat="1" spans="3:11">
      <c r="C23462" s="19"/>
      <c r="G23462" s="20"/>
      <c r="H23462" s="21"/>
      <c r="I23462" s="21"/>
      <c r="K23462" s="20"/>
    </row>
    <row r="23463" s="2" customFormat="1" spans="3:11">
      <c r="C23463" s="19"/>
      <c r="G23463" s="20"/>
      <c r="H23463" s="21"/>
      <c r="I23463" s="21"/>
      <c r="K23463" s="20"/>
    </row>
    <row r="23464" s="2" customFormat="1" spans="3:11">
      <c r="C23464" s="19"/>
      <c r="G23464" s="20"/>
      <c r="H23464" s="21"/>
      <c r="I23464" s="21"/>
      <c r="K23464" s="20"/>
    </row>
    <row r="23465" s="2" customFormat="1" spans="3:11">
      <c r="C23465" s="19"/>
      <c r="G23465" s="20"/>
      <c r="H23465" s="21"/>
      <c r="I23465" s="21"/>
      <c r="K23465" s="20"/>
    </row>
    <row r="23466" s="2" customFormat="1" spans="3:11">
      <c r="C23466" s="19"/>
      <c r="G23466" s="20"/>
      <c r="H23466" s="21"/>
      <c r="I23466" s="21"/>
      <c r="K23466" s="20"/>
    </row>
    <row r="23467" s="2" customFormat="1" spans="3:11">
      <c r="C23467" s="19"/>
      <c r="G23467" s="20"/>
      <c r="H23467" s="21"/>
      <c r="I23467" s="21"/>
      <c r="K23467" s="20"/>
    </row>
    <row r="23468" s="2" customFormat="1" spans="3:11">
      <c r="C23468" s="19"/>
      <c r="G23468" s="20"/>
      <c r="H23468" s="21"/>
      <c r="I23468" s="21"/>
      <c r="K23468" s="20"/>
    </row>
    <row r="23469" s="2" customFormat="1" spans="3:11">
      <c r="C23469" s="19"/>
      <c r="G23469" s="20"/>
      <c r="H23469" s="21"/>
      <c r="I23469" s="21"/>
      <c r="K23469" s="20"/>
    </row>
    <row r="23470" s="2" customFormat="1" spans="3:11">
      <c r="C23470" s="19"/>
      <c r="G23470" s="20"/>
      <c r="H23470" s="21"/>
      <c r="I23470" s="21"/>
      <c r="K23470" s="20"/>
    </row>
    <row r="23471" s="2" customFormat="1" spans="3:11">
      <c r="C23471" s="19"/>
      <c r="G23471" s="20"/>
      <c r="H23471" s="21"/>
      <c r="I23471" s="21"/>
      <c r="K23471" s="20"/>
    </row>
    <row r="23472" s="2" customFormat="1" spans="3:11">
      <c r="C23472" s="19"/>
      <c r="G23472" s="20"/>
      <c r="H23472" s="21"/>
      <c r="I23472" s="21"/>
      <c r="K23472" s="20"/>
    </row>
    <row r="23473" s="2" customFormat="1" spans="3:11">
      <c r="C23473" s="19"/>
      <c r="G23473" s="20"/>
      <c r="H23473" s="21"/>
      <c r="I23473" s="21"/>
      <c r="K23473" s="20"/>
    </row>
    <row r="23474" s="2" customFormat="1" spans="3:11">
      <c r="C23474" s="19"/>
      <c r="G23474" s="20"/>
      <c r="H23474" s="21"/>
      <c r="I23474" s="21"/>
      <c r="K23474" s="20"/>
    </row>
    <row r="23475" s="2" customFormat="1" spans="3:11">
      <c r="C23475" s="19"/>
      <c r="G23475" s="20"/>
      <c r="H23475" s="21"/>
      <c r="I23475" s="21"/>
      <c r="K23475" s="20"/>
    </row>
    <row r="23476" s="2" customFormat="1" spans="3:11">
      <c r="C23476" s="19"/>
      <c r="G23476" s="20"/>
      <c r="H23476" s="21"/>
      <c r="I23476" s="21"/>
      <c r="K23476" s="20"/>
    </row>
    <row r="23477" s="2" customFormat="1" spans="3:11">
      <c r="C23477" s="19"/>
      <c r="G23477" s="20"/>
      <c r="H23477" s="21"/>
      <c r="I23477" s="21"/>
      <c r="K23477" s="20"/>
    </row>
    <row r="23478" s="2" customFormat="1" spans="3:11">
      <c r="C23478" s="19"/>
      <c r="G23478" s="20"/>
      <c r="H23478" s="21"/>
      <c r="I23478" s="21"/>
      <c r="K23478" s="20"/>
    </row>
    <row r="23479" s="2" customFormat="1" spans="3:11">
      <c r="C23479" s="19"/>
      <c r="G23479" s="20"/>
      <c r="H23479" s="21"/>
      <c r="I23479" s="21"/>
      <c r="K23479" s="20"/>
    </row>
    <row r="23480" s="2" customFormat="1" spans="3:11">
      <c r="C23480" s="19"/>
      <c r="G23480" s="20"/>
      <c r="H23480" s="21"/>
      <c r="I23480" s="21"/>
      <c r="K23480" s="20"/>
    </row>
    <row r="23481" s="2" customFormat="1" spans="3:11">
      <c r="C23481" s="19"/>
      <c r="G23481" s="20"/>
      <c r="H23481" s="21"/>
      <c r="I23481" s="21"/>
      <c r="K23481" s="20"/>
    </row>
    <row r="23482" s="2" customFormat="1" spans="3:11">
      <c r="C23482" s="19"/>
      <c r="G23482" s="20"/>
      <c r="H23482" s="21"/>
      <c r="I23482" s="21"/>
      <c r="K23482" s="20"/>
    </row>
    <row r="23483" s="2" customFormat="1" spans="3:11">
      <c r="C23483" s="19"/>
      <c r="G23483" s="20"/>
      <c r="H23483" s="21"/>
      <c r="I23483" s="21"/>
      <c r="K23483" s="20"/>
    </row>
    <row r="23484" s="2" customFormat="1" spans="3:11">
      <c r="C23484" s="19"/>
      <c r="G23484" s="20"/>
      <c r="H23484" s="21"/>
      <c r="I23484" s="21"/>
      <c r="K23484" s="20"/>
    </row>
    <row r="23485" s="2" customFormat="1" spans="3:11">
      <c r="C23485" s="19"/>
      <c r="G23485" s="20"/>
      <c r="H23485" s="21"/>
      <c r="I23485" s="21"/>
      <c r="K23485" s="20"/>
    </row>
    <row r="23486" s="2" customFormat="1" spans="3:11">
      <c r="C23486" s="19"/>
      <c r="G23486" s="20"/>
      <c r="H23486" s="21"/>
      <c r="I23486" s="21"/>
      <c r="K23486" s="20"/>
    </row>
    <row r="23487" s="2" customFormat="1" spans="3:11">
      <c r="C23487" s="19"/>
      <c r="G23487" s="20"/>
      <c r="H23487" s="21"/>
      <c r="I23487" s="21"/>
      <c r="K23487" s="20"/>
    </row>
    <row r="23488" s="2" customFormat="1" spans="3:11">
      <c r="C23488" s="19"/>
      <c r="G23488" s="20"/>
      <c r="H23488" s="21"/>
      <c r="I23488" s="21"/>
      <c r="K23488" s="20"/>
    </row>
    <row r="23489" s="2" customFormat="1" spans="3:11">
      <c r="C23489" s="19"/>
      <c r="G23489" s="20"/>
      <c r="H23489" s="21"/>
      <c r="I23489" s="21"/>
      <c r="K23489" s="20"/>
    </row>
    <row r="23490" s="2" customFormat="1" spans="3:11">
      <c r="C23490" s="19"/>
      <c r="G23490" s="20"/>
      <c r="H23490" s="21"/>
      <c r="I23490" s="21"/>
      <c r="K23490" s="20"/>
    </row>
    <row r="23491" s="2" customFormat="1" spans="3:11">
      <c r="C23491" s="19"/>
      <c r="G23491" s="20"/>
      <c r="H23491" s="21"/>
      <c r="I23491" s="21"/>
      <c r="K23491" s="20"/>
    </row>
    <row r="23492" s="2" customFormat="1" spans="3:11">
      <c r="C23492" s="19"/>
      <c r="G23492" s="20"/>
      <c r="H23492" s="21"/>
      <c r="I23492" s="21"/>
      <c r="K23492" s="20"/>
    </row>
    <row r="23493" s="2" customFormat="1" spans="3:11">
      <c r="C23493" s="19"/>
      <c r="G23493" s="20"/>
      <c r="H23493" s="21"/>
      <c r="I23493" s="21"/>
      <c r="K23493" s="20"/>
    </row>
    <row r="23494" s="2" customFormat="1" spans="3:11">
      <c r="C23494" s="19"/>
      <c r="G23494" s="20"/>
      <c r="H23494" s="21"/>
      <c r="I23494" s="21"/>
      <c r="K23494" s="20"/>
    </row>
    <row r="23495" s="2" customFormat="1" spans="3:11">
      <c r="C23495" s="19"/>
      <c r="G23495" s="20"/>
      <c r="H23495" s="21"/>
      <c r="I23495" s="21"/>
      <c r="K23495" s="20"/>
    </row>
    <row r="23496" s="2" customFormat="1" spans="3:11">
      <c r="C23496" s="19"/>
      <c r="G23496" s="20"/>
      <c r="H23496" s="21"/>
      <c r="I23496" s="21"/>
      <c r="K23496" s="20"/>
    </row>
    <row r="23497" s="2" customFormat="1" spans="3:11">
      <c r="C23497" s="19"/>
      <c r="G23497" s="20"/>
      <c r="H23497" s="21"/>
      <c r="I23497" s="21"/>
      <c r="K23497" s="20"/>
    </row>
    <row r="23498" s="2" customFormat="1" spans="3:11">
      <c r="C23498" s="19"/>
      <c r="G23498" s="20"/>
      <c r="H23498" s="21"/>
      <c r="I23498" s="21"/>
      <c r="K23498" s="20"/>
    </row>
    <row r="23499" s="2" customFormat="1" spans="3:11">
      <c r="C23499" s="19"/>
      <c r="G23499" s="20"/>
      <c r="H23499" s="21"/>
      <c r="I23499" s="21"/>
      <c r="K23499" s="20"/>
    </row>
    <row r="23500" s="2" customFormat="1" spans="3:11">
      <c r="C23500" s="19"/>
      <c r="G23500" s="20"/>
      <c r="H23500" s="21"/>
      <c r="I23500" s="21"/>
      <c r="K23500" s="20"/>
    </row>
    <row r="23501" s="2" customFormat="1" spans="3:11">
      <c r="C23501" s="19"/>
      <c r="G23501" s="20"/>
      <c r="H23501" s="21"/>
      <c r="I23501" s="21"/>
      <c r="K23501" s="20"/>
    </row>
    <row r="23502" s="2" customFormat="1" spans="3:11">
      <c r="C23502" s="19"/>
      <c r="G23502" s="20"/>
      <c r="H23502" s="21"/>
      <c r="I23502" s="21"/>
      <c r="K23502" s="20"/>
    </row>
    <row r="23503" s="2" customFormat="1" spans="3:11">
      <c r="C23503" s="19"/>
      <c r="G23503" s="20"/>
      <c r="H23503" s="21"/>
      <c r="I23503" s="21"/>
      <c r="K23503" s="20"/>
    </row>
    <row r="23504" s="2" customFormat="1" spans="3:11">
      <c r="C23504" s="19"/>
      <c r="G23504" s="20"/>
      <c r="H23504" s="21"/>
      <c r="I23504" s="21"/>
      <c r="K23504" s="20"/>
    </row>
    <row r="23505" s="2" customFormat="1" spans="3:11">
      <c r="C23505" s="19"/>
      <c r="G23505" s="20"/>
      <c r="H23505" s="21"/>
      <c r="I23505" s="21"/>
      <c r="K23505" s="20"/>
    </row>
    <row r="23506" s="2" customFormat="1" spans="3:11">
      <c r="C23506" s="19"/>
      <c r="G23506" s="20"/>
      <c r="H23506" s="21"/>
      <c r="I23506" s="21"/>
      <c r="K23506" s="20"/>
    </row>
    <row r="23507" s="2" customFormat="1" spans="3:11">
      <c r="C23507" s="19"/>
      <c r="G23507" s="20"/>
      <c r="H23507" s="21"/>
      <c r="I23507" s="21"/>
      <c r="K23507" s="20"/>
    </row>
    <row r="23508" s="2" customFormat="1" spans="3:11">
      <c r="C23508" s="19"/>
      <c r="G23508" s="20"/>
      <c r="H23508" s="21"/>
      <c r="I23508" s="21"/>
      <c r="K23508" s="20"/>
    </row>
    <row r="23509" s="2" customFormat="1" spans="3:11">
      <c r="C23509" s="19"/>
      <c r="G23509" s="20"/>
      <c r="H23509" s="21"/>
      <c r="I23509" s="21"/>
      <c r="K23509" s="20"/>
    </row>
    <row r="23510" s="2" customFormat="1" spans="3:11">
      <c r="C23510" s="19"/>
      <c r="G23510" s="20"/>
      <c r="H23510" s="21"/>
      <c r="I23510" s="21"/>
      <c r="K23510" s="20"/>
    </row>
    <row r="23511" s="2" customFormat="1" spans="3:11">
      <c r="C23511" s="19"/>
      <c r="G23511" s="20"/>
      <c r="H23511" s="21"/>
      <c r="I23511" s="21"/>
      <c r="K23511" s="20"/>
    </row>
    <row r="23512" s="2" customFormat="1" spans="3:11">
      <c r="C23512" s="19"/>
      <c r="G23512" s="20"/>
      <c r="H23512" s="21"/>
      <c r="I23512" s="21"/>
      <c r="K23512" s="20"/>
    </row>
    <row r="23513" s="2" customFormat="1" spans="3:11">
      <c r="C23513" s="19"/>
      <c r="G23513" s="20"/>
      <c r="H23513" s="21"/>
      <c r="I23513" s="21"/>
      <c r="K23513" s="20"/>
    </row>
    <row r="23514" s="2" customFormat="1" spans="3:11">
      <c r="C23514" s="19"/>
      <c r="G23514" s="20"/>
      <c r="H23514" s="21"/>
      <c r="I23514" s="21"/>
      <c r="K23514" s="20"/>
    </row>
    <row r="23515" s="2" customFormat="1" spans="3:11">
      <c r="C23515" s="19"/>
      <c r="G23515" s="20"/>
      <c r="H23515" s="21"/>
      <c r="I23515" s="21"/>
      <c r="K23515" s="20"/>
    </row>
    <row r="23516" s="2" customFormat="1" spans="3:11">
      <c r="C23516" s="19"/>
      <c r="G23516" s="20"/>
      <c r="H23516" s="21"/>
      <c r="I23516" s="21"/>
      <c r="K23516" s="20"/>
    </row>
    <row r="23517" s="2" customFormat="1" spans="3:11">
      <c r="C23517" s="19"/>
      <c r="G23517" s="20"/>
      <c r="H23517" s="21"/>
      <c r="I23517" s="21"/>
      <c r="K23517" s="20"/>
    </row>
    <row r="23518" s="2" customFormat="1" spans="3:11">
      <c r="C23518" s="19"/>
      <c r="G23518" s="20"/>
      <c r="H23518" s="21"/>
      <c r="I23518" s="21"/>
      <c r="K23518" s="20"/>
    </row>
    <row r="23519" s="2" customFormat="1" spans="3:11">
      <c r="C23519" s="19"/>
      <c r="G23519" s="20"/>
      <c r="H23519" s="21"/>
      <c r="I23519" s="21"/>
      <c r="K23519" s="20"/>
    </row>
    <row r="23520" s="2" customFormat="1" spans="3:11">
      <c r="C23520" s="19"/>
      <c r="G23520" s="20"/>
      <c r="H23520" s="21"/>
      <c r="I23520" s="21"/>
      <c r="K23520" s="20"/>
    </row>
    <row r="23521" s="2" customFormat="1" spans="3:11">
      <c r="C23521" s="19"/>
      <c r="G23521" s="20"/>
      <c r="H23521" s="21"/>
      <c r="I23521" s="21"/>
      <c r="K23521" s="20"/>
    </row>
    <row r="23522" s="2" customFormat="1" spans="3:11">
      <c r="C23522" s="19"/>
      <c r="G23522" s="20"/>
      <c r="H23522" s="21"/>
      <c r="I23522" s="21"/>
      <c r="K23522" s="20"/>
    </row>
    <row r="23523" s="2" customFormat="1" spans="3:11">
      <c r="C23523" s="19"/>
      <c r="G23523" s="20"/>
      <c r="H23523" s="21"/>
      <c r="I23523" s="21"/>
      <c r="K23523" s="20"/>
    </row>
    <row r="23524" s="2" customFormat="1" spans="3:11">
      <c r="C23524" s="19"/>
      <c r="G23524" s="20"/>
      <c r="H23524" s="21"/>
      <c r="I23524" s="21"/>
      <c r="K23524" s="20"/>
    </row>
    <row r="23525" s="2" customFormat="1" spans="3:11">
      <c r="C23525" s="19"/>
      <c r="G23525" s="20"/>
      <c r="H23525" s="21"/>
      <c r="I23525" s="21"/>
      <c r="K23525" s="20"/>
    </row>
    <row r="23526" s="2" customFormat="1" spans="3:11">
      <c r="C23526" s="19"/>
      <c r="G23526" s="20"/>
      <c r="H23526" s="21"/>
      <c r="I23526" s="21"/>
      <c r="K23526" s="20"/>
    </row>
    <row r="23527" s="2" customFormat="1" spans="3:11">
      <c r="C23527" s="19"/>
      <c r="G23527" s="20"/>
      <c r="H23527" s="21"/>
      <c r="I23527" s="21"/>
      <c r="K23527" s="20"/>
    </row>
    <row r="23528" s="2" customFormat="1" spans="3:11">
      <c r="C23528" s="19"/>
      <c r="G23528" s="20"/>
      <c r="H23528" s="21"/>
      <c r="I23528" s="21"/>
      <c r="K23528" s="20"/>
    </row>
    <row r="23529" s="2" customFormat="1" spans="3:11">
      <c r="C23529" s="19"/>
      <c r="G23529" s="20"/>
      <c r="H23529" s="21"/>
      <c r="I23529" s="21"/>
      <c r="K23529" s="20"/>
    </row>
    <row r="23530" s="2" customFormat="1" spans="3:11">
      <c r="C23530" s="19"/>
      <c r="G23530" s="20"/>
      <c r="H23530" s="21"/>
      <c r="I23530" s="21"/>
      <c r="K23530" s="20"/>
    </row>
    <row r="23531" s="2" customFormat="1" spans="3:11">
      <c r="C23531" s="19"/>
      <c r="G23531" s="20"/>
      <c r="H23531" s="21"/>
      <c r="I23531" s="21"/>
      <c r="K23531" s="20"/>
    </row>
    <row r="23532" s="2" customFormat="1" spans="3:11">
      <c r="C23532" s="19"/>
      <c r="G23532" s="20"/>
      <c r="H23532" s="21"/>
      <c r="I23532" s="21"/>
      <c r="K23532" s="20"/>
    </row>
    <row r="23533" s="2" customFormat="1" spans="3:11">
      <c r="C23533" s="19"/>
      <c r="G23533" s="20"/>
      <c r="H23533" s="21"/>
      <c r="I23533" s="21"/>
      <c r="K23533" s="20"/>
    </row>
    <row r="23534" s="2" customFormat="1" spans="3:11">
      <c r="C23534" s="19"/>
      <c r="G23534" s="20"/>
      <c r="H23534" s="21"/>
      <c r="I23534" s="21"/>
      <c r="K23534" s="20"/>
    </row>
    <row r="23535" s="2" customFormat="1" spans="3:11">
      <c r="C23535" s="19"/>
      <c r="G23535" s="20"/>
      <c r="H23535" s="21"/>
      <c r="I23535" s="21"/>
      <c r="K23535" s="20"/>
    </row>
    <row r="23536" s="2" customFormat="1" spans="3:11">
      <c r="C23536" s="19"/>
      <c r="G23536" s="20"/>
      <c r="H23536" s="21"/>
      <c r="I23536" s="21"/>
      <c r="K23536" s="20"/>
    </row>
    <row r="23537" s="2" customFormat="1" spans="3:11">
      <c r="C23537" s="19"/>
      <c r="G23537" s="20"/>
      <c r="H23537" s="21"/>
      <c r="I23537" s="21"/>
      <c r="K23537" s="20"/>
    </row>
    <row r="23538" s="2" customFormat="1" spans="3:11">
      <c r="C23538" s="19"/>
      <c r="G23538" s="20"/>
      <c r="H23538" s="21"/>
      <c r="I23538" s="21"/>
      <c r="K23538" s="20"/>
    </row>
    <row r="23539" s="2" customFormat="1" spans="3:11">
      <c r="C23539" s="19"/>
      <c r="G23539" s="20"/>
      <c r="H23539" s="21"/>
      <c r="I23539" s="21"/>
      <c r="K23539" s="20"/>
    </row>
    <row r="23540" s="2" customFormat="1" spans="3:11">
      <c r="C23540" s="19"/>
      <c r="G23540" s="20"/>
      <c r="H23540" s="21"/>
      <c r="I23540" s="21"/>
      <c r="K23540" s="20"/>
    </row>
    <row r="23541" s="2" customFormat="1" spans="3:11">
      <c r="C23541" s="19"/>
      <c r="G23541" s="20"/>
      <c r="H23541" s="21"/>
      <c r="I23541" s="21"/>
      <c r="K23541" s="20"/>
    </row>
    <row r="23542" s="2" customFormat="1" spans="3:11">
      <c r="C23542" s="19"/>
      <c r="G23542" s="20"/>
      <c r="H23542" s="21"/>
      <c r="I23542" s="21"/>
      <c r="K23542" s="20"/>
    </row>
    <row r="23543" s="2" customFormat="1" spans="3:11">
      <c r="C23543" s="19"/>
      <c r="G23543" s="20"/>
      <c r="H23543" s="21"/>
      <c r="I23543" s="21"/>
      <c r="K23543" s="20"/>
    </row>
    <row r="23544" s="2" customFormat="1" spans="3:11">
      <c r="C23544" s="19"/>
      <c r="G23544" s="20"/>
      <c r="H23544" s="21"/>
      <c r="I23544" s="21"/>
      <c r="K23544" s="20"/>
    </row>
    <row r="23545" s="2" customFormat="1" spans="3:11">
      <c r="C23545" s="19"/>
      <c r="G23545" s="20"/>
      <c r="H23545" s="21"/>
      <c r="I23545" s="21"/>
      <c r="K23545" s="20"/>
    </row>
    <row r="23546" s="2" customFormat="1" spans="3:11">
      <c r="C23546" s="19"/>
      <c r="G23546" s="20"/>
      <c r="H23546" s="21"/>
      <c r="I23546" s="21"/>
      <c r="K23546" s="20"/>
    </row>
    <row r="23547" s="2" customFormat="1" spans="3:11">
      <c r="C23547" s="19"/>
      <c r="G23547" s="20"/>
      <c r="H23547" s="21"/>
      <c r="I23547" s="21"/>
      <c r="K23547" s="20"/>
    </row>
    <row r="23548" s="2" customFormat="1" spans="3:11">
      <c r="C23548" s="19"/>
      <c r="G23548" s="20"/>
      <c r="H23548" s="21"/>
      <c r="I23548" s="21"/>
      <c r="K23548" s="20"/>
    </row>
    <row r="23549" s="2" customFormat="1" spans="3:11">
      <c r="C23549" s="19"/>
      <c r="G23549" s="20"/>
      <c r="H23549" s="21"/>
      <c r="I23549" s="21"/>
      <c r="K23549" s="20"/>
    </row>
    <row r="23550" s="2" customFormat="1" spans="3:11">
      <c r="C23550" s="19"/>
      <c r="G23550" s="20"/>
      <c r="H23550" s="21"/>
      <c r="I23550" s="21"/>
      <c r="K23550" s="20"/>
    </row>
    <row r="23551" s="2" customFormat="1" spans="3:11">
      <c r="C23551" s="19"/>
      <c r="G23551" s="20"/>
      <c r="H23551" s="21"/>
      <c r="I23551" s="21"/>
      <c r="K23551" s="20"/>
    </row>
    <row r="23552" s="2" customFormat="1" spans="3:11">
      <c r="C23552" s="19"/>
      <c r="G23552" s="20"/>
      <c r="H23552" s="21"/>
      <c r="I23552" s="21"/>
      <c r="K23552" s="20"/>
    </row>
    <row r="23553" s="2" customFormat="1" spans="3:11">
      <c r="C23553" s="19"/>
      <c r="G23553" s="20"/>
      <c r="H23553" s="21"/>
      <c r="I23553" s="21"/>
      <c r="K23553" s="20"/>
    </row>
    <row r="23554" s="2" customFormat="1" spans="3:11">
      <c r="C23554" s="19"/>
      <c r="G23554" s="20"/>
      <c r="H23554" s="21"/>
      <c r="I23554" s="21"/>
      <c r="K23554" s="20"/>
    </row>
    <row r="23555" s="2" customFormat="1" spans="3:11">
      <c r="C23555" s="19"/>
      <c r="G23555" s="20"/>
      <c r="H23555" s="21"/>
      <c r="I23555" s="21"/>
      <c r="K23555" s="20"/>
    </row>
    <row r="23556" s="2" customFormat="1" spans="3:11">
      <c r="C23556" s="19"/>
      <c r="G23556" s="20"/>
      <c r="H23556" s="21"/>
      <c r="I23556" s="21"/>
      <c r="K23556" s="20"/>
    </row>
    <row r="23557" s="2" customFormat="1" spans="3:11">
      <c r="C23557" s="19"/>
      <c r="G23557" s="20"/>
      <c r="H23557" s="21"/>
      <c r="I23557" s="21"/>
      <c r="K23557" s="20"/>
    </row>
    <row r="23558" s="2" customFormat="1" spans="3:11">
      <c r="C23558" s="19"/>
      <c r="G23558" s="20"/>
      <c r="H23558" s="21"/>
      <c r="I23558" s="21"/>
      <c r="K23558" s="20"/>
    </row>
    <row r="23559" s="2" customFormat="1" spans="3:11">
      <c r="C23559" s="19"/>
      <c r="G23559" s="20"/>
      <c r="H23559" s="21"/>
      <c r="I23559" s="21"/>
      <c r="K23559" s="20"/>
    </row>
    <row r="23560" s="2" customFormat="1" spans="3:11">
      <c r="C23560" s="19"/>
      <c r="G23560" s="20"/>
      <c r="H23560" s="21"/>
      <c r="I23560" s="21"/>
      <c r="K23560" s="20"/>
    </row>
    <row r="23561" s="2" customFormat="1" spans="3:11">
      <c r="C23561" s="19"/>
      <c r="G23561" s="20"/>
      <c r="H23561" s="21"/>
      <c r="I23561" s="21"/>
      <c r="K23561" s="20"/>
    </row>
    <row r="23562" s="2" customFormat="1" spans="3:11">
      <c r="C23562" s="19"/>
      <c r="G23562" s="20"/>
      <c r="H23562" s="21"/>
      <c r="I23562" s="21"/>
      <c r="K23562" s="20"/>
    </row>
    <row r="23563" s="2" customFormat="1" spans="3:11">
      <c r="C23563" s="19"/>
      <c r="G23563" s="20"/>
      <c r="H23563" s="21"/>
      <c r="I23563" s="21"/>
      <c r="K23563" s="20"/>
    </row>
    <row r="23564" s="2" customFormat="1" spans="3:11">
      <c r="C23564" s="19"/>
      <c r="G23564" s="20"/>
      <c r="H23564" s="21"/>
      <c r="I23564" s="21"/>
      <c r="K23564" s="20"/>
    </row>
    <row r="23565" s="2" customFormat="1" spans="3:11">
      <c r="C23565" s="19"/>
      <c r="G23565" s="20"/>
      <c r="H23565" s="21"/>
      <c r="I23565" s="21"/>
      <c r="K23565" s="20"/>
    </row>
    <row r="23566" s="2" customFormat="1" spans="3:11">
      <c r="C23566" s="19"/>
      <c r="G23566" s="20"/>
      <c r="H23566" s="21"/>
      <c r="I23566" s="21"/>
      <c r="K23566" s="20"/>
    </row>
    <row r="23567" s="2" customFormat="1" spans="3:11">
      <c r="C23567" s="19"/>
      <c r="G23567" s="20"/>
      <c r="H23567" s="21"/>
      <c r="I23567" s="21"/>
      <c r="K23567" s="20"/>
    </row>
    <row r="23568" s="2" customFormat="1" spans="3:11">
      <c r="C23568" s="19"/>
      <c r="G23568" s="20"/>
      <c r="H23568" s="21"/>
      <c r="I23568" s="21"/>
      <c r="K23568" s="20"/>
    </row>
    <row r="23569" s="2" customFormat="1" spans="3:11">
      <c r="C23569" s="19"/>
      <c r="G23569" s="20"/>
      <c r="H23569" s="21"/>
      <c r="I23569" s="21"/>
      <c r="K23569" s="20"/>
    </row>
    <row r="23570" s="2" customFormat="1" spans="3:11">
      <c r="C23570" s="19"/>
      <c r="G23570" s="20"/>
      <c r="H23570" s="21"/>
      <c r="I23570" s="21"/>
      <c r="K23570" s="20"/>
    </row>
    <row r="23571" s="2" customFormat="1" spans="3:11">
      <c r="C23571" s="19"/>
      <c r="G23571" s="20"/>
      <c r="H23571" s="21"/>
      <c r="I23571" s="21"/>
      <c r="K23571" s="20"/>
    </row>
    <row r="23572" s="2" customFormat="1" spans="3:11">
      <c r="C23572" s="19"/>
      <c r="G23572" s="20"/>
      <c r="H23572" s="21"/>
      <c r="I23572" s="21"/>
      <c r="K23572" s="20"/>
    </row>
    <row r="23573" s="2" customFormat="1" spans="3:11">
      <c r="C23573" s="19"/>
      <c r="G23573" s="20"/>
      <c r="H23573" s="21"/>
      <c r="I23573" s="21"/>
      <c r="K23573" s="20"/>
    </row>
    <row r="23574" s="2" customFormat="1" spans="3:11">
      <c r="C23574" s="19"/>
      <c r="G23574" s="20"/>
      <c r="H23574" s="21"/>
      <c r="I23574" s="21"/>
      <c r="K23574" s="20"/>
    </row>
    <row r="23575" s="2" customFormat="1" spans="3:11">
      <c r="C23575" s="19"/>
      <c r="G23575" s="20"/>
      <c r="H23575" s="21"/>
      <c r="I23575" s="21"/>
      <c r="K23575" s="20"/>
    </row>
    <row r="23576" s="2" customFormat="1" spans="3:11">
      <c r="C23576" s="19"/>
      <c r="G23576" s="20"/>
      <c r="H23576" s="21"/>
      <c r="I23576" s="21"/>
      <c r="K23576" s="20"/>
    </row>
    <row r="23577" s="2" customFormat="1" spans="3:11">
      <c r="C23577" s="19"/>
      <c r="G23577" s="20"/>
      <c r="H23577" s="21"/>
      <c r="I23577" s="21"/>
      <c r="K23577" s="20"/>
    </row>
    <row r="23578" s="2" customFormat="1" spans="3:11">
      <c r="C23578" s="19"/>
      <c r="G23578" s="20"/>
      <c r="H23578" s="21"/>
      <c r="I23578" s="21"/>
      <c r="K23578" s="20"/>
    </row>
    <row r="23579" s="2" customFormat="1" spans="3:11">
      <c r="C23579" s="19"/>
      <c r="G23579" s="20"/>
      <c r="H23579" s="21"/>
      <c r="I23579" s="21"/>
      <c r="K23579" s="20"/>
    </row>
    <row r="23580" s="2" customFormat="1" spans="3:11">
      <c r="C23580" s="19"/>
      <c r="G23580" s="20"/>
      <c r="H23580" s="21"/>
      <c r="I23580" s="21"/>
      <c r="K23580" s="20"/>
    </row>
    <row r="23581" s="2" customFormat="1" spans="3:11">
      <c r="C23581" s="19"/>
      <c r="G23581" s="20"/>
      <c r="H23581" s="21"/>
      <c r="I23581" s="21"/>
      <c r="K23581" s="20"/>
    </row>
    <row r="23582" s="2" customFormat="1" spans="3:11">
      <c r="C23582" s="19"/>
      <c r="G23582" s="20"/>
      <c r="H23582" s="21"/>
      <c r="I23582" s="21"/>
      <c r="K23582" s="20"/>
    </row>
    <row r="23583" s="2" customFormat="1" spans="3:11">
      <c r="C23583" s="19"/>
      <c r="G23583" s="20"/>
      <c r="H23583" s="21"/>
      <c r="I23583" s="21"/>
      <c r="K23583" s="20"/>
    </row>
    <row r="23584" s="2" customFormat="1" spans="3:11">
      <c r="C23584" s="19"/>
      <c r="G23584" s="20"/>
      <c r="H23584" s="21"/>
      <c r="I23584" s="21"/>
      <c r="K23584" s="20"/>
    </row>
    <row r="23585" s="2" customFormat="1" spans="3:11">
      <c r="C23585" s="19"/>
      <c r="G23585" s="20"/>
      <c r="H23585" s="21"/>
      <c r="I23585" s="21"/>
      <c r="K23585" s="20"/>
    </row>
    <row r="23586" s="2" customFormat="1" spans="3:11">
      <c r="C23586" s="19"/>
      <c r="G23586" s="20"/>
      <c r="H23586" s="21"/>
      <c r="I23586" s="21"/>
      <c r="K23586" s="20"/>
    </row>
    <row r="23587" s="2" customFormat="1" spans="3:11">
      <c r="C23587" s="19"/>
      <c r="G23587" s="20"/>
      <c r="H23587" s="21"/>
      <c r="I23587" s="21"/>
      <c r="K23587" s="20"/>
    </row>
    <row r="23588" s="2" customFormat="1" spans="3:11">
      <c r="C23588" s="19"/>
      <c r="G23588" s="20"/>
      <c r="H23588" s="21"/>
      <c r="I23588" s="21"/>
      <c r="K23588" s="20"/>
    </row>
    <row r="23589" s="2" customFormat="1" spans="3:11">
      <c r="C23589" s="19"/>
      <c r="G23589" s="20"/>
      <c r="H23589" s="21"/>
      <c r="I23589" s="21"/>
      <c r="K23589" s="20"/>
    </row>
    <row r="23590" s="2" customFormat="1" spans="3:11">
      <c r="C23590" s="19"/>
      <c r="G23590" s="20"/>
      <c r="H23590" s="21"/>
      <c r="I23590" s="21"/>
      <c r="K23590" s="20"/>
    </row>
    <row r="23591" s="2" customFormat="1" spans="3:11">
      <c r="C23591" s="19"/>
      <c r="G23591" s="20"/>
      <c r="H23591" s="21"/>
      <c r="I23591" s="21"/>
      <c r="K23591" s="20"/>
    </row>
    <row r="23592" s="2" customFormat="1" spans="3:11">
      <c r="C23592" s="19"/>
      <c r="G23592" s="20"/>
      <c r="H23592" s="21"/>
      <c r="I23592" s="21"/>
      <c r="K23592" s="20"/>
    </row>
    <row r="23593" s="2" customFormat="1" spans="3:11">
      <c r="C23593" s="19"/>
      <c r="G23593" s="20"/>
      <c r="H23593" s="21"/>
      <c r="I23593" s="21"/>
      <c r="K23593" s="20"/>
    </row>
    <row r="23594" s="2" customFormat="1" spans="3:11">
      <c r="C23594" s="19"/>
      <c r="G23594" s="20"/>
      <c r="H23594" s="21"/>
      <c r="I23594" s="21"/>
      <c r="K23594" s="20"/>
    </row>
    <row r="23595" s="2" customFormat="1" spans="3:11">
      <c r="C23595" s="19"/>
      <c r="G23595" s="20"/>
      <c r="H23595" s="21"/>
      <c r="I23595" s="21"/>
      <c r="K23595" s="20"/>
    </row>
    <row r="23596" s="2" customFormat="1" spans="3:11">
      <c r="C23596" s="19"/>
      <c r="G23596" s="20"/>
      <c r="H23596" s="21"/>
      <c r="I23596" s="21"/>
      <c r="K23596" s="20"/>
    </row>
    <row r="23597" s="2" customFormat="1" spans="3:11">
      <c r="C23597" s="19"/>
      <c r="G23597" s="20"/>
      <c r="H23597" s="21"/>
      <c r="I23597" s="21"/>
      <c r="K23597" s="20"/>
    </row>
    <row r="23598" s="2" customFormat="1" spans="3:11">
      <c r="C23598" s="19"/>
      <c r="G23598" s="20"/>
      <c r="H23598" s="21"/>
      <c r="I23598" s="21"/>
      <c r="K23598" s="20"/>
    </row>
    <row r="23599" s="2" customFormat="1" spans="3:11">
      <c r="C23599" s="19"/>
      <c r="G23599" s="20"/>
      <c r="H23599" s="21"/>
      <c r="I23599" s="21"/>
      <c r="K23599" s="20"/>
    </row>
    <row r="23600" s="2" customFormat="1" spans="3:11">
      <c r="C23600" s="19"/>
      <c r="G23600" s="20"/>
      <c r="H23600" s="21"/>
      <c r="I23600" s="21"/>
      <c r="K23600" s="20"/>
    </row>
    <row r="23601" s="2" customFormat="1" spans="3:11">
      <c r="C23601" s="19"/>
      <c r="G23601" s="20"/>
      <c r="H23601" s="21"/>
      <c r="I23601" s="21"/>
      <c r="K23601" s="20"/>
    </row>
    <row r="23602" s="2" customFormat="1" spans="3:11">
      <c r="C23602" s="19"/>
      <c r="G23602" s="20"/>
      <c r="H23602" s="21"/>
      <c r="I23602" s="21"/>
      <c r="K23602" s="20"/>
    </row>
    <row r="23603" s="2" customFormat="1" spans="3:11">
      <c r="C23603" s="19"/>
      <c r="G23603" s="20"/>
      <c r="H23603" s="21"/>
      <c r="I23603" s="21"/>
      <c r="K23603" s="20"/>
    </row>
    <row r="23604" s="2" customFormat="1" spans="3:11">
      <c r="C23604" s="19"/>
      <c r="G23604" s="20"/>
      <c r="H23604" s="21"/>
      <c r="I23604" s="21"/>
      <c r="K23604" s="20"/>
    </row>
    <row r="23605" s="2" customFormat="1" spans="3:11">
      <c r="C23605" s="19"/>
      <c r="G23605" s="20"/>
      <c r="H23605" s="21"/>
      <c r="I23605" s="21"/>
      <c r="K23605" s="20"/>
    </row>
    <row r="23606" s="2" customFormat="1" spans="3:11">
      <c r="C23606" s="19"/>
      <c r="G23606" s="20"/>
      <c r="H23606" s="21"/>
      <c r="I23606" s="21"/>
      <c r="K23606" s="20"/>
    </row>
    <row r="23607" s="2" customFormat="1" spans="3:11">
      <c r="C23607" s="19"/>
      <c r="G23607" s="20"/>
      <c r="H23607" s="21"/>
      <c r="I23607" s="21"/>
      <c r="K23607" s="20"/>
    </row>
    <row r="23608" s="2" customFormat="1" spans="3:11">
      <c r="C23608" s="19"/>
      <c r="G23608" s="20"/>
      <c r="H23608" s="21"/>
      <c r="I23608" s="21"/>
      <c r="K23608" s="20"/>
    </row>
    <row r="23609" s="2" customFormat="1" spans="3:11">
      <c r="C23609" s="19"/>
      <c r="G23609" s="20"/>
      <c r="H23609" s="21"/>
      <c r="I23609" s="21"/>
      <c r="K23609" s="20"/>
    </row>
    <row r="23610" s="2" customFormat="1" spans="3:11">
      <c r="C23610" s="19"/>
      <c r="G23610" s="20"/>
      <c r="H23610" s="21"/>
      <c r="I23610" s="21"/>
      <c r="K23610" s="20"/>
    </row>
    <row r="23611" s="2" customFormat="1" spans="3:11">
      <c r="C23611" s="19"/>
      <c r="G23611" s="20"/>
      <c r="H23611" s="21"/>
      <c r="I23611" s="21"/>
      <c r="K23611" s="20"/>
    </row>
    <row r="23612" s="2" customFormat="1" spans="3:11">
      <c r="C23612" s="19"/>
      <c r="G23612" s="20"/>
      <c r="H23612" s="21"/>
      <c r="I23612" s="21"/>
      <c r="K23612" s="20"/>
    </row>
    <row r="23613" s="2" customFormat="1" spans="3:11">
      <c r="C23613" s="19"/>
      <c r="G23613" s="20"/>
      <c r="H23613" s="21"/>
      <c r="I23613" s="21"/>
      <c r="K23613" s="20"/>
    </row>
    <row r="23614" s="2" customFormat="1" spans="3:11">
      <c r="C23614" s="19"/>
      <c r="G23614" s="20"/>
      <c r="H23614" s="21"/>
      <c r="I23614" s="21"/>
      <c r="K23614" s="20"/>
    </row>
    <row r="23615" s="2" customFormat="1" spans="3:11">
      <c r="C23615" s="19"/>
      <c r="G23615" s="20"/>
      <c r="H23615" s="21"/>
      <c r="I23615" s="21"/>
      <c r="K23615" s="20"/>
    </row>
    <row r="23616" s="2" customFormat="1" spans="3:11">
      <c r="C23616" s="19"/>
      <c r="G23616" s="20"/>
      <c r="H23616" s="21"/>
      <c r="I23616" s="21"/>
      <c r="K23616" s="20"/>
    </row>
    <row r="23617" s="2" customFormat="1" spans="3:11">
      <c r="C23617" s="19"/>
      <c r="G23617" s="20"/>
      <c r="H23617" s="21"/>
      <c r="I23617" s="21"/>
      <c r="K23617" s="20"/>
    </row>
    <row r="23618" s="2" customFormat="1" spans="3:11">
      <c r="C23618" s="19"/>
      <c r="G23618" s="20"/>
      <c r="H23618" s="21"/>
      <c r="I23618" s="21"/>
      <c r="K23618" s="20"/>
    </row>
    <row r="23619" s="2" customFormat="1" spans="3:11">
      <c r="C23619" s="19"/>
      <c r="G23619" s="20"/>
      <c r="H23619" s="21"/>
      <c r="I23619" s="21"/>
      <c r="K23619" s="20"/>
    </row>
    <row r="23620" s="2" customFormat="1" spans="3:11">
      <c r="C23620" s="19"/>
      <c r="G23620" s="20"/>
      <c r="H23620" s="21"/>
      <c r="I23620" s="21"/>
      <c r="K23620" s="20"/>
    </row>
    <row r="23621" s="2" customFormat="1" spans="3:11">
      <c r="C23621" s="19"/>
      <c r="G23621" s="20"/>
      <c r="H23621" s="21"/>
      <c r="I23621" s="21"/>
      <c r="K23621" s="20"/>
    </row>
    <row r="23622" s="2" customFormat="1" spans="3:11">
      <c r="C23622" s="19"/>
      <c r="G23622" s="20"/>
      <c r="H23622" s="21"/>
      <c r="I23622" s="21"/>
      <c r="K23622" s="20"/>
    </row>
    <row r="23623" s="2" customFormat="1" spans="3:11">
      <c r="C23623" s="19"/>
      <c r="G23623" s="20"/>
      <c r="H23623" s="21"/>
      <c r="I23623" s="21"/>
      <c r="K23623" s="20"/>
    </row>
    <row r="23624" s="2" customFormat="1" spans="3:11">
      <c r="C23624" s="19"/>
      <c r="G23624" s="20"/>
      <c r="H23624" s="21"/>
      <c r="I23624" s="21"/>
      <c r="K23624" s="20"/>
    </row>
    <row r="23625" s="2" customFormat="1" spans="3:11">
      <c r="C23625" s="19"/>
      <c r="G23625" s="20"/>
      <c r="H23625" s="21"/>
      <c r="I23625" s="21"/>
      <c r="K23625" s="20"/>
    </row>
    <row r="23626" s="2" customFormat="1" spans="3:11">
      <c r="C23626" s="19"/>
      <c r="G23626" s="20"/>
      <c r="H23626" s="21"/>
      <c r="I23626" s="21"/>
      <c r="K23626" s="20"/>
    </row>
    <row r="23627" s="2" customFormat="1" spans="3:11">
      <c r="C23627" s="19"/>
      <c r="G23627" s="20"/>
      <c r="H23627" s="21"/>
      <c r="I23627" s="21"/>
      <c r="K23627" s="20"/>
    </row>
    <row r="23628" s="2" customFormat="1" spans="3:11">
      <c r="C23628" s="19"/>
      <c r="G23628" s="20"/>
      <c r="H23628" s="21"/>
      <c r="I23628" s="21"/>
      <c r="K23628" s="20"/>
    </row>
    <row r="23629" s="2" customFormat="1" spans="3:11">
      <c r="C23629" s="19"/>
      <c r="G23629" s="20"/>
      <c r="H23629" s="21"/>
      <c r="I23629" s="21"/>
      <c r="K23629" s="20"/>
    </row>
    <row r="23630" s="2" customFormat="1" spans="3:11">
      <c r="C23630" s="19"/>
      <c r="G23630" s="20"/>
      <c r="H23630" s="21"/>
      <c r="I23630" s="21"/>
      <c r="K23630" s="20"/>
    </row>
    <row r="23631" s="2" customFormat="1" spans="3:11">
      <c r="C23631" s="19"/>
      <c r="G23631" s="20"/>
      <c r="H23631" s="21"/>
      <c r="I23631" s="21"/>
      <c r="K23631" s="20"/>
    </row>
    <row r="23632" s="2" customFormat="1" spans="3:11">
      <c r="C23632" s="19"/>
      <c r="G23632" s="20"/>
      <c r="H23632" s="21"/>
      <c r="I23632" s="21"/>
      <c r="K23632" s="20"/>
    </row>
    <row r="23633" s="2" customFormat="1" spans="3:11">
      <c r="C23633" s="19"/>
      <c r="G23633" s="20"/>
      <c r="H23633" s="21"/>
      <c r="I23633" s="21"/>
      <c r="K23633" s="20"/>
    </row>
    <row r="23634" s="2" customFormat="1" spans="3:11">
      <c r="C23634" s="19"/>
      <c r="G23634" s="20"/>
      <c r="H23634" s="21"/>
      <c r="I23634" s="21"/>
      <c r="K23634" s="20"/>
    </row>
    <row r="23635" s="2" customFormat="1" spans="3:11">
      <c r="C23635" s="19"/>
      <c r="G23635" s="20"/>
      <c r="H23635" s="21"/>
      <c r="I23635" s="21"/>
      <c r="K23635" s="20"/>
    </row>
    <row r="23636" s="2" customFormat="1" spans="3:11">
      <c r="C23636" s="19"/>
      <c r="G23636" s="20"/>
      <c r="H23636" s="21"/>
      <c r="I23636" s="21"/>
      <c r="K23636" s="20"/>
    </row>
    <row r="23637" s="2" customFormat="1" spans="3:11">
      <c r="C23637" s="19"/>
      <c r="G23637" s="20"/>
      <c r="H23637" s="21"/>
      <c r="I23637" s="21"/>
      <c r="K23637" s="20"/>
    </row>
    <row r="23638" s="2" customFormat="1" spans="3:11">
      <c r="C23638" s="19"/>
      <c r="G23638" s="20"/>
      <c r="H23638" s="21"/>
      <c r="I23638" s="21"/>
      <c r="K23638" s="20"/>
    </row>
    <row r="23639" s="2" customFormat="1" spans="3:11">
      <c r="C23639" s="19"/>
      <c r="G23639" s="20"/>
      <c r="H23639" s="21"/>
      <c r="I23639" s="21"/>
      <c r="K23639" s="20"/>
    </row>
    <row r="23640" s="2" customFormat="1" spans="3:11">
      <c r="C23640" s="19"/>
      <c r="G23640" s="20"/>
      <c r="H23640" s="21"/>
      <c r="I23640" s="21"/>
      <c r="K23640" s="20"/>
    </row>
    <row r="23641" s="2" customFormat="1" spans="3:11">
      <c r="C23641" s="19"/>
      <c r="G23641" s="20"/>
      <c r="H23641" s="21"/>
      <c r="I23641" s="21"/>
      <c r="K23641" s="20"/>
    </row>
    <row r="23642" s="2" customFormat="1" spans="3:11">
      <c r="C23642" s="19"/>
      <c r="G23642" s="20"/>
      <c r="H23642" s="21"/>
      <c r="I23642" s="21"/>
      <c r="K23642" s="20"/>
    </row>
    <row r="23643" s="2" customFormat="1" spans="3:11">
      <c r="C23643" s="19"/>
      <c r="G23643" s="20"/>
      <c r="H23643" s="21"/>
      <c r="I23643" s="21"/>
      <c r="K23643" s="20"/>
    </row>
    <row r="23644" s="2" customFormat="1" spans="3:11">
      <c r="C23644" s="19"/>
      <c r="G23644" s="20"/>
      <c r="H23644" s="21"/>
      <c r="I23644" s="21"/>
      <c r="K23644" s="20"/>
    </row>
    <row r="23645" s="2" customFormat="1" spans="3:11">
      <c r="C23645" s="19"/>
      <c r="G23645" s="20"/>
      <c r="H23645" s="21"/>
      <c r="I23645" s="21"/>
      <c r="K23645" s="20"/>
    </row>
    <row r="23646" s="2" customFormat="1" spans="3:11">
      <c r="C23646" s="19"/>
      <c r="G23646" s="20"/>
      <c r="H23646" s="21"/>
      <c r="I23646" s="21"/>
      <c r="K23646" s="20"/>
    </row>
    <row r="23647" s="2" customFormat="1" spans="3:11">
      <c r="C23647" s="19"/>
      <c r="G23647" s="20"/>
      <c r="H23647" s="21"/>
      <c r="I23647" s="21"/>
      <c r="K23647" s="20"/>
    </row>
    <row r="23648" s="2" customFormat="1" spans="3:11">
      <c r="C23648" s="19"/>
      <c r="G23648" s="20"/>
      <c r="H23648" s="21"/>
      <c r="I23648" s="21"/>
      <c r="K23648" s="20"/>
    </row>
    <row r="23649" s="2" customFormat="1" spans="3:11">
      <c r="C23649" s="19"/>
      <c r="G23649" s="20"/>
      <c r="H23649" s="21"/>
      <c r="I23649" s="21"/>
      <c r="K23649" s="20"/>
    </row>
    <row r="23650" s="2" customFormat="1" spans="3:11">
      <c r="C23650" s="19"/>
      <c r="G23650" s="20"/>
      <c r="H23650" s="21"/>
      <c r="I23650" s="21"/>
      <c r="K23650" s="20"/>
    </row>
    <row r="23651" s="2" customFormat="1" spans="3:11">
      <c r="C23651" s="19"/>
      <c r="G23651" s="20"/>
      <c r="H23651" s="21"/>
      <c r="I23651" s="21"/>
      <c r="K23651" s="20"/>
    </row>
    <row r="23652" s="2" customFormat="1" spans="3:11">
      <c r="C23652" s="19"/>
      <c r="G23652" s="20"/>
      <c r="H23652" s="21"/>
      <c r="I23652" s="21"/>
      <c r="K23652" s="20"/>
    </row>
    <row r="23653" s="2" customFormat="1" spans="3:11">
      <c r="C23653" s="19"/>
      <c r="G23653" s="20"/>
      <c r="H23653" s="21"/>
      <c r="I23653" s="21"/>
      <c r="K23653" s="20"/>
    </row>
    <row r="23654" s="2" customFormat="1" spans="3:11">
      <c r="C23654" s="19"/>
      <c r="G23654" s="20"/>
      <c r="H23654" s="21"/>
      <c r="I23654" s="21"/>
      <c r="K23654" s="20"/>
    </row>
    <row r="23655" s="2" customFormat="1" spans="3:11">
      <c r="C23655" s="19"/>
      <c r="G23655" s="20"/>
      <c r="H23655" s="21"/>
      <c r="I23655" s="21"/>
      <c r="K23655" s="20"/>
    </row>
    <row r="23656" s="2" customFormat="1" spans="3:11">
      <c r="C23656" s="19"/>
      <c r="G23656" s="20"/>
      <c r="H23656" s="21"/>
      <c r="I23656" s="21"/>
      <c r="K23656" s="20"/>
    </row>
    <row r="23657" s="2" customFormat="1" spans="3:11">
      <c r="C23657" s="19"/>
      <c r="G23657" s="20"/>
      <c r="H23657" s="21"/>
      <c r="I23657" s="21"/>
      <c r="K23657" s="20"/>
    </row>
    <row r="23658" s="2" customFormat="1" spans="3:11">
      <c r="C23658" s="19"/>
      <c r="G23658" s="20"/>
      <c r="H23658" s="21"/>
      <c r="I23658" s="21"/>
      <c r="K23658" s="20"/>
    </row>
    <row r="23659" s="2" customFormat="1" spans="3:11">
      <c r="C23659" s="19"/>
      <c r="G23659" s="20"/>
      <c r="H23659" s="21"/>
      <c r="I23659" s="21"/>
      <c r="K23659" s="20"/>
    </row>
    <row r="23660" s="2" customFormat="1" spans="3:11">
      <c r="C23660" s="19"/>
      <c r="G23660" s="20"/>
      <c r="H23660" s="21"/>
      <c r="I23660" s="21"/>
      <c r="K23660" s="20"/>
    </row>
    <row r="23661" s="2" customFormat="1" spans="3:11">
      <c r="C23661" s="19"/>
      <c r="G23661" s="20"/>
      <c r="H23661" s="21"/>
      <c r="I23661" s="21"/>
      <c r="K23661" s="20"/>
    </row>
    <row r="23662" s="2" customFormat="1" spans="3:11">
      <c r="C23662" s="19"/>
      <c r="G23662" s="20"/>
      <c r="H23662" s="21"/>
      <c r="I23662" s="21"/>
      <c r="K23662" s="20"/>
    </row>
    <row r="23663" s="2" customFormat="1" spans="3:11">
      <c r="C23663" s="19"/>
      <c r="G23663" s="20"/>
      <c r="H23663" s="21"/>
      <c r="I23663" s="21"/>
      <c r="K23663" s="20"/>
    </row>
    <row r="23664" s="2" customFormat="1" spans="3:11">
      <c r="C23664" s="19"/>
      <c r="G23664" s="20"/>
      <c r="H23664" s="21"/>
      <c r="I23664" s="21"/>
      <c r="K23664" s="20"/>
    </row>
    <row r="23665" s="2" customFormat="1" spans="3:11">
      <c r="C23665" s="19"/>
      <c r="G23665" s="20"/>
      <c r="H23665" s="21"/>
      <c r="I23665" s="21"/>
      <c r="K23665" s="20"/>
    </row>
    <row r="23666" s="2" customFormat="1" spans="3:11">
      <c r="C23666" s="19"/>
      <c r="G23666" s="20"/>
      <c r="H23666" s="21"/>
      <c r="I23666" s="21"/>
      <c r="K23666" s="20"/>
    </row>
    <row r="23667" s="2" customFormat="1" spans="3:11">
      <c r="C23667" s="19"/>
      <c r="G23667" s="20"/>
      <c r="H23667" s="21"/>
      <c r="I23667" s="21"/>
      <c r="K23667" s="20"/>
    </row>
    <row r="23668" s="2" customFormat="1" spans="3:11">
      <c r="C23668" s="19"/>
      <c r="G23668" s="20"/>
      <c r="H23668" s="21"/>
      <c r="I23668" s="21"/>
      <c r="K23668" s="20"/>
    </row>
    <row r="23669" s="2" customFormat="1" spans="3:11">
      <c r="C23669" s="19"/>
      <c r="G23669" s="20"/>
      <c r="H23669" s="21"/>
      <c r="I23669" s="21"/>
      <c r="K23669" s="20"/>
    </row>
    <row r="23670" s="2" customFormat="1" spans="3:11">
      <c r="C23670" s="19"/>
      <c r="G23670" s="20"/>
      <c r="H23670" s="21"/>
      <c r="I23670" s="21"/>
      <c r="K23670" s="20"/>
    </row>
    <row r="23671" s="2" customFormat="1" spans="3:11">
      <c r="C23671" s="19"/>
      <c r="G23671" s="20"/>
      <c r="H23671" s="21"/>
      <c r="I23671" s="21"/>
      <c r="K23671" s="20"/>
    </row>
    <row r="23672" s="2" customFormat="1" spans="3:11">
      <c r="C23672" s="19"/>
      <c r="G23672" s="20"/>
      <c r="H23672" s="21"/>
      <c r="I23672" s="21"/>
      <c r="K23672" s="20"/>
    </row>
    <row r="23673" s="2" customFormat="1" spans="3:11">
      <c r="C23673" s="19"/>
      <c r="G23673" s="20"/>
      <c r="H23673" s="21"/>
      <c r="I23673" s="21"/>
      <c r="K23673" s="20"/>
    </row>
    <row r="23674" s="2" customFormat="1" spans="3:11">
      <c r="C23674" s="19"/>
      <c r="G23674" s="20"/>
      <c r="H23674" s="21"/>
      <c r="I23674" s="21"/>
      <c r="K23674" s="20"/>
    </row>
    <row r="23675" s="2" customFormat="1" spans="3:11">
      <c r="C23675" s="19"/>
      <c r="G23675" s="20"/>
      <c r="H23675" s="21"/>
      <c r="I23675" s="21"/>
      <c r="K23675" s="20"/>
    </row>
    <row r="23676" s="2" customFormat="1" spans="3:11">
      <c r="C23676" s="19"/>
      <c r="G23676" s="20"/>
      <c r="H23676" s="21"/>
      <c r="I23676" s="21"/>
      <c r="K23676" s="20"/>
    </row>
    <row r="23677" s="2" customFormat="1" spans="3:11">
      <c r="C23677" s="19"/>
      <c r="G23677" s="20"/>
      <c r="H23677" s="21"/>
      <c r="I23677" s="21"/>
      <c r="K23677" s="20"/>
    </row>
    <row r="23678" s="2" customFormat="1" spans="3:11">
      <c r="C23678" s="19"/>
      <c r="G23678" s="20"/>
      <c r="H23678" s="21"/>
      <c r="I23678" s="21"/>
      <c r="K23678" s="20"/>
    </row>
    <row r="23679" s="2" customFormat="1" spans="3:11">
      <c r="C23679" s="19"/>
      <c r="G23679" s="20"/>
      <c r="H23679" s="21"/>
      <c r="I23679" s="21"/>
      <c r="K23679" s="20"/>
    </row>
    <row r="23680" s="2" customFormat="1" spans="3:11">
      <c r="C23680" s="19"/>
      <c r="G23680" s="20"/>
      <c r="H23680" s="21"/>
      <c r="I23680" s="21"/>
      <c r="K23680" s="20"/>
    </row>
    <row r="23681" s="2" customFormat="1" spans="3:11">
      <c r="C23681" s="19"/>
      <c r="G23681" s="20"/>
      <c r="H23681" s="21"/>
      <c r="I23681" s="21"/>
      <c r="K23681" s="20"/>
    </row>
    <row r="23682" s="2" customFormat="1" spans="3:11">
      <c r="C23682" s="19"/>
      <c r="G23682" s="20"/>
      <c r="H23682" s="21"/>
      <c r="I23682" s="21"/>
      <c r="K23682" s="20"/>
    </row>
    <row r="23683" s="2" customFormat="1" spans="3:11">
      <c r="C23683" s="19"/>
      <c r="G23683" s="20"/>
      <c r="H23683" s="21"/>
      <c r="I23683" s="21"/>
      <c r="K23683" s="20"/>
    </row>
    <row r="23684" s="2" customFormat="1" spans="3:11">
      <c r="C23684" s="19"/>
      <c r="G23684" s="20"/>
      <c r="H23684" s="21"/>
      <c r="I23684" s="21"/>
      <c r="K23684" s="20"/>
    </row>
    <row r="23685" s="2" customFormat="1" spans="3:11">
      <c r="C23685" s="19"/>
      <c r="G23685" s="20"/>
      <c r="H23685" s="21"/>
      <c r="I23685" s="21"/>
      <c r="K23685" s="20"/>
    </row>
    <row r="23686" s="2" customFormat="1" spans="3:11">
      <c r="C23686" s="19"/>
      <c r="G23686" s="20"/>
      <c r="H23686" s="21"/>
      <c r="I23686" s="21"/>
      <c r="K23686" s="20"/>
    </row>
    <row r="23687" s="2" customFormat="1" spans="3:11">
      <c r="C23687" s="19"/>
      <c r="G23687" s="20"/>
      <c r="H23687" s="21"/>
      <c r="I23687" s="21"/>
      <c r="K23687" s="20"/>
    </row>
    <row r="23688" s="2" customFormat="1" spans="3:11">
      <c r="C23688" s="19"/>
      <c r="G23688" s="20"/>
      <c r="H23688" s="21"/>
      <c r="I23688" s="21"/>
      <c r="K23688" s="20"/>
    </row>
    <row r="23689" s="2" customFormat="1" spans="3:11">
      <c r="C23689" s="19"/>
      <c r="G23689" s="20"/>
      <c r="H23689" s="21"/>
      <c r="I23689" s="21"/>
      <c r="K23689" s="20"/>
    </row>
    <row r="23690" s="2" customFormat="1" spans="3:11">
      <c r="C23690" s="19"/>
      <c r="G23690" s="20"/>
      <c r="H23690" s="21"/>
      <c r="I23690" s="21"/>
      <c r="K23690" s="20"/>
    </row>
    <row r="23691" s="2" customFormat="1" spans="3:11">
      <c r="C23691" s="19"/>
      <c r="G23691" s="20"/>
      <c r="H23691" s="21"/>
      <c r="I23691" s="21"/>
      <c r="K23691" s="20"/>
    </row>
    <row r="23692" s="2" customFormat="1" spans="3:11">
      <c r="C23692" s="19"/>
      <c r="G23692" s="20"/>
      <c r="H23692" s="21"/>
      <c r="I23692" s="21"/>
      <c r="K23692" s="20"/>
    </row>
    <row r="23693" s="2" customFormat="1" spans="3:11">
      <c r="C23693" s="19"/>
      <c r="G23693" s="20"/>
      <c r="H23693" s="21"/>
      <c r="I23693" s="21"/>
      <c r="K23693" s="20"/>
    </row>
    <row r="23694" s="2" customFormat="1" spans="3:11">
      <c r="C23694" s="19"/>
      <c r="G23694" s="20"/>
      <c r="H23694" s="21"/>
      <c r="I23694" s="21"/>
      <c r="K23694" s="20"/>
    </row>
    <row r="23695" s="2" customFormat="1" spans="3:11">
      <c r="C23695" s="19"/>
      <c r="G23695" s="20"/>
      <c r="H23695" s="21"/>
      <c r="I23695" s="21"/>
      <c r="K23695" s="20"/>
    </row>
    <row r="23696" s="2" customFormat="1" spans="3:11">
      <c r="C23696" s="19"/>
      <c r="G23696" s="20"/>
      <c r="H23696" s="21"/>
      <c r="I23696" s="21"/>
      <c r="K23696" s="20"/>
    </row>
    <row r="23697" s="2" customFormat="1" spans="3:11">
      <c r="C23697" s="19"/>
      <c r="G23697" s="20"/>
      <c r="H23697" s="21"/>
      <c r="I23697" s="21"/>
      <c r="K23697" s="20"/>
    </row>
    <row r="23698" s="2" customFormat="1" spans="3:11">
      <c r="C23698" s="19"/>
      <c r="G23698" s="20"/>
      <c r="H23698" s="21"/>
      <c r="I23698" s="21"/>
      <c r="K23698" s="20"/>
    </row>
    <row r="23699" s="2" customFormat="1" spans="3:11">
      <c r="C23699" s="19"/>
      <c r="G23699" s="20"/>
      <c r="H23699" s="21"/>
      <c r="I23699" s="21"/>
      <c r="K23699" s="20"/>
    </row>
    <row r="23700" s="2" customFormat="1" spans="3:11">
      <c r="C23700" s="19"/>
      <c r="G23700" s="20"/>
      <c r="H23700" s="21"/>
      <c r="I23700" s="21"/>
      <c r="K23700" s="20"/>
    </row>
    <row r="23701" s="2" customFormat="1" spans="3:11">
      <c r="C23701" s="19"/>
      <c r="G23701" s="20"/>
      <c r="H23701" s="21"/>
      <c r="I23701" s="21"/>
      <c r="K23701" s="20"/>
    </row>
    <row r="23702" s="2" customFormat="1" spans="3:11">
      <c r="C23702" s="19"/>
      <c r="G23702" s="20"/>
      <c r="H23702" s="21"/>
      <c r="I23702" s="21"/>
      <c r="K23702" s="20"/>
    </row>
    <row r="23703" s="2" customFormat="1" spans="3:11">
      <c r="C23703" s="19"/>
      <c r="G23703" s="20"/>
      <c r="H23703" s="21"/>
      <c r="I23703" s="21"/>
      <c r="K23703" s="20"/>
    </row>
    <row r="23704" s="2" customFormat="1" spans="3:11">
      <c r="C23704" s="19"/>
      <c r="G23704" s="20"/>
      <c r="H23704" s="21"/>
      <c r="I23704" s="21"/>
      <c r="K23704" s="20"/>
    </row>
    <row r="23705" s="2" customFormat="1" spans="3:11">
      <c r="C23705" s="19"/>
      <c r="G23705" s="20"/>
      <c r="H23705" s="21"/>
      <c r="I23705" s="21"/>
      <c r="K23705" s="20"/>
    </row>
    <row r="23706" s="2" customFormat="1" spans="3:11">
      <c r="C23706" s="19"/>
      <c r="G23706" s="20"/>
      <c r="H23706" s="21"/>
      <c r="I23706" s="21"/>
      <c r="K23706" s="20"/>
    </row>
    <row r="23707" s="2" customFormat="1" spans="3:11">
      <c r="C23707" s="19"/>
      <c r="G23707" s="20"/>
      <c r="H23707" s="21"/>
      <c r="I23707" s="21"/>
      <c r="K23707" s="20"/>
    </row>
    <row r="23708" s="2" customFormat="1" spans="3:11">
      <c r="C23708" s="19"/>
      <c r="G23708" s="20"/>
      <c r="H23708" s="21"/>
      <c r="I23708" s="21"/>
      <c r="K23708" s="20"/>
    </row>
    <row r="23709" s="2" customFormat="1" spans="3:11">
      <c r="C23709" s="19"/>
      <c r="G23709" s="20"/>
      <c r="H23709" s="21"/>
      <c r="I23709" s="21"/>
      <c r="K23709" s="20"/>
    </row>
    <row r="23710" s="2" customFormat="1" spans="3:11">
      <c r="C23710" s="19"/>
      <c r="G23710" s="20"/>
      <c r="H23710" s="21"/>
      <c r="I23710" s="21"/>
      <c r="K23710" s="20"/>
    </row>
    <row r="23711" s="2" customFormat="1" spans="3:11">
      <c r="C23711" s="19"/>
      <c r="G23711" s="20"/>
      <c r="H23711" s="21"/>
      <c r="I23711" s="21"/>
      <c r="K23711" s="20"/>
    </row>
    <row r="23712" s="2" customFormat="1" spans="3:11">
      <c r="C23712" s="19"/>
      <c r="G23712" s="20"/>
      <c r="H23712" s="21"/>
      <c r="I23712" s="21"/>
      <c r="K23712" s="20"/>
    </row>
    <row r="23713" s="2" customFormat="1" spans="3:11">
      <c r="C23713" s="19"/>
      <c r="G23713" s="20"/>
      <c r="H23713" s="21"/>
      <c r="I23713" s="21"/>
      <c r="K23713" s="20"/>
    </row>
    <row r="23714" s="2" customFormat="1" spans="3:11">
      <c r="C23714" s="19"/>
      <c r="G23714" s="20"/>
      <c r="H23714" s="21"/>
      <c r="I23714" s="21"/>
      <c r="K23714" s="20"/>
    </row>
    <row r="23715" s="2" customFormat="1" spans="3:11">
      <c r="C23715" s="19"/>
      <c r="G23715" s="20"/>
      <c r="H23715" s="21"/>
      <c r="I23715" s="21"/>
      <c r="K23715" s="20"/>
    </row>
    <row r="23716" s="2" customFormat="1" spans="3:11">
      <c r="C23716" s="19"/>
      <c r="G23716" s="20"/>
      <c r="H23716" s="21"/>
      <c r="I23716" s="21"/>
      <c r="K23716" s="20"/>
    </row>
    <row r="23717" s="2" customFormat="1" spans="3:11">
      <c r="C23717" s="19"/>
      <c r="G23717" s="20"/>
      <c r="H23717" s="21"/>
      <c r="I23717" s="21"/>
      <c r="K23717" s="20"/>
    </row>
    <row r="23718" s="2" customFormat="1" spans="3:11">
      <c r="C23718" s="19"/>
      <c r="G23718" s="20"/>
      <c r="H23718" s="21"/>
      <c r="I23718" s="21"/>
      <c r="K23718" s="20"/>
    </row>
    <row r="23719" s="2" customFormat="1" spans="3:11">
      <c r="C23719" s="19"/>
      <c r="G23719" s="20"/>
      <c r="H23719" s="21"/>
      <c r="I23719" s="21"/>
      <c r="K23719" s="20"/>
    </row>
    <row r="23720" s="2" customFormat="1" spans="3:11">
      <c r="C23720" s="19"/>
      <c r="G23720" s="20"/>
      <c r="H23720" s="21"/>
      <c r="I23720" s="21"/>
      <c r="K23720" s="20"/>
    </row>
    <row r="23721" s="2" customFormat="1" spans="3:11">
      <c r="C23721" s="19"/>
      <c r="G23721" s="20"/>
      <c r="H23721" s="21"/>
      <c r="I23721" s="21"/>
      <c r="K23721" s="20"/>
    </row>
    <row r="23722" s="2" customFormat="1" spans="3:11">
      <c r="C23722" s="19"/>
      <c r="G23722" s="20"/>
      <c r="H23722" s="21"/>
      <c r="I23722" s="21"/>
      <c r="K23722" s="20"/>
    </row>
    <row r="23723" s="2" customFormat="1" spans="3:11">
      <c r="C23723" s="19"/>
      <c r="G23723" s="20"/>
      <c r="H23723" s="21"/>
      <c r="I23723" s="21"/>
      <c r="K23723" s="20"/>
    </row>
    <row r="23724" s="2" customFormat="1" spans="3:11">
      <c r="C23724" s="19"/>
      <c r="G23724" s="20"/>
      <c r="H23724" s="21"/>
      <c r="I23724" s="21"/>
      <c r="K23724" s="20"/>
    </row>
    <row r="23725" s="2" customFormat="1" spans="3:11">
      <c r="C23725" s="19"/>
      <c r="G23725" s="20"/>
      <c r="H23725" s="21"/>
      <c r="I23725" s="21"/>
      <c r="K23725" s="20"/>
    </row>
    <row r="23726" s="2" customFormat="1" spans="3:11">
      <c r="C23726" s="19"/>
      <c r="G23726" s="20"/>
      <c r="H23726" s="21"/>
      <c r="I23726" s="21"/>
      <c r="K23726" s="20"/>
    </row>
    <row r="23727" s="2" customFormat="1" spans="3:11">
      <c r="C23727" s="19"/>
      <c r="G23727" s="20"/>
      <c r="H23727" s="21"/>
      <c r="I23727" s="21"/>
      <c r="K23727" s="20"/>
    </row>
    <row r="23728" s="2" customFormat="1" spans="3:11">
      <c r="C23728" s="19"/>
      <c r="G23728" s="20"/>
      <c r="H23728" s="21"/>
      <c r="I23728" s="21"/>
      <c r="K23728" s="20"/>
    </row>
    <row r="23729" s="2" customFormat="1" spans="3:11">
      <c r="C23729" s="19"/>
      <c r="G23729" s="20"/>
      <c r="H23729" s="21"/>
      <c r="I23729" s="21"/>
      <c r="K23729" s="20"/>
    </row>
    <row r="23730" s="2" customFormat="1" spans="3:11">
      <c r="C23730" s="19"/>
      <c r="G23730" s="20"/>
      <c r="H23730" s="21"/>
      <c r="I23730" s="21"/>
      <c r="K23730" s="20"/>
    </row>
    <row r="23731" s="2" customFormat="1" spans="3:11">
      <c r="C23731" s="19"/>
      <c r="G23731" s="20"/>
      <c r="H23731" s="21"/>
      <c r="I23731" s="21"/>
      <c r="K23731" s="20"/>
    </row>
    <row r="23732" s="2" customFormat="1" spans="3:11">
      <c r="C23732" s="19"/>
      <c r="G23732" s="20"/>
      <c r="H23732" s="21"/>
      <c r="I23732" s="21"/>
      <c r="K23732" s="20"/>
    </row>
    <row r="23733" s="2" customFormat="1" spans="3:11">
      <c r="C23733" s="19"/>
      <c r="G23733" s="20"/>
      <c r="H23733" s="21"/>
      <c r="I23733" s="21"/>
      <c r="K23733" s="20"/>
    </row>
    <row r="23734" s="2" customFormat="1" spans="3:11">
      <c r="C23734" s="19"/>
      <c r="G23734" s="20"/>
      <c r="H23734" s="21"/>
      <c r="I23734" s="21"/>
      <c r="K23734" s="20"/>
    </row>
    <row r="23735" s="2" customFormat="1" spans="3:11">
      <c r="C23735" s="19"/>
      <c r="G23735" s="20"/>
      <c r="H23735" s="21"/>
      <c r="I23735" s="21"/>
      <c r="K23735" s="20"/>
    </row>
    <row r="23736" s="2" customFormat="1" spans="3:11">
      <c r="C23736" s="19"/>
      <c r="G23736" s="20"/>
      <c r="H23736" s="21"/>
      <c r="I23736" s="21"/>
      <c r="K23736" s="20"/>
    </row>
    <row r="23737" s="2" customFormat="1" spans="3:11">
      <c r="C23737" s="19"/>
      <c r="G23737" s="20"/>
      <c r="H23737" s="21"/>
      <c r="I23737" s="21"/>
      <c r="K23737" s="20"/>
    </row>
    <row r="23738" s="2" customFormat="1" spans="3:11">
      <c r="C23738" s="19"/>
      <c r="G23738" s="20"/>
      <c r="H23738" s="21"/>
      <c r="I23738" s="21"/>
      <c r="K23738" s="20"/>
    </row>
    <row r="23739" s="2" customFormat="1" spans="3:11">
      <c r="C23739" s="19"/>
      <c r="G23739" s="20"/>
      <c r="H23739" s="21"/>
      <c r="I23739" s="21"/>
      <c r="K23739" s="20"/>
    </row>
    <row r="23740" s="2" customFormat="1" spans="3:11">
      <c r="C23740" s="19"/>
      <c r="G23740" s="20"/>
      <c r="H23740" s="21"/>
      <c r="I23740" s="21"/>
      <c r="K23740" s="20"/>
    </row>
    <row r="23741" s="2" customFormat="1" spans="3:11">
      <c r="C23741" s="19"/>
      <c r="G23741" s="20"/>
      <c r="H23741" s="21"/>
      <c r="I23741" s="21"/>
      <c r="K23741" s="20"/>
    </row>
    <row r="23742" s="2" customFormat="1" spans="3:11">
      <c r="C23742" s="19"/>
      <c r="G23742" s="20"/>
      <c r="H23742" s="21"/>
      <c r="I23742" s="21"/>
      <c r="K23742" s="20"/>
    </row>
    <row r="23743" s="2" customFormat="1" spans="3:11">
      <c r="C23743" s="19"/>
      <c r="G23743" s="20"/>
      <c r="H23743" s="21"/>
      <c r="I23743" s="21"/>
      <c r="K23743" s="20"/>
    </row>
    <row r="23744" s="2" customFormat="1" spans="3:11">
      <c r="C23744" s="19"/>
      <c r="G23744" s="20"/>
      <c r="H23744" s="21"/>
      <c r="I23744" s="21"/>
      <c r="K23744" s="20"/>
    </row>
    <row r="23745" s="2" customFormat="1" spans="3:11">
      <c r="C23745" s="19"/>
      <c r="G23745" s="20"/>
      <c r="H23745" s="21"/>
      <c r="I23745" s="21"/>
      <c r="K23745" s="20"/>
    </row>
    <row r="23746" s="2" customFormat="1" spans="3:11">
      <c r="C23746" s="19"/>
      <c r="G23746" s="20"/>
      <c r="H23746" s="21"/>
      <c r="I23746" s="21"/>
      <c r="K23746" s="20"/>
    </row>
    <row r="23747" s="2" customFormat="1" spans="3:11">
      <c r="C23747" s="19"/>
      <c r="G23747" s="20"/>
      <c r="H23747" s="21"/>
      <c r="I23747" s="21"/>
      <c r="K23747" s="20"/>
    </row>
    <row r="23748" s="2" customFormat="1" spans="3:11">
      <c r="C23748" s="19"/>
      <c r="G23748" s="20"/>
      <c r="H23748" s="21"/>
      <c r="I23748" s="21"/>
      <c r="K23748" s="20"/>
    </row>
    <row r="23749" s="2" customFormat="1" spans="3:11">
      <c r="C23749" s="19"/>
      <c r="G23749" s="20"/>
      <c r="H23749" s="21"/>
      <c r="I23749" s="21"/>
      <c r="K23749" s="20"/>
    </row>
    <row r="23750" s="2" customFormat="1" spans="3:11">
      <c r="C23750" s="19"/>
      <c r="G23750" s="20"/>
      <c r="H23750" s="21"/>
      <c r="I23750" s="21"/>
      <c r="K23750" s="20"/>
    </row>
    <row r="23751" s="2" customFormat="1" spans="3:11">
      <c r="C23751" s="19"/>
      <c r="G23751" s="20"/>
      <c r="H23751" s="21"/>
      <c r="I23751" s="21"/>
      <c r="K23751" s="20"/>
    </row>
    <row r="23752" s="2" customFormat="1" spans="3:11">
      <c r="C23752" s="19"/>
      <c r="G23752" s="20"/>
      <c r="H23752" s="21"/>
      <c r="I23752" s="21"/>
      <c r="K23752" s="20"/>
    </row>
    <row r="23753" s="2" customFormat="1" spans="3:11">
      <c r="C23753" s="19"/>
      <c r="G23753" s="20"/>
      <c r="H23753" s="21"/>
      <c r="I23753" s="21"/>
      <c r="K23753" s="20"/>
    </row>
    <row r="23754" s="2" customFormat="1" spans="3:11">
      <c r="C23754" s="19"/>
      <c r="G23754" s="20"/>
      <c r="H23754" s="21"/>
      <c r="I23754" s="21"/>
      <c r="K23754" s="20"/>
    </row>
    <row r="23755" s="2" customFormat="1" spans="3:11">
      <c r="C23755" s="19"/>
      <c r="G23755" s="20"/>
      <c r="H23755" s="21"/>
      <c r="I23755" s="21"/>
      <c r="K23755" s="20"/>
    </row>
    <row r="23756" s="2" customFormat="1" spans="3:11">
      <c r="C23756" s="19"/>
      <c r="G23756" s="20"/>
      <c r="H23756" s="21"/>
      <c r="I23756" s="21"/>
      <c r="K23756" s="20"/>
    </row>
    <row r="23757" s="2" customFormat="1" spans="3:11">
      <c r="C23757" s="19"/>
      <c r="G23757" s="20"/>
      <c r="H23757" s="21"/>
      <c r="I23757" s="21"/>
      <c r="K23757" s="20"/>
    </row>
    <row r="23758" s="2" customFormat="1" spans="3:11">
      <c r="C23758" s="19"/>
      <c r="G23758" s="20"/>
      <c r="H23758" s="21"/>
      <c r="I23758" s="21"/>
      <c r="K23758" s="20"/>
    </row>
    <row r="23759" s="2" customFormat="1" spans="3:11">
      <c r="C23759" s="19"/>
      <c r="G23759" s="20"/>
      <c r="H23759" s="21"/>
      <c r="I23759" s="21"/>
      <c r="K23759" s="20"/>
    </row>
    <row r="23760" s="2" customFormat="1" spans="3:11">
      <c r="C23760" s="19"/>
      <c r="G23760" s="20"/>
      <c r="H23760" s="21"/>
      <c r="I23760" s="21"/>
      <c r="K23760" s="20"/>
    </row>
    <row r="23761" s="2" customFormat="1" spans="3:11">
      <c r="C23761" s="19"/>
      <c r="G23761" s="20"/>
      <c r="H23761" s="21"/>
      <c r="I23761" s="21"/>
      <c r="K23761" s="20"/>
    </row>
    <row r="23762" s="2" customFormat="1" spans="3:11">
      <c r="C23762" s="19"/>
      <c r="G23762" s="20"/>
      <c r="H23762" s="21"/>
      <c r="I23762" s="21"/>
      <c r="K23762" s="20"/>
    </row>
    <row r="23763" s="2" customFormat="1" spans="3:11">
      <c r="C23763" s="19"/>
      <c r="G23763" s="20"/>
      <c r="H23763" s="21"/>
      <c r="I23763" s="21"/>
      <c r="K23763" s="20"/>
    </row>
    <row r="23764" s="2" customFormat="1" spans="3:11">
      <c r="C23764" s="19"/>
      <c r="G23764" s="20"/>
      <c r="H23764" s="21"/>
      <c r="I23764" s="21"/>
      <c r="K23764" s="20"/>
    </row>
    <row r="23765" s="2" customFormat="1" spans="3:11">
      <c r="C23765" s="19"/>
      <c r="G23765" s="20"/>
      <c r="H23765" s="21"/>
      <c r="I23765" s="21"/>
      <c r="K23765" s="20"/>
    </row>
    <row r="23766" s="2" customFormat="1" spans="3:11">
      <c r="C23766" s="19"/>
      <c r="G23766" s="20"/>
      <c r="H23766" s="21"/>
      <c r="I23766" s="21"/>
      <c r="K23766" s="20"/>
    </row>
    <row r="23767" s="2" customFormat="1" spans="3:11">
      <c r="C23767" s="19"/>
      <c r="G23767" s="20"/>
      <c r="H23767" s="21"/>
      <c r="I23767" s="21"/>
      <c r="K23767" s="20"/>
    </row>
    <row r="23768" s="2" customFormat="1" spans="3:11">
      <c r="C23768" s="19"/>
      <c r="G23768" s="20"/>
      <c r="H23768" s="21"/>
      <c r="I23768" s="21"/>
      <c r="K23768" s="20"/>
    </row>
    <row r="23769" s="2" customFormat="1" spans="3:11">
      <c r="C23769" s="19"/>
      <c r="G23769" s="20"/>
      <c r="H23769" s="21"/>
      <c r="I23769" s="21"/>
      <c r="K23769" s="20"/>
    </row>
    <row r="23770" s="2" customFormat="1" spans="3:11">
      <c r="C23770" s="19"/>
      <c r="G23770" s="20"/>
      <c r="H23770" s="21"/>
      <c r="I23770" s="21"/>
      <c r="K23770" s="20"/>
    </row>
    <row r="23771" s="2" customFormat="1" spans="3:11">
      <c r="C23771" s="19"/>
      <c r="G23771" s="20"/>
      <c r="H23771" s="21"/>
      <c r="I23771" s="21"/>
      <c r="K23771" s="20"/>
    </row>
    <row r="23772" s="2" customFormat="1" spans="3:11">
      <c r="C23772" s="19"/>
      <c r="G23772" s="20"/>
      <c r="H23772" s="21"/>
      <c r="I23772" s="21"/>
      <c r="K23772" s="20"/>
    </row>
    <row r="23773" s="2" customFormat="1" spans="3:11">
      <c r="C23773" s="19"/>
      <c r="G23773" s="20"/>
      <c r="H23773" s="21"/>
      <c r="I23773" s="21"/>
      <c r="K23773" s="20"/>
    </row>
    <row r="23774" s="2" customFormat="1" spans="3:11">
      <c r="C23774" s="19"/>
      <c r="G23774" s="20"/>
      <c r="H23774" s="21"/>
      <c r="I23774" s="21"/>
      <c r="K23774" s="20"/>
    </row>
    <row r="23775" s="2" customFormat="1" spans="3:11">
      <c r="C23775" s="19"/>
      <c r="G23775" s="20"/>
      <c r="H23775" s="21"/>
      <c r="I23775" s="21"/>
      <c r="K23775" s="20"/>
    </row>
    <row r="23776" s="2" customFormat="1" spans="3:11">
      <c r="C23776" s="19"/>
      <c r="G23776" s="20"/>
      <c r="H23776" s="21"/>
      <c r="I23776" s="21"/>
      <c r="K23776" s="20"/>
    </row>
    <row r="23777" s="2" customFormat="1" spans="3:11">
      <c r="C23777" s="19"/>
      <c r="G23777" s="20"/>
      <c r="H23777" s="21"/>
      <c r="I23777" s="21"/>
      <c r="K23777" s="20"/>
    </row>
    <row r="23778" s="2" customFormat="1" spans="3:11">
      <c r="C23778" s="19"/>
      <c r="G23778" s="20"/>
      <c r="H23778" s="21"/>
      <c r="I23778" s="21"/>
      <c r="K23778" s="20"/>
    </row>
    <row r="23779" s="2" customFormat="1" spans="3:11">
      <c r="C23779" s="19"/>
      <c r="G23779" s="20"/>
      <c r="H23779" s="21"/>
      <c r="I23779" s="21"/>
      <c r="K23779" s="20"/>
    </row>
    <row r="23780" s="2" customFormat="1" spans="3:11">
      <c r="C23780" s="19"/>
      <c r="G23780" s="20"/>
      <c r="H23780" s="21"/>
      <c r="I23780" s="21"/>
      <c r="K23780" s="20"/>
    </row>
    <row r="23781" s="2" customFormat="1" spans="3:11">
      <c r="C23781" s="19"/>
      <c r="G23781" s="20"/>
      <c r="H23781" s="21"/>
      <c r="I23781" s="21"/>
      <c r="K23781" s="20"/>
    </row>
    <row r="23782" s="2" customFormat="1" spans="3:11">
      <c r="C23782" s="19"/>
      <c r="G23782" s="20"/>
      <c r="H23782" s="21"/>
      <c r="I23782" s="21"/>
      <c r="K23782" s="20"/>
    </row>
    <row r="23783" s="2" customFormat="1" spans="3:11">
      <c r="C23783" s="19"/>
      <c r="G23783" s="20"/>
      <c r="H23783" s="21"/>
      <c r="I23783" s="21"/>
      <c r="K23783" s="20"/>
    </row>
    <row r="23784" s="2" customFormat="1" spans="3:11">
      <c r="C23784" s="19"/>
      <c r="G23784" s="20"/>
      <c r="H23784" s="21"/>
      <c r="I23784" s="21"/>
      <c r="K23784" s="20"/>
    </row>
    <row r="23785" s="2" customFormat="1" spans="3:11">
      <c r="C23785" s="19"/>
      <c r="G23785" s="20"/>
      <c r="H23785" s="21"/>
      <c r="I23785" s="21"/>
      <c r="K23785" s="20"/>
    </row>
    <row r="23786" s="2" customFormat="1" spans="3:11">
      <c r="C23786" s="19"/>
      <c r="G23786" s="20"/>
      <c r="H23786" s="21"/>
      <c r="I23786" s="21"/>
      <c r="K23786" s="20"/>
    </row>
    <row r="23787" s="2" customFormat="1" spans="3:11">
      <c r="C23787" s="19"/>
      <c r="G23787" s="20"/>
      <c r="H23787" s="21"/>
      <c r="I23787" s="21"/>
      <c r="K23787" s="20"/>
    </row>
    <row r="23788" s="2" customFormat="1" spans="3:11">
      <c r="C23788" s="19"/>
      <c r="G23788" s="20"/>
      <c r="H23788" s="21"/>
      <c r="I23788" s="21"/>
      <c r="K23788" s="20"/>
    </row>
    <row r="23789" s="2" customFormat="1" spans="3:11">
      <c r="C23789" s="19"/>
      <c r="G23789" s="20"/>
      <c r="H23789" s="21"/>
      <c r="I23789" s="21"/>
      <c r="K23789" s="20"/>
    </row>
    <row r="23790" s="2" customFormat="1" spans="3:11">
      <c r="C23790" s="19"/>
      <c r="G23790" s="20"/>
      <c r="H23790" s="21"/>
      <c r="I23790" s="21"/>
      <c r="K23790" s="20"/>
    </row>
    <row r="23791" s="2" customFormat="1" spans="3:11">
      <c r="C23791" s="19"/>
      <c r="G23791" s="20"/>
      <c r="H23791" s="21"/>
      <c r="I23791" s="21"/>
      <c r="K23791" s="20"/>
    </row>
    <row r="23792" s="2" customFormat="1" spans="3:11">
      <c r="C23792" s="19"/>
      <c r="G23792" s="20"/>
      <c r="H23792" s="21"/>
      <c r="I23792" s="21"/>
      <c r="K23792" s="20"/>
    </row>
    <row r="23793" s="2" customFormat="1" spans="3:11">
      <c r="C23793" s="19"/>
      <c r="G23793" s="20"/>
      <c r="H23793" s="21"/>
      <c r="I23793" s="21"/>
      <c r="K23793" s="20"/>
    </row>
    <row r="23794" s="2" customFormat="1" spans="3:11">
      <c r="C23794" s="19"/>
      <c r="G23794" s="20"/>
      <c r="H23794" s="21"/>
      <c r="I23794" s="21"/>
      <c r="K23794" s="20"/>
    </row>
    <row r="23795" s="2" customFormat="1" spans="3:11">
      <c r="C23795" s="19"/>
      <c r="G23795" s="20"/>
      <c r="H23795" s="21"/>
      <c r="I23795" s="21"/>
      <c r="K23795" s="20"/>
    </row>
    <row r="23796" s="2" customFormat="1" spans="3:11">
      <c r="C23796" s="19"/>
      <c r="G23796" s="20"/>
      <c r="H23796" s="21"/>
      <c r="I23796" s="21"/>
      <c r="K23796" s="20"/>
    </row>
    <row r="23797" s="2" customFormat="1" spans="3:11">
      <c r="C23797" s="19"/>
      <c r="G23797" s="20"/>
      <c r="H23797" s="21"/>
      <c r="I23797" s="21"/>
      <c r="K23797" s="20"/>
    </row>
    <row r="23798" s="2" customFormat="1" spans="3:11">
      <c r="C23798" s="19"/>
      <c r="G23798" s="20"/>
      <c r="H23798" s="21"/>
      <c r="I23798" s="21"/>
      <c r="K23798" s="20"/>
    </row>
    <row r="23799" s="2" customFormat="1" spans="3:11">
      <c r="C23799" s="19"/>
      <c r="G23799" s="20"/>
      <c r="H23799" s="21"/>
      <c r="I23799" s="21"/>
      <c r="K23799" s="20"/>
    </row>
    <row r="23800" s="2" customFormat="1" spans="3:11">
      <c r="C23800" s="19"/>
      <c r="G23800" s="20"/>
      <c r="H23800" s="21"/>
      <c r="I23800" s="21"/>
      <c r="K23800" s="20"/>
    </row>
    <row r="23801" s="2" customFormat="1" spans="3:11">
      <c r="C23801" s="19"/>
      <c r="G23801" s="20"/>
      <c r="H23801" s="21"/>
      <c r="I23801" s="21"/>
      <c r="K23801" s="20"/>
    </row>
    <row r="23802" s="2" customFormat="1" spans="3:11">
      <c r="C23802" s="19"/>
      <c r="G23802" s="20"/>
      <c r="H23802" s="21"/>
      <c r="I23802" s="21"/>
      <c r="K23802" s="20"/>
    </row>
    <row r="23803" s="2" customFormat="1" spans="3:11">
      <c r="C23803" s="19"/>
      <c r="G23803" s="20"/>
      <c r="H23803" s="21"/>
      <c r="I23803" s="21"/>
      <c r="K23803" s="20"/>
    </row>
    <row r="23804" s="2" customFormat="1" spans="3:11">
      <c r="C23804" s="19"/>
      <c r="G23804" s="20"/>
      <c r="H23804" s="21"/>
      <c r="I23804" s="21"/>
      <c r="K23804" s="20"/>
    </row>
    <row r="23805" s="2" customFormat="1" spans="3:11">
      <c r="C23805" s="19"/>
      <c r="G23805" s="20"/>
      <c r="H23805" s="21"/>
      <c r="I23805" s="21"/>
      <c r="K23805" s="20"/>
    </row>
    <row r="23806" s="2" customFormat="1" spans="3:11">
      <c r="C23806" s="19"/>
      <c r="G23806" s="20"/>
      <c r="H23806" s="21"/>
      <c r="I23806" s="21"/>
      <c r="K23806" s="20"/>
    </row>
    <row r="23807" s="2" customFormat="1" spans="3:11">
      <c r="C23807" s="19"/>
      <c r="G23807" s="20"/>
      <c r="H23807" s="21"/>
      <c r="I23807" s="21"/>
      <c r="K23807" s="20"/>
    </row>
    <row r="23808" s="2" customFormat="1" spans="3:11">
      <c r="C23808" s="19"/>
      <c r="G23808" s="20"/>
      <c r="H23808" s="21"/>
      <c r="I23808" s="21"/>
      <c r="K23808" s="20"/>
    </row>
    <row r="23809" s="2" customFormat="1" spans="3:11">
      <c r="C23809" s="19"/>
      <c r="G23809" s="20"/>
      <c r="H23809" s="21"/>
      <c r="I23809" s="21"/>
      <c r="K23809" s="20"/>
    </row>
    <row r="23810" s="2" customFormat="1" spans="3:11">
      <c r="C23810" s="19"/>
      <c r="G23810" s="20"/>
      <c r="H23810" s="21"/>
      <c r="I23810" s="21"/>
      <c r="K23810" s="20"/>
    </row>
    <row r="23811" s="2" customFormat="1" spans="3:11">
      <c r="C23811" s="19"/>
      <c r="G23811" s="20"/>
      <c r="H23811" s="21"/>
      <c r="I23811" s="21"/>
      <c r="K23811" s="20"/>
    </row>
    <row r="23812" s="2" customFormat="1" spans="3:11">
      <c r="C23812" s="19"/>
      <c r="G23812" s="20"/>
      <c r="H23812" s="21"/>
      <c r="I23812" s="21"/>
      <c r="K23812" s="20"/>
    </row>
    <row r="23813" s="2" customFormat="1" spans="3:11">
      <c r="C23813" s="19"/>
      <c r="G23813" s="20"/>
      <c r="H23813" s="21"/>
      <c r="I23813" s="21"/>
      <c r="K23813" s="20"/>
    </row>
    <row r="23814" s="2" customFormat="1" spans="3:11">
      <c r="C23814" s="19"/>
      <c r="G23814" s="20"/>
      <c r="H23814" s="21"/>
      <c r="I23814" s="21"/>
      <c r="K23814" s="20"/>
    </row>
    <row r="23815" s="2" customFormat="1" spans="3:11">
      <c r="C23815" s="19"/>
      <c r="G23815" s="20"/>
      <c r="H23815" s="21"/>
      <c r="I23815" s="21"/>
      <c r="K23815" s="20"/>
    </row>
    <row r="23816" s="2" customFormat="1" spans="3:11">
      <c r="C23816" s="19"/>
      <c r="G23816" s="20"/>
      <c r="H23816" s="21"/>
      <c r="I23816" s="21"/>
      <c r="K23816" s="20"/>
    </row>
    <row r="23817" s="2" customFormat="1" spans="3:11">
      <c r="C23817" s="19"/>
      <c r="G23817" s="20"/>
      <c r="H23817" s="21"/>
      <c r="I23817" s="21"/>
      <c r="K23817" s="20"/>
    </row>
    <row r="23818" s="2" customFormat="1" spans="3:11">
      <c r="C23818" s="19"/>
      <c r="G23818" s="20"/>
      <c r="H23818" s="21"/>
      <c r="I23818" s="21"/>
      <c r="K23818" s="20"/>
    </row>
    <row r="23819" s="2" customFormat="1" spans="3:11">
      <c r="C23819" s="19"/>
      <c r="G23819" s="20"/>
      <c r="H23819" s="21"/>
      <c r="I23819" s="21"/>
      <c r="K23819" s="20"/>
    </row>
    <row r="23820" s="2" customFormat="1" spans="3:11">
      <c r="C23820" s="19"/>
      <c r="G23820" s="20"/>
      <c r="H23820" s="21"/>
      <c r="I23820" s="21"/>
      <c r="K23820" s="20"/>
    </row>
    <row r="23821" s="2" customFormat="1" spans="3:11">
      <c r="C23821" s="19"/>
      <c r="G23821" s="20"/>
      <c r="H23821" s="21"/>
      <c r="I23821" s="21"/>
      <c r="K23821" s="20"/>
    </row>
    <row r="23822" s="2" customFormat="1" spans="3:11">
      <c r="C23822" s="19"/>
      <c r="G23822" s="20"/>
      <c r="H23822" s="21"/>
      <c r="I23822" s="21"/>
      <c r="K23822" s="20"/>
    </row>
    <row r="23823" s="2" customFormat="1" spans="3:11">
      <c r="C23823" s="19"/>
      <c r="G23823" s="20"/>
      <c r="H23823" s="21"/>
      <c r="I23823" s="21"/>
      <c r="K23823" s="20"/>
    </row>
    <row r="23824" s="2" customFormat="1" spans="3:11">
      <c r="C23824" s="19"/>
      <c r="G23824" s="20"/>
      <c r="H23824" s="21"/>
      <c r="I23824" s="21"/>
      <c r="K23824" s="20"/>
    </row>
    <row r="23825" s="2" customFormat="1" spans="3:11">
      <c r="C23825" s="19"/>
      <c r="G23825" s="20"/>
      <c r="H23825" s="21"/>
      <c r="I23825" s="21"/>
      <c r="K23825" s="20"/>
    </row>
    <row r="23826" s="2" customFormat="1" spans="3:11">
      <c r="C23826" s="19"/>
      <c r="G23826" s="20"/>
      <c r="H23826" s="21"/>
      <c r="I23826" s="21"/>
      <c r="K23826" s="20"/>
    </row>
    <row r="23827" s="2" customFormat="1" spans="3:11">
      <c r="C23827" s="19"/>
      <c r="G23827" s="20"/>
      <c r="H23827" s="21"/>
      <c r="I23827" s="21"/>
      <c r="K23827" s="20"/>
    </row>
    <row r="23828" s="2" customFormat="1" spans="3:11">
      <c r="C23828" s="19"/>
      <c r="G23828" s="20"/>
      <c r="H23828" s="21"/>
      <c r="I23828" s="21"/>
      <c r="K23828" s="20"/>
    </row>
    <row r="23829" s="2" customFormat="1" spans="3:11">
      <c r="C23829" s="19"/>
      <c r="G23829" s="20"/>
      <c r="H23829" s="21"/>
      <c r="I23829" s="21"/>
      <c r="K23829" s="20"/>
    </row>
    <row r="23830" s="2" customFormat="1" spans="3:11">
      <c r="C23830" s="19"/>
      <c r="G23830" s="20"/>
      <c r="H23830" s="21"/>
      <c r="I23830" s="21"/>
      <c r="K23830" s="20"/>
    </row>
    <row r="23831" s="2" customFormat="1" spans="3:11">
      <c r="C23831" s="19"/>
      <c r="G23831" s="20"/>
      <c r="H23831" s="21"/>
      <c r="I23831" s="21"/>
      <c r="K23831" s="20"/>
    </row>
    <row r="23832" s="2" customFormat="1" spans="3:11">
      <c r="C23832" s="19"/>
      <c r="G23832" s="20"/>
      <c r="H23832" s="21"/>
      <c r="I23832" s="21"/>
      <c r="K23832" s="20"/>
    </row>
    <row r="23833" s="2" customFormat="1" spans="3:11">
      <c r="C23833" s="19"/>
      <c r="G23833" s="20"/>
      <c r="H23833" s="21"/>
      <c r="I23833" s="21"/>
      <c r="K23833" s="20"/>
    </row>
    <row r="23834" s="2" customFormat="1" spans="3:11">
      <c r="C23834" s="19"/>
      <c r="G23834" s="20"/>
      <c r="H23834" s="21"/>
      <c r="I23834" s="21"/>
      <c r="K23834" s="20"/>
    </row>
    <row r="23835" s="2" customFormat="1" spans="3:11">
      <c r="C23835" s="19"/>
      <c r="G23835" s="20"/>
      <c r="H23835" s="21"/>
      <c r="I23835" s="21"/>
      <c r="K23835" s="20"/>
    </row>
    <row r="23836" s="2" customFormat="1" spans="3:11">
      <c r="C23836" s="19"/>
      <c r="G23836" s="20"/>
      <c r="H23836" s="21"/>
      <c r="I23836" s="21"/>
      <c r="K23836" s="20"/>
    </row>
    <row r="23837" s="2" customFormat="1" spans="3:11">
      <c r="C23837" s="19"/>
      <c r="G23837" s="20"/>
      <c r="H23837" s="21"/>
      <c r="I23837" s="21"/>
      <c r="K23837" s="20"/>
    </row>
    <row r="23838" s="2" customFormat="1" spans="3:11">
      <c r="C23838" s="19"/>
      <c r="G23838" s="20"/>
      <c r="H23838" s="21"/>
      <c r="I23838" s="21"/>
      <c r="K23838" s="20"/>
    </row>
    <row r="23839" s="2" customFormat="1" spans="3:11">
      <c r="C23839" s="19"/>
      <c r="G23839" s="20"/>
      <c r="H23839" s="21"/>
      <c r="I23839" s="21"/>
      <c r="K23839" s="20"/>
    </row>
    <row r="23840" s="2" customFormat="1" spans="3:11">
      <c r="C23840" s="19"/>
      <c r="G23840" s="20"/>
      <c r="H23840" s="21"/>
      <c r="I23840" s="21"/>
      <c r="K23840" s="20"/>
    </row>
    <row r="23841" s="2" customFormat="1" spans="3:11">
      <c r="C23841" s="19"/>
      <c r="G23841" s="20"/>
      <c r="H23841" s="21"/>
      <c r="I23841" s="21"/>
      <c r="K23841" s="20"/>
    </row>
    <row r="23842" s="2" customFormat="1" spans="3:11">
      <c r="C23842" s="19"/>
      <c r="G23842" s="20"/>
      <c r="H23842" s="21"/>
      <c r="I23842" s="21"/>
      <c r="K23842" s="20"/>
    </row>
    <row r="23843" s="2" customFormat="1" spans="3:11">
      <c r="C23843" s="19"/>
      <c r="G23843" s="20"/>
      <c r="H23843" s="21"/>
      <c r="I23843" s="21"/>
      <c r="K23843" s="20"/>
    </row>
    <row r="23844" s="2" customFormat="1" spans="3:11">
      <c r="C23844" s="19"/>
      <c r="G23844" s="20"/>
      <c r="H23844" s="21"/>
      <c r="I23844" s="21"/>
      <c r="K23844" s="20"/>
    </row>
    <row r="23845" s="2" customFormat="1" spans="3:11">
      <c r="C23845" s="19"/>
      <c r="G23845" s="20"/>
      <c r="H23845" s="21"/>
      <c r="I23845" s="21"/>
      <c r="K23845" s="20"/>
    </row>
    <row r="23846" s="2" customFormat="1" spans="3:11">
      <c r="C23846" s="19"/>
      <c r="G23846" s="20"/>
      <c r="H23846" s="21"/>
      <c r="I23846" s="21"/>
      <c r="K23846" s="20"/>
    </row>
    <row r="23847" s="2" customFormat="1" spans="3:11">
      <c r="C23847" s="19"/>
      <c r="G23847" s="20"/>
      <c r="H23847" s="21"/>
      <c r="I23847" s="21"/>
      <c r="K23847" s="20"/>
    </row>
    <row r="23848" s="2" customFormat="1" spans="3:11">
      <c r="C23848" s="19"/>
      <c r="G23848" s="20"/>
      <c r="H23848" s="21"/>
      <c r="I23848" s="21"/>
      <c r="K23848" s="20"/>
    </row>
    <row r="23849" s="2" customFormat="1" spans="3:11">
      <c r="C23849" s="19"/>
      <c r="G23849" s="20"/>
      <c r="H23849" s="21"/>
      <c r="I23849" s="21"/>
      <c r="K23849" s="20"/>
    </row>
    <row r="23850" s="2" customFormat="1" spans="3:11">
      <c r="C23850" s="19"/>
      <c r="G23850" s="20"/>
      <c r="H23850" s="21"/>
      <c r="I23850" s="21"/>
      <c r="K23850" s="20"/>
    </row>
    <row r="23851" s="2" customFormat="1" spans="3:11">
      <c r="C23851" s="19"/>
      <c r="G23851" s="20"/>
      <c r="H23851" s="21"/>
      <c r="I23851" s="21"/>
      <c r="K23851" s="20"/>
    </row>
    <row r="23852" s="2" customFormat="1" spans="3:11">
      <c r="C23852" s="19"/>
      <c r="G23852" s="20"/>
      <c r="H23852" s="21"/>
      <c r="I23852" s="21"/>
      <c r="K23852" s="20"/>
    </row>
    <row r="23853" s="2" customFormat="1" spans="3:11">
      <c r="C23853" s="19"/>
      <c r="G23853" s="20"/>
      <c r="H23853" s="21"/>
      <c r="I23853" s="21"/>
      <c r="K23853" s="20"/>
    </row>
    <row r="23854" s="2" customFormat="1" spans="3:11">
      <c r="C23854" s="19"/>
      <c r="G23854" s="20"/>
      <c r="H23854" s="21"/>
      <c r="I23854" s="21"/>
      <c r="K23854" s="20"/>
    </row>
    <row r="23855" s="2" customFormat="1" spans="3:11">
      <c r="C23855" s="19"/>
      <c r="G23855" s="20"/>
      <c r="H23855" s="21"/>
      <c r="I23855" s="21"/>
      <c r="K23855" s="20"/>
    </row>
    <row r="23856" s="2" customFormat="1" spans="3:11">
      <c r="C23856" s="19"/>
      <c r="G23856" s="20"/>
      <c r="H23856" s="21"/>
      <c r="I23856" s="21"/>
      <c r="K23856" s="20"/>
    </row>
    <row r="23857" s="2" customFormat="1" spans="3:11">
      <c r="C23857" s="19"/>
      <c r="G23857" s="20"/>
      <c r="H23857" s="21"/>
      <c r="I23857" s="21"/>
      <c r="K23857" s="20"/>
    </row>
    <row r="23858" s="2" customFormat="1" spans="3:11">
      <c r="C23858" s="19"/>
      <c r="G23858" s="20"/>
      <c r="H23858" s="21"/>
      <c r="I23858" s="21"/>
      <c r="K23858" s="20"/>
    </row>
    <row r="23859" s="2" customFormat="1" spans="3:11">
      <c r="C23859" s="19"/>
      <c r="G23859" s="20"/>
      <c r="H23859" s="21"/>
      <c r="I23859" s="21"/>
      <c r="K23859" s="20"/>
    </row>
    <row r="23860" s="2" customFormat="1" spans="3:11">
      <c r="C23860" s="19"/>
      <c r="G23860" s="20"/>
      <c r="H23860" s="21"/>
      <c r="I23860" s="21"/>
      <c r="K23860" s="20"/>
    </row>
    <row r="23861" s="2" customFormat="1" spans="3:11">
      <c r="C23861" s="19"/>
      <c r="G23861" s="20"/>
      <c r="H23861" s="21"/>
      <c r="I23861" s="21"/>
      <c r="K23861" s="20"/>
    </row>
    <row r="23862" s="2" customFormat="1" spans="3:11">
      <c r="C23862" s="19"/>
      <c r="G23862" s="20"/>
      <c r="H23862" s="21"/>
      <c r="I23862" s="21"/>
      <c r="K23862" s="20"/>
    </row>
    <row r="23863" s="2" customFormat="1" spans="3:11">
      <c r="C23863" s="19"/>
      <c r="G23863" s="20"/>
      <c r="H23863" s="21"/>
      <c r="I23863" s="21"/>
      <c r="K23863" s="20"/>
    </row>
    <row r="23864" s="2" customFormat="1" spans="3:11">
      <c r="C23864" s="19"/>
      <c r="G23864" s="20"/>
      <c r="H23864" s="21"/>
      <c r="I23864" s="21"/>
      <c r="K23864" s="20"/>
    </row>
    <row r="23865" s="2" customFormat="1" spans="3:11">
      <c r="C23865" s="19"/>
      <c r="G23865" s="20"/>
      <c r="H23865" s="21"/>
      <c r="I23865" s="21"/>
      <c r="K23865" s="20"/>
    </row>
    <row r="23866" s="2" customFormat="1" spans="3:11">
      <c r="C23866" s="19"/>
      <c r="G23866" s="20"/>
      <c r="H23866" s="21"/>
      <c r="I23866" s="21"/>
      <c r="K23866" s="20"/>
    </row>
    <row r="23867" s="2" customFormat="1" spans="3:11">
      <c r="C23867" s="19"/>
      <c r="G23867" s="20"/>
      <c r="H23867" s="21"/>
      <c r="I23867" s="21"/>
      <c r="K23867" s="20"/>
    </row>
    <row r="23868" s="2" customFormat="1" spans="3:11">
      <c r="C23868" s="19"/>
      <c r="G23868" s="20"/>
      <c r="H23868" s="21"/>
      <c r="I23868" s="21"/>
      <c r="K23868" s="20"/>
    </row>
    <row r="23869" s="2" customFormat="1" spans="3:11">
      <c r="C23869" s="19"/>
      <c r="G23869" s="20"/>
      <c r="H23869" s="21"/>
      <c r="I23869" s="21"/>
      <c r="K23869" s="20"/>
    </row>
    <row r="23870" s="2" customFormat="1" spans="3:11">
      <c r="C23870" s="19"/>
      <c r="G23870" s="20"/>
      <c r="H23870" s="21"/>
      <c r="I23870" s="21"/>
      <c r="K23870" s="20"/>
    </row>
    <row r="23871" s="2" customFormat="1" spans="3:11">
      <c r="C23871" s="19"/>
      <c r="G23871" s="20"/>
      <c r="H23871" s="21"/>
      <c r="I23871" s="21"/>
      <c r="K23871" s="20"/>
    </row>
    <row r="23872" s="2" customFormat="1" spans="3:11">
      <c r="C23872" s="19"/>
      <c r="G23872" s="20"/>
      <c r="H23872" s="21"/>
      <c r="I23872" s="21"/>
      <c r="K23872" s="20"/>
    </row>
    <row r="23873" s="2" customFormat="1" spans="3:11">
      <c r="C23873" s="19"/>
      <c r="G23873" s="20"/>
      <c r="H23873" s="21"/>
      <c r="I23873" s="21"/>
      <c r="K23873" s="20"/>
    </row>
    <row r="23874" s="2" customFormat="1" spans="3:11">
      <c r="C23874" s="19"/>
      <c r="G23874" s="20"/>
      <c r="H23874" s="21"/>
      <c r="I23874" s="21"/>
      <c r="K23874" s="20"/>
    </row>
    <row r="23875" s="2" customFormat="1" spans="3:11">
      <c r="C23875" s="19"/>
      <c r="G23875" s="20"/>
      <c r="H23875" s="21"/>
      <c r="I23875" s="21"/>
      <c r="K23875" s="20"/>
    </row>
    <row r="23876" s="2" customFormat="1" spans="3:11">
      <c r="C23876" s="19"/>
      <c r="G23876" s="20"/>
      <c r="H23876" s="21"/>
      <c r="I23876" s="21"/>
      <c r="K23876" s="20"/>
    </row>
    <row r="23877" s="2" customFormat="1" spans="3:11">
      <c r="C23877" s="19"/>
      <c r="G23877" s="20"/>
      <c r="H23877" s="21"/>
      <c r="I23877" s="21"/>
      <c r="K23877" s="20"/>
    </row>
    <row r="23878" s="2" customFormat="1" spans="3:11">
      <c r="C23878" s="19"/>
      <c r="G23878" s="20"/>
      <c r="H23878" s="21"/>
      <c r="I23878" s="21"/>
      <c r="K23878" s="20"/>
    </row>
    <row r="23879" s="2" customFormat="1" spans="3:11">
      <c r="C23879" s="19"/>
      <c r="G23879" s="20"/>
      <c r="H23879" s="21"/>
      <c r="I23879" s="21"/>
      <c r="K23879" s="20"/>
    </row>
    <row r="23880" s="2" customFormat="1" spans="3:11">
      <c r="C23880" s="19"/>
      <c r="G23880" s="20"/>
      <c r="H23880" s="21"/>
      <c r="I23880" s="21"/>
      <c r="K23880" s="20"/>
    </row>
    <row r="23881" s="2" customFormat="1" spans="3:11">
      <c r="C23881" s="19"/>
      <c r="G23881" s="20"/>
      <c r="H23881" s="21"/>
      <c r="I23881" s="21"/>
      <c r="K23881" s="20"/>
    </row>
    <row r="23882" s="2" customFormat="1" spans="3:11">
      <c r="C23882" s="19"/>
      <c r="G23882" s="20"/>
      <c r="H23882" s="21"/>
      <c r="I23882" s="21"/>
      <c r="K23882" s="20"/>
    </row>
    <row r="23883" s="2" customFormat="1" spans="3:11">
      <c r="C23883" s="19"/>
      <c r="G23883" s="20"/>
      <c r="H23883" s="21"/>
      <c r="I23883" s="21"/>
      <c r="K23883" s="20"/>
    </row>
    <row r="23884" s="2" customFormat="1" spans="3:11">
      <c r="C23884" s="19"/>
      <c r="G23884" s="20"/>
      <c r="H23884" s="21"/>
      <c r="I23884" s="21"/>
      <c r="K23884" s="20"/>
    </row>
    <row r="23885" s="2" customFormat="1" spans="3:11">
      <c r="C23885" s="19"/>
      <c r="G23885" s="20"/>
      <c r="H23885" s="21"/>
      <c r="I23885" s="21"/>
      <c r="K23885" s="20"/>
    </row>
    <row r="23886" s="2" customFormat="1" spans="3:11">
      <c r="C23886" s="19"/>
      <c r="G23886" s="20"/>
      <c r="H23886" s="21"/>
      <c r="I23886" s="21"/>
      <c r="K23886" s="20"/>
    </row>
    <row r="23887" s="2" customFormat="1" spans="3:11">
      <c r="C23887" s="19"/>
      <c r="G23887" s="20"/>
      <c r="H23887" s="21"/>
      <c r="I23887" s="21"/>
      <c r="K23887" s="20"/>
    </row>
    <row r="23888" s="2" customFormat="1" spans="3:11">
      <c r="C23888" s="19"/>
      <c r="G23888" s="20"/>
      <c r="H23888" s="21"/>
      <c r="I23888" s="21"/>
      <c r="K23888" s="20"/>
    </row>
    <row r="23889" s="2" customFormat="1" spans="3:11">
      <c r="C23889" s="19"/>
      <c r="G23889" s="20"/>
      <c r="H23889" s="21"/>
      <c r="I23889" s="21"/>
      <c r="K23889" s="20"/>
    </row>
    <row r="23890" s="2" customFormat="1" spans="3:11">
      <c r="C23890" s="19"/>
      <c r="G23890" s="20"/>
      <c r="H23890" s="21"/>
      <c r="I23890" s="21"/>
      <c r="K23890" s="20"/>
    </row>
    <row r="23891" s="2" customFormat="1" spans="3:11">
      <c r="C23891" s="19"/>
      <c r="G23891" s="20"/>
      <c r="H23891" s="21"/>
      <c r="I23891" s="21"/>
      <c r="K23891" s="20"/>
    </row>
    <row r="23892" s="2" customFormat="1" spans="3:11">
      <c r="C23892" s="19"/>
      <c r="G23892" s="20"/>
      <c r="H23892" s="21"/>
      <c r="I23892" s="21"/>
      <c r="K23892" s="20"/>
    </row>
    <row r="23893" s="2" customFormat="1" spans="3:11">
      <c r="C23893" s="19"/>
      <c r="G23893" s="20"/>
      <c r="H23893" s="21"/>
      <c r="I23893" s="21"/>
      <c r="K23893" s="20"/>
    </row>
    <row r="23894" s="2" customFormat="1" spans="3:11">
      <c r="C23894" s="19"/>
      <c r="G23894" s="20"/>
      <c r="H23894" s="21"/>
      <c r="I23894" s="21"/>
      <c r="K23894" s="20"/>
    </row>
    <row r="23895" s="2" customFormat="1" spans="3:11">
      <c r="C23895" s="19"/>
      <c r="G23895" s="20"/>
      <c r="H23895" s="21"/>
      <c r="I23895" s="21"/>
      <c r="K23895" s="20"/>
    </row>
    <row r="23896" s="2" customFormat="1" spans="3:11">
      <c r="C23896" s="19"/>
      <c r="G23896" s="20"/>
      <c r="H23896" s="21"/>
      <c r="I23896" s="21"/>
      <c r="K23896" s="20"/>
    </row>
    <row r="23897" s="2" customFormat="1" spans="3:11">
      <c r="C23897" s="19"/>
      <c r="G23897" s="20"/>
      <c r="H23897" s="21"/>
      <c r="I23897" s="21"/>
      <c r="K23897" s="20"/>
    </row>
    <row r="23898" s="2" customFormat="1" spans="3:11">
      <c r="C23898" s="19"/>
      <c r="G23898" s="20"/>
      <c r="H23898" s="21"/>
      <c r="I23898" s="21"/>
      <c r="K23898" s="20"/>
    </row>
    <row r="23899" s="2" customFormat="1" spans="3:11">
      <c r="C23899" s="19"/>
      <c r="G23899" s="20"/>
      <c r="H23899" s="21"/>
      <c r="I23899" s="21"/>
      <c r="K23899" s="20"/>
    </row>
    <row r="23900" s="2" customFormat="1" spans="3:11">
      <c r="C23900" s="19"/>
      <c r="G23900" s="20"/>
      <c r="H23900" s="21"/>
      <c r="I23900" s="21"/>
      <c r="K23900" s="20"/>
    </row>
    <row r="23901" s="2" customFormat="1" spans="3:11">
      <c r="C23901" s="19"/>
      <c r="G23901" s="20"/>
      <c r="H23901" s="21"/>
      <c r="I23901" s="21"/>
      <c r="K23901" s="20"/>
    </row>
    <row r="23902" s="2" customFormat="1" spans="3:11">
      <c r="C23902" s="19"/>
      <c r="G23902" s="20"/>
      <c r="H23902" s="21"/>
      <c r="I23902" s="21"/>
      <c r="K23902" s="20"/>
    </row>
    <row r="23903" s="2" customFormat="1" spans="3:11">
      <c r="C23903" s="19"/>
      <c r="G23903" s="20"/>
      <c r="H23903" s="21"/>
      <c r="I23903" s="21"/>
      <c r="K23903" s="20"/>
    </row>
    <row r="23904" s="2" customFormat="1" spans="3:11">
      <c r="C23904" s="19"/>
      <c r="G23904" s="20"/>
      <c r="H23904" s="21"/>
      <c r="I23904" s="21"/>
      <c r="K23904" s="20"/>
    </row>
    <row r="23905" s="2" customFormat="1" spans="3:11">
      <c r="C23905" s="19"/>
      <c r="G23905" s="20"/>
      <c r="H23905" s="21"/>
      <c r="I23905" s="21"/>
      <c r="K23905" s="20"/>
    </row>
    <row r="23906" s="2" customFormat="1" spans="3:11">
      <c r="C23906" s="19"/>
      <c r="G23906" s="20"/>
      <c r="H23906" s="21"/>
      <c r="I23906" s="21"/>
      <c r="K23906" s="20"/>
    </row>
    <row r="23907" s="2" customFormat="1" spans="3:11">
      <c r="C23907" s="19"/>
      <c r="G23907" s="20"/>
      <c r="H23907" s="21"/>
      <c r="I23907" s="21"/>
      <c r="K23907" s="20"/>
    </row>
    <row r="23908" s="2" customFormat="1" spans="3:11">
      <c r="C23908" s="19"/>
      <c r="G23908" s="20"/>
      <c r="H23908" s="21"/>
      <c r="I23908" s="21"/>
      <c r="K23908" s="20"/>
    </row>
    <row r="23909" s="2" customFormat="1" spans="3:11">
      <c r="C23909" s="19"/>
      <c r="G23909" s="20"/>
      <c r="H23909" s="21"/>
      <c r="I23909" s="21"/>
      <c r="K23909" s="20"/>
    </row>
    <row r="23910" s="2" customFormat="1" spans="3:11">
      <c r="C23910" s="19"/>
      <c r="G23910" s="20"/>
      <c r="H23910" s="21"/>
      <c r="I23910" s="21"/>
      <c r="K23910" s="20"/>
    </row>
    <row r="23911" s="2" customFormat="1" spans="3:11">
      <c r="C23911" s="19"/>
      <c r="G23911" s="20"/>
      <c r="H23911" s="21"/>
      <c r="I23911" s="21"/>
      <c r="K23911" s="20"/>
    </row>
    <row r="23912" s="2" customFormat="1" spans="3:11">
      <c r="C23912" s="19"/>
      <c r="G23912" s="20"/>
      <c r="H23912" s="21"/>
      <c r="I23912" s="21"/>
      <c r="K23912" s="20"/>
    </row>
    <row r="23913" s="2" customFormat="1" spans="3:11">
      <c r="C23913" s="19"/>
      <c r="G23913" s="20"/>
      <c r="H23913" s="21"/>
      <c r="I23913" s="21"/>
      <c r="K23913" s="20"/>
    </row>
    <row r="23914" s="2" customFormat="1" spans="3:11">
      <c r="C23914" s="19"/>
      <c r="G23914" s="20"/>
      <c r="H23914" s="21"/>
      <c r="I23914" s="21"/>
      <c r="K23914" s="20"/>
    </row>
    <row r="23915" s="2" customFormat="1" spans="3:11">
      <c r="C23915" s="19"/>
      <c r="G23915" s="20"/>
      <c r="H23915" s="21"/>
      <c r="I23915" s="21"/>
      <c r="K23915" s="20"/>
    </row>
    <row r="23916" s="2" customFormat="1" spans="3:11">
      <c r="C23916" s="19"/>
      <c r="G23916" s="20"/>
      <c r="H23916" s="21"/>
      <c r="I23916" s="21"/>
      <c r="K23916" s="20"/>
    </row>
    <row r="23917" s="2" customFormat="1" spans="3:11">
      <c r="C23917" s="19"/>
      <c r="G23917" s="20"/>
      <c r="H23917" s="21"/>
      <c r="I23917" s="21"/>
      <c r="K23917" s="20"/>
    </row>
    <row r="23918" s="2" customFormat="1" spans="3:11">
      <c r="C23918" s="19"/>
      <c r="G23918" s="20"/>
      <c r="H23918" s="21"/>
      <c r="I23918" s="21"/>
      <c r="K23918" s="20"/>
    </row>
    <row r="23919" s="2" customFormat="1" spans="3:11">
      <c r="C23919" s="19"/>
      <c r="G23919" s="20"/>
      <c r="H23919" s="21"/>
      <c r="I23919" s="21"/>
      <c r="K23919" s="20"/>
    </row>
    <row r="23920" s="2" customFormat="1" spans="3:11">
      <c r="C23920" s="19"/>
      <c r="G23920" s="20"/>
      <c r="H23920" s="21"/>
      <c r="I23920" s="21"/>
      <c r="K23920" s="20"/>
    </row>
    <row r="23921" s="2" customFormat="1" spans="3:11">
      <c r="C23921" s="19"/>
      <c r="G23921" s="20"/>
      <c r="H23921" s="21"/>
      <c r="I23921" s="21"/>
      <c r="K23921" s="20"/>
    </row>
    <row r="23922" s="2" customFormat="1" spans="3:11">
      <c r="C23922" s="19"/>
      <c r="G23922" s="20"/>
      <c r="H23922" s="21"/>
      <c r="I23922" s="21"/>
      <c r="K23922" s="20"/>
    </row>
    <row r="23923" s="2" customFormat="1" spans="3:11">
      <c r="C23923" s="19"/>
      <c r="G23923" s="20"/>
      <c r="H23923" s="21"/>
      <c r="I23923" s="21"/>
      <c r="K23923" s="20"/>
    </row>
    <row r="23924" s="2" customFormat="1" spans="3:11">
      <c r="C23924" s="19"/>
      <c r="G23924" s="20"/>
      <c r="H23924" s="21"/>
      <c r="I23924" s="21"/>
      <c r="K23924" s="20"/>
    </row>
    <row r="23925" s="2" customFormat="1" spans="3:11">
      <c r="C23925" s="19"/>
      <c r="G23925" s="20"/>
      <c r="H23925" s="21"/>
      <c r="I23925" s="21"/>
      <c r="K23925" s="20"/>
    </row>
    <row r="23926" s="2" customFormat="1" spans="3:11">
      <c r="C23926" s="19"/>
      <c r="G23926" s="20"/>
      <c r="H23926" s="21"/>
      <c r="I23926" s="21"/>
      <c r="K23926" s="20"/>
    </row>
    <row r="23927" s="2" customFormat="1" spans="3:11">
      <c r="C23927" s="19"/>
      <c r="G23927" s="20"/>
      <c r="H23927" s="21"/>
      <c r="I23927" s="21"/>
      <c r="K23927" s="20"/>
    </row>
    <row r="23928" s="2" customFormat="1" spans="3:11">
      <c r="C23928" s="19"/>
      <c r="G23928" s="20"/>
      <c r="H23928" s="21"/>
      <c r="I23928" s="21"/>
      <c r="K23928" s="20"/>
    </row>
    <row r="23929" s="2" customFormat="1" spans="3:11">
      <c r="C23929" s="19"/>
      <c r="G23929" s="20"/>
      <c r="H23929" s="21"/>
      <c r="I23929" s="21"/>
      <c r="K23929" s="20"/>
    </row>
    <row r="23930" s="2" customFormat="1" spans="3:11">
      <c r="C23930" s="19"/>
      <c r="G23930" s="20"/>
      <c r="H23930" s="21"/>
      <c r="I23930" s="21"/>
      <c r="K23930" s="20"/>
    </row>
    <row r="23931" s="2" customFormat="1" spans="3:11">
      <c r="C23931" s="19"/>
      <c r="G23931" s="20"/>
      <c r="H23931" s="21"/>
      <c r="I23931" s="21"/>
      <c r="K23931" s="20"/>
    </row>
    <row r="23932" s="2" customFormat="1" spans="3:11">
      <c r="C23932" s="19"/>
      <c r="G23932" s="20"/>
      <c r="H23932" s="21"/>
      <c r="I23932" s="21"/>
      <c r="K23932" s="20"/>
    </row>
    <row r="23933" s="2" customFormat="1" spans="3:11">
      <c r="C23933" s="19"/>
      <c r="G23933" s="20"/>
      <c r="H23933" s="21"/>
      <c r="I23933" s="21"/>
      <c r="K23933" s="20"/>
    </row>
    <row r="23934" s="2" customFormat="1" spans="3:11">
      <c r="C23934" s="19"/>
      <c r="G23934" s="20"/>
      <c r="H23934" s="21"/>
      <c r="I23934" s="21"/>
      <c r="K23934" s="20"/>
    </row>
    <row r="23935" s="2" customFormat="1" spans="3:11">
      <c r="C23935" s="19"/>
      <c r="G23935" s="20"/>
      <c r="H23935" s="21"/>
      <c r="I23935" s="21"/>
      <c r="K23935" s="20"/>
    </row>
    <row r="23936" s="2" customFormat="1" spans="3:11">
      <c r="C23936" s="19"/>
      <c r="G23936" s="20"/>
      <c r="H23936" s="21"/>
      <c r="I23936" s="21"/>
      <c r="K23936" s="20"/>
    </row>
    <row r="23937" s="2" customFormat="1" spans="3:11">
      <c r="C23937" s="19"/>
      <c r="G23937" s="20"/>
      <c r="H23937" s="21"/>
      <c r="I23937" s="21"/>
      <c r="K23937" s="20"/>
    </row>
    <row r="23938" s="2" customFormat="1" spans="3:11">
      <c r="C23938" s="19"/>
      <c r="G23938" s="20"/>
      <c r="H23938" s="21"/>
      <c r="I23938" s="21"/>
      <c r="K23938" s="20"/>
    </row>
    <row r="23939" s="2" customFormat="1" spans="3:11">
      <c r="C23939" s="19"/>
      <c r="G23939" s="20"/>
      <c r="H23939" s="21"/>
      <c r="I23939" s="21"/>
      <c r="K23939" s="20"/>
    </row>
    <row r="23940" s="2" customFormat="1" spans="3:11">
      <c r="C23940" s="19"/>
      <c r="G23940" s="20"/>
      <c r="H23940" s="21"/>
      <c r="I23940" s="21"/>
      <c r="K23940" s="20"/>
    </row>
    <row r="23941" s="2" customFormat="1" spans="3:11">
      <c r="C23941" s="19"/>
      <c r="G23941" s="20"/>
      <c r="H23941" s="21"/>
      <c r="I23941" s="21"/>
      <c r="K23941" s="20"/>
    </row>
    <row r="23942" s="2" customFormat="1" spans="3:11">
      <c r="C23942" s="19"/>
      <c r="G23942" s="20"/>
      <c r="H23942" s="21"/>
      <c r="I23942" s="21"/>
      <c r="K23942" s="20"/>
    </row>
    <row r="23943" s="2" customFormat="1" spans="3:11">
      <c r="C23943" s="19"/>
      <c r="G23943" s="20"/>
      <c r="H23943" s="21"/>
      <c r="I23943" s="21"/>
      <c r="K23943" s="20"/>
    </row>
    <row r="23944" s="2" customFormat="1" spans="3:11">
      <c r="C23944" s="19"/>
      <c r="G23944" s="20"/>
      <c r="H23944" s="21"/>
      <c r="I23944" s="21"/>
      <c r="K23944" s="20"/>
    </row>
    <row r="23945" s="2" customFormat="1" spans="3:11">
      <c r="C23945" s="19"/>
      <c r="G23945" s="20"/>
      <c r="H23945" s="21"/>
      <c r="I23945" s="21"/>
      <c r="K23945" s="20"/>
    </row>
    <row r="23946" s="2" customFormat="1" spans="3:11">
      <c r="C23946" s="19"/>
      <c r="G23946" s="20"/>
      <c r="H23946" s="21"/>
      <c r="I23946" s="21"/>
      <c r="K23946" s="20"/>
    </row>
    <row r="23947" s="2" customFormat="1" spans="3:11">
      <c r="C23947" s="19"/>
      <c r="G23947" s="20"/>
      <c r="H23947" s="21"/>
      <c r="I23947" s="21"/>
      <c r="K23947" s="20"/>
    </row>
    <row r="23948" s="2" customFormat="1" spans="3:11">
      <c r="C23948" s="19"/>
      <c r="G23948" s="20"/>
      <c r="H23948" s="21"/>
      <c r="I23948" s="21"/>
      <c r="K23948" s="20"/>
    </row>
    <row r="23949" s="2" customFormat="1" spans="3:11">
      <c r="C23949" s="19"/>
      <c r="G23949" s="20"/>
      <c r="H23949" s="21"/>
      <c r="I23949" s="21"/>
      <c r="K23949" s="20"/>
    </row>
    <row r="23950" s="2" customFormat="1" spans="3:11">
      <c r="C23950" s="19"/>
      <c r="G23950" s="20"/>
      <c r="H23950" s="21"/>
      <c r="I23950" s="21"/>
      <c r="K23950" s="20"/>
    </row>
    <row r="23951" s="2" customFormat="1" spans="3:11">
      <c r="C23951" s="19"/>
      <c r="G23951" s="20"/>
      <c r="H23951" s="21"/>
      <c r="I23951" s="21"/>
      <c r="K23951" s="20"/>
    </row>
    <row r="23952" s="2" customFormat="1" spans="3:11">
      <c r="C23952" s="19"/>
      <c r="G23952" s="20"/>
      <c r="H23952" s="21"/>
      <c r="I23952" s="21"/>
      <c r="K23952" s="20"/>
    </row>
    <row r="23953" s="2" customFormat="1" spans="3:11">
      <c r="C23953" s="19"/>
      <c r="G23953" s="20"/>
      <c r="H23953" s="21"/>
      <c r="I23953" s="21"/>
      <c r="K23953" s="20"/>
    </row>
    <row r="23954" s="2" customFormat="1" spans="3:11">
      <c r="C23954" s="19"/>
      <c r="G23954" s="20"/>
      <c r="H23954" s="21"/>
      <c r="I23954" s="21"/>
      <c r="K23954" s="20"/>
    </row>
    <row r="23955" s="2" customFormat="1" spans="3:11">
      <c r="C23955" s="19"/>
      <c r="G23955" s="20"/>
      <c r="H23955" s="21"/>
      <c r="I23955" s="21"/>
      <c r="K23955" s="20"/>
    </row>
    <row r="23956" s="2" customFormat="1" spans="3:11">
      <c r="C23956" s="19"/>
      <c r="G23956" s="20"/>
      <c r="H23956" s="21"/>
      <c r="I23956" s="21"/>
      <c r="K23956" s="20"/>
    </row>
    <row r="23957" s="2" customFormat="1" spans="3:11">
      <c r="C23957" s="19"/>
      <c r="G23957" s="20"/>
      <c r="H23957" s="21"/>
      <c r="I23957" s="21"/>
      <c r="K23957" s="20"/>
    </row>
    <row r="23958" s="2" customFormat="1" spans="3:11">
      <c r="C23958" s="19"/>
      <c r="G23958" s="20"/>
      <c r="H23958" s="21"/>
      <c r="I23958" s="21"/>
      <c r="K23958" s="20"/>
    </row>
    <row r="23959" s="2" customFormat="1" spans="3:11">
      <c r="C23959" s="19"/>
      <c r="G23959" s="20"/>
      <c r="H23959" s="21"/>
      <c r="I23959" s="21"/>
      <c r="K23959" s="20"/>
    </row>
    <row r="23960" s="2" customFormat="1" spans="3:11">
      <c r="C23960" s="19"/>
      <c r="G23960" s="20"/>
      <c r="H23960" s="21"/>
      <c r="I23960" s="21"/>
      <c r="K23960" s="20"/>
    </row>
    <row r="23961" s="2" customFormat="1" spans="3:11">
      <c r="C23961" s="19"/>
      <c r="G23961" s="20"/>
      <c r="H23961" s="21"/>
      <c r="I23961" s="21"/>
      <c r="K23961" s="20"/>
    </row>
    <row r="23962" s="2" customFormat="1" spans="3:11">
      <c r="C23962" s="19"/>
      <c r="G23962" s="20"/>
      <c r="H23962" s="21"/>
      <c r="I23962" s="21"/>
      <c r="K23962" s="20"/>
    </row>
    <row r="23963" s="2" customFormat="1" spans="3:11">
      <c r="C23963" s="19"/>
      <c r="G23963" s="20"/>
      <c r="H23963" s="21"/>
      <c r="I23963" s="21"/>
      <c r="K23963" s="20"/>
    </row>
    <row r="23964" s="2" customFormat="1" spans="3:11">
      <c r="C23964" s="19"/>
      <c r="G23964" s="20"/>
      <c r="H23964" s="21"/>
      <c r="I23964" s="21"/>
      <c r="K23964" s="20"/>
    </row>
    <row r="23965" s="2" customFormat="1" spans="3:11">
      <c r="C23965" s="19"/>
      <c r="G23965" s="20"/>
      <c r="H23965" s="21"/>
      <c r="I23965" s="21"/>
      <c r="K23965" s="20"/>
    </row>
    <row r="23966" s="2" customFormat="1" spans="3:11">
      <c r="C23966" s="19"/>
      <c r="G23966" s="20"/>
      <c r="H23966" s="21"/>
      <c r="I23966" s="21"/>
      <c r="K23966" s="20"/>
    </row>
    <row r="23967" s="2" customFormat="1" spans="3:11">
      <c r="C23967" s="19"/>
      <c r="G23967" s="20"/>
      <c r="H23967" s="21"/>
      <c r="I23967" s="21"/>
      <c r="K23967" s="20"/>
    </row>
    <row r="23968" s="2" customFormat="1" spans="3:11">
      <c r="C23968" s="19"/>
      <c r="G23968" s="20"/>
      <c r="H23968" s="21"/>
      <c r="I23968" s="21"/>
      <c r="K23968" s="20"/>
    </row>
    <row r="23969" s="2" customFormat="1" spans="3:11">
      <c r="C23969" s="19"/>
      <c r="G23969" s="20"/>
      <c r="H23969" s="21"/>
      <c r="I23969" s="21"/>
      <c r="K23969" s="20"/>
    </row>
    <row r="23970" s="2" customFormat="1" spans="3:11">
      <c r="C23970" s="19"/>
      <c r="G23970" s="20"/>
      <c r="H23970" s="21"/>
      <c r="I23970" s="21"/>
      <c r="K23970" s="20"/>
    </row>
    <row r="23971" s="2" customFormat="1" spans="3:11">
      <c r="C23971" s="19"/>
      <c r="G23971" s="20"/>
      <c r="H23971" s="21"/>
      <c r="I23971" s="21"/>
      <c r="K23971" s="20"/>
    </row>
    <row r="23972" s="2" customFormat="1" spans="3:11">
      <c r="C23972" s="19"/>
      <c r="G23972" s="20"/>
      <c r="H23972" s="21"/>
      <c r="I23972" s="21"/>
      <c r="K23972" s="20"/>
    </row>
    <row r="23973" s="2" customFormat="1" spans="3:11">
      <c r="C23973" s="19"/>
      <c r="G23973" s="20"/>
      <c r="H23973" s="21"/>
      <c r="I23973" s="21"/>
      <c r="K23973" s="20"/>
    </row>
    <row r="23974" s="2" customFormat="1" spans="3:11">
      <c r="C23974" s="19"/>
      <c r="G23974" s="20"/>
      <c r="H23974" s="21"/>
      <c r="I23974" s="21"/>
      <c r="K23974" s="20"/>
    </row>
    <row r="23975" s="2" customFormat="1" spans="3:11">
      <c r="C23975" s="19"/>
      <c r="G23975" s="20"/>
      <c r="H23975" s="21"/>
      <c r="I23975" s="21"/>
      <c r="K23975" s="20"/>
    </row>
    <row r="23976" s="2" customFormat="1" spans="3:11">
      <c r="C23976" s="19"/>
      <c r="G23976" s="20"/>
      <c r="H23976" s="21"/>
      <c r="I23976" s="21"/>
      <c r="K23976" s="20"/>
    </row>
    <row r="23977" s="2" customFormat="1" spans="3:11">
      <c r="C23977" s="19"/>
      <c r="G23977" s="20"/>
      <c r="H23977" s="21"/>
      <c r="I23977" s="21"/>
      <c r="K23977" s="20"/>
    </row>
    <row r="23978" s="2" customFormat="1" spans="3:11">
      <c r="C23978" s="19"/>
      <c r="G23978" s="20"/>
      <c r="H23978" s="21"/>
      <c r="I23978" s="21"/>
      <c r="K23978" s="20"/>
    </row>
    <row r="23979" s="2" customFormat="1" spans="3:11">
      <c r="C23979" s="19"/>
      <c r="G23979" s="20"/>
      <c r="H23979" s="21"/>
      <c r="I23979" s="21"/>
      <c r="K23979" s="20"/>
    </row>
    <row r="23980" s="2" customFormat="1" spans="3:11">
      <c r="C23980" s="19"/>
      <c r="G23980" s="20"/>
      <c r="H23980" s="21"/>
      <c r="I23980" s="21"/>
      <c r="K23980" s="20"/>
    </row>
    <row r="23981" s="2" customFormat="1" spans="3:11">
      <c r="C23981" s="19"/>
      <c r="G23981" s="20"/>
      <c r="H23981" s="21"/>
      <c r="I23981" s="21"/>
      <c r="K23981" s="20"/>
    </row>
    <row r="23982" s="2" customFormat="1" spans="3:11">
      <c r="C23982" s="19"/>
      <c r="G23982" s="20"/>
      <c r="H23982" s="21"/>
      <c r="I23982" s="21"/>
      <c r="K23982" s="20"/>
    </row>
    <row r="23983" s="2" customFormat="1" spans="3:11">
      <c r="C23983" s="19"/>
      <c r="G23983" s="20"/>
      <c r="H23983" s="21"/>
      <c r="I23983" s="21"/>
      <c r="K23983" s="20"/>
    </row>
    <row r="23984" s="2" customFormat="1" spans="3:11">
      <c r="C23984" s="19"/>
      <c r="G23984" s="20"/>
      <c r="H23984" s="21"/>
      <c r="I23984" s="21"/>
      <c r="K23984" s="20"/>
    </row>
    <row r="23985" s="2" customFormat="1" spans="3:11">
      <c r="C23985" s="19"/>
      <c r="G23985" s="20"/>
      <c r="H23985" s="21"/>
      <c r="I23985" s="21"/>
      <c r="K23985" s="20"/>
    </row>
    <row r="23986" s="2" customFormat="1" spans="3:11">
      <c r="C23986" s="19"/>
      <c r="G23986" s="20"/>
      <c r="H23986" s="21"/>
      <c r="I23986" s="21"/>
      <c r="K23986" s="20"/>
    </row>
    <row r="23987" s="2" customFormat="1" spans="3:11">
      <c r="C23987" s="19"/>
      <c r="G23987" s="20"/>
      <c r="H23987" s="21"/>
      <c r="I23987" s="21"/>
      <c r="K23987" s="20"/>
    </row>
    <row r="23988" s="2" customFormat="1" spans="3:11">
      <c r="C23988" s="19"/>
      <c r="G23988" s="20"/>
      <c r="H23988" s="21"/>
      <c r="I23988" s="21"/>
      <c r="K23988" s="20"/>
    </row>
    <row r="23989" s="2" customFormat="1" spans="3:11">
      <c r="C23989" s="19"/>
      <c r="G23989" s="20"/>
      <c r="H23989" s="21"/>
      <c r="I23989" s="21"/>
      <c r="K23989" s="20"/>
    </row>
    <row r="23990" s="2" customFormat="1" spans="3:11">
      <c r="C23990" s="19"/>
      <c r="G23990" s="20"/>
      <c r="H23990" s="21"/>
      <c r="I23990" s="21"/>
      <c r="K23990" s="20"/>
    </row>
    <row r="23991" s="2" customFormat="1" spans="3:11">
      <c r="C23991" s="19"/>
      <c r="G23991" s="20"/>
      <c r="H23991" s="21"/>
      <c r="I23991" s="21"/>
      <c r="K23991" s="20"/>
    </row>
    <row r="23992" s="2" customFormat="1" spans="3:11">
      <c r="C23992" s="19"/>
      <c r="G23992" s="20"/>
      <c r="H23992" s="21"/>
      <c r="I23992" s="21"/>
      <c r="K23992" s="20"/>
    </row>
    <row r="23993" s="2" customFormat="1" spans="3:11">
      <c r="C23993" s="19"/>
      <c r="G23993" s="20"/>
      <c r="H23993" s="21"/>
      <c r="I23993" s="21"/>
      <c r="K23993" s="20"/>
    </row>
    <row r="23994" s="2" customFormat="1" spans="3:11">
      <c r="C23994" s="19"/>
      <c r="G23994" s="20"/>
      <c r="H23994" s="21"/>
      <c r="I23994" s="21"/>
      <c r="K23994" s="20"/>
    </row>
    <row r="23995" s="2" customFormat="1" spans="3:11">
      <c r="C23995" s="19"/>
      <c r="G23995" s="20"/>
      <c r="H23995" s="21"/>
      <c r="I23995" s="21"/>
      <c r="K23995" s="20"/>
    </row>
    <row r="23996" s="2" customFormat="1" spans="3:11">
      <c r="C23996" s="19"/>
      <c r="G23996" s="20"/>
      <c r="H23996" s="21"/>
      <c r="I23996" s="21"/>
      <c r="K23996" s="20"/>
    </row>
    <row r="23997" s="2" customFormat="1" spans="3:11">
      <c r="C23997" s="19"/>
      <c r="G23997" s="20"/>
      <c r="H23997" s="21"/>
      <c r="I23997" s="21"/>
      <c r="K23997" s="20"/>
    </row>
    <row r="23998" s="2" customFormat="1" spans="3:11">
      <c r="C23998" s="19"/>
      <c r="G23998" s="20"/>
      <c r="H23998" s="21"/>
      <c r="I23998" s="21"/>
      <c r="K23998" s="20"/>
    </row>
    <row r="23999" s="2" customFormat="1" spans="3:11">
      <c r="C23999" s="19"/>
      <c r="G23999" s="20"/>
      <c r="H23999" s="21"/>
      <c r="I23999" s="21"/>
      <c r="K23999" s="20"/>
    </row>
    <row r="24000" s="2" customFormat="1" spans="3:11">
      <c r="C24000" s="19"/>
      <c r="G24000" s="20"/>
      <c r="H24000" s="21"/>
      <c r="I24000" s="21"/>
      <c r="K24000" s="20"/>
    </row>
    <row r="24001" s="2" customFormat="1" spans="3:11">
      <c r="C24001" s="19"/>
      <c r="G24001" s="20"/>
      <c r="H24001" s="21"/>
      <c r="I24001" s="21"/>
      <c r="K24001" s="20"/>
    </row>
    <row r="24002" s="2" customFormat="1" spans="3:11">
      <c r="C24002" s="19"/>
      <c r="G24002" s="20"/>
      <c r="H24002" s="21"/>
      <c r="I24002" s="21"/>
      <c r="K24002" s="20"/>
    </row>
    <row r="24003" s="2" customFormat="1" spans="3:11">
      <c r="C24003" s="19"/>
      <c r="G24003" s="20"/>
      <c r="H24003" s="21"/>
      <c r="I24003" s="21"/>
      <c r="K24003" s="20"/>
    </row>
    <row r="24004" s="2" customFormat="1" spans="3:11">
      <c r="C24004" s="19"/>
      <c r="G24004" s="20"/>
      <c r="H24004" s="21"/>
      <c r="I24004" s="21"/>
      <c r="K24004" s="20"/>
    </row>
    <row r="24005" s="2" customFormat="1" spans="3:11">
      <c r="C24005" s="19"/>
      <c r="G24005" s="20"/>
      <c r="H24005" s="21"/>
      <c r="I24005" s="21"/>
      <c r="K24005" s="20"/>
    </row>
    <row r="24006" s="2" customFormat="1" spans="3:11">
      <c r="C24006" s="19"/>
      <c r="G24006" s="20"/>
      <c r="H24006" s="21"/>
      <c r="I24006" s="21"/>
      <c r="K24006" s="20"/>
    </row>
    <row r="24007" s="2" customFormat="1" spans="3:11">
      <c r="C24007" s="19"/>
      <c r="G24007" s="20"/>
      <c r="H24007" s="21"/>
      <c r="I24007" s="21"/>
      <c r="K24007" s="20"/>
    </row>
    <row r="24008" s="2" customFormat="1" spans="3:11">
      <c r="C24008" s="19"/>
      <c r="G24008" s="20"/>
      <c r="H24008" s="21"/>
      <c r="I24008" s="21"/>
      <c r="K24008" s="20"/>
    </row>
    <row r="24009" s="2" customFormat="1" spans="3:11">
      <c r="C24009" s="19"/>
      <c r="G24009" s="20"/>
      <c r="H24009" s="21"/>
      <c r="I24009" s="21"/>
      <c r="K24009" s="20"/>
    </row>
    <row r="24010" s="2" customFormat="1" spans="3:11">
      <c r="C24010" s="19"/>
      <c r="G24010" s="20"/>
      <c r="H24010" s="21"/>
      <c r="I24010" s="21"/>
      <c r="K24010" s="20"/>
    </row>
    <row r="24011" s="2" customFormat="1" spans="3:11">
      <c r="C24011" s="19"/>
      <c r="G24011" s="20"/>
      <c r="H24011" s="21"/>
      <c r="I24011" s="21"/>
      <c r="K24011" s="20"/>
    </row>
    <row r="24012" s="2" customFormat="1" spans="3:11">
      <c r="C24012" s="19"/>
      <c r="G24012" s="20"/>
      <c r="H24012" s="21"/>
      <c r="I24012" s="21"/>
      <c r="K24012" s="20"/>
    </row>
    <row r="24013" s="2" customFormat="1" spans="3:11">
      <c r="C24013" s="19"/>
      <c r="G24013" s="20"/>
      <c r="H24013" s="21"/>
      <c r="I24013" s="21"/>
      <c r="K24013" s="20"/>
    </row>
    <row r="24014" s="2" customFormat="1" spans="3:11">
      <c r="C24014" s="19"/>
      <c r="G24014" s="20"/>
      <c r="H24014" s="21"/>
      <c r="I24014" s="21"/>
      <c r="K24014" s="20"/>
    </row>
    <row r="24015" s="2" customFormat="1" spans="3:11">
      <c r="C24015" s="19"/>
      <c r="G24015" s="20"/>
      <c r="H24015" s="21"/>
      <c r="I24015" s="21"/>
      <c r="K24015" s="20"/>
    </row>
    <row r="24016" s="2" customFormat="1" spans="3:11">
      <c r="C24016" s="19"/>
      <c r="G24016" s="20"/>
      <c r="H24016" s="21"/>
      <c r="I24016" s="21"/>
      <c r="K24016" s="20"/>
    </row>
    <row r="24017" s="2" customFormat="1" spans="3:11">
      <c r="C24017" s="19"/>
      <c r="G24017" s="20"/>
      <c r="H24017" s="21"/>
      <c r="I24017" s="21"/>
      <c r="K24017" s="20"/>
    </row>
    <row r="24018" s="2" customFormat="1" spans="3:11">
      <c r="C24018" s="19"/>
      <c r="G24018" s="20"/>
      <c r="H24018" s="21"/>
      <c r="I24018" s="21"/>
      <c r="K24018" s="20"/>
    </row>
    <row r="24019" s="2" customFormat="1" spans="3:11">
      <c r="C24019" s="19"/>
      <c r="G24019" s="20"/>
      <c r="H24019" s="21"/>
      <c r="I24019" s="21"/>
      <c r="K24019" s="20"/>
    </row>
    <row r="24020" s="2" customFormat="1" spans="3:11">
      <c r="C24020" s="19"/>
      <c r="G24020" s="20"/>
      <c r="H24020" s="21"/>
      <c r="I24020" s="21"/>
      <c r="K24020" s="20"/>
    </row>
    <row r="24021" s="2" customFormat="1" spans="3:11">
      <c r="C24021" s="19"/>
      <c r="G24021" s="20"/>
      <c r="H24021" s="21"/>
      <c r="I24021" s="21"/>
      <c r="K24021" s="20"/>
    </row>
    <row r="24022" s="2" customFormat="1" spans="3:11">
      <c r="C24022" s="19"/>
      <c r="G24022" s="20"/>
      <c r="H24022" s="21"/>
      <c r="I24022" s="21"/>
      <c r="K24022" s="20"/>
    </row>
    <row r="24023" s="2" customFormat="1" spans="3:11">
      <c r="C24023" s="19"/>
      <c r="G24023" s="20"/>
      <c r="H24023" s="21"/>
      <c r="I24023" s="21"/>
      <c r="K24023" s="20"/>
    </row>
    <row r="24024" s="2" customFormat="1" spans="3:11">
      <c r="C24024" s="19"/>
      <c r="G24024" s="20"/>
      <c r="H24024" s="21"/>
      <c r="I24024" s="21"/>
      <c r="K24024" s="20"/>
    </row>
    <row r="24025" s="2" customFormat="1" spans="3:11">
      <c r="C24025" s="19"/>
      <c r="G24025" s="20"/>
      <c r="H24025" s="21"/>
      <c r="I24025" s="21"/>
      <c r="K24025" s="20"/>
    </row>
    <row r="24026" s="2" customFormat="1" spans="3:11">
      <c r="C24026" s="19"/>
      <c r="G24026" s="20"/>
      <c r="H24026" s="21"/>
      <c r="I24026" s="21"/>
      <c r="K24026" s="20"/>
    </row>
    <row r="24027" s="2" customFormat="1" spans="3:11">
      <c r="C24027" s="19"/>
      <c r="G24027" s="20"/>
      <c r="H24027" s="21"/>
      <c r="I24027" s="21"/>
      <c r="K24027" s="20"/>
    </row>
    <row r="24028" s="2" customFormat="1" spans="3:11">
      <c r="C24028" s="19"/>
      <c r="G24028" s="20"/>
      <c r="H24028" s="21"/>
      <c r="I24028" s="21"/>
      <c r="K24028" s="20"/>
    </row>
    <row r="24029" s="2" customFormat="1" spans="3:11">
      <c r="C24029" s="19"/>
      <c r="G24029" s="20"/>
      <c r="H24029" s="21"/>
      <c r="I24029" s="21"/>
      <c r="K24029" s="20"/>
    </row>
    <row r="24030" s="2" customFormat="1" spans="3:11">
      <c r="C24030" s="19"/>
      <c r="G24030" s="20"/>
      <c r="H24030" s="21"/>
      <c r="I24030" s="21"/>
      <c r="K24030" s="20"/>
    </row>
    <row r="24031" s="2" customFormat="1" spans="3:11">
      <c r="C24031" s="19"/>
      <c r="G24031" s="20"/>
      <c r="H24031" s="21"/>
      <c r="I24031" s="21"/>
      <c r="K24031" s="20"/>
    </row>
    <row r="24032" s="2" customFormat="1" spans="3:11">
      <c r="C24032" s="19"/>
      <c r="G24032" s="20"/>
      <c r="H24032" s="21"/>
      <c r="I24032" s="21"/>
      <c r="K24032" s="20"/>
    </row>
    <row r="24033" s="2" customFormat="1" spans="3:11">
      <c r="C24033" s="19"/>
      <c r="G24033" s="20"/>
      <c r="H24033" s="21"/>
      <c r="I24033" s="21"/>
      <c r="K24033" s="20"/>
    </row>
    <row r="24034" s="2" customFormat="1" spans="3:11">
      <c r="C24034" s="19"/>
      <c r="G24034" s="20"/>
      <c r="H24034" s="21"/>
      <c r="I24034" s="21"/>
      <c r="K24034" s="20"/>
    </row>
    <row r="24035" s="2" customFormat="1" spans="3:11">
      <c r="C24035" s="19"/>
      <c r="G24035" s="20"/>
      <c r="H24035" s="21"/>
      <c r="I24035" s="21"/>
      <c r="K24035" s="20"/>
    </row>
    <row r="24036" s="2" customFormat="1" spans="3:11">
      <c r="C24036" s="19"/>
      <c r="G24036" s="20"/>
      <c r="H24036" s="21"/>
      <c r="I24036" s="21"/>
      <c r="K24036" s="20"/>
    </row>
    <row r="24037" s="2" customFormat="1" spans="3:11">
      <c r="C24037" s="19"/>
      <c r="G24037" s="20"/>
      <c r="H24037" s="21"/>
      <c r="I24037" s="21"/>
      <c r="K24037" s="20"/>
    </row>
    <row r="24038" s="2" customFormat="1" spans="3:11">
      <c r="C24038" s="19"/>
      <c r="G24038" s="20"/>
      <c r="H24038" s="21"/>
      <c r="I24038" s="21"/>
      <c r="K24038" s="20"/>
    </row>
    <row r="24039" s="2" customFormat="1" spans="3:11">
      <c r="C24039" s="19"/>
      <c r="G24039" s="20"/>
      <c r="H24039" s="21"/>
      <c r="I24039" s="21"/>
      <c r="K24039" s="20"/>
    </row>
    <row r="24040" s="2" customFormat="1" spans="3:11">
      <c r="C24040" s="19"/>
      <c r="G24040" s="20"/>
      <c r="H24040" s="21"/>
      <c r="I24040" s="21"/>
      <c r="K24040" s="20"/>
    </row>
    <row r="24041" s="2" customFormat="1" spans="3:11">
      <c r="C24041" s="19"/>
      <c r="G24041" s="20"/>
      <c r="H24041" s="21"/>
      <c r="I24041" s="21"/>
      <c r="K24041" s="20"/>
    </row>
    <row r="24042" s="2" customFormat="1" spans="3:11">
      <c r="C24042" s="19"/>
      <c r="G24042" s="20"/>
      <c r="H24042" s="21"/>
      <c r="I24042" s="21"/>
      <c r="K24042" s="20"/>
    </row>
    <row r="24043" s="2" customFormat="1" spans="3:11">
      <c r="C24043" s="19"/>
      <c r="G24043" s="20"/>
      <c r="H24043" s="21"/>
      <c r="I24043" s="21"/>
      <c r="K24043" s="20"/>
    </row>
    <row r="24044" s="2" customFormat="1" spans="3:11">
      <c r="C24044" s="19"/>
      <c r="G24044" s="20"/>
      <c r="H24044" s="21"/>
      <c r="I24044" s="21"/>
      <c r="K24044" s="20"/>
    </row>
    <row r="24045" s="2" customFormat="1" spans="3:11">
      <c r="C24045" s="19"/>
      <c r="G24045" s="20"/>
      <c r="H24045" s="21"/>
      <c r="I24045" s="21"/>
      <c r="K24045" s="20"/>
    </row>
    <row r="24046" s="2" customFormat="1" spans="3:11">
      <c r="C24046" s="19"/>
      <c r="G24046" s="20"/>
      <c r="H24046" s="21"/>
      <c r="I24046" s="21"/>
      <c r="K24046" s="20"/>
    </row>
    <row r="24047" s="2" customFormat="1" spans="3:11">
      <c r="C24047" s="19"/>
      <c r="G24047" s="20"/>
      <c r="H24047" s="21"/>
      <c r="I24047" s="21"/>
      <c r="K24047" s="20"/>
    </row>
    <row r="24048" s="2" customFormat="1" spans="3:11">
      <c r="C24048" s="19"/>
      <c r="G24048" s="20"/>
      <c r="H24048" s="21"/>
      <c r="I24048" s="21"/>
      <c r="K24048" s="20"/>
    </row>
    <row r="24049" s="2" customFormat="1" spans="3:11">
      <c r="C24049" s="19"/>
      <c r="G24049" s="20"/>
      <c r="H24049" s="21"/>
      <c r="I24049" s="21"/>
      <c r="K24049" s="20"/>
    </row>
    <row r="24050" s="2" customFormat="1" spans="3:11">
      <c r="C24050" s="19"/>
      <c r="G24050" s="20"/>
      <c r="H24050" s="21"/>
      <c r="I24050" s="21"/>
      <c r="K24050" s="20"/>
    </row>
    <row r="24051" s="2" customFormat="1" spans="3:11">
      <c r="C24051" s="19"/>
      <c r="G24051" s="20"/>
      <c r="H24051" s="21"/>
      <c r="I24051" s="21"/>
      <c r="K24051" s="20"/>
    </row>
    <row r="24052" s="2" customFormat="1" spans="3:11">
      <c r="C24052" s="19"/>
      <c r="G24052" s="20"/>
      <c r="H24052" s="21"/>
      <c r="I24052" s="21"/>
      <c r="K24052" s="20"/>
    </row>
    <row r="24053" s="2" customFormat="1" spans="3:11">
      <c r="C24053" s="19"/>
      <c r="G24053" s="20"/>
      <c r="H24053" s="21"/>
      <c r="I24053" s="21"/>
      <c r="K24053" s="20"/>
    </row>
    <row r="24054" s="2" customFormat="1" spans="3:11">
      <c r="C24054" s="19"/>
      <c r="G24054" s="20"/>
      <c r="H24054" s="21"/>
      <c r="I24054" s="21"/>
      <c r="K24054" s="20"/>
    </row>
    <row r="24055" s="2" customFormat="1" spans="3:11">
      <c r="C24055" s="19"/>
      <c r="G24055" s="20"/>
      <c r="H24055" s="21"/>
      <c r="I24055" s="21"/>
      <c r="K24055" s="20"/>
    </row>
    <row r="24056" s="2" customFormat="1" spans="3:11">
      <c r="C24056" s="19"/>
      <c r="G24056" s="20"/>
      <c r="H24056" s="21"/>
      <c r="I24056" s="21"/>
      <c r="K24056" s="20"/>
    </row>
    <row r="24057" s="2" customFormat="1" spans="3:11">
      <c r="C24057" s="19"/>
      <c r="G24057" s="20"/>
      <c r="H24057" s="21"/>
      <c r="I24057" s="21"/>
      <c r="K24057" s="20"/>
    </row>
    <row r="24058" s="2" customFormat="1" spans="3:11">
      <c r="C24058" s="19"/>
      <c r="G24058" s="20"/>
      <c r="H24058" s="21"/>
      <c r="I24058" s="21"/>
      <c r="K24058" s="20"/>
    </row>
    <row r="24059" s="2" customFormat="1" spans="3:11">
      <c r="C24059" s="19"/>
      <c r="G24059" s="20"/>
      <c r="H24059" s="21"/>
      <c r="I24059" s="21"/>
      <c r="K24059" s="20"/>
    </row>
    <row r="24060" s="2" customFormat="1" spans="3:11">
      <c r="C24060" s="19"/>
      <c r="G24060" s="20"/>
      <c r="H24060" s="21"/>
      <c r="I24060" s="21"/>
      <c r="K24060" s="20"/>
    </row>
    <row r="24061" s="2" customFormat="1" spans="3:11">
      <c r="C24061" s="19"/>
      <c r="G24061" s="20"/>
      <c r="H24061" s="21"/>
      <c r="I24061" s="21"/>
      <c r="K24061" s="20"/>
    </row>
    <row r="24062" s="2" customFormat="1" spans="3:11">
      <c r="C24062" s="19"/>
      <c r="G24062" s="20"/>
      <c r="H24062" s="21"/>
      <c r="I24062" s="21"/>
      <c r="K24062" s="20"/>
    </row>
    <row r="24063" s="2" customFormat="1" spans="3:11">
      <c r="C24063" s="19"/>
      <c r="G24063" s="20"/>
      <c r="H24063" s="21"/>
      <c r="I24063" s="21"/>
      <c r="K24063" s="20"/>
    </row>
    <row r="24064" s="2" customFormat="1" spans="3:11">
      <c r="C24064" s="19"/>
      <c r="G24064" s="20"/>
      <c r="H24064" s="21"/>
      <c r="I24064" s="21"/>
      <c r="K24064" s="20"/>
    </row>
    <row r="24065" s="2" customFormat="1" spans="3:11">
      <c r="C24065" s="19"/>
      <c r="G24065" s="20"/>
      <c r="H24065" s="21"/>
      <c r="I24065" s="21"/>
      <c r="K24065" s="20"/>
    </row>
    <row r="24066" s="2" customFormat="1" spans="3:11">
      <c r="C24066" s="19"/>
      <c r="G24066" s="20"/>
      <c r="H24066" s="21"/>
      <c r="I24066" s="21"/>
      <c r="K24066" s="20"/>
    </row>
    <row r="24067" s="2" customFormat="1" spans="3:11">
      <c r="C24067" s="19"/>
      <c r="G24067" s="20"/>
      <c r="H24067" s="21"/>
      <c r="I24067" s="21"/>
      <c r="K24067" s="20"/>
    </row>
    <row r="24068" s="2" customFormat="1" spans="3:11">
      <c r="C24068" s="19"/>
      <c r="G24068" s="20"/>
      <c r="H24068" s="21"/>
      <c r="I24068" s="21"/>
      <c r="K24068" s="20"/>
    </row>
    <row r="24069" s="2" customFormat="1" spans="3:11">
      <c r="C24069" s="19"/>
      <c r="G24069" s="20"/>
      <c r="H24069" s="21"/>
      <c r="I24069" s="21"/>
      <c r="K24069" s="20"/>
    </row>
    <row r="24070" s="2" customFormat="1" spans="3:11">
      <c r="C24070" s="19"/>
      <c r="G24070" s="20"/>
      <c r="H24070" s="21"/>
      <c r="I24070" s="21"/>
      <c r="K24070" s="20"/>
    </row>
    <row r="24071" s="2" customFormat="1" spans="3:11">
      <c r="C24071" s="19"/>
      <c r="G24071" s="20"/>
      <c r="H24071" s="21"/>
      <c r="I24071" s="21"/>
      <c r="K24071" s="20"/>
    </row>
    <row r="24072" s="2" customFormat="1" spans="3:11">
      <c r="C24072" s="19"/>
      <c r="G24072" s="20"/>
      <c r="H24072" s="21"/>
      <c r="I24072" s="21"/>
      <c r="K24072" s="20"/>
    </row>
    <row r="24073" s="2" customFormat="1" spans="3:11">
      <c r="C24073" s="19"/>
      <c r="G24073" s="20"/>
      <c r="H24073" s="21"/>
      <c r="I24073" s="21"/>
      <c r="K24073" s="20"/>
    </row>
    <row r="24074" s="2" customFormat="1" spans="3:11">
      <c r="C24074" s="19"/>
      <c r="G24074" s="20"/>
      <c r="H24074" s="21"/>
      <c r="I24074" s="21"/>
      <c r="K24074" s="20"/>
    </row>
    <row r="24075" s="2" customFormat="1" spans="3:11">
      <c r="C24075" s="19"/>
      <c r="G24075" s="20"/>
      <c r="H24075" s="21"/>
      <c r="I24075" s="21"/>
      <c r="K24075" s="20"/>
    </row>
    <row r="24076" s="2" customFormat="1" spans="3:11">
      <c r="C24076" s="19"/>
      <c r="G24076" s="20"/>
      <c r="H24076" s="21"/>
      <c r="I24076" s="21"/>
      <c r="K24076" s="20"/>
    </row>
    <row r="24077" s="2" customFormat="1" spans="3:11">
      <c r="C24077" s="19"/>
      <c r="G24077" s="20"/>
      <c r="H24077" s="21"/>
      <c r="I24077" s="21"/>
      <c r="K24077" s="20"/>
    </row>
    <row r="24078" s="2" customFormat="1" spans="3:11">
      <c r="C24078" s="19"/>
      <c r="G24078" s="20"/>
      <c r="H24078" s="21"/>
      <c r="I24078" s="21"/>
      <c r="K24078" s="20"/>
    </row>
    <row r="24079" s="2" customFormat="1" spans="3:11">
      <c r="C24079" s="19"/>
      <c r="G24079" s="20"/>
      <c r="H24079" s="21"/>
      <c r="I24079" s="21"/>
      <c r="K24079" s="20"/>
    </row>
    <row r="24080" s="2" customFormat="1" spans="3:11">
      <c r="C24080" s="19"/>
      <c r="G24080" s="20"/>
      <c r="H24080" s="21"/>
      <c r="I24080" s="21"/>
      <c r="K24080" s="20"/>
    </row>
    <row r="24081" s="2" customFormat="1" spans="3:11">
      <c r="C24081" s="19"/>
      <c r="G24081" s="20"/>
      <c r="H24081" s="21"/>
      <c r="I24081" s="21"/>
      <c r="K24081" s="20"/>
    </row>
    <row r="24082" s="2" customFormat="1" spans="3:11">
      <c r="C24082" s="19"/>
      <c r="G24082" s="20"/>
      <c r="H24082" s="21"/>
      <c r="I24082" s="21"/>
      <c r="K24082" s="20"/>
    </row>
    <row r="24083" s="2" customFormat="1" spans="3:11">
      <c r="C24083" s="19"/>
      <c r="G24083" s="20"/>
      <c r="H24083" s="21"/>
      <c r="I24083" s="21"/>
      <c r="K24083" s="20"/>
    </row>
    <row r="24084" s="2" customFormat="1" spans="3:11">
      <c r="C24084" s="19"/>
      <c r="G24084" s="20"/>
      <c r="H24084" s="21"/>
      <c r="I24084" s="21"/>
      <c r="K24084" s="20"/>
    </row>
    <row r="24085" s="2" customFormat="1" spans="3:11">
      <c r="C24085" s="19"/>
      <c r="G24085" s="20"/>
      <c r="H24085" s="21"/>
      <c r="I24085" s="21"/>
      <c r="K24085" s="20"/>
    </row>
    <row r="24086" s="2" customFormat="1" spans="3:11">
      <c r="C24086" s="19"/>
      <c r="G24086" s="20"/>
      <c r="H24086" s="21"/>
      <c r="I24086" s="21"/>
      <c r="K24086" s="20"/>
    </row>
    <row r="24087" s="2" customFormat="1" spans="3:11">
      <c r="C24087" s="19"/>
      <c r="G24087" s="20"/>
      <c r="H24087" s="21"/>
      <c r="I24087" s="21"/>
      <c r="K24087" s="20"/>
    </row>
    <row r="24088" s="2" customFormat="1" spans="3:11">
      <c r="C24088" s="19"/>
      <c r="G24088" s="20"/>
      <c r="H24088" s="21"/>
      <c r="I24088" s="21"/>
      <c r="K24088" s="20"/>
    </row>
    <row r="24089" s="2" customFormat="1" spans="3:11">
      <c r="C24089" s="19"/>
      <c r="G24089" s="20"/>
      <c r="H24089" s="21"/>
      <c r="I24089" s="21"/>
      <c r="K24089" s="20"/>
    </row>
    <row r="24090" s="2" customFormat="1" spans="3:11">
      <c r="C24090" s="19"/>
      <c r="G24090" s="20"/>
      <c r="H24090" s="21"/>
      <c r="I24090" s="21"/>
      <c r="K24090" s="20"/>
    </row>
    <row r="24091" s="2" customFormat="1" spans="3:11">
      <c r="C24091" s="19"/>
      <c r="G24091" s="20"/>
      <c r="H24091" s="21"/>
      <c r="I24091" s="21"/>
      <c r="K24091" s="20"/>
    </row>
    <row r="24092" s="2" customFormat="1" spans="3:11">
      <c r="C24092" s="19"/>
      <c r="G24092" s="20"/>
      <c r="H24092" s="21"/>
      <c r="I24092" s="21"/>
      <c r="K24092" s="20"/>
    </row>
    <row r="24093" s="2" customFormat="1" spans="3:11">
      <c r="C24093" s="19"/>
      <c r="G24093" s="20"/>
      <c r="H24093" s="21"/>
      <c r="I24093" s="21"/>
      <c r="K24093" s="20"/>
    </row>
    <row r="24094" s="2" customFormat="1" spans="3:11">
      <c r="C24094" s="19"/>
      <c r="G24094" s="20"/>
      <c r="H24094" s="21"/>
      <c r="I24094" s="21"/>
      <c r="K24094" s="20"/>
    </row>
    <row r="24095" s="2" customFormat="1" spans="3:11">
      <c r="C24095" s="19"/>
      <c r="G24095" s="20"/>
      <c r="H24095" s="21"/>
      <c r="I24095" s="21"/>
      <c r="K24095" s="20"/>
    </row>
    <row r="24096" s="2" customFormat="1" spans="3:11">
      <c r="C24096" s="19"/>
      <c r="G24096" s="20"/>
      <c r="H24096" s="21"/>
      <c r="I24096" s="21"/>
      <c r="K24096" s="20"/>
    </row>
    <row r="24097" s="2" customFormat="1" spans="3:11">
      <c r="C24097" s="19"/>
      <c r="G24097" s="20"/>
      <c r="H24097" s="21"/>
      <c r="I24097" s="21"/>
      <c r="K24097" s="20"/>
    </row>
    <row r="24098" s="2" customFormat="1" spans="3:11">
      <c r="C24098" s="19"/>
      <c r="G24098" s="20"/>
      <c r="H24098" s="21"/>
      <c r="I24098" s="21"/>
      <c r="K24098" s="20"/>
    </row>
    <row r="24099" s="2" customFormat="1" spans="3:11">
      <c r="C24099" s="19"/>
      <c r="G24099" s="20"/>
      <c r="H24099" s="21"/>
      <c r="I24099" s="21"/>
      <c r="K24099" s="20"/>
    </row>
    <row r="24100" s="2" customFormat="1" spans="3:11">
      <c r="C24100" s="19"/>
      <c r="G24100" s="20"/>
      <c r="H24100" s="21"/>
      <c r="I24100" s="21"/>
      <c r="K24100" s="20"/>
    </row>
    <row r="24101" s="2" customFormat="1" spans="3:11">
      <c r="C24101" s="19"/>
      <c r="G24101" s="20"/>
      <c r="H24101" s="21"/>
      <c r="I24101" s="21"/>
      <c r="K24101" s="20"/>
    </row>
    <row r="24102" s="2" customFormat="1" spans="3:11">
      <c r="C24102" s="19"/>
      <c r="G24102" s="20"/>
      <c r="H24102" s="21"/>
      <c r="I24102" s="21"/>
      <c r="K24102" s="20"/>
    </row>
    <row r="24103" s="2" customFormat="1" spans="3:11">
      <c r="C24103" s="19"/>
      <c r="G24103" s="20"/>
      <c r="H24103" s="21"/>
      <c r="I24103" s="21"/>
      <c r="K24103" s="20"/>
    </row>
    <row r="24104" s="2" customFormat="1" spans="3:11">
      <c r="C24104" s="19"/>
      <c r="G24104" s="20"/>
      <c r="H24104" s="21"/>
      <c r="I24104" s="21"/>
      <c r="K24104" s="20"/>
    </row>
    <row r="24105" s="2" customFormat="1" spans="3:11">
      <c r="C24105" s="19"/>
      <c r="G24105" s="20"/>
      <c r="H24105" s="21"/>
      <c r="I24105" s="21"/>
      <c r="K24105" s="20"/>
    </row>
    <row r="24106" s="2" customFormat="1" spans="3:11">
      <c r="C24106" s="19"/>
      <c r="G24106" s="20"/>
      <c r="H24106" s="21"/>
      <c r="I24106" s="21"/>
      <c r="K24106" s="20"/>
    </row>
    <row r="24107" s="2" customFormat="1" spans="3:11">
      <c r="C24107" s="19"/>
      <c r="G24107" s="20"/>
      <c r="H24107" s="21"/>
      <c r="I24107" s="21"/>
      <c r="K24107" s="20"/>
    </row>
    <row r="24108" s="2" customFormat="1" spans="3:11">
      <c r="C24108" s="19"/>
      <c r="G24108" s="20"/>
      <c r="H24108" s="21"/>
      <c r="I24108" s="21"/>
      <c r="K24108" s="20"/>
    </row>
    <row r="24109" s="2" customFormat="1" spans="3:11">
      <c r="C24109" s="19"/>
      <c r="G24109" s="20"/>
      <c r="H24109" s="21"/>
      <c r="I24109" s="21"/>
      <c r="K24109" s="20"/>
    </row>
    <row r="24110" s="2" customFormat="1" spans="3:11">
      <c r="C24110" s="19"/>
      <c r="G24110" s="20"/>
      <c r="H24110" s="21"/>
      <c r="I24110" s="21"/>
      <c r="K24110" s="20"/>
    </row>
    <row r="24111" s="2" customFormat="1" spans="3:11">
      <c r="C24111" s="19"/>
      <c r="G24111" s="20"/>
      <c r="H24111" s="21"/>
      <c r="I24111" s="21"/>
      <c r="K24111" s="20"/>
    </row>
    <row r="24112" s="2" customFormat="1" spans="3:11">
      <c r="C24112" s="19"/>
      <c r="G24112" s="20"/>
      <c r="H24112" s="21"/>
      <c r="I24112" s="21"/>
      <c r="K24112" s="20"/>
    </row>
    <row r="24113" s="2" customFormat="1" spans="3:11">
      <c r="C24113" s="19"/>
      <c r="G24113" s="20"/>
      <c r="H24113" s="21"/>
      <c r="I24113" s="21"/>
      <c r="K24113" s="20"/>
    </row>
    <row r="24114" s="2" customFormat="1" spans="3:11">
      <c r="C24114" s="19"/>
      <c r="G24114" s="20"/>
      <c r="H24114" s="21"/>
      <c r="I24114" s="21"/>
      <c r="K24114" s="20"/>
    </row>
    <row r="24115" s="2" customFormat="1" spans="3:11">
      <c r="C24115" s="19"/>
      <c r="G24115" s="20"/>
      <c r="H24115" s="21"/>
      <c r="I24115" s="21"/>
      <c r="K24115" s="20"/>
    </row>
    <row r="24116" s="2" customFormat="1" spans="3:11">
      <c r="C24116" s="19"/>
      <c r="G24116" s="20"/>
      <c r="H24116" s="21"/>
      <c r="I24116" s="21"/>
      <c r="K24116" s="20"/>
    </row>
    <row r="24117" s="2" customFormat="1" spans="3:11">
      <c r="C24117" s="19"/>
      <c r="G24117" s="20"/>
      <c r="H24117" s="21"/>
      <c r="I24117" s="21"/>
      <c r="K24117" s="20"/>
    </row>
    <row r="24118" s="2" customFormat="1" spans="3:11">
      <c r="C24118" s="19"/>
      <c r="G24118" s="20"/>
      <c r="H24118" s="21"/>
      <c r="I24118" s="21"/>
      <c r="K24118" s="20"/>
    </row>
    <row r="24119" s="2" customFormat="1" spans="3:11">
      <c r="C24119" s="19"/>
      <c r="G24119" s="20"/>
      <c r="H24119" s="21"/>
      <c r="I24119" s="21"/>
      <c r="K24119" s="20"/>
    </row>
    <row r="24120" s="2" customFormat="1" spans="3:11">
      <c r="C24120" s="19"/>
      <c r="G24120" s="20"/>
      <c r="H24120" s="21"/>
      <c r="I24120" s="21"/>
      <c r="K24120" s="20"/>
    </row>
    <row r="24121" s="2" customFormat="1" spans="3:11">
      <c r="C24121" s="19"/>
      <c r="G24121" s="20"/>
      <c r="H24121" s="21"/>
      <c r="I24121" s="21"/>
      <c r="K24121" s="20"/>
    </row>
    <row r="24122" s="2" customFormat="1" spans="3:11">
      <c r="C24122" s="19"/>
      <c r="G24122" s="20"/>
      <c r="H24122" s="21"/>
      <c r="I24122" s="21"/>
      <c r="K24122" s="20"/>
    </row>
    <row r="24123" s="2" customFormat="1" spans="3:11">
      <c r="C24123" s="19"/>
      <c r="G24123" s="20"/>
      <c r="H24123" s="21"/>
      <c r="I24123" s="21"/>
      <c r="K24123" s="20"/>
    </row>
    <row r="24124" s="2" customFormat="1" spans="3:11">
      <c r="C24124" s="19"/>
      <c r="G24124" s="20"/>
      <c r="H24124" s="21"/>
      <c r="I24124" s="21"/>
      <c r="K24124" s="20"/>
    </row>
    <row r="24125" s="2" customFormat="1" spans="3:11">
      <c r="C24125" s="19"/>
      <c r="G24125" s="20"/>
      <c r="H24125" s="21"/>
      <c r="I24125" s="21"/>
      <c r="K24125" s="20"/>
    </row>
    <row r="24126" s="2" customFormat="1" spans="3:11">
      <c r="C24126" s="19"/>
      <c r="G24126" s="20"/>
      <c r="H24126" s="21"/>
      <c r="I24126" s="21"/>
      <c r="K24126" s="20"/>
    </row>
    <row r="24127" s="2" customFormat="1" spans="3:11">
      <c r="C24127" s="19"/>
      <c r="G24127" s="20"/>
      <c r="H24127" s="21"/>
      <c r="I24127" s="21"/>
      <c r="K24127" s="20"/>
    </row>
    <row r="24128" s="2" customFormat="1" spans="3:11">
      <c r="C24128" s="19"/>
      <c r="G24128" s="20"/>
      <c r="H24128" s="21"/>
      <c r="I24128" s="21"/>
      <c r="K24128" s="20"/>
    </row>
    <row r="24129" s="2" customFormat="1" spans="3:11">
      <c r="C24129" s="19"/>
      <c r="G24129" s="20"/>
      <c r="H24129" s="21"/>
      <c r="I24129" s="21"/>
      <c r="K24129" s="20"/>
    </row>
    <row r="24130" s="2" customFormat="1" spans="3:11">
      <c r="C24130" s="19"/>
      <c r="G24130" s="20"/>
      <c r="H24130" s="21"/>
      <c r="I24130" s="21"/>
      <c r="K24130" s="20"/>
    </row>
    <row r="24131" s="2" customFormat="1" spans="3:11">
      <c r="C24131" s="19"/>
      <c r="G24131" s="20"/>
      <c r="H24131" s="21"/>
      <c r="I24131" s="21"/>
      <c r="K24131" s="20"/>
    </row>
    <row r="24132" s="2" customFormat="1" spans="3:11">
      <c r="C24132" s="19"/>
      <c r="G24132" s="20"/>
      <c r="H24132" s="21"/>
      <c r="I24132" s="21"/>
      <c r="K24132" s="20"/>
    </row>
    <row r="24133" s="2" customFormat="1" spans="3:11">
      <c r="C24133" s="19"/>
      <c r="G24133" s="20"/>
      <c r="H24133" s="21"/>
      <c r="I24133" s="21"/>
      <c r="K24133" s="20"/>
    </row>
    <row r="24134" s="2" customFormat="1" spans="3:11">
      <c r="C24134" s="19"/>
      <c r="G24134" s="20"/>
      <c r="H24134" s="21"/>
      <c r="I24134" s="21"/>
      <c r="K24134" s="20"/>
    </row>
    <row r="24135" s="2" customFormat="1" spans="3:11">
      <c r="C24135" s="19"/>
      <c r="G24135" s="20"/>
      <c r="H24135" s="21"/>
      <c r="I24135" s="21"/>
      <c r="K24135" s="20"/>
    </row>
    <row r="24136" s="2" customFormat="1" spans="3:11">
      <c r="C24136" s="19"/>
      <c r="G24136" s="20"/>
      <c r="H24136" s="21"/>
      <c r="I24136" s="21"/>
      <c r="K24136" s="20"/>
    </row>
    <row r="24137" s="2" customFormat="1" spans="3:11">
      <c r="C24137" s="19"/>
      <c r="G24137" s="20"/>
      <c r="H24137" s="21"/>
      <c r="I24137" s="21"/>
      <c r="K24137" s="20"/>
    </row>
    <row r="24138" s="2" customFormat="1" spans="3:11">
      <c r="C24138" s="19"/>
      <c r="G24138" s="20"/>
      <c r="H24138" s="21"/>
      <c r="I24138" s="21"/>
      <c r="K24138" s="20"/>
    </row>
    <row r="24139" s="2" customFormat="1" spans="3:11">
      <c r="C24139" s="19"/>
      <c r="G24139" s="20"/>
      <c r="H24139" s="21"/>
      <c r="I24139" s="21"/>
      <c r="K24139" s="20"/>
    </row>
    <row r="24140" s="2" customFormat="1" spans="3:11">
      <c r="C24140" s="19"/>
      <c r="G24140" s="20"/>
      <c r="H24140" s="21"/>
      <c r="I24140" s="21"/>
      <c r="K24140" s="20"/>
    </row>
    <row r="24141" s="2" customFormat="1" spans="3:11">
      <c r="C24141" s="19"/>
      <c r="G24141" s="20"/>
      <c r="H24141" s="21"/>
      <c r="I24141" s="21"/>
      <c r="K24141" s="20"/>
    </row>
    <row r="24142" s="2" customFormat="1" spans="3:11">
      <c r="C24142" s="19"/>
      <c r="G24142" s="20"/>
      <c r="H24142" s="21"/>
      <c r="I24142" s="21"/>
      <c r="K24142" s="20"/>
    </row>
    <row r="24143" s="2" customFormat="1" spans="3:11">
      <c r="C24143" s="19"/>
      <c r="G24143" s="20"/>
      <c r="H24143" s="21"/>
      <c r="I24143" s="21"/>
      <c r="K24143" s="20"/>
    </row>
    <row r="24144" s="2" customFormat="1" spans="3:11">
      <c r="C24144" s="19"/>
      <c r="G24144" s="20"/>
      <c r="H24144" s="21"/>
      <c r="I24144" s="21"/>
      <c r="K24144" s="20"/>
    </row>
    <row r="24145" s="2" customFormat="1" spans="3:11">
      <c r="C24145" s="19"/>
      <c r="G24145" s="20"/>
      <c r="H24145" s="21"/>
      <c r="I24145" s="21"/>
      <c r="K24145" s="20"/>
    </row>
    <row r="24146" s="2" customFormat="1" spans="3:11">
      <c r="C24146" s="19"/>
      <c r="G24146" s="20"/>
      <c r="H24146" s="21"/>
      <c r="I24146" s="21"/>
      <c r="K24146" s="20"/>
    </row>
    <row r="24147" s="2" customFormat="1" spans="3:11">
      <c r="C24147" s="19"/>
      <c r="G24147" s="20"/>
      <c r="H24147" s="21"/>
      <c r="I24147" s="21"/>
      <c r="K24147" s="20"/>
    </row>
    <row r="24148" s="2" customFormat="1" spans="3:11">
      <c r="C24148" s="19"/>
      <c r="G24148" s="20"/>
      <c r="H24148" s="21"/>
      <c r="I24148" s="21"/>
      <c r="K24148" s="20"/>
    </row>
    <row r="24149" s="2" customFormat="1" spans="3:11">
      <c r="C24149" s="19"/>
      <c r="G24149" s="20"/>
      <c r="H24149" s="21"/>
      <c r="I24149" s="21"/>
      <c r="K24149" s="20"/>
    </row>
    <row r="24150" s="2" customFormat="1" spans="3:11">
      <c r="C24150" s="19"/>
      <c r="G24150" s="20"/>
      <c r="H24150" s="21"/>
      <c r="I24150" s="21"/>
      <c r="K24150" s="20"/>
    </row>
    <row r="24151" s="2" customFormat="1" spans="3:11">
      <c r="C24151" s="19"/>
      <c r="G24151" s="20"/>
      <c r="H24151" s="21"/>
      <c r="I24151" s="21"/>
      <c r="K24151" s="20"/>
    </row>
    <row r="24152" s="2" customFormat="1" spans="3:11">
      <c r="C24152" s="19"/>
      <c r="G24152" s="20"/>
      <c r="H24152" s="21"/>
      <c r="I24152" s="21"/>
      <c r="K24152" s="20"/>
    </row>
    <row r="24153" s="2" customFormat="1" spans="3:11">
      <c r="C24153" s="19"/>
      <c r="G24153" s="20"/>
      <c r="H24153" s="21"/>
      <c r="I24153" s="21"/>
      <c r="K24153" s="20"/>
    </row>
    <row r="24154" s="2" customFormat="1" spans="3:11">
      <c r="C24154" s="19"/>
      <c r="G24154" s="20"/>
      <c r="H24154" s="21"/>
      <c r="I24154" s="21"/>
      <c r="K24154" s="20"/>
    </row>
    <row r="24155" s="2" customFormat="1" spans="3:11">
      <c r="C24155" s="19"/>
      <c r="G24155" s="20"/>
      <c r="H24155" s="21"/>
      <c r="I24155" s="21"/>
      <c r="K24155" s="20"/>
    </row>
    <row r="24156" s="2" customFormat="1" spans="3:11">
      <c r="C24156" s="19"/>
      <c r="G24156" s="20"/>
      <c r="H24156" s="21"/>
      <c r="I24156" s="21"/>
      <c r="K24156" s="20"/>
    </row>
    <row r="24157" s="2" customFormat="1" spans="3:11">
      <c r="C24157" s="19"/>
      <c r="G24157" s="20"/>
      <c r="H24157" s="21"/>
      <c r="I24157" s="21"/>
      <c r="K24157" s="20"/>
    </row>
    <row r="24158" s="2" customFormat="1" spans="3:11">
      <c r="C24158" s="19"/>
      <c r="G24158" s="20"/>
      <c r="H24158" s="21"/>
      <c r="I24158" s="21"/>
      <c r="K24158" s="20"/>
    </row>
    <row r="24159" s="2" customFormat="1" spans="3:11">
      <c r="C24159" s="19"/>
      <c r="G24159" s="20"/>
      <c r="H24159" s="21"/>
      <c r="I24159" s="21"/>
      <c r="K24159" s="20"/>
    </row>
    <row r="24160" s="2" customFormat="1" spans="3:11">
      <c r="C24160" s="19"/>
      <c r="G24160" s="20"/>
      <c r="H24160" s="21"/>
      <c r="I24160" s="21"/>
      <c r="K24160" s="20"/>
    </row>
    <row r="24161" s="2" customFormat="1" spans="3:11">
      <c r="C24161" s="19"/>
      <c r="G24161" s="20"/>
      <c r="H24161" s="21"/>
      <c r="I24161" s="21"/>
      <c r="K24161" s="20"/>
    </row>
    <row r="24162" s="2" customFormat="1" spans="3:11">
      <c r="C24162" s="19"/>
      <c r="G24162" s="20"/>
      <c r="H24162" s="21"/>
      <c r="I24162" s="21"/>
      <c r="K24162" s="20"/>
    </row>
    <row r="24163" s="2" customFormat="1" spans="3:11">
      <c r="C24163" s="19"/>
      <c r="G24163" s="20"/>
      <c r="H24163" s="21"/>
      <c r="I24163" s="21"/>
      <c r="K24163" s="20"/>
    </row>
    <row r="24164" s="2" customFormat="1" spans="3:11">
      <c r="C24164" s="19"/>
      <c r="G24164" s="20"/>
      <c r="H24164" s="21"/>
      <c r="I24164" s="21"/>
      <c r="K24164" s="20"/>
    </row>
    <row r="24165" s="2" customFormat="1" spans="3:11">
      <c r="C24165" s="19"/>
      <c r="G24165" s="20"/>
      <c r="H24165" s="21"/>
      <c r="I24165" s="21"/>
      <c r="K24165" s="20"/>
    </row>
    <row r="24166" s="2" customFormat="1" spans="3:11">
      <c r="C24166" s="19"/>
      <c r="G24166" s="20"/>
      <c r="H24166" s="21"/>
      <c r="I24166" s="21"/>
      <c r="K24166" s="20"/>
    </row>
    <row r="24167" s="2" customFormat="1" spans="3:11">
      <c r="C24167" s="19"/>
      <c r="G24167" s="20"/>
      <c r="H24167" s="21"/>
      <c r="I24167" s="21"/>
      <c r="K24167" s="20"/>
    </row>
    <row r="24168" s="2" customFormat="1" spans="3:11">
      <c r="C24168" s="19"/>
      <c r="G24168" s="20"/>
      <c r="H24168" s="21"/>
      <c r="I24168" s="21"/>
      <c r="K24168" s="20"/>
    </row>
    <row r="24169" s="2" customFormat="1" spans="3:11">
      <c r="C24169" s="19"/>
      <c r="G24169" s="20"/>
      <c r="H24169" s="21"/>
      <c r="I24169" s="21"/>
      <c r="K24169" s="20"/>
    </row>
    <row r="24170" s="2" customFormat="1" spans="3:11">
      <c r="C24170" s="19"/>
      <c r="G24170" s="20"/>
      <c r="H24170" s="21"/>
      <c r="I24170" s="21"/>
      <c r="K24170" s="20"/>
    </row>
    <row r="24171" s="2" customFormat="1" spans="3:11">
      <c r="C24171" s="19"/>
      <c r="G24171" s="20"/>
      <c r="H24171" s="21"/>
      <c r="I24171" s="21"/>
      <c r="K24171" s="20"/>
    </row>
    <row r="24172" s="2" customFormat="1" spans="3:11">
      <c r="C24172" s="19"/>
      <c r="G24172" s="20"/>
      <c r="H24172" s="21"/>
      <c r="I24172" s="21"/>
      <c r="K24172" s="20"/>
    </row>
    <row r="24173" s="2" customFormat="1" spans="3:11">
      <c r="C24173" s="19"/>
      <c r="G24173" s="20"/>
      <c r="H24173" s="21"/>
      <c r="I24173" s="21"/>
      <c r="K24173" s="20"/>
    </row>
    <row r="24174" s="2" customFormat="1" spans="3:11">
      <c r="C24174" s="19"/>
      <c r="G24174" s="20"/>
      <c r="H24174" s="21"/>
      <c r="I24174" s="21"/>
      <c r="K24174" s="20"/>
    </row>
    <row r="24175" s="2" customFormat="1" spans="3:11">
      <c r="C24175" s="19"/>
      <c r="G24175" s="20"/>
      <c r="H24175" s="21"/>
      <c r="I24175" s="21"/>
      <c r="K24175" s="20"/>
    </row>
    <row r="24176" s="2" customFormat="1" spans="3:11">
      <c r="C24176" s="19"/>
      <c r="G24176" s="20"/>
      <c r="H24176" s="21"/>
      <c r="I24176" s="21"/>
      <c r="K24176" s="20"/>
    </row>
    <row r="24177" s="2" customFormat="1" spans="3:11">
      <c r="C24177" s="19"/>
      <c r="G24177" s="20"/>
      <c r="H24177" s="21"/>
      <c r="I24177" s="21"/>
      <c r="K24177" s="20"/>
    </row>
    <row r="24178" s="2" customFormat="1" spans="3:11">
      <c r="C24178" s="19"/>
      <c r="G24178" s="20"/>
      <c r="H24178" s="21"/>
      <c r="I24178" s="21"/>
      <c r="K24178" s="20"/>
    </row>
    <row r="24179" s="2" customFormat="1" spans="3:11">
      <c r="C24179" s="19"/>
      <c r="G24179" s="20"/>
      <c r="H24179" s="21"/>
      <c r="I24179" s="21"/>
      <c r="K24179" s="20"/>
    </row>
    <row r="24180" s="2" customFormat="1" spans="3:11">
      <c r="C24180" s="19"/>
      <c r="G24180" s="20"/>
      <c r="H24180" s="21"/>
      <c r="I24180" s="21"/>
      <c r="K24180" s="20"/>
    </row>
    <row r="24181" s="2" customFormat="1" spans="3:11">
      <c r="C24181" s="19"/>
      <c r="G24181" s="20"/>
      <c r="H24181" s="21"/>
      <c r="I24181" s="21"/>
      <c r="K24181" s="20"/>
    </row>
    <row r="24182" s="2" customFormat="1" spans="3:11">
      <c r="C24182" s="19"/>
      <c r="G24182" s="20"/>
      <c r="H24182" s="21"/>
      <c r="I24182" s="21"/>
      <c r="K24182" s="20"/>
    </row>
    <row r="24183" s="2" customFormat="1" spans="3:11">
      <c r="C24183" s="19"/>
      <c r="G24183" s="20"/>
      <c r="H24183" s="21"/>
      <c r="I24183" s="21"/>
      <c r="K24183" s="20"/>
    </row>
    <row r="24184" s="2" customFormat="1" spans="3:11">
      <c r="C24184" s="19"/>
      <c r="G24184" s="20"/>
      <c r="H24184" s="21"/>
      <c r="I24184" s="21"/>
      <c r="K24184" s="20"/>
    </row>
    <row r="24185" s="2" customFormat="1" spans="3:11">
      <c r="C24185" s="19"/>
      <c r="G24185" s="20"/>
      <c r="H24185" s="21"/>
      <c r="I24185" s="21"/>
      <c r="K24185" s="20"/>
    </row>
    <row r="24186" s="2" customFormat="1" spans="3:11">
      <c r="C24186" s="19"/>
      <c r="G24186" s="20"/>
      <c r="H24186" s="21"/>
      <c r="I24186" s="21"/>
      <c r="K24186" s="20"/>
    </row>
    <row r="24187" s="2" customFormat="1" spans="3:11">
      <c r="C24187" s="19"/>
      <c r="G24187" s="20"/>
      <c r="H24187" s="21"/>
      <c r="I24187" s="21"/>
      <c r="K24187" s="20"/>
    </row>
    <row r="24188" s="2" customFormat="1" spans="3:11">
      <c r="C24188" s="19"/>
      <c r="G24188" s="20"/>
      <c r="H24188" s="21"/>
      <c r="I24188" s="21"/>
      <c r="K24188" s="20"/>
    </row>
    <row r="24189" s="2" customFormat="1" spans="3:11">
      <c r="C24189" s="19"/>
      <c r="G24189" s="20"/>
      <c r="H24189" s="21"/>
      <c r="I24189" s="21"/>
      <c r="K24189" s="20"/>
    </row>
    <row r="24190" s="2" customFormat="1" spans="3:11">
      <c r="C24190" s="19"/>
      <c r="G24190" s="20"/>
      <c r="H24190" s="21"/>
      <c r="I24190" s="21"/>
      <c r="K24190" s="20"/>
    </row>
    <row r="24191" s="2" customFormat="1" spans="3:11">
      <c r="C24191" s="19"/>
      <c r="G24191" s="20"/>
      <c r="H24191" s="21"/>
      <c r="I24191" s="21"/>
      <c r="K24191" s="20"/>
    </row>
    <row r="24192" s="2" customFormat="1" spans="3:11">
      <c r="C24192" s="19"/>
      <c r="G24192" s="20"/>
      <c r="H24192" s="21"/>
      <c r="I24192" s="21"/>
      <c r="K24192" s="20"/>
    </row>
    <row r="24193" s="2" customFormat="1" spans="3:11">
      <c r="C24193" s="19"/>
      <c r="G24193" s="20"/>
      <c r="H24193" s="21"/>
      <c r="I24193" s="21"/>
      <c r="K24193" s="20"/>
    </row>
    <row r="24194" s="2" customFormat="1" spans="3:11">
      <c r="C24194" s="19"/>
      <c r="G24194" s="20"/>
      <c r="H24194" s="21"/>
      <c r="I24194" s="21"/>
      <c r="K24194" s="20"/>
    </row>
    <row r="24195" s="2" customFormat="1" spans="3:11">
      <c r="C24195" s="19"/>
      <c r="G24195" s="20"/>
      <c r="H24195" s="21"/>
      <c r="I24195" s="21"/>
      <c r="K24195" s="20"/>
    </row>
    <row r="24196" s="2" customFormat="1" spans="3:11">
      <c r="C24196" s="19"/>
      <c r="G24196" s="20"/>
      <c r="H24196" s="21"/>
      <c r="I24196" s="21"/>
      <c r="K24196" s="20"/>
    </row>
    <row r="24197" s="2" customFormat="1" spans="3:11">
      <c r="C24197" s="19"/>
      <c r="G24197" s="20"/>
      <c r="H24197" s="21"/>
      <c r="I24197" s="21"/>
      <c r="K24197" s="20"/>
    </row>
    <row r="24198" s="2" customFormat="1" spans="3:11">
      <c r="C24198" s="19"/>
      <c r="G24198" s="20"/>
      <c r="H24198" s="21"/>
      <c r="I24198" s="21"/>
      <c r="K24198" s="20"/>
    </row>
    <row r="24199" s="2" customFormat="1" spans="3:11">
      <c r="C24199" s="19"/>
      <c r="G24199" s="20"/>
      <c r="H24199" s="21"/>
      <c r="I24199" s="21"/>
      <c r="K24199" s="20"/>
    </row>
    <row r="24200" s="2" customFormat="1" spans="3:11">
      <c r="C24200" s="19"/>
      <c r="G24200" s="20"/>
      <c r="H24200" s="21"/>
      <c r="I24200" s="21"/>
      <c r="K24200" s="20"/>
    </row>
    <row r="24201" s="2" customFormat="1" spans="3:11">
      <c r="C24201" s="19"/>
      <c r="G24201" s="20"/>
      <c r="H24201" s="21"/>
      <c r="I24201" s="21"/>
      <c r="K24201" s="20"/>
    </row>
    <row r="24202" s="2" customFormat="1" spans="3:11">
      <c r="C24202" s="19"/>
      <c r="G24202" s="20"/>
      <c r="H24202" s="21"/>
      <c r="I24202" s="21"/>
      <c r="K24202" s="20"/>
    </row>
    <row r="24203" s="2" customFormat="1" spans="3:11">
      <c r="C24203" s="19"/>
      <c r="G24203" s="20"/>
      <c r="H24203" s="21"/>
      <c r="I24203" s="21"/>
      <c r="K24203" s="20"/>
    </row>
    <row r="24204" s="2" customFormat="1" spans="3:11">
      <c r="C24204" s="19"/>
      <c r="G24204" s="20"/>
      <c r="H24204" s="21"/>
      <c r="I24204" s="21"/>
      <c r="K24204" s="20"/>
    </row>
    <row r="24205" s="2" customFormat="1" spans="3:11">
      <c r="C24205" s="19"/>
      <c r="G24205" s="20"/>
      <c r="H24205" s="21"/>
      <c r="I24205" s="21"/>
      <c r="K24205" s="20"/>
    </row>
    <row r="24206" s="2" customFormat="1" spans="3:11">
      <c r="C24206" s="19"/>
      <c r="G24206" s="20"/>
      <c r="H24206" s="21"/>
      <c r="I24206" s="21"/>
      <c r="K24206" s="20"/>
    </row>
    <row r="24207" s="2" customFormat="1" spans="3:11">
      <c r="C24207" s="19"/>
      <c r="G24207" s="20"/>
      <c r="H24207" s="21"/>
      <c r="I24207" s="21"/>
      <c r="K24207" s="20"/>
    </row>
    <row r="24208" s="2" customFormat="1" spans="3:11">
      <c r="C24208" s="19"/>
      <c r="G24208" s="20"/>
      <c r="H24208" s="21"/>
      <c r="I24208" s="21"/>
      <c r="K24208" s="20"/>
    </row>
    <row r="24209" s="2" customFormat="1" spans="3:11">
      <c r="C24209" s="19"/>
      <c r="G24209" s="20"/>
      <c r="H24209" s="21"/>
      <c r="I24209" s="21"/>
      <c r="K24209" s="20"/>
    </row>
    <row r="24210" s="2" customFormat="1" spans="3:11">
      <c r="C24210" s="19"/>
      <c r="G24210" s="20"/>
      <c r="H24210" s="21"/>
      <c r="I24210" s="21"/>
      <c r="K24210" s="20"/>
    </row>
    <row r="24211" s="2" customFormat="1" spans="3:11">
      <c r="C24211" s="19"/>
      <c r="G24211" s="20"/>
      <c r="H24211" s="21"/>
      <c r="I24211" s="21"/>
      <c r="K24211" s="20"/>
    </row>
    <row r="24212" s="2" customFormat="1" spans="3:11">
      <c r="C24212" s="19"/>
      <c r="G24212" s="20"/>
      <c r="H24212" s="21"/>
      <c r="I24212" s="21"/>
      <c r="K24212" s="20"/>
    </row>
    <row r="24213" s="2" customFormat="1" spans="3:11">
      <c r="C24213" s="19"/>
      <c r="G24213" s="20"/>
      <c r="H24213" s="21"/>
      <c r="I24213" s="21"/>
      <c r="K24213" s="20"/>
    </row>
    <row r="24214" s="2" customFormat="1" spans="3:11">
      <c r="C24214" s="19"/>
      <c r="G24214" s="20"/>
      <c r="H24214" s="21"/>
      <c r="I24214" s="21"/>
      <c r="K24214" s="20"/>
    </row>
    <row r="24215" s="2" customFormat="1" spans="3:11">
      <c r="C24215" s="19"/>
      <c r="G24215" s="20"/>
      <c r="H24215" s="21"/>
      <c r="I24215" s="21"/>
      <c r="K24215" s="20"/>
    </row>
    <row r="24216" s="2" customFormat="1" spans="3:11">
      <c r="C24216" s="19"/>
      <c r="G24216" s="20"/>
      <c r="H24216" s="21"/>
      <c r="I24216" s="21"/>
      <c r="K24216" s="20"/>
    </row>
    <row r="24217" s="2" customFormat="1" spans="3:11">
      <c r="C24217" s="19"/>
      <c r="G24217" s="20"/>
      <c r="H24217" s="21"/>
      <c r="I24217" s="21"/>
      <c r="K24217" s="20"/>
    </row>
    <row r="24218" s="2" customFormat="1" spans="3:11">
      <c r="C24218" s="19"/>
      <c r="G24218" s="20"/>
      <c r="H24218" s="21"/>
      <c r="I24218" s="21"/>
      <c r="K24218" s="20"/>
    </row>
    <row r="24219" s="2" customFormat="1" spans="3:11">
      <c r="C24219" s="19"/>
      <c r="G24219" s="20"/>
      <c r="H24219" s="21"/>
      <c r="I24219" s="21"/>
      <c r="K24219" s="20"/>
    </row>
    <row r="24220" s="2" customFormat="1" spans="3:11">
      <c r="C24220" s="19"/>
      <c r="G24220" s="20"/>
      <c r="H24220" s="21"/>
      <c r="I24220" s="21"/>
      <c r="K24220" s="20"/>
    </row>
    <row r="24221" s="2" customFormat="1" spans="3:11">
      <c r="C24221" s="19"/>
      <c r="G24221" s="20"/>
      <c r="H24221" s="21"/>
      <c r="I24221" s="21"/>
      <c r="K24221" s="20"/>
    </row>
    <row r="24222" s="2" customFormat="1" spans="3:11">
      <c r="C24222" s="19"/>
      <c r="G24222" s="20"/>
      <c r="H24222" s="21"/>
      <c r="I24222" s="21"/>
      <c r="K24222" s="20"/>
    </row>
    <row r="24223" s="2" customFormat="1" spans="3:11">
      <c r="C24223" s="19"/>
      <c r="G24223" s="20"/>
      <c r="H24223" s="21"/>
      <c r="I24223" s="21"/>
      <c r="K24223" s="20"/>
    </row>
    <row r="24224" s="2" customFormat="1" spans="3:11">
      <c r="C24224" s="19"/>
      <c r="G24224" s="20"/>
      <c r="H24224" s="21"/>
      <c r="I24224" s="21"/>
      <c r="K24224" s="20"/>
    </row>
    <row r="24225" s="2" customFormat="1" spans="3:11">
      <c r="C24225" s="19"/>
      <c r="G24225" s="20"/>
      <c r="H24225" s="21"/>
      <c r="I24225" s="21"/>
      <c r="K24225" s="20"/>
    </row>
    <row r="24226" s="2" customFormat="1" spans="3:11">
      <c r="C24226" s="19"/>
      <c r="G24226" s="20"/>
      <c r="H24226" s="21"/>
      <c r="I24226" s="21"/>
      <c r="K24226" s="20"/>
    </row>
    <row r="24227" s="2" customFormat="1" spans="3:11">
      <c r="C24227" s="19"/>
      <c r="G24227" s="20"/>
      <c r="H24227" s="21"/>
      <c r="I24227" s="21"/>
      <c r="K24227" s="20"/>
    </row>
    <row r="24228" s="2" customFormat="1" spans="3:11">
      <c r="C24228" s="19"/>
      <c r="G24228" s="20"/>
      <c r="H24228" s="21"/>
      <c r="I24228" s="21"/>
      <c r="K24228" s="20"/>
    </row>
    <row r="24229" s="2" customFormat="1" spans="3:11">
      <c r="C24229" s="19"/>
      <c r="G24229" s="20"/>
      <c r="H24229" s="21"/>
      <c r="I24229" s="21"/>
      <c r="K24229" s="20"/>
    </row>
    <row r="24230" s="2" customFormat="1" spans="3:11">
      <c r="C24230" s="19"/>
      <c r="G24230" s="20"/>
      <c r="H24230" s="21"/>
      <c r="I24230" s="21"/>
      <c r="K24230" s="20"/>
    </row>
    <row r="24231" s="2" customFormat="1" spans="3:11">
      <c r="C24231" s="19"/>
      <c r="G24231" s="20"/>
      <c r="H24231" s="21"/>
      <c r="I24231" s="21"/>
      <c r="K24231" s="20"/>
    </row>
    <row r="24232" s="2" customFormat="1" spans="3:11">
      <c r="C24232" s="19"/>
      <c r="G24232" s="20"/>
      <c r="H24232" s="21"/>
      <c r="I24232" s="21"/>
      <c r="K24232" s="20"/>
    </row>
    <row r="24233" s="2" customFormat="1" spans="3:11">
      <c r="C24233" s="19"/>
      <c r="G24233" s="20"/>
      <c r="H24233" s="21"/>
      <c r="I24233" s="21"/>
      <c r="K24233" s="20"/>
    </row>
    <row r="24234" s="2" customFormat="1" spans="3:11">
      <c r="C24234" s="19"/>
      <c r="G24234" s="20"/>
      <c r="H24234" s="21"/>
      <c r="I24234" s="21"/>
      <c r="K24234" s="20"/>
    </row>
    <row r="24235" s="2" customFormat="1" spans="3:11">
      <c r="C24235" s="19"/>
      <c r="G24235" s="20"/>
      <c r="H24235" s="21"/>
      <c r="I24235" s="21"/>
      <c r="K24235" s="20"/>
    </row>
    <row r="24236" s="2" customFormat="1" spans="3:11">
      <c r="C24236" s="19"/>
      <c r="G24236" s="20"/>
      <c r="H24236" s="21"/>
      <c r="I24236" s="21"/>
      <c r="K24236" s="20"/>
    </row>
    <row r="24237" s="2" customFormat="1" spans="3:11">
      <c r="C24237" s="19"/>
      <c r="G24237" s="20"/>
      <c r="H24237" s="21"/>
      <c r="I24237" s="21"/>
      <c r="K24237" s="20"/>
    </row>
    <row r="24238" s="2" customFormat="1" spans="3:11">
      <c r="C24238" s="19"/>
      <c r="G24238" s="20"/>
      <c r="H24238" s="21"/>
      <c r="I24238" s="21"/>
      <c r="K24238" s="20"/>
    </row>
    <row r="24239" s="2" customFormat="1" spans="3:11">
      <c r="C24239" s="19"/>
      <c r="G24239" s="20"/>
      <c r="H24239" s="21"/>
      <c r="I24239" s="21"/>
      <c r="K24239" s="20"/>
    </row>
    <row r="24240" s="2" customFormat="1" spans="3:11">
      <c r="C24240" s="19"/>
      <c r="G24240" s="20"/>
      <c r="H24240" s="21"/>
      <c r="I24240" s="21"/>
      <c r="K24240" s="20"/>
    </row>
    <row r="24241" s="2" customFormat="1" spans="3:11">
      <c r="C24241" s="19"/>
      <c r="G24241" s="20"/>
      <c r="H24241" s="21"/>
      <c r="I24241" s="21"/>
      <c r="K24241" s="20"/>
    </row>
    <row r="24242" s="2" customFormat="1" spans="3:11">
      <c r="C24242" s="19"/>
      <c r="G24242" s="20"/>
      <c r="H24242" s="21"/>
      <c r="I24242" s="21"/>
      <c r="K24242" s="20"/>
    </row>
    <row r="24243" s="2" customFormat="1" spans="3:11">
      <c r="C24243" s="19"/>
      <c r="G24243" s="20"/>
      <c r="H24243" s="21"/>
      <c r="I24243" s="21"/>
      <c r="K24243" s="20"/>
    </row>
    <row r="24244" s="2" customFormat="1" spans="3:11">
      <c r="C24244" s="19"/>
      <c r="G24244" s="20"/>
      <c r="H24244" s="21"/>
      <c r="I24244" s="21"/>
      <c r="K24244" s="20"/>
    </row>
    <row r="24245" s="2" customFormat="1" spans="3:11">
      <c r="C24245" s="19"/>
      <c r="G24245" s="20"/>
      <c r="H24245" s="21"/>
      <c r="I24245" s="21"/>
      <c r="K24245" s="20"/>
    </row>
    <row r="24246" s="2" customFormat="1" spans="3:11">
      <c r="C24246" s="19"/>
      <c r="G24246" s="20"/>
      <c r="H24246" s="21"/>
      <c r="I24246" s="21"/>
      <c r="K24246" s="20"/>
    </row>
    <row r="24247" s="2" customFormat="1" spans="3:11">
      <c r="C24247" s="19"/>
      <c r="G24247" s="20"/>
      <c r="H24247" s="21"/>
      <c r="I24247" s="21"/>
      <c r="K24247" s="20"/>
    </row>
    <row r="24248" s="2" customFormat="1" spans="3:11">
      <c r="C24248" s="19"/>
      <c r="G24248" s="20"/>
      <c r="H24248" s="21"/>
      <c r="I24248" s="21"/>
      <c r="K24248" s="20"/>
    </row>
    <row r="24249" s="2" customFormat="1" spans="3:11">
      <c r="C24249" s="19"/>
      <c r="G24249" s="20"/>
      <c r="H24249" s="21"/>
      <c r="I24249" s="21"/>
      <c r="K24249" s="20"/>
    </row>
    <row r="24250" s="2" customFormat="1" spans="3:11">
      <c r="C24250" s="19"/>
      <c r="G24250" s="20"/>
      <c r="H24250" s="21"/>
      <c r="I24250" s="21"/>
      <c r="K24250" s="20"/>
    </row>
    <row r="24251" s="2" customFormat="1" spans="3:11">
      <c r="C24251" s="19"/>
      <c r="G24251" s="20"/>
      <c r="H24251" s="21"/>
      <c r="I24251" s="21"/>
      <c r="K24251" s="20"/>
    </row>
    <row r="24252" s="2" customFormat="1" spans="3:11">
      <c r="C24252" s="19"/>
      <c r="G24252" s="20"/>
      <c r="H24252" s="21"/>
      <c r="I24252" s="21"/>
      <c r="K24252" s="20"/>
    </row>
    <row r="24253" s="2" customFormat="1" spans="3:11">
      <c r="C24253" s="19"/>
      <c r="G24253" s="20"/>
      <c r="H24253" s="21"/>
      <c r="I24253" s="21"/>
      <c r="K24253" s="20"/>
    </row>
    <row r="24254" s="2" customFormat="1" spans="3:11">
      <c r="C24254" s="19"/>
      <c r="G24254" s="20"/>
      <c r="H24254" s="21"/>
      <c r="I24254" s="21"/>
      <c r="K24254" s="20"/>
    </row>
    <row r="24255" s="2" customFormat="1" spans="3:11">
      <c r="C24255" s="19"/>
      <c r="G24255" s="20"/>
      <c r="H24255" s="21"/>
      <c r="I24255" s="21"/>
      <c r="K24255" s="20"/>
    </row>
    <row r="24256" s="2" customFormat="1" spans="3:11">
      <c r="C24256" s="19"/>
      <c r="G24256" s="20"/>
      <c r="H24256" s="21"/>
      <c r="I24256" s="21"/>
      <c r="K24256" s="20"/>
    </row>
    <row r="24257" s="2" customFormat="1" spans="3:11">
      <c r="C24257" s="19"/>
      <c r="G24257" s="20"/>
      <c r="H24257" s="21"/>
      <c r="I24257" s="21"/>
      <c r="K24257" s="20"/>
    </row>
    <row r="24258" s="2" customFormat="1" spans="3:11">
      <c r="C24258" s="19"/>
      <c r="G24258" s="20"/>
      <c r="H24258" s="21"/>
      <c r="I24258" s="21"/>
      <c r="K24258" s="20"/>
    </row>
    <row r="24259" s="2" customFormat="1" spans="3:11">
      <c r="C24259" s="19"/>
      <c r="G24259" s="20"/>
      <c r="H24259" s="21"/>
      <c r="I24259" s="21"/>
      <c r="K24259" s="20"/>
    </row>
    <row r="24260" s="2" customFormat="1" spans="3:11">
      <c r="C24260" s="19"/>
      <c r="G24260" s="20"/>
      <c r="H24260" s="21"/>
      <c r="I24260" s="21"/>
      <c r="K24260" s="20"/>
    </row>
    <row r="24261" s="2" customFormat="1" spans="3:11">
      <c r="C24261" s="19"/>
      <c r="G24261" s="20"/>
      <c r="H24261" s="21"/>
      <c r="I24261" s="21"/>
      <c r="K24261" s="20"/>
    </row>
    <row r="24262" s="2" customFormat="1" spans="3:11">
      <c r="C24262" s="19"/>
      <c r="G24262" s="20"/>
      <c r="H24262" s="21"/>
      <c r="I24262" s="21"/>
      <c r="K24262" s="20"/>
    </row>
    <row r="24263" s="2" customFormat="1" spans="3:11">
      <c r="C24263" s="19"/>
      <c r="G24263" s="20"/>
      <c r="H24263" s="21"/>
      <c r="I24263" s="21"/>
      <c r="K24263" s="20"/>
    </row>
    <row r="24264" s="2" customFormat="1" spans="3:11">
      <c r="C24264" s="19"/>
      <c r="G24264" s="20"/>
      <c r="H24264" s="21"/>
      <c r="I24264" s="21"/>
      <c r="K24264" s="20"/>
    </row>
    <row r="24265" s="2" customFormat="1" spans="3:11">
      <c r="C24265" s="19"/>
      <c r="G24265" s="20"/>
      <c r="H24265" s="21"/>
      <c r="I24265" s="21"/>
      <c r="K24265" s="20"/>
    </row>
    <row r="24266" s="2" customFormat="1" spans="3:11">
      <c r="C24266" s="19"/>
      <c r="G24266" s="20"/>
      <c r="H24266" s="21"/>
      <c r="I24266" s="21"/>
      <c r="K24266" s="20"/>
    </row>
    <row r="24267" s="2" customFormat="1" spans="3:11">
      <c r="C24267" s="19"/>
      <c r="G24267" s="20"/>
      <c r="H24267" s="21"/>
      <c r="I24267" s="21"/>
      <c r="K24267" s="20"/>
    </row>
    <row r="24268" s="2" customFormat="1" spans="3:11">
      <c r="C24268" s="19"/>
      <c r="G24268" s="20"/>
      <c r="H24268" s="21"/>
      <c r="I24268" s="21"/>
      <c r="K24268" s="20"/>
    </row>
    <row r="24269" s="2" customFormat="1" spans="3:11">
      <c r="C24269" s="19"/>
      <c r="G24269" s="20"/>
      <c r="H24269" s="21"/>
      <c r="I24269" s="21"/>
      <c r="K24269" s="20"/>
    </row>
    <row r="24270" s="2" customFormat="1" spans="3:11">
      <c r="C24270" s="19"/>
      <c r="G24270" s="20"/>
      <c r="H24270" s="21"/>
      <c r="I24270" s="21"/>
      <c r="K24270" s="20"/>
    </row>
    <row r="24271" s="2" customFormat="1" spans="3:11">
      <c r="C24271" s="19"/>
      <c r="G24271" s="20"/>
      <c r="H24271" s="21"/>
      <c r="I24271" s="21"/>
      <c r="K24271" s="20"/>
    </row>
    <row r="24272" s="2" customFormat="1" spans="3:11">
      <c r="C24272" s="19"/>
      <c r="G24272" s="20"/>
      <c r="H24272" s="21"/>
      <c r="I24272" s="21"/>
      <c r="K24272" s="20"/>
    </row>
    <row r="24273" s="2" customFormat="1" spans="3:11">
      <c r="C24273" s="19"/>
      <c r="G24273" s="20"/>
      <c r="H24273" s="21"/>
      <c r="I24273" s="21"/>
      <c r="K24273" s="20"/>
    </row>
    <row r="24274" s="2" customFormat="1" spans="3:11">
      <c r="C24274" s="19"/>
      <c r="G24274" s="20"/>
      <c r="H24274" s="21"/>
      <c r="I24274" s="21"/>
      <c r="K24274" s="20"/>
    </row>
    <row r="24275" s="2" customFormat="1" spans="3:11">
      <c r="C24275" s="19"/>
      <c r="G24275" s="20"/>
      <c r="H24275" s="21"/>
      <c r="I24275" s="21"/>
      <c r="K24275" s="20"/>
    </row>
    <row r="24276" s="2" customFormat="1" spans="3:11">
      <c r="C24276" s="19"/>
      <c r="G24276" s="20"/>
      <c r="H24276" s="21"/>
      <c r="I24276" s="21"/>
      <c r="K24276" s="20"/>
    </row>
    <row r="24277" s="2" customFormat="1" spans="3:11">
      <c r="C24277" s="19"/>
      <c r="G24277" s="20"/>
      <c r="H24277" s="21"/>
      <c r="I24277" s="21"/>
      <c r="K24277" s="20"/>
    </row>
    <row r="24278" s="2" customFormat="1" spans="3:11">
      <c r="C24278" s="19"/>
      <c r="G24278" s="20"/>
      <c r="H24278" s="21"/>
      <c r="I24278" s="21"/>
      <c r="K24278" s="20"/>
    </row>
    <row r="24279" s="2" customFormat="1" spans="3:11">
      <c r="C24279" s="19"/>
      <c r="G24279" s="20"/>
      <c r="H24279" s="21"/>
      <c r="I24279" s="21"/>
      <c r="K24279" s="20"/>
    </row>
    <row r="24280" s="2" customFormat="1" spans="3:11">
      <c r="C24280" s="19"/>
      <c r="G24280" s="20"/>
      <c r="H24280" s="21"/>
      <c r="I24280" s="21"/>
      <c r="K24280" s="20"/>
    </row>
    <row r="24281" s="2" customFormat="1" spans="3:11">
      <c r="C24281" s="19"/>
      <c r="G24281" s="20"/>
      <c r="H24281" s="21"/>
      <c r="I24281" s="21"/>
      <c r="K24281" s="20"/>
    </row>
    <row r="24282" s="2" customFormat="1" spans="3:11">
      <c r="C24282" s="19"/>
      <c r="G24282" s="20"/>
      <c r="H24282" s="21"/>
      <c r="I24282" s="21"/>
      <c r="K24282" s="20"/>
    </row>
    <row r="24283" s="2" customFormat="1" spans="3:11">
      <c r="C24283" s="19"/>
      <c r="G24283" s="20"/>
      <c r="H24283" s="21"/>
      <c r="I24283" s="21"/>
      <c r="K24283" s="20"/>
    </row>
    <row r="24284" s="2" customFormat="1" spans="3:11">
      <c r="C24284" s="19"/>
      <c r="G24284" s="20"/>
      <c r="H24284" s="21"/>
      <c r="I24284" s="21"/>
      <c r="K24284" s="20"/>
    </row>
    <row r="24285" s="2" customFormat="1" spans="3:11">
      <c r="C24285" s="19"/>
      <c r="G24285" s="20"/>
      <c r="H24285" s="21"/>
      <c r="I24285" s="21"/>
      <c r="K24285" s="20"/>
    </row>
    <row r="24286" s="2" customFormat="1" spans="3:11">
      <c r="C24286" s="19"/>
      <c r="G24286" s="20"/>
      <c r="H24286" s="21"/>
      <c r="I24286" s="21"/>
      <c r="K24286" s="20"/>
    </row>
    <row r="24287" s="2" customFormat="1" spans="3:11">
      <c r="C24287" s="19"/>
      <c r="G24287" s="20"/>
      <c r="H24287" s="21"/>
      <c r="I24287" s="21"/>
      <c r="K24287" s="20"/>
    </row>
    <row r="24288" s="2" customFormat="1" spans="3:11">
      <c r="C24288" s="19"/>
      <c r="G24288" s="20"/>
      <c r="H24288" s="21"/>
      <c r="I24288" s="21"/>
      <c r="K24288" s="20"/>
    </row>
    <row r="24289" s="2" customFormat="1" spans="3:11">
      <c r="C24289" s="19"/>
      <c r="G24289" s="20"/>
      <c r="H24289" s="21"/>
      <c r="I24289" s="21"/>
      <c r="K24289" s="20"/>
    </row>
    <row r="24290" s="2" customFormat="1" spans="3:11">
      <c r="C24290" s="19"/>
      <c r="G24290" s="20"/>
      <c r="H24290" s="21"/>
      <c r="I24290" s="21"/>
      <c r="K24290" s="20"/>
    </row>
    <row r="24291" s="2" customFormat="1" spans="3:11">
      <c r="C24291" s="19"/>
      <c r="G24291" s="20"/>
      <c r="H24291" s="21"/>
      <c r="I24291" s="21"/>
      <c r="K24291" s="20"/>
    </row>
    <row r="24292" s="2" customFormat="1" spans="3:11">
      <c r="C24292" s="19"/>
      <c r="G24292" s="20"/>
      <c r="H24292" s="21"/>
      <c r="I24292" s="21"/>
      <c r="K24292" s="20"/>
    </row>
    <row r="24293" s="2" customFormat="1" spans="3:11">
      <c r="C24293" s="19"/>
      <c r="G24293" s="20"/>
      <c r="H24293" s="21"/>
      <c r="I24293" s="21"/>
      <c r="K24293" s="20"/>
    </row>
    <row r="24294" s="2" customFormat="1" spans="3:11">
      <c r="C24294" s="19"/>
      <c r="G24294" s="20"/>
      <c r="H24294" s="21"/>
      <c r="I24294" s="21"/>
      <c r="K24294" s="20"/>
    </row>
    <row r="24295" s="2" customFormat="1" spans="3:11">
      <c r="C24295" s="19"/>
      <c r="G24295" s="20"/>
      <c r="H24295" s="21"/>
      <c r="I24295" s="21"/>
      <c r="K24295" s="20"/>
    </row>
    <row r="24296" s="2" customFormat="1" spans="3:11">
      <c r="C24296" s="19"/>
      <c r="G24296" s="20"/>
      <c r="H24296" s="21"/>
      <c r="I24296" s="21"/>
      <c r="K24296" s="20"/>
    </row>
    <row r="24297" s="2" customFormat="1" spans="3:11">
      <c r="C24297" s="19"/>
      <c r="G24297" s="20"/>
      <c r="H24297" s="21"/>
      <c r="I24297" s="21"/>
      <c r="K24297" s="20"/>
    </row>
    <row r="24298" s="2" customFormat="1" spans="3:11">
      <c r="C24298" s="19"/>
      <c r="G24298" s="20"/>
      <c r="H24298" s="21"/>
      <c r="I24298" s="21"/>
      <c r="K24298" s="20"/>
    </row>
    <row r="24299" s="2" customFormat="1" spans="3:11">
      <c r="C24299" s="19"/>
      <c r="G24299" s="20"/>
      <c r="H24299" s="21"/>
      <c r="I24299" s="21"/>
      <c r="K24299" s="20"/>
    </row>
    <row r="24300" s="2" customFormat="1" spans="3:11">
      <c r="C24300" s="19"/>
      <c r="G24300" s="20"/>
      <c r="H24300" s="21"/>
      <c r="I24300" s="21"/>
      <c r="K24300" s="20"/>
    </row>
    <row r="24301" s="2" customFormat="1" spans="3:11">
      <c r="C24301" s="19"/>
      <c r="G24301" s="20"/>
      <c r="H24301" s="21"/>
      <c r="I24301" s="21"/>
      <c r="K24301" s="20"/>
    </row>
    <row r="24302" s="2" customFormat="1" spans="3:11">
      <c r="C24302" s="19"/>
      <c r="G24302" s="20"/>
      <c r="H24302" s="21"/>
      <c r="I24302" s="21"/>
      <c r="K24302" s="20"/>
    </row>
    <row r="24303" s="2" customFormat="1" spans="3:11">
      <c r="C24303" s="19"/>
      <c r="G24303" s="20"/>
      <c r="H24303" s="21"/>
      <c r="I24303" s="21"/>
      <c r="K24303" s="20"/>
    </row>
    <row r="24304" s="2" customFormat="1" spans="3:11">
      <c r="C24304" s="19"/>
      <c r="G24304" s="20"/>
      <c r="H24304" s="21"/>
      <c r="I24304" s="21"/>
      <c r="K24304" s="20"/>
    </row>
    <row r="24305" s="2" customFormat="1" spans="3:11">
      <c r="C24305" s="19"/>
      <c r="G24305" s="20"/>
      <c r="H24305" s="21"/>
      <c r="I24305" s="21"/>
      <c r="K24305" s="20"/>
    </row>
    <row r="24306" s="2" customFormat="1" spans="3:11">
      <c r="C24306" s="19"/>
      <c r="G24306" s="20"/>
      <c r="H24306" s="21"/>
      <c r="I24306" s="21"/>
      <c r="K24306" s="20"/>
    </row>
    <row r="24307" s="2" customFormat="1" spans="3:11">
      <c r="C24307" s="19"/>
      <c r="G24307" s="20"/>
      <c r="H24307" s="21"/>
      <c r="I24307" s="21"/>
      <c r="K24307" s="20"/>
    </row>
    <row r="24308" s="2" customFormat="1" spans="3:11">
      <c r="C24308" s="19"/>
      <c r="G24308" s="20"/>
      <c r="H24308" s="21"/>
      <c r="I24308" s="21"/>
      <c r="K24308" s="20"/>
    </row>
    <row r="24309" s="2" customFormat="1" spans="3:11">
      <c r="C24309" s="19"/>
      <c r="G24309" s="20"/>
      <c r="H24309" s="21"/>
      <c r="I24309" s="21"/>
      <c r="K24309" s="20"/>
    </row>
    <row r="24310" s="2" customFormat="1" spans="3:11">
      <c r="C24310" s="19"/>
      <c r="G24310" s="20"/>
      <c r="H24310" s="21"/>
      <c r="I24310" s="21"/>
      <c r="K24310" s="20"/>
    </row>
    <row r="24311" s="2" customFormat="1" spans="3:11">
      <c r="C24311" s="19"/>
      <c r="G24311" s="20"/>
      <c r="H24311" s="21"/>
      <c r="I24311" s="21"/>
      <c r="K24311" s="20"/>
    </row>
    <row r="24312" s="2" customFormat="1" spans="3:11">
      <c r="C24312" s="19"/>
      <c r="G24312" s="20"/>
      <c r="H24312" s="21"/>
      <c r="I24312" s="21"/>
      <c r="K24312" s="20"/>
    </row>
    <row r="24313" s="2" customFormat="1" spans="3:11">
      <c r="C24313" s="19"/>
      <c r="G24313" s="20"/>
      <c r="H24313" s="21"/>
      <c r="I24313" s="21"/>
      <c r="K24313" s="20"/>
    </row>
    <row r="24314" s="2" customFormat="1" spans="3:11">
      <c r="C24314" s="19"/>
      <c r="G24314" s="20"/>
      <c r="H24314" s="21"/>
      <c r="I24314" s="21"/>
      <c r="K24314" s="20"/>
    </row>
    <row r="24315" s="2" customFormat="1" spans="3:11">
      <c r="C24315" s="19"/>
      <c r="G24315" s="20"/>
      <c r="H24315" s="21"/>
      <c r="I24315" s="21"/>
      <c r="K24315" s="20"/>
    </row>
    <row r="24316" s="2" customFormat="1" spans="3:11">
      <c r="C24316" s="19"/>
      <c r="G24316" s="20"/>
      <c r="H24316" s="21"/>
      <c r="I24316" s="21"/>
      <c r="K24316" s="20"/>
    </row>
    <row r="24317" s="2" customFormat="1" spans="3:11">
      <c r="C24317" s="19"/>
      <c r="G24317" s="20"/>
      <c r="H24317" s="21"/>
      <c r="I24317" s="21"/>
      <c r="K24317" s="20"/>
    </row>
    <row r="24318" s="2" customFormat="1" spans="3:11">
      <c r="C24318" s="19"/>
      <c r="G24318" s="20"/>
      <c r="H24318" s="21"/>
      <c r="I24318" s="21"/>
      <c r="K24318" s="20"/>
    </row>
    <row r="24319" s="2" customFormat="1" spans="3:11">
      <c r="C24319" s="19"/>
      <c r="G24319" s="20"/>
      <c r="H24319" s="21"/>
      <c r="I24319" s="21"/>
      <c r="K24319" s="20"/>
    </row>
    <row r="24320" s="2" customFormat="1" spans="3:11">
      <c r="C24320" s="19"/>
      <c r="G24320" s="20"/>
      <c r="H24320" s="21"/>
      <c r="I24320" s="21"/>
      <c r="K24320" s="20"/>
    </row>
    <row r="24321" s="2" customFormat="1" spans="3:11">
      <c r="C24321" s="19"/>
      <c r="G24321" s="20"/>
      <c r="H24321" s="21"/>
      <c r="I24321" s="21"/>
      <c r="K24321" s="20"/>
    </row>
    <row r="24322" s="2" customFormat="1" spans="3:11">
      <c r="C24322" s="19"/>
      <c r="G24322" s="20"/>
      <c r="H24322" s="21"/>
      <c r="I24322" s="21"/>
      <c r="K24322" s="20"/>
    </row>
    <row r="24323" s="2" customFormat="1" spans="3:11">
      <c r="C24323" s="19"/>
      <c r="G24323" s="20"/>
      <c r="H24323" s="21"/>
      <c r="I24323" s="21"/>
      <c r="K24323" s="20"/>
    </row>
    <row r="24324" s="2" customFormat="1" spans="3:11">
      <c r="C24324" s="19"/>
      <c r="G24324" s="20"/>
      <c r="H24324" s="21"/>
      <c r="I24324" s="21"/>
      <c r="K24324" s="20"/>
    </row>
    <row r="24325" s="2" customFormat="1" spans="3:11">
      <c r="C24325" s="19"/>
      <c r="G24325" s="20"/>
      <c r="H24325" s="21"/>
      <c r="I24325" s="21"/>
      <c r="K24325" s="20"/>
    </row>
    <row r="24326" s="2" customFormat="1" spans="3:11">
      <c r="C24326" s="19"/>
      <c r="G24326" s="20"/>
      <c r="H24326" s="21"/>
      <c r="I24326" s="21"/>
      <c r="K24326" s="20"/>
    </row>
    <row r="24327" s="2" customFormat="1" spans="3:11">
      <c r="C24327" s="19"/>
      <c r="G24327" s="20"/>
      <c r="H24327" s="21"/>
      <c r="I24327" s="21"/>
      <c r="K24327" s="20"/>
    </row>
    <row r="24328" s="2" customFormat="1" spans="3:11">
      <c r="C24328" s="19"/>
      <c r="G24328" s="20"/>
      <c r="H24328" s="21"/>
      <c r="I24328" s="21"/>
      <c r="K24328" s="20"/>
    </row>
    <row r="24329" s="2" customFormat="1" spans="3:11">
      <c r="C24329" s="19"/>
      <c r="G24329" s="20"/>
      <c r="H24329" s="21"/>
      <c r="I24329" s="21"/>
      <c r="K24329" s="20"/>
    </row>
    <row r="24330" s="2" customFormat="1" spans="3:11">
      <c r="C24330" s="19"/>
      <c r="G24330" s="20"/>
      <c r="H24330" s="21"/>
      <c r="I24330" s="21"/>
      <c r="K24330" s="20"/>
    </row>
    <row r="24331" s="2" customFormat="1" spans="3:11">
      <c r="C24331" s="19"/>
      <c r="G24331" s="20"/>
      <c r="H24331" s="21"/>
      <c r="I24331" s="21"/>
      <c r="K24331" s="20"/>
    </row>
    <row r="24332" s="2" customFormat="1" spans="3:11">
      <c r="C24332" s="19"/>
      <c r="G24332" s="20"/>
      <c r="H24332" s="21"/>
      <c r="I24332" s="21"/>
      <c r="K24332" s="20"/>
    </row>
    <row r="24333" s="2" customFormat="1" spans="3:11">
      <c r="C24333" s="19"/>
      <c r="G24333" s="20"/>
      <c r="H24333" s="21"/>
      <c r="I24333" s="21"/>
      <c r="K24333" s="20"/>
    </row>
    <row r="24334" s="2" customFormat="1" spans="3:11">
      <c r="C24334" s="19"/>
      <c r="G24334" s="20"/>
      <c r="H24334" s="21"/>
      <c r="I24334" s="21"/>
      <c r="K24334" s="20"/>
    </row>
    <row r="24335" s="2" customFormat="1" spans="3:11">
      <c r="C24335" s="19"/>
      <c r="G24335" s="20"/>
      <c r="H24335" s="21"/>
      <c r="I24335" s="21"/>
      <c r="K24335" s="20"/>
    </row>
    <row r="24336" s="2" customFormat="1" spans="3:11">
      <c r="C24336" s="19"/>
      <c r="G24336" s="20"/>
      <c r="H24336" s="21"/>
      <c r="I24336" s="21"/>
      <c r="K24336" s="20"/>
    </row>
    <row r="24337" s="2" customFormat="1" spans="3:11">
      <c r="C24337" s="19"/>
      <c r="G24337" s="20"/>
      <c r="H24337" s="21"/>
      <c r="I24337" s="21"/>
      <c r="K24337" s="20"/>
    </row>
    <row r="24338" s="2" customFormat="1" spans="3:11">
      <c r="C24338" s="19"/>
      <c r="G24338" s="20"/>
      <c r="H24338" s="21"/>
      <c r="I24338" s="21"/>
      <c r="K24338" s="20"/>
    </row>
    <row r="24339" s="2" customFormat="1" spans="3:11">
      <c r="C24339" s="19"/>
      <c r="G24339" s="20"/>
      <c r="H24339" s="21"/>
      <c r="I24339" s="21"/>
      <c r="K24339" s="20"/>
    </row>
    <row r="24340" s="2" customFormat="1" spans="3:11">
      <c r="C24340" s="19"/>
      <c r="G24340" s="20"/>
      <c r="H24340" s="21"/>
      <c r="I24340" s="21"/>
      <c r="K24340" s="20"/>
    </row>
    <row r="24341" s="2" customFormat="1" spans="3:11">
      <c r="C24341" s="19"/>
      <c r="G24341" s="20"/>
      <c r="H24341" s="21"/>
      <c r="I24341" s="21"/>
      <c r="K24341" s="20"/>
    </row>
    <row r="24342" s="2" customFormat="1" spans="3:11">
      <c r="C24342" s="19"/>
      <c r="G24342" s="20"/>
      <c r="H24342" s="21"/>
      <c r="I24342" s="21"/>
      <c r="K24342" s="20"/>
    </row>
    <row r="24343" s="2" customFormat="1" spans="3:11">
      <c r="C24343" s="19"/>
      <c r="G24343" s="20"/>
      <c r="H24343" s="21"/>
      <c r="I24343" s="21"/>
      <c r="K24343" s="20"/>
    </row>
    <row r="24344" s="2" customFormat="1" spans="3:11">
      <c r="C24344" s="19"/>
      <c r="G24344" s="20"/>
      <c r="H24344" s="21"/>
      <c r="I24344" s="21"/>
      <c r="K24344" s="20"/>
    </row>
    <row r="24345" s="2" customFormat="1" spans="3:11">
      <c r="C24345" s="19"/>
      <c r="G24345" s="20"/>
      <c r="H24345" s="21"/>
      <c r="I24345" s="21"/>
      <c r="K24345" s="20"/>
    </row>
    <row r="24346" s="2" customFormat="1" spans="3:11">
      <c r="C24346" s="19"/>
      <c r="G24346" s="20"/>
      <c r="H24346" s="21"/>
      <c r="I24346" s="21"/>
      <c r="K24346" s="20"/>
    </row>
    <row r="24347" s="2" customFormat="1" spans="3:11">
      <c r="C24347" s="19"/>
      <c r="G24347" s="20"/>
      <c r="H24347" s="21"/>
      <c r="I24347" s="21"/>
      <c r="K24347" s="20"/>
    </row>
    <row r="24348" s="2" customFormat="1" spans="3:11">
      <c r="C24348" s="19"/>
      <c r="G24348" s="20"/>
      <c r="H24348" s="21"/>
      <c r="I24348" s="21"/>
      <c r="K24348" s="20"/>
    </row>
    <row r="24349" s="2" customFormat="1" spans="3:11">
      <c r="C24349" s="19"/>
      <c r="G24349" s="20"/>
      <c r="H24349" s="21"/>
      <c r="I24349" s="21"/>
      <c r="K24349" s="20"/>
    </row>
    <row r="24350" s="2" customFormat="1" spans="3:11">
      <c r="C24350" s="19"/>
      <c r="G24350" s="20"/>
      <c r="H24350" s="21"/>
      <c r="I24350" s="21"/>
      <c r="K24350" s="20"/>
    </row>
    <row r="24351" s="2" customFormat="1" spans="3:11">
      <c r="C24351" s="19"/>
      <c r="G24351" s="20"/>
      <c r="H24351" s="21"/>
      <c r="I24351" s="21"/>
      <c r="K24351" s="20"/>
    </row>
    <row r="24352" s="2" customFormat="1" spans="3:11">
      <c r="C24352" s="19"/>
      <c r="G24352" s="20"/>
      <c r="H24352" s="21"/>
      <c r="I24352" s="21"/>
      <c r="K24352" s="20"/>
    </row>
    <row r="24353" s="2" customFormat="1" spans="3:11">
      <c r="C24353" s="19"/>
      <c r="G24353" s="20"/>
      <c r="H24353" s="21"/>
      <c r="I24353" s="21"/>
      <c r="K24353" s="20"/>
    </row>
    <row r="24354" s="2" customFormat="1" spans="3:11">
      <c r="C24354" s="19"/>
      <c r="G24354" s="20"/>
      <c r="H24354" s="21"/>
      <c r="I24354" s="21"/>
      <c r="K24354" s="20"/>
    </row>
    <row r="24355" s="2" customFormat="1" spans="3:11">
      <c r="C24355" s="19"/>
      <c r="G24355" s="20"/>
      <c r="H24355" s="21"/>
      <c r="I24355" s="21"/>
      <c r="K24355" s="20"/>
    </row>
    <row r="24356" s="2" customFormat="1" spans="3:11">
      <c r="C24356" s="19"/>
      <c r="G24356" s="20"/>
      <c r="H24356" s="21"/>
      <c r="I24356" s="21"/>
      <c r="K24356" s="20"/>
    </row>
    <row r="24357" s="2" customFormat="1" spans="3:11">
      <c r="C24357" s="19"/>
      <c r="G24357" s="20"/>
      <c r="H24357" s="21"/>
      <c r="I24357" s="21"/>
      <c r="K24357" s="20"/>
    </row>
    <row r="24358" s="2" customFormat="1" spans="3:11">
      <c r="C24358" s="19"/>
      <c r="G24358" s="20"/>
      <c r="H24358" s="21"/>
      <c r="I24358" s="21"/>
      <c r="K24358" s="20"/>
    </row>
    <row r="24359" s="2" customFormat="1" spans="3:11">
      <c r="C24359" s="19"/>
      <c r="G24359" s="20"/>
      <c r="H24359" s="21"/>
      <c r="I24359" s="21"/>
      <c r="K24359" s="20"/>
    </row>
    <row r="24360" s="2" customFormat="1" spans="3:11">
      <c r="C24360" s="19"/>
      <c r="G24360" s="20"/>
      <c r="H24360" s="21"/>
      <c r="I24360" s="21"/>
      <c r="K24360" s="20"/>
    </row>
    <row r="24361" s="2" customFormat="1" spans="3:11">
      <c r="C24361" s="19"/>
      <c r="G24361" s="20"/>
      <c r="H24361" s="21"/>
      <c r="I24361" s="21"/>
      <c r="K24361" s="20"/>
    </row>
    <row r="24362" s="2" customFormat="1" spans="3:11">
      <c r="C24362" s="19"/>
      <c r="G24362" s="20"/>
      <c r="H24362" s="21"/>
      <c r="I24362" s="21"/>
      <c r="K24362" s="20"/>
    </row>
    <row r="24363" s="2" customFormat="1" spans="3:11">
      <c r="C24363" s="19"/>
      <c r="G24363" s="20"/>
      <c r="H24363" s="21"/>
      <c r="I24363" s="21"/>
      <c r="K24363" s="20"/>
    </row>
    <row r="24364" s="2" customFormat="1" spans="3:11">
      <c r="C24364" s="19"/>
      <c r="G24364" s="20"/>
      <c r="H24364" s="21"/>
      <c r="I24364" s="21"/>
      <c r="K24364" s="20"/>
    </row>
    <row r="24365" s="2" customFormat="1" spans="3:11">
      <c r="C24365" s="19"/>
      <c r="G24365" s="20"/>
      <c r="H24365" s="21"/>
      <c r="I24365" s="21"/>
      <c r="K24365" s="20"/>
    </row>
    <row r="24366" s="2" customFormat="1" spans="3:11">
      <c r="C24366" s="19"/>
      <c r="G24366" s="20"/>
      <c r="H24366" s="21"/>
      <c r="I24366" s="21"/>
      <c r="K24366" s="20"/>
    </row>
    <row r="24367" s="2" customFormat="1" spans="3:11">
      <c r="C24367" s="19"/>
      <c r="G24367" s="20"/>
      <c r="H24367" s="21"/>
      <c r="I24367" s="21"/>
      <c r="K24367" s="20"/>
    </row>
    <row r="24368" s="2" customFormat="1" spans="3:11">
      <c r="C24368" s="19"/>
      <c r="G24368" s="20"/>
      <c r="H24368" s="21"/>
      <c r="I24368" s="21"/>
      <c r="K24368" s="20"/>
    </row>
    <row r="24369" s="2" customFormat="1" spans="3:11">
      <c r="C24369" s="19"/>
      <c r="G24369" s="20"/>
      <c r="H24369" s="21"/>
      <c r="I24369" s="21"/>
      <c r="K24369" s="20"/>
    </row>
    <row r="24370" s="2" customFormat="1" spans="3:11">
      <c r="C24370" s="19"/>
      <c r="G24370" s="20"/>
      <c r="H24370" s="21"/>
      <c r="I24370" s="21"/>
      <c r="K24370" s="20"/>
    </row>
    <row r="24371" s="2" customFormat="1" spans="3:11">
      <c r="C24371" s="19"/>
      <c r="G24371" s="20"/>
      <c r="H24371" s="21"/>
      <c r="I24371" s="21"/>
      <c r="K24371" s="20"/>
    </row>
    <row r="24372" s="2" customFormat="1" spans="3:11">
      <c r="C24372" s="19"/>
      <c r="G24372" s="20"/>
      <c r="H24372" s="21"/>
      <c r="I24372" s="21"/>
      <c r="K24372" s="20"/>
    </row>
    <row r="24373" s="2" customFormat="1" spans="3:11">
      <c r="C24373" s="19"/>
      <c r="G24373" s="20"/>
      <c r="H24373" s="21"/>
      <c r="I24373" s="21"/>
      <c r="K24373" s="20"/>
    </row>
    <row r="24374" s="2" customFormat="1" spans="3:11">
      <c r="C24374" s="19"/>
      <c r="G24374" s="20"/>
      <c r="H24374" s="21"/>
      <c r="I24374" s="21"/>
      <c r="K24374" s="20"/>
    </row>
    <row r="24375" s="2" customFormat="1" spans="3:11">
      <c r="C24375" s="19"/>
      <c r="G24375" s="20"/>
      <c r="H24375" s="21"/>
      <c r="I24375" s="21"/>
      <c r="K24375" s="20"/>
    </row>
    <row r="24376" s="2" customFormat="1" spans="3:11">
      <c r="C24376" s="19"/>
      <c r="G24376" s="20"/>
      <c r="H24376" s="21"/>
      <c r="I24376" s="21"/>
      <c r="K24376" s="20"/>
    </row>
    <row r="24377" s="2" customFormat="1" spans="3:11">
      <c r="C24377" s="19"/>
      <c r="G24377" s="20"/>
      <c r="H24377" s="21"/>
      <c r="I24377" s="21"/>
      <c r="K24377" s="20"/>
    </row>
    <row r="24378" s="2" customFormat="1" spans="3:11">
      <c r="C24378" s="19"/>
      <c r="G24378" s="20"/>
      <c r="H24378" s="21"/>
      <c r="I24378" s="21"/>
      <c r="K24378" s="20"/>
    </row>
    <row r="24379" s="2" customFormat="1" spans="3:11">
      <c r="C24379" s="19"/>
      <c r="G24379" s="20"/>
      <c r="H24379" s="21"/>
      <c r="I24379" s="21"/>
      <c r="K24379" s="20"/>
    </row>
    <row r="24380" s="2" customFormat="1" spans="3:11">
      <c r="C24380" s="19"/>
      <c r="G24380" s="20"/>
      <c r="H24380" s="21"/>
      <c r="I24380" s="21"/>
      <c r="K24380" s="20"/>
    </row>
    <row r="24381" s="2" customFormat="1" spans="3:11">
      <c r="C24381" s="19"/>
      <c r="G24381" s="20"/>
      <c r="H24381" s="21"/>
      <c r="I24381" s="21"/>
      <c r="K24381" s="20"/>
    </row>
    <row r="24382" s="2" customFormat="1" spans="3:11">
      <c r="C24382" s="19"/>
      <c r="G24382" s="20"/>
      <c r="H24382" s="21"/>
      <c r="I24382" s="21"/>
      <c r="K24382" s="20"/>
    </row>
    <row r="24383" s="2" customFormat="1" spans="3:11">
      <c r="C24383" s="19"/>
      <c r="G24383" s="20"/>
      <c r="H24383" s="21"/>
      <c r="I24383" s="21"/>
      <c r="K24383" s="20"/>
    </row>
    <row r="24384" s="2" customFormat="1" spans="3:11">
      <c r="C24384" s="19"/>
      <c r="G24384" s="20"/>
      <c r="H24384" s="21"/>
      <c r="I24384" s="21"/>
      <c r="K24384" s="20"/>
    </row>
    <row r="24385" s="2" customFormat="1" spans="3:11">
      <c r="C24385" s="19"/>
      <c r="G24385" s="20"/>
      <c r="H24385" s="21"/>
      <c r="I24385" s="21"/>
      <c r="K24385" s="20"/>
    </row>
    <row r="24386" s="2" customFormat="1" spans="3:11">
      <c r="C24386" s="19"/>
      <c r="G24386" s="20"/>
      <c r="H24386" s="21"/>
      <c r="I24386" s="21"/>
      <c r="K24386" s="20"/>
    </row>
    <row r="24387" s="2" customFormat="1" spans="3:11">
      <c r="C24387" s="19"/>
      <c r="G24387" s="20"/>
      <c r="H24387" s="21"/>
      <c r="I24387" s="21"/>
      <c r="K24387" s="20"/>
    </row>
    <row r="24388" s="2" customFormat="1" spans="3:11">
      <c r="C24388" s="19"/>
      <c r="G24388" s="20"/>
      <c r="H24388" s="21"/>
      <c r="I24388" s="21"/>
      <c r="K24388" s="20"/>
    </row>
    <row r="24389" s="2" customFormat="1" spans="3:11">
      <c r="C24389" s="19"/>
      <c r="G24389" s="20"/>
      <c r="H24389" s="21"/>
      <c r="I24389" s="21"/>
      <c r="K24389" s="20"/>
    </row>
    <row r="24390" s="2" customFormat="1" spans="3:11">
      <c r="C24390" s="19"/>
      <c r="G24390" s="20"/>
      <c r="H24390" s="21"/>
      <c r="I24390" s="21"/>
      <c r="K24390" s="20"/>
    </row>
    <row r="24391" s="2" customFormat="1" spans="3:11">
      <c r="C24391" s="19"/>
      <c r="G24391" s="20"/>
      <c r="H24391" s="21"/>
      <c r="I24391" s="21"/>
      <c r="K24391" s="20"/>
    </row>
    <row r="24392" s="2" customFormat="1" spans="3:11">
      <c r="C24392" s="19"/>
      <c r="G24392" s="20"/>
      <c r="H24392" s="21"/>
      <c r="I24392" s="21"/>
      <c r="K24392" s="20"/>
    </row>
    <row r="24393" s="2" customFormat="1" spans="3:11">
      <c r="C24393" s="19"/>
      <c r="G24393" s="20"/>
      <c r="H24393" s="21"/>
      <c r="I24393" s="21"/>
      <c r="K24393" s="20"/>
    </row>
    <row r="24394" s="2" customFormat="1" spans="3:11">
      <c r="C24394" s="19"/>
      <c r="G24394" s="20"/>
      <c r="H24394" s="21"/>
      <c r="I24394" s="21"/>
      <c r="K24394" s="20"/>
    </row>
    <row r="24395" s="2" customFormat="1" spans="3:11">
      <c r="C24395" s="19"/>
      <c r="G24395" s="20"/>
      <c r="H24395" s="21"/>
      <c r="I24395" s="21"/>
      <c r="K24395" s="20"/>
    </row>
    <row r="24396" s="2" customFormat="1" spans="3:11">
      <c r="C24396" s="19"/>
      <c r="G24396" s="20"/>
      <c r="H24396" s="21"/>
      <c r="I24396" s="21"/>
      <c r="K24396" s="20"/>
    </row>
    <row r="24397" s="2" customFormat="1" spans="3:11">
      <c r="C24397" s="19"/>
      <c r="G24397" s="20"/>
      <c r="H24397" s="21"/>
      <c r="I24397" s="21"/>
      <c r="K24397" s="20"/>
    </row>
    <row r="24398" s="2" customFormat="1" spans="3:11">
      <c r="C24398" s="19"/>
      <c r="G24398" s="20"/>
      <c r="H24398" s="21"/>
      <c r="I24398" s="21"/>
      <c r="K24398" s="20"/>
    </row>
    <row r="24399" s="2" customFormat="1" spans="3:11">
      <c r="C24399" s="19"/>
      <c r="G24399" s="20"/>
      <c r="H24399" s="21"/>
      <c r="I24399" s="21"/>
      <c r="K24399" s="20"/>
    </row>
    <row r="24400" s="2" customFormat="1" spans="3:11">
      <c r="C24400" s="19"/>
      <c r="G24400" s="20"/>
      <c r="H24400" s="21"/>
      <c r="I24400" s="21"/>
      <c r="K24400" s="20"/>
    </row>
    <row r="24401" s="2" customFormat="1" spans="3:11">
      <c r="C24401" s="19"/>
      <c r="G24401" s="20"/>
      <c r="H24401" s="21"/>
      <c r="I24401" s="21"/>
      <c r="K24401" s="20"/>
    </row>
    <row r="24402" s="2" customFormat="1" spans="3:11">
      <c r="C24402" s="19"/>
      <c r="G24402" s="20"/>
      <c r="H24402" s="21"/>
      <c r="I24402" s="21"/>
      <c r="K24402" s="20"/>
    </row>
    <row r="24403" s="2" customFormat="1" spans="3:11">
      <c r="C24403" s="19"/>
      <c r="G24403" s="20"/>
      <c r="H24403" s="21"/>
      <c r="I24403" s="21"/>
      <c r="K24403" s="20"/>
    </row>
    <row r="24404" s="2" customFormat="1" spans="3:11">
      <c r="C24404" s="19"/>
      <c r="G24404" s="20"/>
      <c r="H24404" s="21"/>
      <c r="I24404" s="21"/>
      <c r="K24404" s="20"/>
    </row>
    <row r="24405" s="2" customFormat="1" spans="3:11">
      <c r="C24405" s="19"/>
      <c r="G24405" s="20"/>
      <c r="H24405" s="21"/>
      <c r="I24405" s="21"/>
      <c r="K24405" s="20"/>
    </row>
    <row r="24406" s="2" customFormat="1" spans="3:11">
      <c r="C24406" s="19"/>
      <c r="G24406" s="20"/>
      <c r="H24406" s="21"/>
      <c r="I24406" s="21"/>
      <c r="K24406" s="20"/>
    </row>
    <row r="24407" s="2" customFormat="1" spans="3:11">
      <c r="C24407" s="19"/>
      <c r="G24407" s="20"/>
      <c r="H24407" s="21"/>
      <c r="I24407" s="21"/>
      <c r="K24407" s="20"/>
    </row>
    <row r="24408" s="2" customFormat="1" spans="3:11">
      <c r="C24408" s="19"/>
      <c r="G24408" s="20"/>
      <c r="H24408" s="21"/>
      <c r="I24408" s="21"/>
      <c r="K24408" s="20"/>
    </row>
    <row r="24409" s="2" customFormat="1" spans="3:11">
      <c r="C24409" s="19"/>
      <c r="G24409" s="20"/>
      <c r="H24409" s="21"/>
      <c r="I24409" s="21"/>
      <c r="K24409" s="20"/>
    </row>
    <row r="24410" s="2" customFormat="1" spans="3:11">
      <c r="C24410" s="19"/>
      <c r="G24410" s="20"/>
      <c r="H24410" s="21"/>
      <c r="I24410" s="21"/>
      <c r="K24410" s="20"/>
    </row>
    <row r="24411" s="2" customFormat="1" spans="3:11">
      <c r="C24411" s="19"/>
      <c r="G24411" s="20"/>
      <c r="H24411" s="21"/>
      <c r="I24411" s="21"/>
      <c r="K24411" s="20"/>
    </row>
    <row r="24412" s="2" customFormat="1" spans="3:11">
      <c r="C24412" s="19"/>
      <c r="G24412" s="20"/>
      <c r="H24412" s="21"/>
      <c r="I24412" s="21"/>
      <c r="K24412" s="20"/>
    </row>
    <row r="24413" s="2" customFormat="1" spans="3:11">
      <c r="C24413" s="19"/>
      <c r="G24413" s="20"/>
      <c r="H24413" s="21"/>
      <c r="I24413" s="21"/>
      <c r="K24413" s="20"/>
    </row>
    <row r="24414" s="2" customFormat="1" spans="3:11">
      <c r="C24414" s="19"/>
      <c r="G24414" s="20"/>
      <c r="H24414" s="21"/>
      <c r="I24414" s="21"/>
      <c r="K24414" s="20"/>
    </row>
    <row r="24415" s="2" customFormat="1" spans="3:11">
      <c r="C24415" s="19"/>
      <c r="G24415" s="20"/>
      <c r="H24415" s="21"/>
      <c r="I24415" s="21"/>
      <c r="K24415" s="20"/>
    </row>
    <row r="24416" s="2" customFormat="1" spans="3:11">
      <c r="C24416" s="19"/>
      <c r="G24416" s="20"/>
      <c r="H24416" s="21"/>
      <c r="I24416" s="21"/>
      <c r="K24416" s="20"/>
    </row>
    <row r="24417" s="2" customFormat="1" spans="3:11">
      <c r="C24417" s="19"/>
      <c r="G24417" s="20"/>
      <c r="H24417" s="21"/>
      <c r="I24417" s="21"/>
      <c r="K24417" s="20"/>
    </row>
    <row r="24418" s="2" customFormat="1" spans="3:11">
      <c r="C24418" s="19"/>
      <c r="G24418" s="20"/>
      <c r="H24418" s="21"/>
      <c r="I24418" s="21"/>
      <c r="K24418" s="20"/>
    </row>
    <row r="24419" s="2" customFormat="1" spans="3:11">
      <c r="C24419" s="19"/>
      <c r="G24419" s="20"/>
      <c r="H24419" s="21"/>
      <c r="I24419" s="21"/>
      <c r="K24419" s="20"/>
    </row>
    <row r="24420" s="2" customFormat="1" spans="3:11">
      <c r="C24420" s="19"/>
      <c r="G24420" s="20"/>
      <c r="H24420" s="21"/>
      <c r="I24420" s="21"/>
      <c r="K24420" s="20"/>
    </row>
    <row r="24421" s="2" customFormat="1" spans="3:11">
      <c r="C24421" s="19"/>
      <c r="G24421" s="20"/>
      <c r="H24421" s="21"/>
      <c r="I24421" s="21"/>
      <c r="K24421" s="20"/>
    </row>
    <row r="24422" s="2" customFormat="1" spans="3:11">
      <c r="C24422" s="19"/>
      <c r="G24422" s="20"/>
      <c r="H24422" s="21"/>
      <c r="I24422" s="21"/>
      <c r="K24422" s="20"/>
    </row>
    <row r="24423" s="2" customFormat="1" spans="3:11">
      <c r="C24423" s="19"/>
      <c r="G24423" s="20"/>
      <c r="H24423" s="21"/>
      <c r="I24423" s="21"/>
      <c r="K24423" s="20"/>
    </row>
    <row r="24424" s="2" customFormat="1" spans="3:11">
      <c r="C24424" s="19"/>
      <c r="G24424" s="20"/>
      <c r="H24424" s="21"/>
      <c r="I24424" s="21"/>
      <c r="K24424" s="20"/>
    </row>
    <row r="24425" s="2" customFormat="1" spans="3:11">
      <c r="C24425" s="19"/>
      <c r="G24425" s="20"/>
      <c r="H24425" s="21"/>
      <c r="I24425" s="21"/>
      <c r="K24425" s="20"/>
    </row>
    <row r="24426" s="2" customFormat="1" spans="3:11">
      <c r="C24426" s="19"/>
      <c r="G24426" s="20"/>
      <c r="H24426" s="21"/>
      <c r="I24426" s="21"/>
      <c r="K24426" s="20"/>
    </row>
    <row r="24427" s="2" customFormat="1" spans="3:11">
      <c r="C24427" s="19"/>
      <c r="G24427" s="20"/>
      <c r="H24427" s="21"/>
      <c r="I24427" s="21"/>
      <c r="K24427" s="20"/>
    </row>
    <row r="24428" s="2" customFormat="1" spans="3:11">
      <c r="C24428" s="19"/>
      <c r="G24428" s="20"/>
      <c r="H24428" s="21"/>
      <c r="I24428" s="21"/>
      <c r="K24428" s="20"/>
    </row>
    <row r="24429" s="2" customFormat="1" spans="3:11">
      <c r="C24429" s="19"/>
      <c r="G24429" s="20"/>
      <c r="H24429" s="21"/>
      <c r="I24429" s="21"/>
      <c r="K24429" s="20"/>
    </row>
    <row r="24430" s="2" customFormat="1" spans="3:11">
      <c r="C24430" s="19"/>
      <c r="G24430" s="20"/>
      <c r="H24430" s="21"/>
      <c r="I24430" s="21"/>
      <c r="K24430" s="20"/>
    </row>
    <row r="24431" s="2" customFormat="1" spans="3:11">
      <c r="C24431" s="19"/>
      <c r="G24431" s="20"/>
      <c r="H24431" s="21"/>
      <c r="I24431" s="21"/>
      <c r="K24431" s="20"/>
    </row>
    <row r="24432" s="2" customFormat="1" spans="3:11">
      <c r="C24432" s="19"/>
      <c r="G24432" s="20"/>
      <c r="H24432" s="21"/>
      <c r="I24432" s="21"/>
      <c r="K24432" s="20"/>
    </row>
    <row r="24433" s="2" customFormat="1" spans="3:11">
      <c r="C24433" s="19"/>
      <c r="G24433" s="20"/>
      <c r="H24433" s="21"/>
      <c r="I24433" s="21"/>
      <c r="K24433" s="20"/>
    </row>
    <row r="24434" s="2" customFormat="1" spans="3:11">
      <c r="C24434" s="19"/>
      <c r="G24434" s="20"/>
      <c r="H24434" s="21"/>
      <c r="I24434" s="21"/>
      <c r="K24434" s="20"/>
    </row>
    <row r="24435" s="2" customFormat="1" spans="3:11">
      <c r="C24435" s="19"/>
      <c r="G24435" s="20"/>
      <c r="H24435" s="21"/>
      <c r="I24435" s="21"/>
      <c r="K24435" s="20"/>
    </row>
    <row r="24436" s="2" customFormat="1" spans="3:11">
      <c r="C24436" s="19"/>
      <c r="G24436" s="20"/>
      <c r="H24436" s="21"/>
      <c r="I24436" s="21"/>
      <c r="K24436" s="20"/>
    </row>
    <row r="24437" s="2" customFormat="1" spans="3:11">
      <c r="C24437" s="19"/>
      <c r="G24437" s="20"/>
      <c r="H24437" s="21"/>
      <c r="I24437" s="21"/>
      <c r="K24437" s="20"/>
    </row>
    <row r="24438" s="2" customFormat="1" spans="3:11">
      <c r="C24438" s="19"/>
      <c r="G24438" s="20"/>
      <c r="H24438" s="21"/>
      <c r="I24438" s="21"/>
      <c r="K24438" s="20"/>
    </row>
    <row r="24439" s="2" customFormat="1" spans="3:11">
      <c r="C24439" s="19"/>
      <c r="G24439" s="20"/>
      <c r="H24439" s="21"/>
      <c r="I24439" s="21"/>
      <c r="K24439" s="20"/>
    </row>
    <row r="24440" s="2" customFormat="1" spans="3:11">
      <c r="C24440" s="19"/>
      <c r="G24440" s="20"/>
      <c r="H24440" s="21"/>
      <c r="I24440" s="21"/>
      <c r="K24440" s="20"/>
    </row>
    <row r="24441" s="2" customFormat="1" spans="3:11">
      <c r="C24441" s="19"/>
      <c r="G24441" s="20"/>
      <c r="H24441" s="21"/>
      <c r="I24441" s="21"/>
      <c r="K24441" s="20"/>
    </row>
    <row r="24442" s="2" customFormat="1" spans="3:11">
      <c r="C24442" s="19"/>
      <c r="G24442" s="20"/>
      <c r="H24442" s="21"/>
      <c r="I24442" s="21"/>
      <c r="K24442" s="20"/>
    </row>
    <row r="24443" s="2" customFormat="1" spans="3:11">
      <c r="C24443" s="19"/>
      <c r="G24443" s="20"/>
      <c r="H24443" s="21"/>
      <c r="I24443" s="21"/>
      <c r="K24443" s="20"/>
    </row>
    <row r="24444" s="2" customFormat="1" spans="3:11">
      <c r="C24444" s="19"/>
      <c r="G24444" s="20"/>
      <c r="H24444" s="21"/>
      <c r="I24444" s="21"/>
      <c r="K24444" s="20"/>
    </row>
    <row r="24445" s="2" customFormat="1" spans="3:11">
      <c r="C24445" s="19"/>
      <c r="G24445" s="20"/>
      <c r="H24445" s="21"/>
      <c r="I24445" s="21"/>
      <c r="K24445" s="20"/>
    </row>
    <row r="24446" s="2" customFormat="1" spans="3:11">
      <c r="C24446" s="19"/>
      <c r="G24446" s="20"/>
      <c r="H24446" s="21"/>
      <c r="I24446" s="21"/>
      <c r="K24446" s="20"/>
    </row>
    <row r="24447" s="2" customFormat="1" spans="3:11">
      <c r="C24447" s="19"/>
      <c r="G24447" s="20"/>
      <c r="H24447" s="21"/>
      <c r="I24447" s="21"/>
      <c r="K24447" s="20"/>
    </row>
    <row r="24448" s="2" customFormat="1" spans="3:11">
      <c r="C24448" s="19"/>
      <c r="G24448" s="20"/>
      <c r="H24448" s="21"/>
      <c r="I24448" s="21"/>
      <c r="K24448" s="20"/>
    </row>
    <row r="24449" s="2" customFormat="1" spans="3:11">
      <c r="C24449" s="19"/>
      <c r="G24449" s="20"/>
      <c r="H24449" s="21"/>
      <c r="I24449" s="21"/>
      <c r="K24449" s="20"/>
    </row>
    <row r="24450" s="2" customFormat="1" spans="3:11">
      <c r="C24450" s="19"/>
      <c r="G24450" s="20"/>
      <c r="H24450" s="21"/>
      <c r="I24450" s="21"/>
      <c r="K24450" s="20"/>
    </row>
    <row r="24451" s="2" customFormat="1" spans="3:11">
      <c r="C24451" s="19"/>
      <c r="G24451" s="20"/>
      <c r="H24451" s="21"/>
      <c r="I24451" s="21"/>
      <c r="K24451" s="20"/>
    </row>
    <row r="24452" s="2" customFormat="1" spans="3:11">
      <c r="C24452" s="19"/>
      <c r="G24452" s="20"/>
      <c r="H24452" s="21"/>
      <c r="I24452" s="21"/>
      <c r="K24452" s="20"/>
    </row>
    <row r="24453" s="2" customFormat="1" spans="3:11">
      <c r="C24453" s="19"/>
      <c r="G24453" s="20"/>
      <c r="H24453" s="21"/>
      <c r="I24453" s="21"/>
      <c r="K24453" s="20"/>
    </row>
    <row r="24454" s="2" customFormat="1" spans="3:11">
      <c r="C24454" s="19"/>
      <c r="G24454" s="20"/>
      <c r="H24454" s="21"/>
      <c r="I24454" s="21"/>
      <c r="K24454" s="20"/>
    </row>
    <row r="24455" s="2" customFormat="1" spans="3:11">
      <c r="C24455" s="19"/>
      <c r="G24455" s="20"/>
      <c r="H24455" s="21"/>
      <c r="I24455" s="21"/>
      <c r="K24455" s="20"/>
    </row>
    <row r="24456" s="2" customFormat="1" spans="3:11">
      <c r="C24456" s="19"/>
      <c r="G24456" s="20"/>
      <c r="H24456" s="21"/>
      <c r="I24456" s="21"/>
      <c r="K24456" s="20"/>
    </row>
    <row r="24457" s="2" customFormat="1" spans="3:11">
      <c r="C24457" s="19"/>
      <c r="G24457" s="20"/>
      <c r="H24457" s="21"/>
      <c r="I24457" s="21"/>
      <c r="K24457" s="20"/>
    </row>
    <row r="24458" s="2" customFormat="1" spans="3:11">
      <c r="C24458" s="19"/>
      <c r="G24458" s="20"/>
      <c r="H24458" s="21"/>
      <c r="I24458" s="21"/>
      <c r="K24458" s="20"/>
    </row>
    <row r="24459" s="2" customFormat="1" spans="3:11">
      <c r="C24459" s="19"/>
      <c r="G24459" s="20"/>
      <c r="H24459" s="21"/>
      <c r="I24459" s="21"/>
      <c r="K24459" s="20"/>
    </row>
    <row r="24460" s="2" customFormat="1" spans="3:11">
      <c r="C24460" s="19"/>
      <c r="G24460" s="20"/>
      <c r="H24460" s="21"/>
      <c r="I24460" s="21"/>
      <c r="K24460" s="20"/>
    </row>
    <row r="24461" s="2" customFormat="1" spans="3:11">
      <c r="C24461" s="19"/>
      <c r="G24461" s="20"/>
      <c r="H24461" s="21"/>
      <c r="I24461" s="21"/>
      <c r="K24461" s="20"/>
    </row>
    <row r="24462" s="2" customFormat="1" spans="3:11">
      <c r="C24462" s="19"/>
      <c r="G24462" s="20"/>
      <c r="H24462" s="21"/>
      <c r="I24462" s="21"/>
      <c r="K24462" s="20"/>
    </row>
    <row r="24463" s="2" customFormat="1" spans="3:11">
      <c r="C24463" s="19"/>
      <c r="G24463" s="20"/>
      <c r="H24463" s="21"/>
      <c r="I24463" s="21"/>
      <c r="K24463" s="20"/>
    </row>
    <row r="24464" s="2" customFormat="1" spans="3:11">
      <c r="C24464" s="19"/>
      <c r="G24464" s="20"/>
      <c r="H24464" s="21"/>
      <c r="I24464" s="21"/>
      <c r="K24464" s="20"/>
    </row>
    <row r="24465" s="2" customFormat="1" spans="3:11">
      <c r="C24465" s="19"/>
      <c r="G24465" s="20"/>
      <c r="H24465" s="21"/>
      <c r="I24465" s="21"/>
      <c r="K24465" s="20"/>
    </row>
    <row r="24466" s="2" customFormat="1" spans="3:11">
      <c r="C24466" s="19"/>
      <c r="G24466" s="20"/>
      <c r="H24466" s="21"/>
      <c r="I24466" s="21"/>
      <c r="K24466" s="20"/>
    </row>
    <row r="24467" s="2" customFormat="1" spans="3:11">
      <c r="C24467" s="19"/>
      <c r="G24467" s="20"/>
      <c r="H24467" s="21"/>
      <c r="I24467" s="21"/>
      <c r="K24467" s="20"/>
    </row>
    <row r="24468" s="2" customFormat="1" spans="3:11">
      <c r="C24468" s="19"/>
      <c r="G24468" s="20"/>
      <c r="H24468" s="21"/>
      <c r="I24468" s="21"/>
      <c r="K24468" s="20"/>
    </row>
    <row r="24469" s="2" customFormat="1" spans="3:11">
      <c r="C24469" s="19"/>
      <c r="G24469" s="20"/>
      <c r="H24469" s="21"/>
      <c r="I24469" s="21"/>
      <c r="K24469" s="20"/>
    </row>
    <row r="24470" s="2" customFormat="1" spans="3:11">
      <c r="C24470" s="19"/>
      <c r="G24470" s="20"/>
      <c r="H24470" s="21"/>
      <c r="I24470" s="21"/>
      <c r="K24470" s="20"/>
    </row>
    <row r="24471" s="2" customFormat="1" spans="3:11">
      <c r="C24471" s="19"/>
      <c r="G24471" s="20"/>
      <c r="H24471" s="21"/>
      <c r="I24471" s="21"/>
      <c r="K24471" s="20"/>
    </row>
    <row r="24472" s="2" customFormat="1" spans="3:11">
      <c r="C24472" s="19"/>
      <c r="G24472" s="20"/>
      <c r="H24472" s="21"/>
      <c r="I24472" s="21"/>
      <c r="K24472" s="20"/>
    </row>
    <row r="24473" s="2" customFormat="1" spans="3:11">
      <c r="C24473" s="19"/>
      <c r="G24473" s="20"/>
      <c r="H24473" s="21"/>
      <c r="I24473" s="21"/>
      <c r="K24473" s="20"/>
    </row>
    <row r="24474" s="2" customFormat="1" spans="3:11">
      <c r="C24474" s="19"/>
      <c r="G24474" s="20"/>
      <c r="H24474" s="21"/>
      <c r="I24474" s="21"/>
      <c r="K24474" s="20"/>
    </row>
    <row r="24475" s="2" customFormat="1" spans="3:11">
      <c r="C24475" s="19"/>
      <c r="G24475" s="20"/>
      <c r="H24475" s="21"/>
      <c r="I24475" s="21"/>
      <c r="K24475" s="20"/>
    </row>
    <row r="24476" s="2" customFormat="1" spans="3:11">
      <c r="C24476" s="19"/>
      <c r="G24476" s="20"/>
      <c r="H24476" s="21"/>
      <c r="I24476" s="21"/>
      <c r="K24476" s="20"/>
    </row>
    <row r="24477" s="2" customFormat="1" spans="3:11">
      <c r="C24477" s="19"/>
      <c r="G24477" s="20"/>
      <c r="H24477" s="21"/>
      <c r="I24477" s="21"/>
      <c r="K24477" s="20"/>
    </row>
    <row r="24478" s="2" customFormat="1" spans="3:11">
      <c r="C24478" s="19"/>
      <c r="G24478" s="20"/>
      <c r="H24478" s="21"/>
      <c r="I24478" s="21"/>
      <c r="K24478" s="20"/>
    </row>
    <row r="24479" s="2" customFormat="1" spans="3:11">
      <c r="C24479" s="19"/>
      <c r="G24479" s="20"/>
      <c r="H24479" s="21"/>
      <c r="I24479" s="21"/>
      <c r="K24479" s="20"/>
    </row>
    <row r="24480" s="2" customFormat="1" spans="3:11">
      <c r="C24480" s="19"/>
      <c r="G24480" s="20"/>
      <c r="H24480" s="21"/>
      <c r="I24480" s="21"/>
      <c r="K24480" s="20"/>
    </row>
    <row r="24481" s="2" customFormat="1" spans="3:11">
      <c r="C24481" s="19"/>
      <c r="G24481" s="20"/>
      <c r="H24481" s="21"/>
      <c r="I24481" s="21"/>
      <c r="K24481" s="20"/>
    </row>
    <row r="24482" s="2" customFormat="1" spans="3:11">
      <c r="C24482" s="19"/>
      <c r="G24482" s="20"/>
      <c r="H24482" s="21"/>
      <c r="I24482" s="21"/>
      <c r="K24482" s="20"/>
    </row>
    <row r="24483" s="2" customFormat="1" spans="3:11">
      <c r="C24483" s="19"/>
      <c r="G24483" s="20"/>
      <c r="H24483" s="21"/>
      <c r="I24483" s="21"/>
      <c r="K24483" s="20"/>
    </row>
    <row r="24484" s="2" customFormat="1" spans="3:11">
      <c r="C24484" s="19"/>
      <c r="G24484" s="20"/>
      <c r="H24484" s="21"/>
      <c r="I24484" s="21"/>
      <c r="K24484" s="20"/>
    </row>
    <row r="24485" s="2" customFormat="1" spans="3:11">
      <c r="C24485" s="19"/>
      <c r="G24485" s="20"/>
      <c r="H24485" s="21"/>
      <c r="I24485" s="21"/>
      <c r="K24485" s="20"/>
    </row>
    <row r="24486" s="2" customFormat="1" spans="3:11">
      <c r="C24486" s="19"/>
      <c r="G24486" s="20"/>
      <c r="H24486" s="21"/>
      <c r="I24486" s="21"/>
      <c r="K24486" s="20"/>
    </row>
    <row r="24487" s="2" customFormat="1" spans="3:11">
      <c r="C24487" s="19"/>
      <c r="G24487" s="20"/>
      <c r="H24487" s="21"/>
      <c r="I24487" s="21"/>
      <c r="K24487" s="20"/>
    </row>
    <row r="24488" s="2" customFormat="1" spans="3:11">
      <c r="C24488" s="19"/>
      <c r="G24488" s="20"/>
      <c r="H24488" s="21"/>
      <c r="I24488" s="21"/>
      <c r="K24488" s="20"/>
    </row>
    <row r="24489" s="2" customFormat="1" spans="3:11">
      <c r="C24489" s="19"/>
      <c r="G24489" s="20"/>
      <c r="H24489" s="21"/>
      <c r="I24489" s="21"/>
      <c r="K24489" s="20"/>
    </row>
    <row r="24490" s="2" customFormat="1" spans="3:11">
      <c r="C24490" s="19"/>
      <c r="G24490" s="20"/>
      <c r="H24490" s="21"/>
      <c r="I24490" s="21"/>
      <c r="K24490" s="20"/>
    </row>
    <row r="24491" s="2" customFormat="1" spans="3:11">
      <c r="C24491" s="19"/>
      <c r="G24491" s="20"/>
      <c r="H24491" s="21"/>
      <c r="I24491" s="21"/>
      <c r="K24491" s="20"/>
    </row>
    <row r="24492" s="2" customFormat="1" spans="3:11">
      <c r="C24492" s="19"/>
      <c r="G24492" s="20"/>
      <c r="H24492" s="21"/>
      <c r="I24492" s="21"/>
      <c r="K24492" s="20"/>
    </row>
    <row r="24493" s="2" customFormat="1" spans="3:11">
      <c r="C24493" s="19"/>
      <c r="G24493" s="20"/>
      <c r="H24493" s="21"/>
      <c r="I24493" s="21"/>
      <c r="K24493" s="20"/>
    </row>
    <row r="24494" s="2" customFormat="1" spans="3:11">
      <c r="C24494" s="19"/>
      <c r="G24494" s="20"/>
      <c r="H24494" s="21"/>
      <c r="I24494" s="21"/>
      <c r="K24494" s="20"/>
    </row>
    <row r="24495" s="2" customFormat="1" spans="3:11">
      <c r="C24495" s="19"/>
      <c r="G24495" s="20"/>
      <c r="H24495" s="21"/>
      <c r="I24495" s="21"/>
      <c r="K24495" s="20"/>
    </row>
    <row r="24496" s="2" customFormat="1" spans="3:11">
      <c r="C24496" s="19"/>
      <c r="G24496" s="20"/>
      <c r="H24496" s="21"/>
      <c r="I24496" s="21"/>
      <c r="K24496" s="20"/>
    </row>
    <row r="24497" s="2" customFormat="1" spans="3:11">
      <c r="C24497" s="19"/>
      <c r="G24497" s="20"/>
      <c r="H24497" s="21"/>
      <c r="I24497" s="21"/>
      <c r="K24497" s="20"/>
    </row>
    <row r="24498" s="2" customFormat="1" spans="3:11">
      <c r="C24498" s="19"/>
      <c r="G24498" s="20"/>
      <c r="H24498" s="21"/>
      <c r="I24498" s="21"/>
      <c r="K24498" s="20"/>
    </row>
    <row r="24499" s="2" customFormat="1" spans="3:11">
      <c r="C24499" s="19"/>
      <c r="G24499" s="20"/>
      <c r="H24499" s="21"/>
      <c r="I24499" s="21"/>
      <c r="K24499" s="20"/>
    </row>
    <row r="24500" s="2" customFormat="1" spans="3:11">
      <c r="C24500" s="19"/>
      <c r="G24500" s="20"/>
      <c r="H24500" s="21"/>
      <c r="I24500" s="21"/>
      <c r="K24500" s="20"/>
    </row>
    <row r="24501" s="2" customFormat="1" spans="3:11">
      <c r="C24501" s="19"/>
      <c r="G24501" s="20"/>
      <c r="H24501" s="21"/>
      <c r="I24501" s="21"/>
      <c r="K24501" s="20"/>
    </row>
    <row r="24502" s="2" customFormat="1" spans="3:11">
      <c r="C24502" s="19"/>
      <c r="G24502" s="20"/>
      <c r="H24502" s="21"/>
      <c r="I24502" s="21"/>
      <c r="K24502" s="20"/>
    </row>
    <row r="24503" s="2" customFormat="1" spans="3:11">
      <c r="C24503" s="19"/>
      <c r="G24503" s="20"/>
      <c r="H24503" s="21"/>
      <c r="I24503" s="21"/>
      <c r="K24503" s="20"/>
    </row>
    <row r="24504" s="2" customFormat="1" spans="3:11">
      <c r="C24504" s="19"/>
      <c r="G24504" s="20"/>
      <c r="H24504" s="21"/>
      <c r="I24504" s="21"/>
      <c r="K24504" s="20"/>
    </row>
    <row r="24505" s="2" customFormat="1" spans="3:11">
      <c r="C24505" s="19"/>
      <c r="G24505" s="20"/>
      <c r="H24505" s="21"/>
      <c r="I24505" s="21"/>
      <c r="K24505" s="20"/>
    </row>
    <row r="24506" s="2" customFormat="1" spans="3:11">
      <c r="C24506" s="19"/>
      <c r="G24506" s="20"/>
      <c r="H24506" s="21"/>
      <c r="I24506" s="21"/>
      <c r="K24506" s="20"/>
    </row>
    <row r="24507" s="2" customFormat="1" spans="3:11">
      <c r="C24507" s="19"/>
      <c r="G24507" s="20"/>
      <c r="H24507" s="21"/>
      <c r="I24507" s="21"/>
      <c r="K24507" s="20"/>
    </row>
    <row r="24508" s="2" customFormat="1" spans="3:11">
      <c r="C24508" s="19"/>
      <c r="G24508" s="20"/>
      <c r="H24508" s="21"/>
      <c r="I24508" s="21"/>
      <c r="K24508" s="20"/>
    </row>
    <row r="24509" s="2" customFormat="1" spans="3:11">
      <c r="C24509" s="19"/>
      <c r="G24509" s="20"/>
      <c r="H24509" s="21"/>
      <c r="I24509" s="21"/>
      <c r="K24509" s="20"/>
    </row>
    <row r="24510" s="2" customFormat="1" spans="3:11">
      <c r="C24510" s="19"/>
      <c r="G24510" s="20"/>
      <c r="H24510" s="21"/>
      <c r="I24510" s="21"/>
      <c r="K24510" s="20"/>
    </row>
    <row r="24511" s="2" customFormat="1" spans="3:11">
      <c r="C24511" s="19"/>
      <c r="G24511" s="20"/>
      <c r="H24511" s="21"/>
      <c r="I24511" s="21"/>
      <c r="K24511" s="20"/>
    </row>
    <row r="24512" s="2" customFormat="1" spans="3:11">
      <c r="C24512" s="19"/>
      <c r="G24512" s="20"/>
      <c r="H24512" s="21"/>
      <c r="I24512" s="21"/>
      <c r="K24512" s="20"/>
    </row>
    <row r="24513" s="2" customFormat="1" spans="3:11">
      <c r="C24513" s="19"/>
      <c r="G24513" s="20"/>
      <c r="H24513" s="21"/>
      <c r="I24513" s="21"/>
      <c r="K24513" s="20"/>
    </row>
    <row r="24514" s="2" customFormat="1" spans="3:11">
      <c r="C24514" s="19"/>
      <c r="G24514" s="20"/>
      <c r="H24514" s="21"/>
      <c r="I24514" s="21"/>
      <c r="K24514" s="20"/>
    </row>
    <row r="24515" s="2" customFormat="1" spans="3:11">
      <c r="C24515" s="19"/>
      <c r="G24515" s="20"/>
      <c r="H24515" s="21"/>
      <c r="I24515" s="21"/>
      <c r="K24515" s="20"/>
    </row>
    <row r="24516" s="2" customFormat="1" spans="3:11">
      <c r="C24516" s="19"/>
      <c r="G24516" s="20"/>
      <c r="H24516" s="21"/>
      <c r="I24516" s="21"/>
      <c r="K24516" s="20"/>
    </row>
    <row r="24517" s="2" customFormat="1" spans="3:11">
      <c r="C24517" s="19"/>
      <c r="G24517" s="20"/>
      <c r="H24517" s="21"/>
      <c r="I24517" s="21"/>
      <c r="K24517" s="20"/>
    </row>
    <row r="24518" s="2" customFormat="1" spans="3:11">
      <c r="C24518" s="19"/>
      <c r="G24518" s="20"/>
      <c r="H24518" s="21"/>
      <c r="I24518" s="21"/>
      <c r="K24518" s="20"/>
    </row>
    <row r="24519" s="2" customFormat="1" spans="3:11">
      <c r="C24519" s="19"/>
      <c r="G24519" s="20"/>
      <c r="H24519" s="21"/>
      <c r="I24519" s="21"/>
      <c r="K24519" s="20"/>
    </row>
    <row r="24520" s="2" customFormat="1" spans="3:11">
      <c r="C24520" s="19"/>
      <c r="G24520" s="20"/>
      <c r="H24520" s="21"/>
      <c r="I24520" s="21"/>
      <c r="K24520" s="20"/>
    </row>
    <row r="24521" s="2" customFormat="1" spans="3:11">
      <c r="C24521" s="19"/>
      <c r="G24521" s="20"/>
      <c r="H24521" s="21"/>
      <c r="I24521" s="21"/>
      <c r="K24521" s="20"/>
    </row>
    <row r="24522" s="2" customFormat="1" spans="3:11">
      <c r="C24522" s="19"/>
      <c r="G24522" s="20"/>
      <c r="H24522" s="21"/>
      <c r="I24522" s="21"/>
      <c r="K24522" s="20"/>
    </row>
    <row r="24523" s="2" customFormat="1" spans="3:11">
      <c r="C24523" s="19"/>
      <c r="G24523" s="20"/>
      <c r="H24523" s="21"/>
      <c r="I24523" s="21"/>
      <c r="K24523" s="20"/>
    </row>
    <row r="24524" s="2" customFormat="1" spans="3:11">
      <c r="C24524" s="19"/>
      <c r="G24524" s="20"/>
      <c r="H24524" s="21"/>
      <c r="I24524" s="21"/>
      <c r="K24524" s="20"/>
    </row>
    <row r="24525" s="2" customFormat="1" spans="3:11">
      <c r="C24525" s="19"/>
      <c r="G24525" s="20"/>
      <c r="H24525" s="21"/>
      <c r="I24525" s="21"/>
      <c r="K24525" s="20"/>
    </row>
    <row r="24526" s="2" customFormat="1" spans="3:11">
      <c r="C24526" s="19"/>
      <c r="G24526" s="20"/>
      <c r="H24526" s="21"/>
      <c r="I24526" s="21"/>
      <c r="K24526" s="20"/>
    </row>
    <row r="24527" s="2" customFormat="1" spans="3:11">
      <c r="C24527" s="19"/>
      <c r="G24527" s="20"/>
      <c r="H24527" s="21"/>
      <c r="I24527" s="21"/>
      <c r="K24527" s="20"/>
    </row>
    <row r="24528" s="2" customFormat="1" spans="3:11">
      <c r="C24528" s="19"/>
      <c r="G24528" s="20"/>
      <c r="H24528" s="21"/>
      <c r="I24528" s="21"/>
      <c r="K24528" s="20"/>
    </row>
    <row r="24529" s="2" customFormat="1" spans="3:11">
      <c r="C24529" s="19"/>
      <c r="G24529" s="20"/>
      <c r="H24529" s="21"/>
      <c r="I24529" s="21"/>
      <c r="K24529" s="20"/>
    </row>
    <row r="24530" s="2" customFormat="1" spans="3:11">
      <c r="C24530" s="19"/>
      <c r="G24530" s="20"/>
      <c r="H24530" s="21"/>
      <c r="I24530" s="21"/>
      <c r="K24530" s="20"/>
    </row>
    <row r="24531" s="2" customFormat="1" spans="3:11">
      <c r="C24531" s="19"/>
      <c r="G24531" s="20"/>
      <c r="H24531" s="21"/>
      <c r="I24531" s="21"/>
      <c r="K24531" s="20"/>
    </row>
    <row r="24532" s="2" customFormat="1" spans="3:11">
      <c r="C24532" s="19"/>
      <c r="G24532" s="20"/>
      <c r="H24532" s="21"/>
      <c r="I24532" s="21"/>
      <c r="K24532" s="20"/>
    </row>
    <row r="24533" s="2" customFormat="1" spans="3:11">
      <c r="C24533" s="19"/>
      <c r="G24533" s="20"/>
      <c r="H24533" s="21"/>
      <c r="I24533" s="21"/>
      <c r="K24533" s="20"/>
    </row>
    <row r="24534" s="2" customFormat="1" spans="3:11">
      <c r="C24534" s="19"/>
      <c r="G24534" s="20"/>
      <c r="H24534" s="21"/>
      <c r="I24534" s="21"/>
      <c r="K24534" s="20"/>
    </row>
    <row r="24535" s="2" customFormat="1" spans="3:11">
      <c r="C24535" s="19"/>
      <c r="G24535" s="20"/>
      <c r="H24535" s="21"/>
      <c r="I24535" s="21"/>
      <c r="K24535" s="20"/>
    </row>
    <row r="24536" s="2" customFormat="1" spans="3:11">
      <c r="C24536" s="19"/>
      <c r="G24536" s="20"/>
      <c r="H24536" s="21"/>
      <c r="I24536" s="21"/>
      <c r="K24536" s="20"/>
    </row>
    <row r="24537" s="2" customFormat="1" spans="3:11">
      <c r="C24537" s="19"/>
      <c r="G24537" s="20"/>
      <c r="H24537" s="21"/>
      <c r="I24537" s="21"/>
      <c r="K24537" s="20"/>
    </row>
    <row r="24538" s="2" customFormat="1" spans="3:11">
      <c r="C24538" s="19"/>
      <c r="G24538" s="20"/>
      <c r="H24538" s="21"/>
      <c r="I24538" s="21"/>
      <c r="K24538" s="20"/>
    </row>
    <row r="24539" s="2" customFormat="1" spans="3:11">
      <c r="C24539" s="19"/>
      <c r="G24539" s="20"/>
      <c r="H24539" s="21"/>
      <c r="I24539" s="21"/>
      <c r="K24539" s="20"/>
    </row>
    <row r="24540" s="2" customFormat="1" spans="3:11">
      <c r="C24540" s="19"/>
      <c r="G24540" s="20"/>
      <c r="H24540" s="21"/>
      <c r="I24540" s="21"/>
      <c r="K24540" s="20"/>
    </row>
    <row r="24541" s="2" customFormat="1" spans="3:11">
      <c r="C24541" s="19"/>
      <c r="G24541" s="20"/>
      <c r="H24541" s="21"/>
      <c r="I24541" s="21"/>
      <c r="K24541" s="20"/>
    </row>
    <row r="24542" s="2" customFormat="1" spans="3:11">
      <c r="C24542" s="19"/>
      <c r="G24542" s="20"/>
      <c r="H24542" s="21"/>
      <c r="I24542" s="21"/>
      <c r="K24542" s="20"/>
    </row>
    <row r="24543" s="2" customFormat="1" spans="3:11">
      <c r="C24543" s="19"/>
      <c r="G24543" s="20"/>
      <c r="H24543" s="21"/>
      <c r="I24543" s="21"/>
      <c r="K24543" s="20"/>
    </row>
    <row r="24544" s="2" customFormat="1" spans="3:11">
      <c r="C24544" s="19"/>
      <c r="G24544" s="20"/>
      <c r="H24544" s="21"/>
      <c r="I24544" s="21"/>
      <c r="K24544" s="20"/>
    </row>
    <row r="24545" s="2" customFormat="1" spans="3:11">
      <c r="C24545" s="19"/>
      <c r="G24545" s="20"/>
      <c r="H24545" s="21"/>
      <c r="I24545" s="21"/>
      <c r="K24545" s="20"/>
    </row>
    <row r="24546" s="2" customFormat="1" spans="3:11">
      <c r="C24546" s="19"/>
      <c r="G24546" s="20"/>
      <c r="H24546" s="21"/>
      <c r="I24546" s="21"/>
      <c r="K24546" s="20"/>
    </row>
    <row r="24547" s="2" customFormat="1" spans="3:11">
      <c r="C24547" s="19"/>
      <c r="G24547" s="20"/>
      <c r="H24547" s="21"/>
      <c r="I24547" s="21"/>
      <c r="K24547" s="20"/>
    </row>
    <row r="24548" s="2" customFormat="1" spans="3:11">
      <c r="C24548" s="19"/>
      <c r="G24548" s="20"/>
      <c r="H24548" s="21"/>
      <c r="I24548" s="21"/>
      <c r="K24548" s="20"/>
    </row>
    <row r="24549" s="2" customFormat="1" spans="3:11">
      <c r="C24549" s="19"/>
      <c r="G24549" s="20"/>
      <c r="H24549" s="21"/>
      <c r="I24549" s="21"/>
      <c r="K24549" s="20"/>
    </row>
    <row r="24550" s="2" customFormat="1" spans="3:11">
      <c r="C24550" s="19"/>
      <c r="G24550" s="20"/>
      <c r="H24550" s="21"/>
      <c r="I24550" s="21"/>
      <c r="K24550" s="20"/>
    </row>
    <row r="24551" s="2" customFormat="1" spans="3:11">
      <c r="C24551" s="19"/>
      <c r="G24551" s="20"/>
      <c r="H24551" s="21"/>
      <c r="I24551" s="21"/>
      <c r="K24551" s="20"/>
    </row>
    <row r="24552" s="2" customFormat="1" spans="3:11">
      <c r="C24552" s="19"/>
      <c r="G24552" s="20"/>
      <c r="H24552" s="21"/>
      <c r="I24552" s="21"/>
      <c r="K24552" s="20"/>
    </row>
    <row r="24553" s="2" customFormat="1" spans="3:11">
      <c r="C24553" s="19"/>
      <c r="G24553" s="20"/>
      <c r="H24553" s="21"/>
      <c r="I24553" s="21"/>
      <c r="K24553" s="20"/>
    </row>
    <row r="24554" s="2" customFormat="1" spans="3:11">
      <c r="C24554" s="19"/>
      <c r="G24554" s="20"/>
      <c r="H24554" s="21"/>
      <c r="I24554" s="21"/>
      <c r="K24554" s="20"/>
    </row>
    <row r="24555" s="2" customFormat="1" spans="3:11">
      <c r="C24555" s="19"/>
      <c r="G24555" s="20"/>
      <c r="H24555" s="21"/>
      <c r="I24555" s="21"/>
      <c r="K24555" s="20"/>
    </row>
    <row r="24556" s="2" customFormat="1" spans="3:11">
      <c r="C24556" s="19"/>
      <c r="G24556" s="20"/>
      <c r="H24556" s="21"/>
      <c r="I24556" s="21"/>
      <c r="K24556" s="20"/>
    </row>
    <row r="24557" s="2" customFormat="1" spans="3:11">
      <c r="C24557" s="19"/>
      <c r="G24557" s="20"/>
      <c r="H24557" s="21"/>
      <c r="I24557" s="21"/>
      <c r="K24557" s="20"/>
    </row>
    <row r="24558" s="2" customFormat="1" spans="3:11">
      <c r="C24558" s="19"/>
      <c r="G24558" s="20"/>
      <c r="H24558" s="21"/>
      <c r="I24558" s="21"/>
      <c r="K24558" s="20"/>
    </row>
    <row r="24559" s="2" customFormat="1" spans="3:11">
      <c r="C24559" s="19"/>
      <c r="G24559" s="20"/>
      <c r="H24559" s="21"/>
      <c r="I24559" s="21"/>
      <c r="K24559" s="20"/>
    </row>
    <row r="24560" s="2" customFormat="1" spans="3:11">
      <c r="C24560" s="19"/>
      <c r="G24560" s="20"/>
      <c r="H24560" s="21"/>
      <c r="I24560" s="21"/>
      <c r="K24560" s="20"/>
    </row>
    <row r="24561" s="2" customFormat="1" spans="3:11">
      <c r="C24561" s="19"/>
      <c r="G24561" s="20"/>
      <c r="H24561" s="21"/>
      <c r="I24561" s="21"/>
      <c r="K24561" s="20"/>
    </row>
    <row r="24562" s="2" customFormat="1" spans="3:11">
      <c r="C24562" s="19"/>
      <c r="G24562" s="20"/>
      <c r="H24562" s="21"/>
      <c r="I24562" s="21"/>
      <c r="K24562" s="20"/>
    </row>
    <row r="24563" s="2" customFormat="1" spans="3:11">
      <c r="C24563" s="19"/>
      <c r="G24563" s="20"/>
      <c r="H24563" s="21"/>
      <c r="I24563" s="21"/>
      <c r="K24563" s="20"/>
    </row>
    <row r="24564" s="2" customFormat="1" spans="3:11">
      <c r="C24564" s="19"/>
      <c r="G24564" s="20"/>
      <c r="H24564" s="21"/>
      <c r="I24564" s="21"/>
      <c r="K24564" s="20"/>
    </row>
    <row r="24565" s="2" customFormat="1" spans="3:11">
      <c r="C24565" s="19"/>
      <c r="G24565" s="20"/>
      <c r="H24565" s="21"/>
      <c r="I24565" s="21"/>
      <c r="K24565" s="20"/>
    </row>
    <row r="24566" s="2" customFormat="1" spans="3:11">
      <c r="C24566" s="19"/>
      <c r="G24566" s="20"/>
      <c r="H24566" s="21"/>
      <c r="I24566" s="21"/>
      <c r="K24566" s="20"/>
    </row>
    <row r="24567" s="2" customFormat="1" spans="3:11">
      <c r="C24567" s="19"/>
      <c r="G24567" s="20"/>
      <c r="H24567" s="21"/>
      <c r="I24567" s="21"/>
      <c r="K24567" s="20"/>
    </row>
    <row r="24568" s="2" customFormat="1" spans="3:11">
      <c r="C24568" s="19"/>
      <c r="G24568" s="20"/>
      <c r="H24568" s="21"/>
      <c r="I24568" s="21"/>
      <c r="K24568" s="20"/>
    </row>
    <row r="24569" s="2" customFormat="1" spans="3:11">
      <c r="C24569" s="19"/>
      <c r="G24569" s="20"/>
      <c r="H24569" s="21"/>
      <c r="I24569" s="21"/>
      <c r="K24569" s="20"/>
    </row>
    <row r="24570" s="2" customFormat="1" spans="3:11">
      <c r="C24570" s="19"/>
      <c r="G24570" s="20"/>
      <c r="H24570" s="21"/>
      <c r="I24570" s="21"/>
      <c r="K24570" s="20"/>
    </row>
    <row r="24571" s="2" customFormat="1" spans="3:11">
      <c r="C24571" s="19"/>
      <c r="G24571" s="20"/>
      <c r="H24571" s="21"/>
      <c r="I24571" s="21"/>
      <c r="K24571" s="20"/>
    </row>
    <row r="24572" s="2" customFormat="1" spans="3:11">
      <c r="C24572" s="19"/>
      <c r="G24572" s="20"/>
      <c r="H24572" s="21"/>
      <c r="I24572" s="21"/>
      <c r="K24572" s="20"/>
    </row>
    <row r="24573" s="2" customFormat="1" spans="3:11">
      <c r="C24573" s="19"/>
      <c r="G24573" s="20"/>
      <c r="H24573" s="21"/>
      <c r="I24573" s="21"/>
      <c r="K24573" s="20"/>
    </row>
    <row r="24574" s="2" customFormat="1" spans="3:11">
      <c r="C24574" s="19"/>
      <c r="G24574" s="20"/>
      <c r="H24574" s="21"/>
      <c r="I24574" s="21"/>
      <c r="K24574" s="20"/>
    </row>
    <row r="24575" s="2" customFormat="1" spans="3:11">
      <c r="C24575" s="19"/>
      <c r="G24575" s="20"/>
      <c r="H24575" s="21"/>
      <c r="I24575" s="21"/>
      <c r="K24575" s="20"/>
    </row>
    <row r="24576" s="2" customFormat="1" spans="3:11">
      <c r="C24576" s="19"/>
      <c r="G24576" s="20"/>
      <c r="H24576" s="21"/>
      <c r="I24576" s="21"/>
      <c r="K24576" s="20"/>
    </row>
    <row r="24577" s="2" customFormat="1" spans="3:11">
      <c r="C24577" s="19"/>
      <c r="G24577" s="20"/>
      <c r="H24577" s="21"/>
      <c r="I24577" s="21"/>
      <c r="K24577" s="20"/>
    </row>
    <row r="24578" s="2" customFormat="1" spans="3:11">
      <c r="C24578" s="19"/>
      <c r="G24578" s="20"/>
      <c r="H24578" s="21"/>
      <c r="I24578" s="21"/>
      <c r="K24578" s="20"/>
    </row>
    <row r="24579" s="2" customFormat="1" spans="3:11">
      <c r="C24579" s="19"/>
      <c r="G24579" s="20"/>
      <c r="H24579" s="21"/>
      <c r="I24579" s="21"/>
      <c r="K24579" s="20"/>
    </row>
    <row r="24580" s="2" customFormat="1" spans="3:11">
      <c r="C24580" s="19"/>
      <c r="G24580" s="20"/>
      <c r="H24580" s="21"/>
      <c r="I24580" s="21"/>
      <c r="K24580" s="20"/>
    </row>
    <row r="24581" s="2" customFormat="1" spans="3:11">
      <c r="C24581" s="19"/>
      <c r="G24581" s="20"/>
      <c r="H24581" s="21"/>
      <c r="I24581" s="21"/>
      <c r="K24581" s="20"/>
    </row>
    <row r="24582" s="2" customFormat="1" spans="3:11">
      <c r="C24582" s="19"/>
      <c r="G24582" s="20"/>
      <c r="H24582" s="21"/>
      <c r="I24582" s="21"/>
      <c r="K24582" s="20"/>
    </row>
    <row r="24583" s="2" customFormat="1" spans="3:11">
      <c r="C24583" s="19"/>
      <c r="G24583" s="20"/>
      <c r="H24583" s="21"/>
      <c r="I24583" s="21"/>
      <c r="K24583" s="20"/>
    </row>
    <row r="24584" s="2" customFormat="1" spans="3:11">
      <c r="C24584" s="19"/>
      <c r="G24584" s="20"/>
      <c r="H24584" s="21"/>
      <c r="I24584" s="21"/>
      <c r="K24584" s="20"/>
    </row>
    <row r="24585" s="2" customFormat="1" spans="3:11">
      <c r="C24585" s="19"/>
      <c r="G24585" s="20"/>
      <c r="H24585" s="21"/>
      <c r="I24585" s="21"/>
      <c r="K24585" s="20"/>
    </row>
    <row r="24586" s="2" customFormat="1" spans="3:11">
      <c r="C24586" s="19"/>
      <c r="G24586" s="20"/>
      <c r="H24586" s="21"/>
      <c r="I24586" s="21"/>
      <c r="K24586" s="20"/>
    </row>
    <row r="24587" s="2" customFormat="1" spans="3:11">
      <c r="C24587" s="19"/>
      <c r="G24587" s="20"/>
      <c r="H24587" s="21"/>
      <c r="I24587" s="21"/>
      <c r="K24587" s="20"/>
    </row>
    <row r="24588" s="2" customFormat="1" spans="3:11">
      <c r="C24588" s="19"/>
      <c r="G24588" s="20"/>
      <c r="H24588" s="21"/>
      <c r="I24588" s="21"/>
      <c r="K24588" s="20"/>
    </row>
    <row r="24589" s="2" customFormat="1" spans="3:11">
      <c r="C24589" s="19"/>
      <c r="G24589" s="20"/>
      <c r="H24589" s="21"/>
      <c r="I24589" s="21"/>
      <c r="K24589" s="20"/>
    </row>
    <row r="24590" s="2" customFormat="1" spans="3:11">
      <c r="C24590" s="19"/>
      <c r="G24590" s="20"/>
      <c r="H24590" s="21"/>
      <c r="I24590" s="21"/>
      <c r="K24590" s="20"/>
    </row>
    <row r="24591" s="2" customFormat="1" spans="3:11">
      <c r="C24591" s="19"/>
      <c r="G24591" s="20"/>
      <c r="H24591" s="21"/>
      <c r="I24591" s="21"/>
      <c r="K24591" s="20"/>
    </row>
    <row r="24592" s="2" customFormat="1" spans="3:11">
      <c r="C24592" s="19"/>
      <c r="G24592" s="20"/>
      <c r="H24592" s="21"/>
      <c r="I24592" s="21"/>
      <c r="K24592" s="20"/>
    </row>
    <row r="24593" s="2" customFormat="1" spans="3:11">
      <c r="C24593" s="19"/>
      <c r="G24593" s="20"/>
      <c r="H24593" s="21"/>
      <c r="I24593" s="21"/>
      <c r="K24593" s="20"/>
    </row>
    <row r="24594" s="2" customFormat="1" spans="3:11">
      <c r="C24594" s="19"/>
      <c r="G24594" s="20"/>
      <c r="H24594" s="21"/>
      <c r="I24594" s="21"/>
      <c r="K24594" s="20"/>
    </row>
    <row r="24595" s="2" customFormat="1" spans="3:11">
      <c r="C24595" s="19"/>
      <c r="G24595" s="20"/>
      <c r="H24595" s="21"/>
      <c r="I24595" s="21"/>
      <c r="K24595" s="20"/>
    </row>
    <row r="24596" s="2" customFormat="1" spans="3:11">
      <c r="C24596" s="19"/>
      <c r="G24596" s="20"/>
      <c r="H24596" s="21"/>
      <c r="I24596" s="21"/>
      <c r="K24596" s="20"/>
    </row>
    <row r="24597" s="2" customFormat="1" spans="3:11">
      <c r="C24597" s="19"/>
      <c r="G24597" s="20"/>
      <c r="H24597" s="21"/>
      <c r="I24597" s="21"/>
      <c r="K24597" s="20"/>
    </row>
    <row r="24598" s="2" customFormat="1" spans="3:11">
      <c r="C24598" s="19"/>
      <c r="G24598" s="20"/>
      <c r="H24598" s="21"/>
      <c r="I24598" s="21"/>
      <c r="K24598" s="20"/>
    </row>
    <row r="24599" s="2" customFormat="1" spans="3:11">
      <c r="C24599" s="19"/>
      <c r="G24599" s="20"/>
      <c r="H24599" s="21"/>
      <c r="I24599" s="21"/>
      <c r="K24599" s="20"/>
    </row>
    <row r="24600" s="2" customFormat="1" spans="3:11">
      <c r="C24600" s="19"/>
      <c r="G24600" s="20"/>
      <c r="H24600" s="21"/>
      <c r="I24600" s="21"/>
      <c r="K24600" s="20"/>
    </row>
    <row r="24601" s="2" customFormat="1" spans="3:11">
      <c r="C24601" s="19"/>
      <c r="G24601" s="20"/>
      <c r="H24601" s="21"/>
      <c r="I24601" s="21"/>
      <c r="K24601" s="20"/>
    </row>
    <row r="24602" s="2" customFormat="1" spans="3:11">
      <c r="C24602" s="19"/>
      <c r="G24602" s="20"/>
      <c r="H24602" s="21"/>
      <c r="I24602" s="21"/>
      <c r="K24602" s="20"/>
    </row>
    <row r="24603" s="2" customFormat="1" spans="3:11">
      <c r="C24603" s="19"/>
      <c r="G24603" s="20"/>
      <c r="H24603" s="21"/>
      <c r="I24603" s="21"/>
      <c r="K24603" s="20"/>
    </row>
    <row r="24604" s="2" customFormat="1" spans="3:11">
      <c r="C24604" s="19"/>
      <c r="G24604" s="20"/>
      <c r="H24604" s="21"/>
      <c r="I24604" s="21"/>
      <c r="K24604" s="20"/>
    </row>
    <row r="24605" s="2" customFormat="1" spans="3:11">
      <c r="C24605" s="19"/>
      <c r="G24605" s="20"/>
      <c r="H24605" s="21"/>
      <c r="I24605" s="21"/>
      <c r="K24605" s="20"/>
    </row>
    <row r="24606" s="2" customFormat="1" spans="3:11">
      <c r="C24606" s="19"/>
      <c r="G24606" s="20"/>
      <c r="H24606" s="21"/>
      <c r="I24606" s="21"/>
      <c r="K24606" s="20"/>
    </row>
    <row r="24607" s="2" customFormat="1" spans="3:11">
      <c r="C24607" s="19"/>
      <c r="G24607" s="20"/>
      <c r="H24607" s="21"/>
      <c r="I24607" s="21"/>
      <c r="K24607" s="20"/>
    </row>
    <row r="24608" s="2" customFormat="1" spans="3:11">
      <c r="C24608" s="19"/>
      <c r="G24608" s="20"/>
      <c r="H24608" s="21"/>
      <c r="I24608" s="21"/>
      <c r="K24608" s="20"/>
    </row>
    <row r="24609" s="2" customFormat="1" spans="3:11">
      <c r="C24609" s="19"/>
      <c r="G24609" s="20"/>
      <c r="H24609" s="21"/>
      <c r="I24609" s="21"/>
      <c r="K24609" s="20"/>
    </row>
    <row r="24610" s="2" customFormat="1" spans="3:11">
      <c r="C24610" s="19"/>
      <c r="G24610" s="20"/>
      <c r="H24610" s="21"/>
      <c r="I24610" s="21"/>
      <c r="K24610" s="20"/>
    </row>
    <row r="24611" s="2" customFormat="1" spans="3:11">
      <c r="C24611" s="19"/>
      <c r="G24611" s="20"/>
      <c r="H24611" s="21"/>
      <c r="I24611" s="21"/>
      <c r="K24611" s="20"/>
    </row>
    <row r="24612" s="2" customFormat="1" spans="3:11">
      <c r="C24612" s="19"/>
      <c r="G24612" s="20"/>
      <c r="H24612" s="21"/>
      <c r="I24612" s="21"/>
      <c r="K24612" s="20"/>
    </row>
    <row r="24613" s="2" customFormat="1" spans="3:11">
      <c r="C24613" s="19"/>
      <c r="G24613" s="20"/>
      <c r="H24613" s="21"/>
      <c r="I24613" s="21"/>
      <c r="K24613" s="20"/>
    </row>
    <row r="24614" s="2" customFormat="1" spans="3:11">
      <c r="C24614" s="19"/>
      <c r="G24614" s="20"/>
      <c r="H24614" s="21"/>
      <c r="I24614" s="21"/>
      <c r="K24614" s="20"/>
    </row>
    <row r="24615" s="2" customFormat="1" spans="3:11">
      <c r="C24615" s="19"/>
      <c r="G24615" s="20"/>
      <c r="H24615" s="21"/>
      <c r="I24615" s="21"/>
      <c r="K24615" s="20"/>
    </row>
    <row r="24616" s="2" customFormat="1" spans="3:11">
      <c r="C24616" s="19"/>
      <c r="G24616" s="20"/>
      <c r="H24616" s="21"/>
      <c r="I24616" s="21"/>
      <c r="K24616" s="20"/>
    </row>
    <row r="24617" s="2" customFormat="1" spans="3:11">
      <c r="C24617" s="19"/>
      <c r="G24617" s="20"/>
      <c r="H24617" s="21"/>
      <c r="I24617" s="21"/>
      <c r="K24617" s="20"/>
    </row>
    <row r="24618" s="2" customFormat="1" spans="3:11">
      <c r="C24618" s="19"/>
      <c r="G24618" s="20"/>
      <c r="H24618" s="21"/>
      <c r="I24618" s="21"/>
      <c r="K24618" s="20"/>
    </row>
    <row r="24619" s="2" customFormat="1" spans="3:11">
      <c r="C24619" s="19"/>
      <c r="G24619" s="20"/>
      <c r="H24619" s="21"/>
      <c r="I24619" s="21"/>
      <c r="K24619" s="20"/>
    </row>
    <row r="24620" s="2" customFormat="1" spans="3:11">
      <c r="C24620" s="19"/>
      <c r="G24620" s="20"/>
      <c r="H24620" s="21"/>
      <c r="I24620" s="21"/>
      <c r="K24620" s="20"/>
    </row>
    <row r="24621" s="2" customFormat="1" spans="3:11">
      <c r="C24621" s="19"/>
      <c r="G24621" s="20"/>
      <c r="H24621" s="21"/>
      <c r="I24621" s="21"/>
      <c r="K24621" s="20"/>
    </row>
    <row r="24622" s="2" customFormat="1" spans="3:11">
      <c r="C24622" s="19"/>
      <c r="G24622" s="20"/>
      <c r="H24622" s="21"/>
      <c r="I24622" s="21"/>
      <c r="K24622" s="20"/>
    </row>
    <row r="24623" s="2" customFormat="1" spans="3:11">
      <c r="C24623" s="19"/>
      <c r="G24623" s="20"/>
      <c r="H24623" s="21"/>
      <c r="I24623" s="21"/>
      <c r="K24623" s="20"/>
    </row>
    <row r="24624" s="2" customFormat="1" spans="3:11">
      <c r="C24624" s="19"/>
      <c r="G24624" s="20"/>
      <c r="H24624" s="21"/>
      <c r="I24624" s="21"/>
      <c r="K24624" s="20"/>
    </row>
    <row r="24625" s="2" customFormat="1" spans="3:11">
      <c r="C24625" s="19"/>
      <c r="G24625" s="20"/>
      <c r="H24625" s="21"/>
      <c r="I24625" s="21"/>
      <c r="K24625" s="20"/>
    </row>
    <row r="24626" s="2" customFormat="1" spans="3:11">
      <c r="C24626" s="19"/>
      <c r="G24626" s="20"/>
      <c r="H24626" s="21"/>
      <c r="I24626" s="21"/>
      <c r="K24626" s="20"/>
    </row>
    <row r="24627" s="2" customFormat="1" spans="3:11">
      <c r="C24627" s="19"/>
      <c r="G24627" s="20"/>
      <c r="H24627" s="21"/>
      <c r="I24627" s="21"/>
      <c r="K24627" s="20"/>
    </row>
    <row r="24628" s="2" customFormat="1" spans="3:11">
      <c r="C24628" s="19"/>
      <c r="G24628" s="20"/>
      <c r="H24628" s="21"/>
      <c r="I24628" s="21"/>
      <c r="K24628" s="20"/>
    </row>
    <row r="24629" s="2" customFormat="1" spans="3:11">
      <c r="C24629" s="19"/>
      <c r="G24629" s="20"/>
      <c r="H24629" s="21"/>
      <c r="I24629" s="21"/>
      <c r="K24629" s="20"/>
    </row>
    <row r="24630" s="2" customFormat="1" spans="3:11">
      <c r="C24630" s="19"/>
      <c r="G24630" s="20"/>
      <c r="H24630" s="21"/>
      <c r="I24630" s="21"/>
      <c r="K24630" s="20"/>
    </row>
    <row r="24631" s="2" customFormat="1" spans="3:11">
      <c r="C24631" s="19"/>
      <c r="G24631" s="20"/>
      <c r="H24631" s="21"/>
      <c r="I24631" s="21"/>
      <c r="K24631" s="20"/>
    </row>
    <row r="24632" s="2" customFormat="1" spans="3:11">
      <c r="C24632" s="19"/>
      <c r="G24632" s="20"/>
      <c r="H24632" s="21"/>
      <c r="I24632" s="21"/>
      <c r="K24632" s="20"/>
    </row>
    <row r="24633" s="2" customFormat="1" spans="3:11">
      <c r="C24633" s="19"/>
      <c r="G24633" s="20"/>
      <c r="H24633" s="21"/>
      <c r="I24633" s="21"/>
      <c r="K24633" s="20"/>
    </row>
    <row r="24634" s="2" customFormat="1" spans="3:11">
      <c r="C24634" s="19"/>
      <c r="G24634" s="20"/>
      <c r="H24634" s="21"/>
      <c r="I24634" s="21"/>
      <c r="K24634" s="20"/>
    </row>
    <row r="24635" s="2" customFormat="1" spans="3:11">
      <c r="C24635" s="19"/>
      <c r="G24635" s="20"/>
      <c r="H24635" s="21"/>
      <c r="I24635" s="21"/>
      <c r="K24635" s="20"/>
    </row>
    <row r="24636" s="2" customFormat="1" spans="3:11">
      <c r="C24636" s="19"/>
      <c r="G24636" s="20"/>
      <c r="H24636" s="21"/>
      <c r="I24636" s="21"/>
      <c r="K24636" s="20"/>
    </row>
    <row r="24637" s="2" customFormat="1" spans="3:11">
      <c r="C24637" s="19"/>
      <c r="G24637" s="20"/>
      <c r="H24637" s="21"/>
      <c r="I24637" s="21"/>
      <c r="K24637" s="20"/>
    </row>
    <row r="24638" s="2" customFormat="1" spans="3:11">
      <c r="C24638" s="19"/>
      <c r="G24638" s="20"/>
      <c r="H24638" s="21"/>
      <c r="I24638" s="21"/>
      <c r="K24638" s="20"/>
    </row>
    <row r="24639" s="2" customFormat="1" spans="3:11">
      <c r="C24639" s="19"/>
      <c r="G24639" s="20"/>
      <c r="H24639" s="21"/>
      <c r="I24639" s="21"/>
      <c r="K24639" s="20"/>
    </row>
    <row r="24640" s="2" customFormat="1" spans="3:11">
      <c r="C24640" s="19"/>
      <c r="G24640" s="20"/>
      <c r="H24640" s="21"/>
      <c r="I24640" s="21"/>
      <c r="K24640" s="20"/>
    </row>
    <row r="24641" s="2" customFormat="1" spans="3:11">
      <c r="C24641" s="19"/>
      <c r="G24641" s="20"/>
      <c r="H24641" s="21"/>
      <c r="I24641" s="21"/>
      <c r="K24641" s="20"/>
    </row>
    <row r="24642" s="2" customFormat="1" spans="3:11">
      <c r="C24642" s="19"/>
      <c r="G24642" s="20"/>
      <c r="H24642" s="21"/>
      <c r="I24642" s="21"/>
      <c r="K24642" s="20"/>
    </row>
    <row r="24643" s="2" customFormat="1" spans="3:11">
      <c r="C24643" s="19"/>
      <c r="G24643" s="20"/>
      <c r="H24643" s="21"/>
      <c r="I24643" s="21"/>
      <c r="K24643" s="20"/>
    </row>
    <row r="24644" s="2" customFormat="1" spans="3:11">
      <c r="C24644" s="19"/>
      <c r="G24644" s="20"/>
      <c r="H24644" s="21"/>
      <c r="I24644" s="21"/>
      <c r="K24644" s="20"/>
    </row>
    <row r="24645" s="2" customFormat="1" spans="3:11">
      <c r="C24645" s="19"/>
      <c r="G24645" s="20"/>
      <c r="H24645" s="21"/>
      <c r="I24645" s="21"/>
      <c r="K24645" s="20"/>
    </row>
    <row r="24646" s="2" customFormat="1" spans="3:11">
      <c r="C24646" s="19"/>
      <c r="G24646" s="20"/>
      <c r="H24646" s="21"/>
      <c r="I24646" s="21"/>
      <c r="K24646" s="20"/>
    </row>
    <row r="24647" s="2" customFormat="1" spans="3:11">
      <c r="C24647" s="19"/>
      <c r="G24647" s="20"/>
      <c r="H24647" s="21"/>
      <c r="I24647" s="21"/>
      <c r="K24647" s="20"/>
    </row>
    <row r="24648" s="2" customFormat="1" spans="3:11">
      <c r="C24648" s="19"/>
      <c r="G24648" s="20"/>
      <c r="H24648" s="21"/>
      <c r="I24648" s="21"/>
      <c r="K24648" s="20"/>
    </row>
    <row r="24649" s="2" customFormat="1" spans="3:11">
      <c r="C24649" s="19"/>
      <c r="G24649" s="20"/>
      <c r="H24649" s="21"/>
      <c r="I24649" s="21"/>
      <c r="K24649" s="20"/>
    </row>
    <row r="24650" s="2" customFormat="1" spans="3:11">
      <c r="C24650" s="19"/>
      <c r="G24650" s="20"/>
      <c r="H24650" s="21"/>
      <c r="I24650" s="21"/>
      <c r="K24650" s="20"/>
    </row>
    <row r="24651" s="2" customFormat="1" spans="3:11">
      <c r="C24651" s="19"/>
      <c r="G24651" s="20"/>
      <c r="H24651" s="21"/>
      <c r="I24651" s="21"/>
      <c r="K24651" s="20"/>
    </row>
    <row r="24652" s="2" customFormat="1" spans="3:11">
      <c r="C24652" s="19"/>
      <c r="G24652" s="20"/>
      <c r="H24652" s="21"/>
      <c r="I24652" s="21"/>
      <c r="K24652" s="20"/>
    </row>
    <row r="24653" s="2" customFormat="1" spans="3:11">
      <c r="C24653" s="19"/>
      <c r="G24653" s="20"/>
      <c r="H24653" s="21"/>
      <c r="I24653" s="21"/>
      <c r="K24653" s="20"/>
    </row>
    <row r="24654" s="2" customFormat="1" spans="3:11">
      <c r="C24654" s="19"/>
      <c r="G24654" s="20"/>
      <c r="H24654" s="21"/>
      <c r="I24654" s="21"/>
      <c r="K24654" s="20"/>
    </row>
    <row r="24655" s="2" customFormat="1" spans="3:11">
      <c r="C24655" s="19"/>
      <c r="G24655" s="20"/>
      <c r="H24655" s="21"/>
      <c r="I24655" s="21"/>
      <c r="K24655" s="20"/>
    </row>
    <row r="24656" s="2" customFormat="1" spans="3:11">
      <c r="C24656" s="19"/>
      <c r="G24656" s="20"/>
      <c r="H24656" s="21"/>
      <c r="I24656" s="21"/>
      <c r="K24656" s="20"/>
    </row>
    <row r="24657" s="2" customFormat="1" spans="3:11">
      <c r="C24657" s="19"/>
      <c r="G24657" s="20"/>
      <c r="H24657" s="21"/>
      <c r="I24657" s="21"/>
      <c r="K24657" s="20"/>
    </row>
    <row r="24658" s="2" customFormat="1" spans="3:11">
      <c r="C24658" s="19"/>
      <c r="G24658" s="20"/>
      <c r="H24658" s="21"/>
      <c r="I24658" s="21"/>
      <c r="K24658" s="20"/>
    </row>
    <row r="24659" s="2" customFormat="1" spans="3:11">
      <c r="C24659" s="19"/>
      <c r="G24659" s="20"/>
      <c r="H24659" s="21"/>
      <c r="I24659" s="21"/>
      <c r="K24659" s="20"/>
    </row>
    <row r="24660" s="2" customFormat="1" spans="3:11">
      <c r="C24660" s="19"/>
      <c r="G24660" s="20"/>
      <c r="H24660" s="21"/>
      <c r="I24660" s="21"/>
      <c r="K24660" s="20"/>
    </row>
    <row r="24661" s="2" customFormat="1" spans="3:11">
      <c r="C24661" s="19"/>
      <c r="G24661" s="20"/>
      <c r="H24661" s="21"/>
      <c r="I24661" s="21"/>
      <c r="K24661" s="20"/>
    </row>
    <row r="24662" s="2" customFormat="1" spans="3:11">
      <c r="C24662" s="19"/>
      <c r="G24662" s="20"/>
      <c r="H24662" s="21"/>
      <c r="I24662" s="21"/>
      <c r="K24662" s="20"/>
    </row>
    <row r="24663" s="2" customFormat="1" spans="3:11">
      <c r="C24663" s="19"/>
      <c r="G24663" s="20"/>
      <c r="H24663" s="21"/>
      <c r="I24663" s="21"/>
      <c r="K24663" s="20"/>
    </row>
    <row r="24664" s="2" customFormat="1" spans="3:11">
      <c r="C24664" s="19"/>
      <c r="G24664" s="20"/>
      <c r="H24664" s="21"/>
      <c r="I24664" s="21"/>
      <c r="K24664" s="20"/>
    </row>
    <row r="24665" s="2" customFormat="1" spans="3:11">
      <c r="C24665" s="19"/>
      <c r="G24665" s="20"/>
      <c r="H24665" s="21"/>
      <c r="I24665" s="21"/>
      <c r="K24665" s="20"/>
    </row>
    <row r="24666" s="2" customFormat="1" spans="3:11">
      <c r="C24666" s="19"/>
      <c r="G24666" s="20"/>
      <c r="H24666" s="21"/>
      <c r="I24666" s="21"/>
      <c r="K24666" s="20"/>
    </row>
    <row r="24667" s="2" customFormat="1" spans="3:11">
      <c r="C24667" s="19"/>
      <c r="G24667" s="20"/>
      <c r="H24667" s="21"/>
      <c r="I24667" s="21"/>
      <c r="K24667" s="20"/>
    </row>
    <row r="24668" s="2" customFormat="1" spans="3:11">
      <c r="C24668" s="19"/>
      <c r="G24668" s="20"/>
      <c r="H24668" s="21"/>
      <c r="I24668" s="21"/>
      <c r="K24668" s="20"/>
    </row>
    <row r="24669" s="2" customFormat="1" spans="3:11">
      <c r="C24669" s="19"/>
      <c r="G24669" s="20"/>
      <c r="H24669" s="21"/>
      <c r="I24669" s="21"/>
      <c r="K24669" s="20"/>
    </row>
    <row r="24670" s="2" customFormat="1" spans="3:11">
      <c r="C24670" s="19"/>
      <c r="G24670" s="20"/>
      <c r="H24670" s="21"/>
      <c r="I24670" s="21"/>
      <c r="K24670" s="20"/>
    </row>
    <row r="24671" s="2" customFormat="1" spans="3:11">
      <c r="C24671" s="19"/>
      <c r="G24671" s="20"/>
      <c r="H24671" s="21"/>
      <c r="I24671" s="21"/>
      <c r="K24671" s="20"/>
    </row>
    <row r="24672" s="2" customFormat="1" spans="3:11">
      <c r="C24672" s="19"/>
      <c r="G24672" s="20"/>
      <c r="H24672" s="21"/>
      <c r="I24672" s="21"/>
      <c r="K24672" s="20"/>
    </row>
    <row r="24673" s="2" customFormat="1" spans="3:11">
      <c r="C24673" s="19"/>
      <c r="G24673" s="20"/>
      <c r="H24673" s="21"/>
      <c r="I24673" s="21"/>
      <c r="K24673" s="20"/>
    </row>
    <row r="24674" s="2" customFormat="1" spans="3:11">
      <c r="C24674" s="19"/>
      <c r="G24674" s="20"/>
      <c r="H24674" s="21"/>
      <c r="I24674" s="21"/>
      <c r="K24674" s="20"/>
    </row>
    <row r="24675" s="2" customFormat="1" spans="3:11">
      <c r="C24675" s="19"/>
      <c r="G24675" s="20"/>
      <c r="H24675" s="21"/>
      <c r="I24675" s="21"/>
      <c r="K24675" s="20"/>
    </row>
    <row r="24676" s="2" customFormat="1" spans="3:11">
      <c r="C24676" s="19"/>
      <c r="G24676" s="20"/>
      <c r="H24676" s="21"/>
      <c r="I24676" s="21"/>
      <c r="K24676" s="20"/>
    </row>
    <row r="24677" s="2" customFormat="1" spans="3:11">
      <c r="C24677" s="19"/>
      <c r="G24677" s="20"/>
      <c r="H24677" s="21"/>
      <c r="I24677" s="21"/>
      <c r="K24677" s="20"/>
    </row>
    <row r="24678" s="2" customFormat="1" spans="3:11">
      <c r="C24678" s="19"/>
      <c r="G24678" s="20"/>
      <c r="H24678" s="21"/>
      <c r="I24678" s="21"/>
      <c r="K24678" s="20"/>
    </row>
    <row r="24679" s="2" customFormat="1" spans="3:11">
      <c r="C24679" s="19"/>
      <c r="G24679" s="20"/>
      <c r="H24679" s="21"/>
      <c r="I24679" s="21"/>
      <c r="K24679" s="20"/>
    </row>
    <row r="24680" s="2" customFormat="1" spans="3:11">
      <c r="C24680" s="19"/>
      <c r="G24680" s="20"/>
      <c r="H24680" s="21"/>
      <c r="I24680" s="21"/>
      <c r="K24680" s="20"/>
    </row>
    <row r="24681" s="2" customFormat="1" spans="3:11">
      <c r="C24681" s="19"/>
      <c r="G24681" s="20"/>
      <c r="H24681" s="21"/>
      <c r="I24681" s="21"/>
      <c r="K24681" s="20"/>
    </row>
    <row r="24682" s="2" customFormat="1" spans="3:11">
      <c r="C24682" s="19"/>
      <c r="G24682" s="20"/>
      <c r="H24682" s="21"/>
      <c r="I24682" s="21"/>
      <c r="K24682" s="20"/>
    </row>
    <row r="24683" s="2" customFormat="1" spans="3:11">
      <c r="C24683" s="19"/>
      <c r="G24683" s="20"/>
      <c r="H24683" s="21"/>
      <c r="I24683" s="21"/>
      <c r="K24683" s="20"/>
    </row>
    <row r="24684" s="2" customFormat="1" spans="3:11">
      <c r="C24684" s="19"/>
      <c r="G24684" s="20"/>
      <c r="H24684" s="21"/>
      <c r="I24684" s="21"/>
      <c r="K24684" s="20"/>
    </row>
    <row r="24685" s="2" customFormat="1" spans="3:11">
      <c r="C24685" s="19"/>
      <c r="G24685" s="20"/>
      <c r="H24685" s="21"/>
      <c r="I24685" s="21"/>
      <c r="K24685" s="20"/>
    </row>
    <row r="24686" s="2" customFormat="1" spans="3:11">
      <c r="C24686" s="19"/>
      <c r="G24686" s="20"/>
      <c r="H24686" s="21"/>
      <c r="I24686" s="21"/>
      <c r="K24686" s="20"/>
    </row>
    <row r="24687" s="2" customFormat="1" spans="3:11">
      <c r="C24687" s="19"/>
      <c r="G24687" s="20"/>
      <c r="H24687" s="21"/>
      <c r="I24687" s="21"/>
      <c r="K24687" s="20"/>
    </row>
    <row r="24688" s="2" customFormat="1" spans="3:11">
      <c r="C24688" s="19"/>
      <c r="G24688" s="20"/>
      <c r="H24688" s="21"/>
      <c r="I24688" s="21"/>
      <c r="K24688" s="20"/>
    </row>
    <row r="24689" s="2" customFormat="1" spans="3:11">
      <c r="C24689" s="19"/>
      <c r="G24689" s="20"/>
      <c r="H24689" s="21"/>
      <c r="I24689" s="21"/>
      <c r="K24689" s="20"/>
    </row>
    <row r="24690" s="2" customFormat="1" spans="3:11">
      <c r="C24690" s="19"/>
      <c r="G24690" s="20"/>
      <c r="H24690" s="21"/>
      <c r="I24690" s="21"/>
      <c r="K24690" s="20"/>
    </row>
    <row r="24691" s="2" customFormat="1" spans="3:11">
      <c r="C24691" s="19"/>
      <c r="G24691" s="20"/>
      <c r="H24691" s="21"/>
      <c r="I24691" s="21"/>
      <c r="K24691" s="20"/>
    </row>
    <row r="24692" s="2" customFormat="1" spans="3:11">
      <c r="C24692" s="19"/>
      <c r="G24692" s="20"/>
      <c r="H24692" s="21"/>
      <c r="I24692" s="21"/>
      <c r="K24692" s="20"/>
    </row>
    <row r="24693" s="2" customFormat="1" spans="3:11">
      <c r="C24693" s="19"/>
      <c r="G24693" s="20"/>
      <c r="H24693" s="21"/>
      <c r="I24693" s="21"/>
      <c r="K24693" s="20"/>
    </row>
    <row r="24694" s="2" customFormat="1" spans="3:11">
      <c r="C24694" s="19"/>
      <c r="G24694" s="20"/>
      <c r="H24694" s="21"/>
      <c r="I24694" s="21"/>
      <c r="K24694" s="20"/>
    </row>
    <row r="24695" s="2" customFormat="1" spans="3:11">
      <c r="C24695" s="19"/>
      <c r="G24695" s="20"/>
      <c r="H24695" s="21"/>
      <c r="I24695" s="21"/>
      <c r="K24695" s="20"/>
    </row>
    <row r="24696" s="2" customFormat="1" spans="3:11">
      <c r="C24696" s="19"/>
      <c r="G24696" s="20"/>
      <c r="H24696" s="21"/>
      <c r="I24696" s="21"/>
      <c r="K24696" s="20"/>
    </row>
    <row r="24697" s="2" customFormat="1" spans="3:11">
      <c r="C24697" s="19"/>
      <c r="G24697" s="20"/>
      <c r="H24697" s="21"/>
      <c r="I24697" s="21"/>
      <c r="K24697" s="20"/>
    </row>
    <row r="24698" s="2" customFormat="1" spans="3:11">
      <c r="C24698" s="19"/>
      <c r="G24698" s="20"/>
      <c r="H24698" s="21"/>
      <c r="I24698" s="21"/>
      <c r="K24698" s="20"/>
    </row>
    <row r="24699" s="2" customFormat="1" spans="3:11">
      <c r="C24699" s="19"/>
      <c r="G24699" s="20"/>
      <c r="H24699" s="21"/>
      <c r="I24699" s="21"/>
      <c r="K24699" s="20"/>
    </row>
    <row r="24700" s="2" customFormat="1" spans="3:11">
      <c r="C24700" s="19"/>
      <c r="G24700" s="20"/>
      <c r="H24700" s="21"/>
      <c r="I24700" s="21"/>
      <c r="K24700" s="20"/>
    </row>
    <row r="24701" s="2" customFormat="1" spans="3:11">
      <c r="C24701" s="19"/>
      <c r="G24701" s="20"/>
      <c r="H24701" s="21"/>
      <c r="I24701" s="21"/>
      <c r="K24701" s="20"/>
    </row>
    <row r="24702" s="2" customFormat="1" spans="3:11">
      <c r="C24702" s="19"/>
      <c r="G24702" s="20"/>
      <c r="H24702" s="21"/>
      <c r="I24702" s="21"/>
      <c r="K24702" s="20"/>
    </row>
    <row r="24703" s="2" customFormat="1" spans="3:11">
      <c r="C24703" s="19"/>
      <c r="G24703" s="20"/>
      <c r="H24703" s="21"/>
      <c r="I24703" s="21"/>
      <c r="K24703" s="20"/>
    </row>
    <row r="24704" s="2" customFormat="1" spans="3:11">
      <c r="C24704" s="19"/>
      <c r="G24704" s="20"/>
      <c r="H24704" s="21"/>
      <c r="I24704" s="21"/>
      <c r="K24704" s="20"/>
    </row>
    <row r="24705" s="2" customFormat="1" spans="3:11">
      <c r="C24705" s="19"/>
      <c r="G24705" s="20"/>
      <c r="H24705" s="21"/>
      <c r="I24705" s="21"/>
      <c r="K24705" s="20"/>
    </row>
    <row r="24706" s="2" customFormat="1" spans="3:11">
      <c r="C24706" s="19"/>
      <c r="G24706" s="20"/>
      <c r="H24706" s="21"/>
      <c r="I24706" s="21"/>
      <c r="K24706" s="20"/>
    </row>
    <row r="24707" s="2" customFormat="1" spans="3:11">
      <c r="C24707" s="19"/>
      <c r="G24707" s="20"/>
      <c r="H24707" s="21"/>
      <c r="I24707" s="21"/>
      <c r="K24707" s="20"/>
    </row>
    <row r="24708" s="2" customFormat="1" spans="3:11">
      <c r="C24708" s="19"/>
      <c r="G24708" s="20"/>
      <c r="H24708" s="21"/>
      <c r="I24708" s="21"/>
      <c r="K24708" s="20"/>
    </row>
    <row r="24709" s="2" customFormat="1" spans="3:11">
      <c r="C24709" s="19"/>
      <c r="G24709" s="20"/>
      <c r="H24709" s="21"/>
      <c r="I24709" s="21"/>
      <c r="K24709" s="20"/>
    </row>
    <row r="24710" s="2" customFormat="1" spans="3:11">
      <c r="C24710" s="19"/>
      <c r="G24710" s="20"/>
      <c r="H24710" s="21"/>
      <c r="I24710" s="21"/>
      <c r="K24710" s="20"/>
    </row>
    <row r="24711" s="2" customFormat="1" spans="3:11">
      <c r="C24711" s="19"/>
      <c r="G24711" s="20"/>
      <c r="H24711" s="21"/>
      <c r="I24711" s="21"/>
      <c r="K24711" s="20"/>
    </row>
    <row r="24712" s="2" customFormat="1" spans="3:11">
      <c r="C24712" s="19"/>
      <c r="G24712" s="20"/>
      <c r="H24712" s="21"/>
      <c r="I24712" s="21"/>
      <c r="K24712" s="20"/>
    </row>
    <row r="24713" s="2" customFormat="1" spans="3:11">
      <c r="C24713" s="19"/>
      <c r="G24713" s="20"/>
      <c r="H24713" s="21"/>
      <c r="I24713" s="21"/>
      <c r="K24713" s="20"/>
    </row>
    <row r="24714" s="2" customFormat="1" spans="3:11">
      <c r="C24714" s="19"/>
      <c r="G24714" s="20"/>
      <c r="H24714" s="21"/>
      <c r="I24714" s="21"/>
      <c r="K24714" s="20"/>
    </row>
    <row r="24715" s="2" customFormat="1" spans="3:11">
      <c r="C24715" s="19"/>
      <c r="G24715" s="20"/>
      <c r="H24715" s="21"/>
      <c r="I24715" s="21"/>
      <c r="K24715" s="20"/>
    </row>
    <row r="24716" s="2" customFormat="1" spans="3:11">
      <c r="C24716" s="19"/>
      <c r="G24716" s="20"/>
      <c r="H24716" s="21"/>
      <c r="I24716" s="21"/>
      <c r="K24716" s="20"/>
    </row>
    <row r="24717" s="2" customFormat="1" spans="3:11">
      <c r="C24717" s="19"/>
      <c r="G24717" s="20"/>
      <c r="H24717" s="21"/>
      <c r="I24717" s="21"/>
      <c r="K24717" s="20"/>
    </row>
    <row r="24718" s="2" customFormat="1" spans="3:11">
      <c r="C24718" s="19"/>
      <c r="G24718" s="20"/>
      <c r="H24718" s="21"/>
      <c r="I24718" s="21"/>
      <c r="K24718" s="20"/>
    </row>
    <row r="24719" s="2" customFormat="1" spans="3:11">
      <c r="C24719" s="19"/>
      <c r="G24719" s="20"/>
      <c r="H24719" s="21"/>
      <c r="I24719" s="21"/>
      <c r="K24719" s="20"/>
    </row>
    <row r="24720" s="2" customFormat="1" spans="3:11">
      <c r="C24720" s="19"/>
      <c r="G24720" s="20"/>
      <c r="H24720" s="21"/>
      <c r="I24720" s="21"/>
      <c r="K24720" s="20"/>
    </row>
    <row r="24721" s="2" customFormat="1" spans="3:11">
      <c r="C24721" s="19"/>
      <c r="G24721" s="20"/>
      <c r="H24721" s="21"/>
      <c r="I24721" s="21"/>
      <c r="K24721" s="20"/>
    </row>
    <row r="24722" s="2" customFormat="1" spans="3:11">
      <c r="C24722" s="19"/>
      <c r="G24722" s="20"/>
      <c r="H24722" s="21"/>
      <c r="I24722" s="21"/>
      <c r="K24722" s="20"/>
    </row>
    <row r="24723" s="2" customFormat="1" spans="3:11">
      <c r="C24723" s="19"/>
      <c r="G24723" s="20"/>
      <c r="H24723" s="21"/>
      <c r="I24723" s="21"/>
      <c r="K24723" s="20"/>
    </row>
    <row r="24724" s="2" customFormat="1" spans="3:11">
      <c r="C24724" s="19"/>
      <c r="G24724" s="20"/>
      <c r="H24724" s="21"/>
      <c r="I24724" s="21"/>
      <c r="K24724" s="20"/>
    </row>
    <row r="24725" s="2" customFormat="1" spans="3:11">
      <c r="C24725" s="19"/>
      <c r="G24725" s="20"/>
      <c r="H24725" s="21"/>
      <c r="I24725" s="21"/>
      <c r="K24725" s="20"/>
    </row>
    <row r="24726" s="2" customFormat="1" spans="3:11">
      <c r="C24726" s="19"/>
      <c r="G24726" s="20"/>
      <c r="H24726" s="21"/>
      <c r="I24726" s="21"/>
      <c r="K24726" s="20"/>
    </row>
    <row r="24727" s="2" customFormat="1" spans="3:11">
      <c r="C24727" s="19"/>
      <c r="G24727" s="20"/>
      <c r="H24727" s="21"/>
      <c r="I24727" s="21"/>
      <c r="K24727" s="20"/>
    </row>
    <row r="24728" s="2" customFormat="1" spans="3:11">
      <c r="C24728" s="19"/>
      <c r="G24728" s="20"/>
      <c r="H24728" s="21"/>
      <c r="I24728" s="21"/>
      <c r="K24728" s="20"/>
    </row>
    <row r="24729" s="2" customFormat="1" spans="3:11">
      <c r="C24729" s="19"/>
      <c r="G24729" s="20"/>
      <c r="H24729" s="21"/>
      <c r="I24729" s="21"/>
      <c r="K24729" s="20"/>
    </row>
    <row r="24730" s="2" customFormat="1" spans="3:11">
      <c r="C24730" s="19"/>
      <c r="G24730" s="20"/>
      <c r="H24730" s="21"/>
      <c r="I24730" s="21"/>
      <c r="K24730" s="20"/>
    </row>
    <row r="24731" s="2" customFormat="1" spans="3:11">
      <c r="C24731" s="19"/>
      <c r="G24731" s="20"/>
      <c r="H24731" s="21"/>
      <c r="I24731" s="21"/>
      <c r="K24731" s="20"/>
    </row>
    <row r="24732" s="2" customFormat="1" spans="3:11">
      <c r="C24732" s="19"/>
      <c r="G24732" s="20"/>
      <c r="H24732" s="21"/>
      <c r="I24732" s="21"/>
      <c r="K24732" s="20"/>
    </row>
    <row r="24733" s="2" customFormat="1" spans="3:11">
      <c r="C24733" s="19"/>
      <c r="G24733" s="20"/>
      <c r="H24733" s="21"/>
      <c r="I24733" s="21"/>
      <c r="K24733" s="20"/>
    </row>
    <row r="24734" s="2" customFormat="1" spans="3:11">
      <c r="C24734" s="19"/>
      <c r="G24734" s="20"/>
      <c r="H24734" s="21"/>
      <c r="I24734" s="21"/>
      <c r="K24734" s="20"/>
    </row>
    <row r="24735" s="2" customFormat="1" spans="3:11">
      <c r="C24735" s="19"/>
      <c r="G24735" s="20"/>
      <c r="H24735" s="21"/>
      <c r="I24735" s="21"/>
      <c r="K24735" s="20"/>
    </row>
    <row r="24736" s="2" customFormat="1" spans="3:11">
      <c r="C24736" s="19"/>
      <c r="G24736" s="20"/>
      <c r="H24736" s="21"/>
      <c r="I24736" s="21"/>
      <c r="K24736" s="20"/>
    </row>
    <row r="24737" s="2" customFormat="1" spans="3:11">
      <c r="C24737" s="19"/>
      <c r="G24737" s="20"/>
      <c r="H24737" s="21"/>
      <c r="I24737" s="21"/>
      <c r="K24737" s="20"/>
    </row>
    <row r="24738" s="2" customFormat="1" spans="3:11">
      <c r="C24738" s="19"/>
      <c r="G24738" s="20"/>
      <c r="H24738" s="21"/>
      <c r="I24738" s="21"/>
      <c r="K24738" s="20"/>
    </row>
    <row r="24739" s="2" customFormat="1" spans="3:11">
      <c r="C24739" s="19"/>
      <c r="G24739" s="20"/>
      <c r="H24739" s="21"/>
      <c r="I24739" s="21"/>
      <c r="K24739" s="20"/>
    </row>
    <row r="24740" s="2" customFormat="1" spans="3:11">
      <c r="C24740" s="19"/>
      <c r="G24740" s="20"/>
      <c r="H24740" s="21"/>
      <c r="I24740" s="21"/>
      <c r="K24740" s="20"/>
    </row>
    <row r="24741" s="2" customFormat="1" spans="3:11">
      <c r="C24741" s="19"/>
      <c r="G24741" s="20"/>
      <c r="H24741" s="21"/>
      <c r="I24741" s="21"/>
      <c r="K24741" s="20"/>
    </row>
    <row r="24742" s="2" customFormat="1" spans="3:11">
      <c r="C24742" s="19"/>
      <c r="G24742" s="20"/>
      <c r="H24742" s="21"/>
      <c r="I24742" s="21"/>
      <c r="K24742" s="20"/>
    </row>
    <row r="24743" s="2" customFormat="1" spans="3:11">
      <c r="C24743" s="19"/>
      <c r="G24743" s="20"/>
      <c r="H24743" s="21"/>
      <c r="I24743" s="21"/>
      <c r="K24743" s="20"/>
    </row>
    <row r="24744" s="2" customFormat="1" spans="3:11">
      <c r="C24744" s="19"/>
      <c r="G24744" s="20"/>
      <c r="H24744" s="21"/>
      <c r="I24744" s="21"/>
      <c r="K24744" s="20"/>
    </row>
    <row r="24745" s="2" customFormat="1" spans="3:11">
      <c r="C24745" s="19"/>
      <c r="G24745" s="20"/>
      <c r="H24745" s="21"/>
      <c r="I24745" s="21"/>
      <c r="K24745" s="20"/>
    </row>
    <row r="24746" s="2" customFormat="1" spans="3:11">
      <c r="C24746" s="19"/>
      <c r="G24746" s="20"/>
      <c r="H24746" s="21"/>
      <c r="I24746" s="21"/>
      <c r="K24746" s="20"/>
    </row>
    <row r="24747" s="2" customFormat="1" spans="3:11">
      <c r="C24747" s="19"/>
      <c r="G24747" s="20"/>
      <c r="H24747" s="21"/>
      <c r="I24747" s="21"/>
      <c r="K24747" s="20"/>
    </row>
    <row r="24748" s="2" customFormat="1" spans="3:11">
      <c r="C24748" s="19"/>
      <c r="G24748" s="20"/>
      <c r="H24748" s="21"/>
      <c r="I24748" s="21"/>
      <c r="K24748" s="20"/>
    </row>
    <row r="24749" s="2" customFormat="1" spans="3:11">
      <c r="C24749" s="19"/>
      <c r="G24749" s="20"/>
      <c r="H24749" s="21"/>
      <c r="I24749" s="21"/>
      <c r="K24749" s="20"/>
    </row>
    <row r="24750" s="2" customFormat="1" spans="3:11">
      <c r="C24750" s="19"/>
      <c r="G24750" s="20"/>
      <c r="H24750" s="21"/>
      <c r="I24750" s="21"/>
      <c r="K24750" s="20"/>
    </row>
    <row r="24751" s="2" customFormat="1" spans="3:11">
      <c r="C24751" s="19"/>
      <c r="G24751" s="20"/>
      <c r="H24751" s="21"/>
      <c r="I24751" s="21"/>
      <c r="K24751" s="20"/>
    </row>
    <row r="24752" s="2" customFormat="1" spans="3:11">
      <c r="C24752" s="19"/>
      <c r="G24752" s="20"/>
      <c r="H24752" s="21"/>
      <c r="I24752" s="21"/>
      <c r="K24752" s="20"/>
    </row>
    <row r="24753" s="2" customFormat="1" spans="3:11">
      <c r="C24753" s="19"/>
      <c r="G24753" s="20"/>
      <c r="H24753" s="21"/>
      <c r="I24753" s="21"/>
      <c r="K24753" s="20"/>
    </row>
    <row r="24754" s="2" customFormat="1" spans="3:11">
      <c r="C24754" s="19"/>
      <c r="G24754" s="20"/>
      <c r="H24754" s="21"/>
      <c r="I24754" s="21"/>
      <c r="K24754" s="20"/>
    </row>
    <row r="24755" s="2" customFormat="1" spans="3:11">
      <c r="C24755" s="19"/>
      <c r="G24755" s="20"/>
      <c r="H24755" s="21"/>
      <c r="I24755" s="21"/>
      <c r="K24755" s="20"/>
    </row>
    <row r="24756" s="2" customFormat="1" spans="3:11">
      <c r="C24756" s="19"/>
      <c r="G24756" s="20"/>
      <c r="H24756" s="21"/>
      <c r="I24756" s="21"/>
      <c r="K24756" s="20"/>
    </row>
    <row r="24757" s="2" customFormat="1" spans="3:11">
      <c r="C24757" s="19"/>
      <c r="G24757" s="20"/>
      <c r="H24757" s="21"/>
      <c r="I24757" s="21"/>
      <c r="K24757" s="20"/>
    </row>
    <row r="24758" s="2" customFormat="1" spans="3:11">
      <c r="C24758" s="19"/>
      <c r="G24758" s="20"/>
      <c r="H24758" s="21"/>
      <c r="I24758" s="21"/>
      <c r="K24758" s="20"/>
    </row>
    <row r="24759" s="2" customFormat="1" spans="3:11">
      <c r="C24759" s="19"/>
      <c r="G24759" s="20"/>
      <c r="H24759" s="21"/>
      <c r="I24759" s="21"/>
      <c r="K24759" s="20"/>
    </row>
    <row r="24760" s="2" customFormat="1" spans="3:11">
      <c r="C24760" s="19"/>
      <c r="G24760" s="20"/>
      <c r="H24760" s="21"/>
      <c r="I24760" s="21"/>
      <c r="K24760" s="20"/>
    </row>
    <row r="24761" s="2" customFormat="1" spans="3:11">
      <c r="C24761" s="19"/>
      <c r="G24761" s="20"/>
      <c r="H24761" s="21"/>
      <c r="I24761" s="21"/>
      <c r="K24761" s="20"/>
    </row>
    <row r="24762" s="2" customFormat="1" spans="3:11">
      <c r="C24762" s="19"/>
      <c r="G24762" s="20"/>
      <c r="H24762" s="21"/>
      <c r="I24762" s="21"/>
      <c r="K24762" s="20"/>
    </row>
    <row r="24763" s="2" customFormat="1" spans="3:11">
      <c r="C24763" s="19"/>
      <c r="G24763" s="20"/>
      <c r="H24763" s="21"/>
      <c r="I24763" s="21"/>
      <c r="K24763" s="20"/>
    </row>
    <row r="24764" s="2" customFormat="1" spans="3:11">
      <c r="C24764" s="19"/>
      <c r="G24764" s="20"/>
      <c r="H24764" s="21"/>
      <c r="I24764" s="21"/>
      <c r="K24764" s="20"/>
    </row>
    <row r="24765" s="2" customFormat="1" spans="3:11">
      <c r="C24765" s="19"/>
      <c r="G24765" s="20"/>
      <c r="H24765" s="21"/>
      <c r="I24765" s="21"/>
      <c r="K24765" s="20"/>
    </row>
    <row r="24766" s="2" customFormat="1" spans="3:11">
      <c r="C24766" s="19"/>
      <c r="G24766" s="20"/>
      <c r="H24766" s="21"/>
      <c r="I24766" s="21"/>
      <c r="K24766" s="20"/>
    </row>
    <row r="24767" s="2" customFormat="1" spans="3:11">
      <c r="C24767" s="19"/>
      <c r="G24767" s="20"/>
      <c r="H24767" s="21"/>
      <c r="I24767" s="21"/>
      <c r="K24767" s="20"/>
    </row>
    <row r="24768" s="2" customFormat="1" spans="3:11">
      <c r="C24768" s="19"/>
      <c r="G24768" s="20"/>
      <c r="H24768" s="21"/>
      <c r="I24768" s="21"/>
      <c r="K24768" s="20"/>
    </row>
    <row r="24769" s="2" customFormat="1" spans="3:11">
      <c r="C24769" s="19"/>
      <c r="G24769" s="20"/>
      <c r="H24769" s="21"/>
      <c r="I24769" s="21"/>
      <c r="K24769" s="20"/>
    </row>
    <row r="24770" s="2" customFormat="1" spans="3:11">
      <c r="C24770" s="19"/>
      <c r="G24770" s="20"/>
      <c r="H24770" s="21"/>
      <c r="I24770" s="21"/>
      <c r="K24770" s="20"/>
    </row>
    <row r="24771" s="2" customFormat="1" spans="3:11">
      <c r="C24771" s="19"/>
      <c r="G24771" s="20"/>
      <c r="H24771" s="21"/>
      <c r="I24771" s="21"/>
      <c r="K24771" s="20"/>
    </row>
    <row r="24772" s="2" customFormat="1" spans="3:11">
      <c r="C24772" s="19"/>
      <c r="G24772" s="20"/>
      <c r="H24772" s="21"/>
      <c r="I24772" s="21"/>
      <c r="K24772" s="20"/>
    </row>
    <row r="24773" s="2" customFormat="1" spans="3:11">
      <c r="C24773" s="19"/>
      <c r="G24773" s="20"/>
      <c r="H24773" s="21"/>
      <c r="I24773" s="21"/>
      <c r="K24773" s="20"/>
    </row>
    <row r="24774" s="2" customFormat="1" spans="3:11">
      <c r="C24774" s="19"/>
      <c r="G24774" s="20"/>
      <c r="H24774" s="21"/>
      <c r="I24774" s="21"/>
      <c r="K24774" s="20"/>
    </row>
    <row r="24775" s="2" customFormat="1" spans="3:11">
      <c r="C24775" s="19"/>
      <c r="G24775" s="20"/>
      <c r="H24775" s="21"/>
      <c r="I24775" s="21"/>
      <c r="K24775" s="20"/>
    </row>
    <row r="24776" s="2" customFormat="1" spans="3:11">
      <c r="C24776" s="19"/>
      <c r="G24776" s="20"/>
      <c r="H24776" s="21"/>
      <c r="I24776" s="21"/>
      <c r="K24776" s="20"/>
    </row>
    <row r="24777" s="2" customFormat="1" spans="3:11">
      <c r="C24777" s="19"/>
      <c r="G24777" s="20"/>
      <c r="H24777" s="21"/>
      <c r="I24777" s="21"/>
      <c r="K24777" s="20"/>
    </row>
    <row r="24778" s="2" customFormat="1" spans="3:11">
      <c r="C24778" s="19"/>
      <c r="G24778" s="20"/>
      <c r="H24778" s="21"/>
      <c r="I24778" s="21"/>
      <c r="K24778" s="20"/>
    </row>
    <row r="24779" s="2" customFormat="1" spans="3:11">
      <c r="C24779" s="19"/>
      <c r="G24779" s="20"/>
      <c r="H24779" s="21"/>
      <c r="I24779" s="21"/>
      <c r="K24779" s="20"/>
    </row>
    <row r="24780" s="2" customFormat="1" spans="3:11">
      <c r="C24780" s="19"/>
      <c r="G24780" s="20"/>
      <c r="H24780" s="21"/>
      <c r="I24780" s="21"/>
      <c r="K24780" s="20"/>
    </row>
    <row r="24781" s="2" customFormat="1" spans="3:11">
      <c r="C24781" s="19"/>
      <c r="G24781" s="20"/>
      <c r="H24781" s="21"/>
      <c r="I24781" s="21"/>
      <c r="K24781" s="20"/>
    </row>
    <row r="24782" s="2" customFormat="1" spans="3:11">
      <c r="C24782" s="19"/>
      <c r="G24782" s="20"/>
      <c r="H24782" s="21"/>
      <c r="I24782" s="21"/>
      <c r="K24782" s="20"/>
    </row>
    <row r="24783" s="2" customFormat="1" spans="3:11">
      <c r="C24783" s="19"/>
      <c r="G24783" s="20"/>
      <c r="H24783" s="21"/>
      <c r="I24783" s="21"/>
      <c r="K24783" s="20"/>
    </row>
    <row r="24784" s="2" customFormat="1" spans="3:11">
      <c r="C24784" s="19"/>
      <c r="G24784" s="20"/>
      <c r="H24784" s="21"/>
      <c r="I24784" s="21"/>
      <c r="K24784" s="20"/>
    </row>
    <row r="24785" s="2" customFormat="1" spans="3:11">
      <c r="C24785" s="19"/>
      <c r="G24785" s="20"/>
      <c r="H24785" s="21"/>
      <c r="I24785" s="21"/>
      <c r="K24785" s="20"/>
    </row>
    <row r="24786" s="2" customFormat="1" spans="3:11">
      <c r="C24786" s="19"/>
      <c r="G24786" s="20"/>
      <c r="H24786" s="21"/>
      <c r="I24786" s="21"/>
      <c r="K24786" s="20"/>
    </row>
    <row r="24787" s="2" customFormat="1" spans="3:11">
      <c r="C24787" s="19"/>
      <c r="G24787" s="20"/>
      <c r="H24787" s="21"/>
      <c r="I24787" s="21"/>
      <c r="K24787" s="20"/>
    </row>
    <row r="24788" s="2" customFormat="1" spans="3:11">
      <c r="C24788" s="19"/>
      <c r="G24788" s="20"/>
      <c r="H24788" s="21"/>
      <c r="I24788" s="21"/>
      <c r="K24788" s="20"/>
    </row>
    <row r="24789" s="2" customFormat="1" spans="3:11">
      <c r="C24789" s="19"/>
      <c r="G24789" s="20"/>
      <c r="H24789" s="21"/>
      <c r="I24789" s="21"/>
      <c r="K24789" s="20"/>
    </row>
    <row r="24790" s="2" customFormat="1" spans="3:11">
      <c r="C24790" s="19"/>
      <c r="G24790" s="20"/>
      <c r="H24790" s="21"/>
      <c r="I24790" s="21"/>
      <c r="K24790" s="20"/>
    </row>
    <row r="24791" s="2" customFormat="1" spans="3:11">
      <c r="C24791" s="19"/>
      <c r="G24791" s="20"/>
      <c r="H24791" s="21"/>
      <c r="I24791" s="21"/>
      <c r="K24791" s="20"/>
    </row>
    <row r="24792" s="2" customFormat="1" spans="3:11">
      <c r="C24792" s="19"/>
      <c r="G24792" s="20"/>
      <c r="H24792" s="21"/>
      <c r="I24792" s="21"/>
      <c r="K24792" s="20"/>
    </row>
    <row r="24793" s="2" customFormat="1" spans="3:11">
      <c r="C24793" s="19"/>
      <c r="G24793" s="20"/>
      <c r="H24793" s="21"/>
      <c r="I24793" s="21"/>
      <c r="K24793" s="20"/>
    </row>
    <row r="24794" s="2" customFormat="1" spans="3:11">
      <c r="C24794" s="19"/>
      <c r="G24794" s="20"/>
      <c r="H24794" s="21"/>
      <c r="I24794" s="21"/>
      <c r="K24794" s="20"/>
    </row>
    <row r="24795" s="2" customFormat="1" spans="3:11">
      <c r="C24795" s="19"/>
      <c r="G24795" s="20"/>
      <c r="H24795" s="21"/>
      <c r="I24795" s="21"/>
      <c r="K24795" s="20"/>
    </row>
    <row r="24796" s="2" customFormat="1" spans="3:11">
      <c r="C24796" s="19"/>
      <c r="G24796" s="20"/>
      <c r="H24796" s="21"/>
      <c r="I24796" s="21"/>
      <c r="K24796" s="20"/>
    </row>
    <row r="24797" s="2" customFormat="1" spans="3:11">
      <c r="C24797" s="19"/>
      <c r="G24797" s="20"/>
      <c r="H24797" s="21"/>
      <c r="I24797" s="21"/>
      <c r="K24797" s="20"/>
    </row>
    <row r="24798" s="2" customFormat="1" spans="3:11">
      <c r="C24798" s="19"/>
      <c r="G24798" s="20"/>
      <c r="H24798" s="21"/>
      <c r="I24798" s="21"/>
      <c r="K24798" s="20"/>
    </row>
    <row r="24799" s="2" customFormat="1" spans="3:11">
      <c r="C24799" s="19"/>
      <c r="G24799" s="20"/>
      <c r="H24799" s="21"/>
      <c r="I24799" s="21"/>
      <c r="K24799" s="20"/>
    </row>
    <row r="24800" s="2" customFormat="1" spans="3:11">
      <c r="C24800" s="19"/>
      <c r="G24800" s="20"/>
      <c r="H24800" s="21"/>
      <c r="I24800" s="21"/>
      <c r="K24800" s="20"/>
    </row>
    <row r="24801" s="2" customFormat="1" spans="3:11">
      <c r="C24801" s="19"/>
      <c r="G24801" s="20"/>
      <c r="H24801" s="21"/>
      <c r="I24801" s="21"/>
      <c r="K24801" s="20"/>
    </row>
    <row r="24802" s="2" customFormat="1" spans="3:11">
      <c r="C24802" s="19"/>
      <c r="G24802" s="20"/>
      <c r="H24802" s="21"/>
      <c r="I24802" s="21"/>
      <c r="K24802" s="20"/>
    </row>
    <row r="24803" s="2" customFormat="1" spans="3:11">
      <c r="C24803" s="19"/>
      <c r="G24803" s="20"/>
      <c r="H24803" s="21"/>
      <c r="I24803" s="21"/>
      <c r="K24803" s="20"/>
    </row>
    <row r="24804" s="2" customFormat="1" spans="3:11">
      <c r="C24804" s="19"/>
      <c r="G24804" s="20"/>
      <c r="H24804" s="21"/>
      <c r="I24804" s="21"/>
      <c r="K24804" s="20"/>
    </row>
    <row r="24805" s="2" customFormat="1" spans="3:11">
      <c r="C24805" s="19"/>
      <c r="G24805" s="20"/>
      <c r="H24805" s="21"/>
      <c r="I24805" s="21"/>
      <c r="K24805" s="20"/>
    </row>
    <row r="24806" s="2" customFormat="1" spans="3:11">
      <c r="C24806" s="19"/>
      <c r="G24806" s="20"/>
      <c r="H24806" s="21"/>
      <c r="I24806" s="21"/>
      <c r="K24806" s="20"/>
    </row>
    <row r="24807" s="2" customFormat="1" spans="3:11">
      <c r="C24807" s="19"/>
      <c r="G24807" s="20"/>
      <c r="H24807" s="21"/>
      <c r="I24807" s="21"/>
      <c r="K24807" s="20"/>
    </row>
    <row r="24808" s="2" customFormat="1" spans="3:11">
      <c r="C24808" s="19"/>
      <c r="G24808" s="20"/>
      <c r="H24808" s="21"/>
      <c r="I24808" s="21"/>
      <c r="K24808" s="20"/>
    </row>
    <row r="24809" s="2" customFormat="1" spans="3:11">
      <c r="C24809" s="19"/>
      <c r="G24809" s="20"/>
      <c r="H24809" s="21"/>
      <c r="I24809" s="21"/>
      <c r="K24809" s="20"/>
    </row>
    <row r="24810" s="2" customFormat="1" spans="3:11">
      <c r="C24810" s="19"/>
      <c r="G24810" s="20"/>
      <c r="H24810" s="21"/>
      <c r="I24810" s="21"/>
      <c r="K24810" s="20"/>
    </row>
    <row r="24811" s="2" customFormat="1" spans="3:11">
      <c r="C24811" s="19"/>
      <c r="G24811" s="20"/>
      <c r="H24811" s="21"/>
      <c r="I24811" s="21"/>
      <c r="K24811" s="20"/>
    </row>
    <row r="24812" s="2" customFormat="1" spans="3:11">
      <c r="C24812" s="19"/>
      <c r="G24812" s="20"/>
      <c r="H24812" s="21"/>
      <c r="I24812" s="21"/>
      <c r="K24812" s="20"/>
    </row>
    <row r="24813" s="2" customFormat="1" spans="3:11">
      <c r="C24813" s="19"/>
      <c r="G24813" s="20"/>
      <c r="H24813" s="21"/>
      <c r="I24813" s="21"/>
      <c r="K24813" s="20"/>
    </row>
    <row r="24814" s="2" customFormat="1" spans="3:11">
      <c r="C24814" s="19"/>
      <c r="G24814" s="20"/>
      <c r="H24814" s="21"/>
      <c r="I24814" s="21"/>
      <c r="K24814" s="20"/>
    </row>
    <row r="24815" s="2" customFormat="1" spans="3:11">
      <c r="C24815" s="19"/>
      <c r="G24815" s="20"/>
      <c r="H24815" s="21"/>
      <c r="I24815" s="21"/>
      <c r="K24815" s="20"/>
    </row>
    <row r="24816" s="2" customFormat="1" spans="3:11">
      <c r="C24816" s="19"/>
      <c r="G24816" s="20"/>
      <c r="H24816" s="21"/>
      <c r="I24816" s="21"/>
      <c r="K24816" s="20"/>
    </row>
    <row r="24817" s="2" customFormat="1" spans="3:11">
      <c r="C24817" s="19"/>
      <c r="G24817" s="20"/>
      <c r="H24817" s="21"/>
      <c r="I24817" s="21"/>
      <c r="K24817" s="20"/>
    </row>
    <row r="24818" s="2" customFormat="1" spans="3:11">
      <c r="C24818" s="19"/>
      <c r="G24818" s="20"/>
      <c r="H24818" s="21"/>
      <c r="I24818" s="21"/>
      <c r="K24818" s="20"/>
    </row>
    <row r="24819" s="2" customFormat="1" spans="3:11">
      <c r="C24819" s="19"/>
      <c r="G24819" s="20"/>
      <c r="H24819" s="21"/>
      <c r="I24819" s="21"/>
      <c r="K24819" s="20"/>
    </row>
    <row r="24820" s="2" customFormat="1" spans="3:11">
      <c r="C24820" s="19"/>
      <c r="G24820" s="20"/>
      <c r="H24820" s="21"/>
      <c r="I24820" s="21"/>
      <c r="K24820" s="20"/>
    </row>
    <row r="24821" s="2" customFormat="1" spans="3:11">
      <c r="C24821" s="19"/>
      <c r="G24821" s="20"/>
      <c r="H24821" s="21"/>
      <c r="I24821" s="21"/>
      <c r="K24821" s="20"/>
    </row>
    <row r="24822" s="2" customFormat="1" spans="3:11">
      <c r="C24822" s="19"/>
      <c r="G24822" s="20"/>
      <c r="H24822" s="21"/>
      <c r="I24822" s="21"/>
      <c r="K24822" s="20"/>
    </row>
    <row r="24823" s="2" customFormat="1" spans="3:11">
      <c r="C24823" s="19"/>
      <c r="G24823" s="20"/>
      <c r="H24823" s="21"/>
      <c r="I24823" s="21"/>
      <c r="K24823" s="20"/>
    </row>
    <row r="24824" s="2" customFormat="1" spans="3:11">
      <c r="C24824" s="19"/>
      <c r="G24824" s="20"/>
      <c r="H24824" s="21"/>
      <c r="I24824" s="21"/>
      <c r="K24824" s="20"/>
    </row>
    <row r="24825" s="2" customFormat="1" spans="3:11">
      <c r="C24825" s="19"/>
      <c r="G24825" s="20"/>
      <c r="H24825" s="21"/>
      <c r="I24825" s="21"/>
      <c r="K24825" s="20"/>
    </row>
    <row r="24826" s="2" customFormat="1" spans="3:11">
      <c r="C24826" s="19"/>
      <c r="G24826" s="20"/>
      <c r="H24826" s="21"/>
      <c r="I24826" s="21"/>
      <c r="K24826" s="20"/>
    </row>
    <row r="24827" s="2" customFormat="1" spans="3:11">
      <c r="C24827" s="19"/>
      <c r="G24827" s="20"/>
      <c r="H24827" s="21"/>
      <c r="I24827" s="21"/>
      <c r="K24827" s="20"/>
    </row>
    <row r="24828" s="2" customFormat="1" spans="3:11">
      <c r="C24828" s="19"/>
      <c r="G24828" s="20"/>
      <c r="H24828" s="21"/>
      <c r="I24828" s="21"/>
      <c r="K24828" s="20"/>
    </row>
    <row r="24829" s="2" customFormat="1" spans="3:11">
      <c r="C24829" s="19"/>
      <c r="G24829" s="20"/>
      <c r="H24829" s="21"/>
      <c r="I24829" s="21"/>
      <c r="K24829" s="20"/>
    </row>
    <row r="24830" s="2" customFormat="1" spans="3:11">
      <c r="C24830" s="19"/>
      <c r="G24830" s="20"/>
      <c r="H24830" s="21"/>
      <c r="I24830" s="21"/>
      <c r="K24830" s="20"/>
    </row>
    <row r="24831" s="2" customFormat="1" spans="3:11">
      <c r="C24831" s="19"/>
      <c r="G24831" s="20"/>
      <c r="H24831" s="21"/>
      <c r="I24831" s="21"/>
      <c r="K24831" s="20"/>
    </row>
    <row r="24832" s="2" customFormat="1" spans="3:11">
      <c r="C24832" s="19"/>
      <c r="G24832" s="20"/>
      <c r="H24832" s="21"/>
      <c r="I24832" s="21"/>
      <c r="K24832" s="20"/>
    </row>
    <row r="24833" s="2" customFormat="1" spans="3:11">
      <c r="C24833" s="19"/>
      <c r="G24833" s="20"/>
      <c r="H24833" s="21"/>
      <c r="I24833" s="21"/>
      <c r="K24833" s="20"/>
    </row>
    <row r="24834" s="2" customFormat="1" spans="3:11">
      <c r="C24834" s="19"/>
      <c r="G24834" s="20"/>
      <c r="H24834" s="21"/>
      <c r="I24834" s="21"/>
      <c r="K24834" s="20"/>
    </row>
    <row r="24835" s="2" customFormat="1" spans="3:11">
      <c r="C24835" s="19"/>
      <c r="G24835" s="20"/>
      <c r="H24835" s="21"/>
      <c r="I24835" s="21"/>
      <c r="K24835" s="20"/>
    </row>
    <row r="24836" s="2" customFormat="1" spans="3:11">
      <c r="C24836" s="19"/>
      <c r="G24836" s="20"/>
      <c r="H24836" s="21"/>
      <c r="I24836" s="21"/>
      <c r="K24836" s="20"/>
    </row>
    <row r="24837" s="2" customFormat="1" spans="3:11">
      <c r="C24837" s="19"/>
      <c r="G24837" s="20"/>
      <c r="H24837" s="21"/>
      <c r="I24837" s="21"/>
      <c r="K24837" s="20"/>
    </row>
    <row r="24838" s="2" customFormat="1" spans="3:11">
      <c r="C24838" s="19"/>
      <c r="G24838" s="20"/>
      <c r="H24838" s="21"/>
      <c r="I24838" s="21"/>
      <c r="K24838" s="20"/>
    </row>
    <row r="24839" s="2" customFormat="1" spans="3:11">
      <c r="C24839" s="19"/>
      <c r="G24839" s="20"/>
      <c r="H24839" s="21"/>
      <c r="I24839" s="21"/>
      <c r="K24839" s="20"/>
    </row>
    <row r="24840" s="2" customFormat="1" spans="3:11">
      <c r="C24840" s="19"/>
      <c r="G24840" s="20"/>
      <c r="H24840" s="21"/>
      <c r="I24840" s="21"/>
      <c r="K24840" s="20"/>
    </row>
    <row r="24841" s="2" customFormat="1" spans="3:11">
      <c r="C24841" s="19"/>
      <c r="G24841" s="20"/>
      <c r="H24841" s="21"/>
      <c r="I24841" s="21"/>
      <c r="K24841" s="20"/>
    </row>
    <row r="24842" s="2" customFormat="1" spans="3:11">
      <c r="C24842" s="19"/>
      <c r="G24842" s="20"/>
      <c r="H24842" s="21"/>
      <c r="I24842" s="21"/>
      <c r="K24842" s="20"/>
    </row>
    <row r="24843" s="2" customFormat="1" spans="3:11">
      <c r="C24843" s="19"/>
      <c r="G24843" s="20"/>
      <c r="H24843" s="21"/>
      <c r="I24843" s="21"/>
      <c r="K24843" s="20"/>
    </row>
    <row r="24844" s="2" customFormat="1" spans="3:11">
      <c r="C24844" s="19"/>
      <c r="G24844" s="20"/>
      <c r="H24844" s="21"/>
      <c r="I24844" s="21"/>
      <c r="K24844" s="20"/>
    </row>
    <row r="24845" s="2" customFormat="1" spans="3:11">
      <c r="C24845" s="19"/>
      <c r="G24845" s="20"/>
      <c r="H24845" s="21"/>
      <c r="I24845" s="21"/>
      <c r="K24845" s="20"/>
    </row>
    <row r="24846" s="2" customFormat="1" spans="3:11">
      <c r="C24846" s="19"/>
      <c r="G24846" s="20"/>
      <c r="H24846" s="21"/>
      <c r="I24846" s="21"/>
      <c r="K24846" s="20"/>
    </row>
    <row r="24847" s="2" customFormat="1" spans="3:11">
      <c r="C24847" s="19"/>
      <c r="G24847" s="20"/>
      <c r="H24847" s="21"/>
      <c r="I24847" s="21"/>
      <c r="K24847" s="20"/>
    </row>
    <row r="24848" s="2" customFormat="1" spans="3:11">
      <c r="C24848" s="19"/>
      <c r="G24848" s="20"/>
      <c r="H24848" s="21"/>
      <c r="I24848" s="21"/>
      <c r="K24848" s="20"/>
    </row>
    <row r="24849" s="2" customFormat="1" spans="3:11">
      <c r="C24849" s="19"/>
      <c r="G24849" s="20"/>
      <c r="H24849" s="21"/>
      <c r="I24849" s="21"/>
      <c r="K24849" s="20"/>
    </row>
    <row r="24850" s="2" customFormat="1" spans="3:11">
      <c r="C24850" s="19"/>
      <c r="G24850" s="20"/>
      <c r="H24850" s="21"/>
      <c r="I24850" s="21"/>
      <c r="K24850" s="20"/>
    </row>
    <row r="24851" s="2" customFormat="1" spans="3:11">
      <c r="C24851" s="19"/>
      <c r="G24851" s="20"/>
      <c r="H24851" s="21"/>
      <c r="I24851" s="21"/>
      <c r="K24851" s="20"/>
    </row>
    <row r="24852" s="2" customFormat="1" spans="3:11">
      <c r="C24852" s="19"/>
      <c r="G24852" s="20"/>
      <c r="H24852" s="21"/>
      <c r="I24852" s="21"/>
      <c r="K24852" s="20"/>
    </row>
    <row r="24853" s="2" customFormat="1" spans="3:11">
      <c r="C24853" s="19"/>
      <c r="G24853" s="20"/>
      <c r="H24853" s="21"/>
      <c r="I24853" s="21"/>
      <c r="K24853" s="20"/>
    </row>
    <row r="24854" s="2" customFormat="1" spans="3:11">
      <c r="C24854" s="19"/>
      <c r="G24854" s="20"/>
      <c r="H24854" s="21"/>
      <c r="I24854" s="21"/>
      <c r="K24854" s="20"/>
    </row>
    <row r="24855" s="2" customFormat="1" spans="3:11">
      <c r="C24855" s="19"/>
      <c r="G24855" s="20"/>
      <c r="H24855" s="21"/>
      <c r="I24855" s="21"/>
      <c r="K24855" s="20"/>
    </row>
    <row r="24856" s="2" customFormat="1" spans="3:11">
      <c r="C24856" s="19"/>
      <c r="G24856" s="20"/>
      <c r="H24856" s="21"/>
      <c r="I24856" s="21"/>
      <c r="K24856" s="20"/>
    </row>
    <row r="24857" s="2" customFormat="1" spans="3:11">
      <c r="C24857" s="19"/>
      <c r="G24857" s="20"/>
      <c r="H24857" s="21"/>
      <c r="I24857" s="21"/>
      <c r="K24857" s="20"/>
    </row>
    <row r="24858" s="2" customFormat="1" spans="3:11">
      <c r="C24858" s="19"/>
      <c r="G24858" s="20"/>
      <c r="H24858" s="21"/>
      <c r="I24858" s="21"/>
      <c r="K24858" s="20"/>
    </row>
    <row r="24859" s="2" customFormat="1" spans="3:11">
      <c r="C24859" s="19"/>
      <c r="G24859" s="20"/>
      <c r="H24859" s="21"/>
      <c r="I24859" s="21"/>
      <c r="K24859" s="20"/>
    </row>
    <row r="24860" s="2" customFormat="1" spans="3:11">
      <c r="C24860" s="19"/>
      <c r="G24860" s="20"/>
      <c r="H24860" s="21"/>
      <c r="I24860" s="21"/>
      <c r="K24860" s="20"/>
    </row>
    <row r="24861" s="2" customFormat="1" spans="3:11">
      <c r="C24861" s="19"/>
      <c r="G24861" s="20"/>
      <c r="H24861" s="21"/>
      <c r="I24861" s="21"/>
      <c r="K24861" s="20"/>
    </row>
    <row r="24862" s="2" customFormat="1" spans="3:11">
      <c r="C24862" s="19"/>
      <c r="G24862" s="20"/>
      <c r="H24862" s="21"/>
      <c r="I24862" s="21"/>
      <c r="K24862" s="20"/>
    </row>
    <row r="24863" s="2" customFormat="1" spans="3:11">
      <c r="C24863" s="19"/>
      <c r="G24863" s="20"/>
      <c r="H24863" s="21"/>
      <c r="I24863" s="21"/>
      <c r="K24863" s="20"/>
    </row>
    <row r="24864" s="2" customFormat="1" spans="3:11">
      <c r="C24864" s="19"/>
      <c r="G24864" s="20"/>
      <c r="H24864" s="21"/>
      <c r="I24864" s="21"/>
      <c r="K24864" s="20"/>
    </row>
    <row r="24865" s="2" customFormat="1" spans="3:11">
      <c r="C24865" s="19"/>
      <c r="G24865" s="20"/>
      <c r="H24865" s="21"/>
      <c r="I24865" s="21"/>
      <c r="K24865" s="20"/>
    </row>
    <row r="24866" s="2" customFormat="1" spans="3:11">
      <c r="C24866" s="19"/>
      <c r="G24866" s="20"/>
      <c r="H24866" s="21"/>
      <c r="I24866" s="21"/>
      <c r="K24866" s="20"/>
    </row>
    <row r="24867" s="2" customFormat="1" spans="3:11">
      <c r="C24867" s="19"/>
      <c r="G24867" s="20"/>
      <c r="H24867" s="21"/>
      <c r="I24867" s="21"/>
      <c r="K24867" s="20"/>
    </row>
    <row r="24868" s="2" customFormat="1" spans="3:11">
      <c r="C24868" s="19"/>
      <c r="G24868" s="20"/>
      <c r="H24868" s="21"/>
      <c r="I24868" s="21"/>
      <c r="K24868" s="20"/>
    </row>
    <row r="24869" s="2" customFormat="1" spans="3:11">
      <c r="C24869" s="19"/>
      <c r="G24869" s="20"/>
      <c r="H24869" s="21"/>
      <c r="I24869" s="21"/>
      <c r="K24869" s="20"/>
    </row>
    <row r="24870" s="2" customFormat="1" spans="3:11">
      <c r="C24870" s="19"/>
      <c r="G24870" s="20"/>
      <c r="H24870" s="21"/>
      <c r="I24870" s="21"/>
      <c r="K24870" s="20"/>
    </row>
    <row r="24871" s="2" customFormat="1" spans="3:11">
      <c r="C24871" s="19"/>
      <c r="G24871" s="20"/>
      <c r="H24871" s="21"/>
      <c r="I24871" s="21"/>
      <c r="K24871" s="20"/>
    </row>
    <row r="24872" s="2" customFormat="1" spans="3:11">
      <c r="C24872" s="19"/>
      <c r="G24872" s="20"/>
      <c r="H24872" s="21"/>
      <c r="I24872" s="21"/>
      <c r="K24872" s="20"/>
    </row>
    <row r="24873" s="2" customFormat="1" spans="3:11">
      <c r="C24873" s="19"/>
      <c r="G24873" s="20"/>
      <c r="H24873" s="21"/>
      <c r="I24873" s="21"/>
      <c r="K24873" s="20"/>
    </row>
    <row r="24874" s="2" customFormat="1" spans="3:11">
      <c r="C24874" s="19"/>
      <c r="G24874" s="20"/>
      <c r="H24874" s="21"/>
      <c r="I24874" s="21"/>
      <c r="K24874" s="20"/>
    </row>
    <row r="24875" s="2" customFormat="1" spans="3:11">
      <c r="C24875" s="19"/>
      <c r="G24875" s="20"/>
      <c r="H24875" s="21"/>
      <c r="I24875" s="21"/>
      <c r="K24875" s="20"/>
    </row>
    <row r="24876" s="2" customFormat="1" spans="3:11">
      <c r="C24876" s="19"/>
      <c r="G24876" s="20"/>
      <c r="H24876" s="21"/>
      <c r="I24876" s="21"/>
      <c r="K24876" s="20"/>
    </row>
    <row r="24877" s="2" customFormat="1" spans="3:11">
      <c r="C24877" s="19"/>
      <c r="G24877" s="20"/>
      <c r="H24877" s="21"/>
      <c r="I24877" s="21"/>
      <c r="K24877" s="20"/>
    </row>
    <row r="24878" s="2" customFormat="1" spans="3:11">
      <c r="C24878" s="19"/>
      <c r="G24878" s="20"/>
      <c r="H24878" s="21"/>
      <c r="I24878" s="21"/>
      <c r="K24878" s="20"/>
    </row>
    <row r="24879" s="2" customFormat="1" spans="3:11">
      <c r="C24879" s="19"/>
      <c r="G24879" s="20"/>
      <c r="H24879" s="21"/>
      <c r="I24879" s="21"/>
      <c r="K24879" s="20"/>
    </row>
    <row r="24880" s="2" customFormat="1" spans="3:11">
      <c r="C24880" s="19"/>
      <c r="G24880" s="20"/>
      <c r="H24880" s="21"/>
      <c r="I24880" s="21"/>
      <c r="K24880" s="20"/>
    </row>
    <row r="24881" s="2" customFormat="1" spans="3:11">
      <c r="C24881" s="19"/>
      <c r="G24881" s="20"/>
      <c r="H24881" s="21"/>
      <c r="I24881" s="21"/>
      <c r="K24881" s="20"/>
    </row>
    <row r="24882" s="2" customFormat="1" spans="3:11">
      <c r="C24882" s="19"/>
      <c r="G24882" s="20"/>
      <c r="H24882" s="21"/>
      <c r="I24882" s="21"/>
      <c r="K24882" s="20"/>
    </row>
    <row r="24883" s="2" customFormat="1" spans="3:11">
      <c r="C24883" s="19"/>
      <c r="G24883" s="20"/>
      <c r="H24883" s="21"/>
      <c r="I24883" s="21"/>
      <c r="K24883" s="20"/>
    </row>
    <row r="24884" s="2" customFormat="1" spans="3:11">
      <c r="C24884" s="19"/>
      <c r="G24884" s="20"/>
      <c r="H24884" s="21"/>
      <c r="I24884" s="21"/>
      <c r="K24884" s="20"/>
    </row>
    <row r="24885" s="2" customFormat="1" spans="3:11">
      <c r="C24885" s="19"/>
      <c r="G24885" s="20"/>
      <c r="H24885" s="21"/>
      <c r="I24885" s="21"/>
      <c r="K24885" s="20"/>
    </row>
    <row r="24886" s="2" customFormat="1" spans="3:11">
      <c r="C24886" s="19"/>
      <c r="G24886" s="20"/>
      <c r="H24886" s="21"/>
      <c r="I24886" s="21"/>
      <c r="K24886" s="20"/>
    </row>
    <row r="24887" s="2" customFormat="1" spans="3:11">
      <c r="C24887" s="19"/>
      <c r="G24887" s="20"/>
      <c r="H24887" s="21"/>
      <c r="I24887" s="21"/>
      <c r="K24887" s="20"/>
    </row>
    <row r="24888" s="2" customFormat="1" spans="3:11">
      <c r="C24888" s="19"/>
      <c r="G24888" s="20"/>
      <c r="H24888" s="21"/>
      <c r="I24888" s="21"/>
      <c r="K24888" s="20"/>
    </row>
    <row r="24889" s="2" customFormat="1" spans="3:11">
      <c r="C24889" s="19"/>
      <c r="G24889" s="20"/>
      <c r="H24889" s="21"/>
      <c r="I24889" s="21"/>
      <c r="K24889" s="20"/>
    </row>
    <row r="24890" s="2" customFormat="1" spans="3:11">
      <c r="C24890" s="19"/>
      <c r="G24890" s="20"/>
      <c r="H24890" s="21"/>
      <c r="I24890" s="21"/>
      <c r="K24890" s="20"/>
    </row>
    <row r="24891" s="2" customFormat="1" spans="3:11">
      <c r="C24891" s="19"/>
      <c r="G24891" s="20"/>
      <c r="H24891" s="21"/>
      <c r="I24891" s="21"/>
      <c r="K24891" s="20"/>
    </row>
    <row r="24892" s="2" customFormat="1" spans="3:11">
      <c r="C24892" s="19"/>
      <c r="G24892" s="20"/>
      <c r="H24892" s="21"/>
      <c r="I24892" s="21"/>
      <c r="K24892" s="20"/>
    </row>
    <row r="24893" s="2" customFormat="1" spans="3:11">
      <c r="C24893" s="19"/>
      <c r="G24893" s="20"/>
      <c r="H24893" s="21"/>
      <c r="I24893" s="21"/>
      <c r="K24893" s="20"/>
    </row>
    <row r="24894" s="2" customFormat="1" spans="3:11">
      <c r="C24894" s="19"/>
      <c r="G24894" s="20"/>
      <c r="H24894" s="21"/>
      <c r="I24894" s="21"/>
      <c r="K24894" s="20"/>
    </row>
    <row r="24895" s="2" customFormat="1" spans="3:11">
      <c r="C24895" s="19"/>
      <c r="G24895" s="20"/>
      <c r="H24895" s="21"/>
      <c r="I24895" s="21"/>
      <c r="K24895" s="20"/>
    </row>
    <row r="24896" s="2" customFormat="1" spans="3:11">
      <c r="C24896" s="19"/>
      <c r="G24896" s="20"/>
      <c r="H24896" s="21"/>
      <c r="I24896" s="21"/>
      <c r="K24896" s="20"/>
    </row>
    <row r="24897" s="2" customFormat="1" spans="3:11">
      <c r="C24897" s="19"/>
      <c r="G24897" s="20"/>
      <c r="H24897" s="21"/>
      <c r="I24897" s="21"/>
      <c r="K24897" s="20"/>
    </row>
    <row r="24898" s="2" customFormat="1" spans="3:11">
      <c r="C24898" s="19"/>
      <c r="G24898" s="20"/>
      <c r="H24898" s="21"/>
      <c r="I24898" s="21"/>
      <c r="K24898" s="20"/>
    </row>
    <row r="24899" s="2" customFormat="1" spans="3:11">
      <c r="C24899" s="19"/>
      <c r="G24899" s="20"/>
      <c r="H24899" s="21"/>
      <c r="I24899" s="21"/>
      <c r="K24899" s="20"/>
    </row>
    <row r="24900" s="2" customFormat="1" spans="3:11">
      <c r="C24900" s="19"/>
      <c r="G24900" s="20"/>
      <c r="H24900" s="21"/>
      <c r="I24900" s="21"/>
      <c r="K24900" s="20"/>
    </row>
    <row r="24901" s="2" customFormat="1" spans="3:11">
      <c r="C24901" s="19"/>
      <c r="G24901" s="20"/>
      <c r="H24901" s="21"/>
      <c r="I24901" s="21"/>
      <c r="K24901" s="20"/>
    </row>
    <row r="24902" s="2" customFormat="1" spans="3:11">
      <c r="C24902" s="19"/>
      <c r="G24902" s="20"/>
      <c r="H24902" s="21"/>
      <c r="I24902" s="21"/>
      <c r="K24902" s="20"/>
    </row>
    <row r="24903" s="2" customFormat="1" spans="3:11">
      <c r="C24903" s="19"/>
      <c r="G24903" s="20"/>
      <c r="H24903" s="21"/>
      <c r="I24903" s="21"/>
      <c r="K24903" s="20"/>
    </row>
    <row r="24904" s="2" customFormat="1" spans="3:11">
      <c r="C24904" s="19"/>
      <c r="G24904" s="20"/>
      <c r="H24904" s="21"/>
      <c r="I24904" s="21"/>
      <c r="K24904" s="20"/>
    </row>
    <row r="24905" s="2" customFormat="1" spans="3:11">
      <c r="C24905" s="19"/>
      <c r="G24905" s="20"/>
      <c r="H24905" s="21"/>
      <c r="I24905" s="21"/>
      <c r="K24905" s="20"/>
    </row>
    <row r="24906" s="2" customFormat="1" spans="3:11">
      <c r="C24906" s="19"/>
      <c r="G24906" s="20"/>
      <c r="H24906" s="21"/>
      <c r="I24906" s="21"/>
      <c r="K24906" s="20"/>
    </row>
    <row r="24907" s="2" customFormat="1" spans="3:11">
      <c r="C24907" s="19"/>
      <c r="G24907" s="20"/>
      <c r="H24907" s="21"/>
      <c r="I24907" s="21"/>
      <c r="K24907" s="20"/>
    </row>
    <row r="24908" s="2" customFormat="1" spans="3:11">
      <c r="C24908" s="19"/>
      <c r="G24908" s="20"/>
      <c r="H24908" s="21"/>
      <c r="I24908" s="21"/>
      <c r="K24908" s="20"/>
    </row>
    <row r="24909" s="2" customFormat="1" spans="3:11">
      <c r="C24909" s="19"/>
      <c r="G24909" s="20"/>
      <c r="H24909" s="21"/>
      <c r="I24909" s="21"/>
      <c r="K24909" s="20"/>
    </row>
    <row r="24910" s="2" customFormat="1" spans="3:11">
      <c r="C24910" s="19"/>
      <c r="G24910" s="20"/>
      <c r="H24910" s="21"/>
      <c r="I24910" s="21"/>
      <c r="K24910" s="20"/>
    </row>
    <row r="24911" s="2" customFormat="1" spans="3:11">
      <c r="C24911" s="19"/>
      <c r="G24911" s="20"/>
      <c r="H24911" s="21"/>
      <c r="I24911" s="21"/>
      <c r="K24911" s="20"/>
    </row>
    <row r="24912" s="2" customFormat="1" spans="3:11">
      <c r="C24912" s="19"/>
      <c r="G24912" s="20"/>
      <c r="H24912" s="21"/>
      <c r="I24912" s="21"/>
      <c r="K24912" s="20"/>
    </row>
    <row r="24913" s="2" customFormat="1" spans="3:11">
      <c r="C24913" s="19"/>
      <c r="G24913" s="20"/>
      <c r="H24913" s="21"/>
      <c r="I24913" s="21"/>
      <c r="K24913" s="20"/>
    </row>
    <row r="24914" s="2" customFormat="1" spans="3:11">
      <c r="C24914" s="19"/>
      <c r="G24914" s="20"/>
      <c r="H24914" s="21"/>
      <c r="I24914" s="21"/>
      <c r="K24914" s="20"/>
    </row>
    <row r="24915" s="2" customFormat="1" spans="3:11">
      <c r="C24915" s="19"/>
      <c r="G24915" s="20"/>
      <c r="H24915" s="21"/>
      <c r="I24915" s="21"/>
      <c r="K24915" s="20"/>
    </row>
    <row r="24916" s="2" customFormat="1" spans="3:11">
      <c r="C24916" s="19"/>
      <c r="G24916" s="20"/>
      <c r="H24916" s="21"/>
      <c r="I24916" s="21"/>
      <c r="K24916" s="20"/>
    </row>
    <row r="24917" s="2" customFormat="1" spans="3:11">
      <c r="C24917" s="19"/>
      <c r="G24917" s="20"/>
      <c r="H24917" s="21"/>
      <c r="I24917" s="21"/>
      <c r="K24917" s="20"/>
    </row>
    <row r="24918" s="2" customFormat="1" spans="3:11">
      <c r="C24918" s="19"/>
      <c r="G24918" s="20"/>
      <c r="H24918" s="21"/>
      <c r="I24918" s="21"/>
      <c r="K24918" s="20"/>
    </row>
    <row r="24919" s="2" customFormat="1" spans="3:11">
      <c r="C24919" s="19"/>
      <c r="G24919" s="20"/>
      <c r="H24919" s="21"/>
      <c r="I24919" s="21"/>
      <c r="K24919" s="20"/>
    </row>
    <row r="24920" s="2" customFormat="1" spans="3:11">
      <c r="C24920" s="19"/>
      <c r="G24920" s="20"/>
      <c r="H24920" s="21"/>
      <c r="I24920" s="21"/>
      <c r="K24920" s="20"/>
    </row>
    <row r="24921" s="2" customFormat="1" spans="3:11">
      <c r="C24921" s="19"/>
      <c r="G24921" s="20"/>
      <c r="H24921" s="21"/>
      <c r="I24921" s="21"/>
      <c r="K24921" s="20"/>
    </row>
    <row r="24922" s="2" customFormat="1" spans="3:11">
      <c r="C24922" s="19"/>
      <c r="G24922" s="20"/>
      <c r="H24922" s="21"/>
      <c r="I24922" s="21"/>
      <c r="K24922" s="20"/>
    </row>
    <row r="24923" s="2" customFormat="1" spans="3:11">
      <c r="C24923" s="19"/>
      <c r="G24923" s="20"/>
      <c r="H24923" s="21"/>
      <c r="I24923" s="21"/>
      <c r="K24923" s="20"/>
    </row>
    <row r="24924" s="2" customFormat="1" spans="3:11">
      <c r="C24924" s="19"/>
      <c r="G24924" s="20"/>
      <c r="H24924" s="21"/>
      <c r="I24924" s="21"/>
      <c r="K24924" s="20"/>
    </row>
    <row r="24925" s="2" customFormat="1" spans="3:11">
      <c r="C24925" s="19"/>
      <c r="G24925" s="20"/>
      <c r="H24925" s="21"/>
      <c r="I24925" s="21"/>
      <c r="K24925" s="20"/>
    </row>
    <row r="24926" s="2" customFormat="1" spans="3:11">
      <c r="C24926" s="19"/>
      <c r="G24926" s="20"/>
      <c r="H24926" s="21"/>
      <c r="I24926" s="21"/>
      <c r="K24926" s="20"/>
    </row>
    <row r="24927" s="2" customFormat="1" spans="3:11">
      <c r="C24927" s="19"/>
      <c r="G24927" s="20"/>
      <c r="H24927" s="21"/>
      <c r="I24927" s="21"/>
      <c r="K24927" s="20"/>
    </row>
    <row r="24928" s="2" customFormat="1" spans="3:11">
      <c r="C24928" s="19"/>
      <c r="G24928" s="20"/>
      <c r="H24928" s="21"/>
      <c r="I24928" s="21"/>
      <c r="K24928" s="20"/>
    </row>
    <row r="24929" s="2" customFormat="1" spans="3:11">
      <c r="C24929" s="19"/>
      <c r="G24929" s="20"/>
      <c r="H24929" s="21"/>
      <c r="I24929" s="21"/>
      <c r="K24929" s="20"/>
    </row>
    <row r="24930" s="2" customFormat="1" spans="3:11">
      <c r="C24930" s="19"/>
      <c r="G24930" s="20"/>
      <c r="H24930" s="21"/>
      <c r="I24930" s="21"/>
      <c r="K24930" s="20"/>
    </row>
    <row r="24931" s="2" customFormat="1" spans="3:11">
      <c r="C24931" s="19"/>
      <c r="G24931" s="20"/>
      <c r="H24931" s="21"/>
      <c r="I24931" s="21"/>
      <c r="K24931" s="20"/>
    </row>
    <row r="24932" s="2" customFormat="1" spans="3:11">
      <c r="C24932" s="19"/>
      <c r="G24932" s="20"/>
      <c r="H24932" s="21"/>
      <c r="I24932" s="21"/>
      <c r="K24932" s="20"/>
    </row>
    <row r="24933" s="2" customFormat="1" spans="3:11">
      <c r="C24933" s="19"/>
      <c r="G24933" s="20"/>
      <c r="H24933" s="21"/>
      <c r="I24933" s="21"/>
      <c r="K24933" s="20"/>
    </row>
    <row r="24934" s="2" customFormat="1" spans="3:11">
      <c r="C24934" s="19"/>
      <c r="G24934" s="20"/>
      <c r="H24934" s="21"/>
      <c r="I24934" s="21"/>
      <c r="K24934" s="20"/>
    </row>
    <row r="24935" s="2" customFormat="1" spans="3:11">
      <c r="C24935" s="19"/>
      <c r="G24935" s="20"/>
      <c r="H24935" s="21"/>
      <c r="I24935" s="21"/>
      <c r="K24935" s="20"/>
    </row>
    <row r="24936" s="2" customFormat="1" spans="3:11">
      <c r="C24936" s="19"/>
      <c r="G24936" s="20"/>
      <c r="H24936" s="21"/>
      <c r="I24936" s="21"/>
      <c r="K24936" s="20"/>
    </row>
    <row r="24937" s="2" customFormat="1" spans="3:11">
      <c r="C24937" s="19"/>
      <c r="G24937" s="20"/>
      <c r="H24937" s="21"/>
      <c r="I24937" s="21"/>
      <c r="K24937" s="20"/>
    </row>
    <row r="24938" s="2" customFormat="1" spans="3:11">
      <c r="C24938" s="19"/>
      <c r="G24938" s="20"/>
      <c r="H24938" s="21"/>
      <c r="I24938" s="21"/>
      <c r="K24938" s="20"/>
    </row>
    <row r="24939" s="2" customFormat="1" spans="3:11">
      <c r="C24939" s="19"/>
      <c r="G24939" s="20"/>
      <c r="H24939" s="21"/>
      <c r="I24939" s="21"/>
      <c r="K24939" s="20"/>
    </row>
    <row r="24940" s="2" customFormat="1" spans="3:11">
      <c r="C24940" s="19"/>
      <c r="G24940" s="20"/>
      <c r="H24940" s="21"/>
      <c r="I24940" s="21"/>
      <c r="K24940" s="20"/>
    </row>
    <row r="24941" s="2" customFormat="1" spans="3:11">
      <c r="C24941" s="19"/>
      <c r="G24941" s="20"/>
      <c r="H24941" s="21"/>
      <c r="I24941" s="21"/>
      <c r="K24941" s="20"/>
    </row>
    <row r="24942" s="2" customFormat="1" spans="3:11">
      <c r="C24942" s="19"/>
      <c r="G24942" s="20"/>
      <c r="H24942" s="21"/>
      <c r="I24942" s="21"/>
      <c r="K24942" s="20"/>
    </row>
    <row r="24943" s="2" customFormat="1" spans="3:11">
      <c r="C24943" s="19"/>
      <c r="G24943" s="20"/>
      <c r="H24943" s="21"/>
      <c r="I24943" s="21"/>
      <c r="K24943" s="20"/>
    </row>
    <row r="24944" s="2" customFormat="1" spans="3:11">
      <c r="C24944" s="19"/>
      <c r="G24944" s="20"/>
      <c r="H24944" s="21"/>
      <c r="I24944" s="21"/>
      <c r="K24944" s="20"/>
    </row>
    <row r="24945" s="2" customFormat="1" spans="3:11">
      <c r="C24945" s="19"/>
      <c r="G24945" s="20"/>
      <c r="H24945" s="21"/>
      <c r="I24945" s="21"/>
      <c r="K24945" s="20"/>
    </row>
    <row r="24946" s="2" customFormat="1" spans="3:11">
      <c r="C24946" s="19"/>
      <c r="G24946" s="20"/>
      <c r="H24946" s="21"/>
      <c r="I24946" s="21"/>
      <c r="K24946" s="20"/>
    </row>
    <row r="24947" s="2" customFormat="1" spans="3:11">
      <c r="C24947" s="19"/>
      <c r="G24947" s="20"/>
      <c r="H24947" s="21"/>
      <c r="I24947" s="21"/>
      <c r="K24947" s="20"/>
    </row>
    <row r="24948" s="2" customFormat="1" spans="3:11">
      <c r="C24948" s="19"/>
      <c r="G24948" s="20"/>
      <c r="H24948" s="21"/>
      <c r="I24948" s="21"/>
      <c r="K24948" s="20"/>
    </row>
    <row r="24949" s="2" customFormat="1" spans="3:11">
      <c r="C24949" s="19"/>
      <c r="G24949" s="20"/>
      <c r="H24949" s="21"/>
      <c r="I24949" s="21"/>
      <c r="K24949" s="20"/>
    </row>
    <row r="24950" s="2" customFormat="1" spans="3:11">
      <c r="C24950" s="19"/>
      <c r="G24950" s="20"/>
      <c r="H24950" s="21"/>
      <c r="I24950" s="21"/>
      <c r="K24950" s="20"/>
    </row>
    <row r="24951" s="2" customFormat="1" spans="3:11">
      <c r="C24951" s="19"/>
      <c r="G24951" s="20"/>
      <c r="H24951" s="21"/>
      <c r="I24951" s="21"/>
      <c r="K24951" s="20"/>
    </row>
    <row r="24952" s="2" customFormat="1" spans="3:11">
      <c r="C24952" s="19"/>
      <c r="G24952" s="20"/>
      <c r="H24952" s="21"/>
      <c r="I24952" s="21"/>
      <c r="K24952" s="20"/>
    </row>
    <row r="24953" s="2" customFormat="1" spans="3:11">
      <c r="C24953" s="19"/>
      <c r="G24953" s="20"/>
      <c r="H24953" s="21"/>
      <c r="I24953" s="21"/>
      <c r="K24953" s="20"/>
    </row>
    <row r="24954" s="2" customFormat="1" spans="3:11">
      <c r="C24954" s="19"/>
      <c r="G24954" s="20"/>
      <c r="H24954" s="21"/>
      <c r="I24954" s="21"/>
      <c r="K24954" s="20"/>
    </row>
    <row r="24955" s="2" customFormat="1" spans="3:11">
      <c r="C24955" s="19"/>
      <c r="G24955" s="20"/>
      <c r="H24955" s="21"/>
      <c r="I24955" s="21"/>
      <c r="K24955" s="20"/>
    </row>
    <row r="24956" s="2" customFormat="1" spans="3:11">
      <c r="C24956" s="19"/>
      <c r="G24956" s="20"/>
      <c r="H24956" s="21"/>
      <c r="I24956" s="21"/>
      <c r="K24956" s="20"/>
    </row>
    <row r="24957" s="2" customFormat="1" spans="3:11">
      <c r="C24957" s="19"/>
      <c r="G24957" s="20"/>
      <c r="H24957" s="21"/>
      <c r="I24957" s="21"/>
      <c r="K24957" s="20"/>
    </row>
    <row r="24958" s="2" customFormat="1" spans="3:11">
      <c r="C24958" s="19"/>
      <c r="G24958" s="20"/>
      <c r="H24958" s="21"/>
      <c r="I24958" s="21"/>
      <c r="K24958" s="20"/>
    </row>
    <row r="24959" s="2" customFormat="1" spans="3:11">
      <c r="C24959" s="19"/>
      <c r="G24959" s="20"/>
      <c r="H24959" s="21"/>
      <c r="I24959" s="21"/>
      <c r="K24959" s="20"/>
    </row>
    <row r="24960" s="2" customFormat="1" spans="3:11">
      <c r="C24960" s="19"/>
      <c r="G24960" s="20"/>
      <c r="H24960" s="21"/>
      <c r="I24960" s="21"/>
      <c r="K24960" s="20"/>
    </row>
    <row r="24961" s="2" customFormat="1" spans="3:11">
      <c r="C24961" s="19"/>
      <c r="G24961" s="20"/>
      <c r="H24961" s="21"/>
      <c r="I24961" s="21"/>
      <c r="K24961" s="20"/>
    </row>
    <row r="24962" s="2" customFormat="1" spans="3:11">
      <c r="C24962" s="19"/>
      <c r="G24962" s="20"/>
      <c r="H24962" s="21"/>
      <c r="I24962" s="21"/>
      <c r="K24962" s="20"/>
    </row>
    <row r="24963" s="2" customFormat="1" spans="3:11">
      <c r="C24963" s="19"/>
      <c r="G24963" s="20"/>
      <c r="H24963" s="21"/>
      <c r="I24963" s="21"/>
      <c r="K24963" s="20"/>
    </row>
    <row r="24964" s="2" customFormat="1" spans="3:11">
      <c r="C24964" s="19"/>
      <c r="G24964" s="20"/>
      <c r="H24964" s="21"/>
      <c r="I24964" s="21"/>
      <c r="K24964" s="20"/>
    </row>
    <row r="24965" s="2" customFormat="1" spans="3:11">
      <c r="C24965" s="19"/>
      <c r="G24965" s="20"/>
      <c r="H24965" s="21"/>
      <c r="I24965" s="21"/>
      <c r="K24965" s="20"/>
    </row>
    <row r="24966" s="2" customFormat="1" spans="3:11">
      <c r="C24966" s="19"/>
      <c r="G24966" s="20"/>
      <c r="H24966" s="21"/>
      <c r="I24966" s="21"/>
      <c r="K24966" s="20"/>
    </row>
    <row r="24967" s="2" customFormat="1" spans="3:11">
      <c r="C24967" s="19"/>
      <c r="G24967" s="20"/>
      <c r="H24967" s="21"/>
      <c r="I24967" s="21"/>
      <c r="K24967" s="20"/>
    </row>
    <row r="24968" s="2" customFormat="1" spans="3:11">
      <c r="C24968" s="19"/>
      <c r="G24968" s="20"/>
      <c r="H24968" s="21"/>
      <c r="I24968" s="21"/>
      <c r="K24968" s="20"/>
    </row>
    <row r="24969" s="2" customFormat="1" spans="3:11">
      <c r="C24969" s="19"/>
      <c r="G24969" s="20"/>
      <c r="H24969" s="21"/>
      <c r="I24969" s="21"/>
      <c r="K24969" s="20"/>
    </row>
    <row r="24970" s="2" customFormat="1" spans="3:11">
      <c r="C24970" s="19"/>
      <c r="G24970" s="20"/>
      <c r="H24970" s="21"/>
      <c r="I24970" s="21"/>
      <c r="K24970" s="20"/>
    </row>
    <row r="24971" s="2" customFormat="1" spans="3:11">
      <c r="C24971" s="19"/>
      <c r="G24971" s="20"/>
      <c r="H24971" s="21"/>
      <c r="I24971" s="21"/>
      <c r="K24971" s="20"/>
    </row>
    <row r="24972" s="2" customFormat="1" spans="3:11">
      <c r="C24972" s="19"/>
      <c r="G24972" s="20"/>
      <c r="H24972" s="21"/>
      <c r="I24972" s="21"/>
      <c r="K24972" s="20"/>
    </row>
    <row r="24973" s="2" customFormat="1" spans="3:11">
      <c r="C24973" s="19"/>
      <c r="G24973" s="20"/>
      <c r="H24973" s="21"/>
      <c r="I24973" s="21"/>
      <c r="K24973" s="20"/>
    </row>
    <row r="24974" s="2" customFormat="1" spans="3:11">
      <c r="C24974" s="19"/>
      <c r="G24974" s="20"/>
      <c r="H24974" s="21"/>
      <c r="I24974" s="21"/>
      <c r="K24974" s="20"/>
    </row>
    <row r="24975" s="2" customFormat="1" spans="3:11">
      <c r="C24975" s="19"/>
      <c r="G24975" s="20"/>
      <c r="H24975" s="21"/>
      <c r="I24975" s="21"/>
      <c r="K24975" s="20"/>
    </row>
    <row r="24976" s="2" customFormat="1" spans="3:11">
      <c r="C24976" s="19"/>
      <c r="G24976" s="20"/>
      <c r="H24976" s="21"/>
      <c r="I24976" s="21"/>
      <c r="K24976" s="20"/>
    </row>
    <row r="24977" s="2" customFormat="1" spans="3:11">
      <c r="C24977" s="19"/>
      <c r="G24977" s="20"/>
      <c r="H24977" s="21"/>
      <c r="I24977" s="21"/>
      <c r="K24977" s="20"/>
    </row>
    <row r="24978" s="2" customFormat="1" spans="3:11">
      <c r="C24978" s="19"/>
      <c r="G24978" s="20"/>
      <c r="H24978" s="21"/>
      <c r="I24978" s="21"/>
      <c r="K24978" s="20"/>
    </row>
    <row r="24979" s="2" customFormat="1" spans="3:11">
      <c r="C24979" s="19"/>
      <c r="G24979" s="20"/>
      <c r="H24979" s="21"/>
      <c r="I24979" s="21"/>
      <c r="K24979" s="20"/>
    </row>
    <row r="24980" s="2" customFormat="1" spans="3:11">
      <c r="C24980" s="19"/>
      <c r="G24980" s="20"/>
      <c r="H24980" s="21"/>
      <c r="I24980" s="21"/>
      <c r="K24980" s="20"/>
    </row>
    <row r="24981" s="2" customFormat="1" spans="3:11">
      <c r="C24981" s="19"/>
      <c r="G24981" s="20"/>
      <c r="H24981" s="21"/>
      <c r="I24981" s="21"/>
      <c r="K24981" s="20"/>
    </row>
    <row r="24982" s="2" customFormat="1" spans="3:11">
      <c r="C24982" s="19"/>
      <c r="G24982" s="20"/>
      <c r="H24982" s="21"/>
      <c r="I24982" s="21"/>
      <c r="K24982" s="20"/>
    </row>
    <row r="24983" s="2" customFormat="1" spans="3:11">
      <c r="C24983" s="19"/>
      <c r="G24983" s="20"/>
      <c r="H24983" s="21"/>
      <c r="I24983" s="21"/>
      <c r="K24983" s="20"/>
    </row>
    <row r="24984" s="2" customFormat="1" spans="3:11">
      <c r="C24984" s="19"/>
      <c r="G24984" s="20"/>
      <c r="H24984" s="21"/>
      <c r="I24984" s="21"/>
      <c r="K24984" s="20"/>
    </row>
    <row r="24985" s="2" customFormat="1" spans="3:11">
      <c r="C24985" s="19"/>
      <c r="G24985" s="20"/>
      <c r="H24985" s="21"/>
      <c r="I24985" s="21"/>
      <c r="K24985" s="20"/>
    </row>
    <row r="24986" s="2" customFormat="1" spans="3:11">
      <c r="C24986" s="19"/>
      <c r="G24986" s="20"/>
      <c r="H24986" s="21"/>
      <c r="I24986" s="21"/>
      <c r="K24986" s="20"/>
    </row>
    <row r="24987" s="2" customFormat="1" spans="3:11">
      <c r="C24987" s="19"/>
      <c r="G24987" s="20"/>
      <c r="H24987" s="21"/>
      <c r="I24987" s="21"/>
      <c r="K24987" s="20"/>
    </row>
    <row r="24988" s="2" customFormat="1" spans="3:11">
      <c r="C24988" s="19"/>
      <c r="G24988" s="20"/>
      <c r="H24988" s="21"/>
      <c r="I24988" s="21"/>
      <c r="K24988" s="20"/>
    </row>
    <row r="24989" s="2" customFormat="1" spans="3:11">
      <c r="C24989" s="19"/>
      <c r="G24989" s="20"/>
      <c r="H24989" s="21"/>
      <c r="I24989" s="21"/>
      <c r="K24989" s="20"/>
    </row>
    <row r="24990" s="2" customFormat="1" spans="3:11">
      <c r="C24990" s="19"/>
      <c r="G24990" s="20"/>
      <c r="H24990" s="21"/>
      <c r="I24990" s="21"/>
      <c r="K24990" s="20"/>
    </row>
    <row r="24991" s="2" customFormat="1" spans="3:11">
      <c r="C24991" s="19"/>
      <c r="G24991" s="20"/>
      <c r="H24991" s="21"/>
      <c r="I24991" s="21"/>
      <c r="K24991" s="20"/>
    </row>
    <row r="24992" s="2" customFormat="1" spans="3:11">
      <c r="C24992" s="19"/>
      <c r="G24992" s="20"/>
      <c r="H24992" s="21"/>
      <c r="I24992" s="21"/>
      <c r="K24992" s="20"/>
    </row>
    <row r="24993" s="2" customFormat="1" spans="3:11">
      <c r="C24993" s="19"/>
      <c r="G24993" s="20"/>
      <c r="H24993" s="21"/>
      <c r="I24993" s="21"/>
      <c r="K24993" s="20"/>
    </row>
    <row r="24994" s="2" customFormat="1" spans="3:11">
      <c r="C24994" s="19"/>
      <c r="G24994" s="20"/>
      <c r="H24994" s="21"/>
      <c r="I24994" s="21"/>
      <c r="K24994" s="20"/>
    </row>
    <row r="24995" s="2" customFormat="1" spans="3:11">
      <c r="C24995" s="19"/>
      <c r="G24995" s="20"/>
      <c r="H24995" s="21"/>
      <c r="I24995" s="21"/>
      <c r="K24995" s="20"/>
    </row>
    <row r="24996" s="2" customFormat="1" spans="3:11">
      <c r="C24996" s="19"/>
      <c r="G24996" s="20"/>
      <c r="H24996" s="21"/>
      <c r="I24996" s="21"/>
      <c r="K24996" s="20"/>
    </row>
    <row r="24997" s="2" customFormat="1" spans="3:11">
      <c r="C24997" s="19"/>
      <c r="G24997" s="20"/>
      <c r="H24997" s="21"/>
      <c r="I24997" s="21"/>
      <c r="K24997" s="20"/>
    </row>
    <row r="24998" s="2" customFormat="1" spans="3:11">
      <c r="C24998" s="19"/>
      <c r="G24998" s="20"/>
      <c r="H24998" s="21"/>
      <c r="I24998" s="21"/>
      <c r="K24998" s="20"/>
    </row>
    <row r="24999" s="2" customFormat="1" spans="3:11">
      <c r="C24999" s="19"/>
      <c r="G24999" s="20"/>
      <c r="H24999" s="21"/>
      <c r="I24999" s="21"/>
      <c r="K24999" s="20"/>
    </row>
    <row r="25000" s="2" customFormat="1" spans="3:11">
      <c r="C25000" s="19"/>
      <c r="G25000" s="20"/>
      <c r="H25000" s="21"/>
      <c r="I25000" s="21"/>
      <c r="K25000" s="20"/>
    </row>
    <row r="25001" s="2" customFormat="1" spans="3:11">
      <c r="C25001" s="19"/>
      <c r="G25001" s="20"/>
      <c r="H25001" s="21"/>
      <c r="I25001" s="21"/>
      <c r="K25001" s="20"/>
    </row>
    <row r="25002" s="2" customFormat="1" spans="3:11">
      <c r="C25002" s="19"/>
      <c r="G25002" s="20"/>
      <c r="H25002" s="21"/>
      <c r="I25002" s="21"/>
      <c r="K25002" s="20"/>
    </row>
    <row r="25003" s="2" customFormat="1" spans="3:11">
      <c r="C25003" s="19"/>
      <c r="G25003" s="20"/>
      <c r="H25003" s="21"/>
      <c r="I25003" s="21"/>
      <c r="K25003" s="20"/>
    </row>
    <row r="25004" s="2" customFormat="1" spans="3:11">
      <c r="C25004" s="19"/>
      <c r="G25004" s="20"/>
      <c r="H25004" s="21"/>
      <c r="I25004" s="21"/>
      <c r="K25004" s="20"/>
    </row>
    <row r="25005" s="2" customFormat="1" spans="3:11">
      <c r="C25005" s="19"/>
      <c r="G25005" s="20"/>
      <c r="H25005" s="21"/>
      <c r="I25005" s="21"/>
      <c r="K25005" s="20"/>
    </row>
    <row r="25006" s="2" customFormat="1" spans="3:11">
      <c r="C25006" s="19"/>
      <c r="G25006" s="20"/>
      <c r="H25006" s="21"/>
      <c r="I25006" s="21"/>
      <c r="K25006" s="20"/>
    </row>
    <row r="25007" s="2" customFormat="1" spans="3:11">
      <c r="C25007" s="19"/>
      <c r="G25007" s="20"/>
      <c r="H25007" s="21"/>
      <c r="I25007" s="21"/>
      <c r="K25007" s="20"/>
    </row>
    <row r="25008" s="2" customFormat="1" spans="3:11">
      <c r="C25008" s="19"/>
      <c r="G25008" s="20"/>
      <c r="H25008" s="21"/>
      <c r="I25008" s="21"/>
      <c r="K25008" s="20"/>
    </row>
    <row r="25009" s="2" customFormat="1" spans="3:11">
      <c r="C25009" s="19"/>
      <c r="G25009" s="20"/>
      <c r="H25009" s="21"/>
      <c r="I25009" s="21"/>
      <c r="K25009" s="20"/>
    </row>
    <row r="25010" s="2" customFormat="1" spans="3:11">
      <c r="C25010" s="19"/>
      <c r="G25010" s="20"/>
      <c r="H25010" s="21"/>
      <c r="I25010" s="21"/>
      <c r="K25010" s="20"/>
    </row>
    <row r="25011" s="2" customFormat="1" spans="3:11">
      <c r="C25011" s="19"/>
      <c r="G25011" s="20"/>
      <c r="H25011" s="21"/>
      <c r="I25011" s="21"/>
      <c r="K25011" s="20"/>
    </row>
    <row r="25012" s="2" customFormat="1" spans="3:11">
      <c r="C25012" s="19"/>
      <c r="G25012" s="20"/>
      <c r="H25012" s="21"/>
      <c r="I25012" s="21"/>
      <c r="K25012" s="20"/>
    </row>
    <row r="25013" s="2" customFormat="1" spans="3:11">
      <c r="C25013" s="19"/>
      <c r="G25013" s="20"/>
      <c r="H25013" s="21"/>
      <c r="I25013" s="21"/>
      <c r="K25013" s="20"/>
    </row>
    <row r="25014" s="2" customFormat="1" spans="3:11">
      <c r="C25014" s="19"/>
      <c r="G25014" s="20"/>
      <c r="H25014" s="21"/>
      <c r="I25014" s="21"/>
      <c r="K25014" s="20"/>
    </row>
    <row r="25015" s="2" customFormat="1" spans="3:11">
      <c r="C25015" s="19"/>
      <c r="G25015" s="20"/>
      <c r="H25015" s="21"/>
      <c r="I25015" s="21"/>
      <c r="K25015" s="20"/>
    </row>
    <row r="25016" s="2" customFormat="1" spans="3:11">
      <c r="C25016" s="19"/>
      <c r="G25016" s="20"/>
      <c r="H25016" s="21"/>
      <c r="I25016" s="21"/>
      <c r="K25016" s="20"/>
    </row>
    <row r="25017" s="2" customFormat="1" spans="3:11">
      <c r="C25017" s="19"/>
      <c r="G25017" s="20"/>
      <c r="H25017" s="21"/>
      <c r="I25017" s="21"/>
      <c r="K25017" s="20"/>
    </row>
    <row r="25018" s="2" customFormat="1" spans="3:11">
      <c r="C25018" s="19"/>
      <c r="G25018" s="20"/>
      <c r="H25018" s="21"/>
      <c r="I25018" s="21"/>
      <c r="K25018" s="20"/>
    </row>
    <row r="25019" s="2" customFormat="1" spans="3:11">
      <c r="C25019" s="19"/>
      <c r="G25019" s="20"/>
      <c r="H25019" s="21"/>
      <c r="I25019" s="21"/>
      <c r="K25019" s="20"/>
    </row>
    <row r="25020" s="2" customFormat="1" spans="3:11">
      <c r="C25020" s="19"/>
      <c r="G25020" s="20"/>
      <c r="H25020" s="21"/>
      <c r="I25020" s="21"/>
      <c r="K25020" s="20"/>
    </row>
    <row r="25021" s="2" customFormat="1" spans="3:11">
      <c r="C25021" s="19"/>
      <c r="G25021" s="20"/>
      <c r="H25021" s="21"/>
      <c r="I25021" s="21"/>
      <c r="K25021" s="20"/>
    </row>
    <row r="25022" s="2" customFormat="1" spans="3:11">
      <c r="C25022" s="19"/>
      <c r="G25022" s="20"/>
      <c r="H25022" s="21"/>
      <c r="I25022" s="21"/>
      <c r="K25022" s="20"/>
    </row>
    <row r="25023" s="2" customFormat="1" spans="3:11">
      <c r="C25023" s="19"/>
      <c r="G25023" s="20"/>
      <c r="H25023" s="21"/>
      <c r="I25023" s="21"/>
      <c r="K25023" s="20"/>
    </row>
    <row r="25024" s="2" customFormat="1" spans="3:11">
      <c r="C25024" s="19"/>
      <c r="G25024" s="20"/>
      <c r="H25024" s="21"/>
      <c r="I25024" s="21"/>
      <c r="K25024" s="20"/>
    </row>
    <row r="25025" s="2" customFormat="1" spans="3:11">
      <c r="C25025" s="19"/>
      <c r="G25025" s="20"/>
      <c r="H25025" s="21"/>
      <c r="I25025" s="21"/>
      <c r="K25025" s="20"/>
    </row>
    <row r="25026" s="2" customFormat="1" spans="3:11">
      <c r="C25026" s="19"/>
      <c r="G25026" s="20"/>
      <c r="H25026" s="21"/>
      <c r="I25026" s="21"/>
      <c r="K25026" s="20"/>
    </row>
    <row r="25027" s="2" customFormat="1" spans="3:11">
      <c r="C25027" s="19"/>
      <c r="G25027" s="20"/>
      <c r="H25027" s="21"/>
      <c r="I25027" s="21"/>
      <c r="K25027" s="20"/>
    </row>
    <row r="25028" s="2" customFormat="1" spans="3:11">
      <c r="C25028" s="19"/>
      <c r="G25028" s="20"/>
      <c r="H25028" s="21"/>
      <c r="I25028" s="21"/>
      <c r="K25028" s="20"/>
    </row>
    <row r="25029" s="2" customFormat="1" spans="3:11">
      <c r="C25029" s="19"/>
      <c r="G25029" s="20"/>
      <c r="H25029" s="21"/>
      <c r="I25029" s="21"/>
      <c r="K25029" s="20"/>
    </row>
    <row r="25030" s="2" customFormat="1" spans="3:11">
      <c r="C25030" s="19"/>
      <c r="G25030" s="20"/>
      <c r="H25030" s="21"/>
      <c r="I25030" s="21"/>
      <c r="K25030" s="20"/>
    </row>
    <row r="25031" s="2" customFormat="1" spans="3:11">
      <c r="C25031" s="19"/>
      <c r="G25031" s="20"/>
      <c r="H25031" s="21"/>
      <c r="I25031" s="21"/>
      <c r="K25031" s="20"/>
    </row>
    <row r="25032" s="2" customFormat="1" spans="3:11">
      <c r="C25032" s="19"/>
      <c r="G25032" s="20"/>
      <c r="H25032" s="21"/>
      <c r="I25032" s="21"/>
      <c r="K25032" s="20"/>
    </row>
    <row r="25033" s="2" customFormat="1" spans="3:11">
      <c r="C25033" s="19"/>
      <c r="G25033" s="20"/>
      <c r="H25033" s="21"/>
      <c r="I25033" s="21"/>
      <c r="K25033" s="20"/>
    </row>
    <row r="25034" s="2" customFormat="1" spans="3:11">
      <c r="C25034" s="19"/>
      <c r="G25034" s="20"/>
      <c r="H25034" s="21"/>
      <c r="I25034" s="21"/>
      <c r="K25034" s="20"/>
    </row>
    <row r="25035" s="2" customFormat="1" spans="3:11">
      <c r="C25035" s="19"/>
      <c r="G25035" s="20"/>
      <c r="H25035" s="21"/>
      <c r="I25035" s="21"/>
      <c r="K25035" s="20"/>
    </row>
    <row r="25036" s="2" customFormat="1" spans="3:11">
      <c r="C25036" s="19"/>
      <c r="G25036" s="20"/>
      <c r="H25036" s="21"/>
      <c r="I25036" s="21"/>
      <c r="K25036" s="20"/>
    </row>
    <row r="25037" s="2" customFormat="1" spans="3:11">
      <c r="C25037" s="19"/>
      <c r="G25037" s="20"/>
      <c r="H25037" s="21"/>
      <c r="I25037" s="21"/>
      <c r="K25037" s="20"/>
    </row>
    <row r="25038" s="2" customFormat="1" spans="3:11">
      <c r="C25038" s="19"/>
      <c r="G25038" s="20"/>
      <c r="H25038" s="21"/>
      <c r="I25038" s="21"/>
      <c r="K25038" s="20"/>
    </row>
    <row r="25039" s="2" customFormat="1" spans="3:11">
      <c r="C25039" s="19"/>
      <c r="G25039" s="20"/>
      <c r="H25039" s="21"/>
      <c r="I25039" s="21"/>
      <c r="K25039" s="20"/>
    </row>
    <row r="25040" s="2" customFormat="1" spans="3:11">
      <c r="C25040" s="19"/>
      <c r="G25040" s="20"/>
      <c r="H25040" s="21"/>
      <c r="I25040" s="21"/>
      <c r="K25040" s="20"/>
    </row>
    <row r="25041" s="2" customFormat="1" spans="3:11">
      <c r="C25041" s="19"/>
      <c r="G25041" s="20"/>
      <c r="H25041" s="21"/>
      <c r="I25041" s="21"/>
      <c r="K25041" s="20"/>
    </row>
    <row r="25042" s="2" customFormat="1" spans="3:11">
      <c r="C25042" s="19"/>
      <c r="G25042" s="20"/>
      <c r="H25042" s="21"/>
      <c r="I25042" s="21"/>
      <c r="K25042" s="20"/>
    </row>
    <row r="25043" s="2" customFormat="1" spans="3:11">
      <c r="C25043" s="19"/>
      <c r="G25043" s="20"/>
      <c r="H25043" s="21"/>
      <c r="I25043" s="21"/>
      <c r="K25043" s="20"/>
    </row>
    <row r="25044" s="2" customFormat="1" spans="3:11">
      <c r="C25044" s="19"/>
      <c r="G25044" s="20"/>
      <c r="H25044" s="21"/>
      <c r="I25044" s="21"/>
      <c r="K25044" s="20"/>
    </row>
    <row r="25045" s="2" customFormat="1" spans="3:11">
      <c r="C25045" s="19"/>
      <c r="G25045" s="20"/>
      <c r="H25045" s="21"/>
      <c r="I25045" s="21"/>
      <c r="K25045" s="20"/>
    </row>
    <row r="25046" s="2" customFormat="1" spans="3:11">
      <c r="C25046" s="19"/>
      <c r="G25046" s="20"/>
      <c r="H25046" s="21"/>
      <c r="I25046" s="21"/>
      <c r="K25046" s="20"/>
    </row>
    <row r="25047" s="2" customFormat="1" spans="3:11">
      <c r="C25047" s="19"/>
      <c r="G25047" s="20"/>
      <c r="H25047" s="21"/>
      <c r="I25047" s="21"/>
      <c r="K25047" s="20"/>
    </row>
    <row r="25048" s="2" customFormat="1" spans="3:11">
      <c r="C25048" s="19"/>
      <c r="G25048" s="20"/>
      <c r="H25048" s="21"/>
      <c r="I25048" s="21"/>
      <c r="K25048" s="20"/>
    </row>
    <row r="25049" s="2" customFormat="1" spans="3:11">
      <c r="C25049" s="19"/>
      <c r="G25049" s="20"/>
      <c r="H25049" s="21"/>
      <c r="I25049" s="21"/>
      <c r="K25049" s="20"/>
    </row>
    <row r="25050" s="2" customFormat="1" spans="3:11">
      <c r="C25050" s="19"/>
      <c r="G25050" s="20"/>
      <c r="H25050" s="21"/>
      <c r="I25050" s="21"/>
      <c r="K25050" s="20"/>
    </row>
    <row r="25051" s="2" customFormat="1" spans="3:11">
      <c r="C25051" s="19"/>
      <c r="G25051" s="20"/>
      <c r="H25051" s="21"/>
      <c r="I25051" s="21"/>
      <c r="K25051" s="20"/>
    </row>
    <row r="25052" s="2" customFormat="1" spans="3:11">
      <c r="C25052" s="19"/>
      <c r="G25052" s="20"/>
      <c r="H25052" s="21"/>
      <c r="I25052" s="21"/>
      <c r="K25052" s="20"/>
    </row>
    <row r="25053" s="2" customFormat="1" spans="3:11">
      <c r="C25053" s="19"/>
      <c r="G25053" s="20"/>
      <c r="H25053" s="21"/>
      <c r="I25053" s="21"/>
      <c r="K25053" s="20"/>
    </row>
    <row r="25054" s="2" customFormat="1" spans="3:11">
      <c r="C25054" s="19"/>
      <c r="G25054" s="20"/>
      <c r="H25054" s="21"/>
      <c r="I25054" s="21"/>
      <c r="K25054" s="20"/>
    </row>
    <row r="25055" s="2" customFormat="1" spans="3:11">
      <c r="C25055" s="19"/>
      <c r="G25055" s="20"/>
      <c r="H25055" s="21"/>
      <c r="I25055" s="21"/>
      <c r="K25055" s="20"/>
    </row>
    <row r="25056" s="2" customFormat="1" spans="3:11">
      <c r="C25056" s="19"/>
      <c r="G25056" s="20"/>
      <c r="H25056" s="21"/>
      <c r="I25056" s="21"/>
      <c r="K25056" s="20"/>
    </row>
    <row r="25057" s="2" customFormat="1" spans="3:11">
      <c r="C25057" s="19"/>
      <c r="G25057" s="20"/>
      <c r="H25057" s="21"/>
      <c r="I25057" s="21"/>
      <c r="K25057" s="20"/>
    </row>
    <row r="25058" s="2" customFormat="1" spans="3:11">
      <c r="C25058" s="19"/>
      <c r="G25058" s="20"/>
      <c r="H25058" s="21"/>
      <c r="I25058" s="21"/>
      <c r="K25058" s="20"/>
    </row>
    <row r="25059" s="2" customFormat="1" spans="3:11">
      <c r="C25059" s="19"/>
      <c r="G25059" s="20"/>
      <c r="H25059" s="21"/>
      <c r="I25059" s="21"/>
      <c r="K25059" s="20"/>
    </row>
    <row r="25060" s="2" customFormat="1" spans="3:11">
      <c r="C25060" s="19"/>
      <c r="G25060" s="20"/>
      <c r="H25060" s="21"/>
      <c r="I25060" s="21"/>
      <c r="K25060" s="20"/>
    </row>
    <row r="25061" s="2" customFormat="1" spans="3:11">
      <c r="C25061" s="19"/>
      <c r="G25061" s="20"/>
      <c r="H25061" s="21"/>
      <c r="I25061" s="21"/>
      <c r="K25061" s="20"/>
    </row>
    <row r="25062" s="2" customFormat="1" spans="3:11">
      <c r="C25062" s="19"/>
      <c r="G25062" s="20"/>
      <c r="H25062" s="21"/>
      <c r="I25062" s="21"/>
      <c r="K25062" s="20"/>
    </row>
    <row r="25063" s="2" customFormat="1" spans="3:11">
      <c r="C25063" s="19"/>
      <c r="G25063" s="20"/>
      <c r="H25063" s="21"/>
      <c r="I25063" s="21"/>
      <c r="K25063" s="20"/>
    </row>
    <row r="25064" s="2" customFormat="1" spans="3:11">
      <c r="C25064" s="19"/>
      <c r="G25064" s="20"/>
      <c r="H25064" s="21"/>
      <c r="I25064" s="21"/>
      <c r="K25064" s="20"/>
    </row>
    <row r="25065" s="2" customFormat="1" spans="3:11">
      <c r="C25065" s="19"/>
      <c r="G25065" s="20"/>
      <c r="H25065" s="21"/>
      <c r="I25065" s="21"/>
      <c r="K25065" s="20"/>
    </row>
    <row r="25066" s="2" customFormat="1" spans="3:11">
      <c r="C25066" s="19"/>
      <c r="G25066" s="20"/>
      <c r="H25066" s="21"/>
      <c r="I25066" s="21"/>
      <c r="K25066" s="20"/>
    </row>
    <row r="25067" s="2" customFormat="1" spans="3:11">
      <c r="C25067" s="19"/>
      <c r="G25067" s="20"/>
      <c r="H25067" s="21"/>
      <c r="I25067" s="21"/>
      <c r="K25067" s="20"/>
    </row>
    <row r="25068" s="2" customFormat="1" spans="3:11">
      <c r="C25068" s="19"/>
      <c r="G25068" s="20"/>
      <c r="H25068" s="21"/>
      <c r="I25068" s="21"/>
      <c r="K25068" s="20"/>
    </row>
    <row r="25069" s="2" customFormat="1" spans="3:11">
      <c r="C25069" s="19"/>
      <c r="G25069" s="20"/>
      <c r="H25069" s="21"/>
      <c r="I25069" s="21"/>
      <c r="K25069" s="20"/>
    </row>
    <row r="25070" s="2" customFormat="1" spans="3:11">
      <c r="C25070" s="19"/>
      <c r="G25070" s="20"/>
      <c r="H25070" s="21"/>
      <c r="I25070" s="21"/>
      <c r="K25070" s="20"/>
    </row>
    <row r="25071" s="2" customFormat="1" spans="3:11">
      <c r="C25071" s="19"/>
      <c r="G25071" s="20"/>
      <c r="H25071" s="21"/>
      <c r="I25071" s="21"/>
      <c r="K25071" s="20"/>
    </row>
    <row r="25072" s="2" customFormat="1" spans="3:11">
      <c r="C25072" s="19"/>
      <c r="G25072" s="20"/>
      <c r="H25072" s="21"/>
      <c r="I25072" s="21"/>
      <c r="K25072" s="20"/>
    </row>
    <row r="25073" s="2" customFormat="1" spans="3:11">
      <c r="C25073" s="19"/>
      <c r="G25073" s="20"/>
      <c r="H25073" s="21"/>
      <c r="I25073" s="21"/>
      <c r="K25073" s="20"/>
    </row>
    <row r="25074" s="2" customFormat="1" spans="3:11">
      <c r="C25074" s="19"/>
      <c r="G25074" s="20"/>
      <c r="H25074" s="21"/>
      <c r="I25074" s="21"/>
      <c r="K25074" s="20"/>
    </row>
    <row r="25075" s="2" customFormat="1" spans="3:11">
      <c r="C25075" s="19"/>
      <c r="G25075" s="20"/>
      <c r="H25075" s="21"/>
      <c r="I25075" s="21"/>
      <c r="K25075" s="20"/>
    </row>
    <row r="25076" s="2" customFormat="1" spans="3:11">
      <c r="C25076" s="19"/>
      <c r="G25076" s="20"/>
      <c r="H25076" s="21"/>
      <c r="I25076" s="21"/>
      <c r="K25076" s="20"/>
    </row>
    <row r="25077" s="2" customFormat="1" spans="3:11">
      <c r="C25077" s="19"/>
      <c r="G25077" s="20"/>
      <c r="H25077" s="21"/>
      <c r="I25077" s="21"/>
      <c r="K25077" s="20"/>
    </row>
    <row r="25078" s="2" customFormat="1" spans="3:11">
      <c r="C25078" s="19"/>
      <c r="G25078" s="20"/>
      <c r="H25078" s="21"/>
      <c r="I25078" s="21"/>
      <c r="K25078" s="20"/>
    </row>
    <row r="25079" s="2" customFormat="1" spans="3:11">
      <c r="C25079" s="19"/>
      <c r="G25079" s="20"/>
      <c r="H25079" s="21"/>
      <c r="I25079" s="21"/>
      <c r="K25079" s="20"/>
    </row>
    <row r="25080" s="2" customFormat="1" spans="3:11">
      <c r="C25080" s="19"/>
      <c r="G25080" s="20"/>
      <c r="H25080" s="21"/>
      <c r="I25080" s="21"/>
      <c r="K25080" s="20"/>
    </row>
    <row r="25081" s="2" customFormat="1" spans="3:11">
      <c r="C25081" s="19"/>
      <c r="G25081" s="20"/>
      <c r="H25081" s="21"/>
      <c r="I25081" s="21"/>
      <c r="K25081" s="20"/>
    </row>
    <row r="25082" s="2" customFormat="1" spans="3:11">
      <c r="C25082" s="19"/>
      <c r="G25082" s="20"/>
      <c r="H25082" s="21"/>
      <c r="I25082" s="21"/>
      <c r="K25082" s="20"/>
    </row>
    <row r="25083" s="2" customFormat="1" spans="3:11">
      <c r="C25083" s="19"/>
      <c r="G25083" s="20"/>
      <c r="H25083" s="21"/>
      <c r="I25083" s="21"/>
      <c r="K25083" s="20"/>
    </row>
    <row r="25084" s="2" customFormat="1" spans="3:11">
      <c r="C25084" s="19"/>
      <c r="G25084" s="20"/>
      <c r="H25084" s="21"/>
      <c r="I25084" s="21"/>
      <c r="K25084" s="20"/>
    </row>
    <row r="25085" s="2" customFormat="1" spans="3:11">
      <c r="C25085" s="19"/>
      <c r="G25085" s="20"/>
      <c r="H25085" s="21"/>
      <c r="I25085" s="21"/>
      <c r="K25085" s="20"/>
    </row>
    <row r="25086" s="2" customFormat="1" spans="3:11">
      <c r="C25086" s="19"/>
      <c r="G25086" s="20"/>
      <c r="H25086" s="21"/>
      <c r="I25086" s="21"/>
      <c r="K25086" s="20"/>
    </row>
    <row r="25087" s="2" customFormat="1" spans="3:11">
      <c r="C25087" s="19"/>
      <c r="G25087" s="20"/>
      <c r="H25087" s="21"/>
      <c r="I25087" s="21"/>
      <c r="K25087" s="20"/>
    </row>
    <row r="25088" s="2" customFormat="1" spans="3:11">
      <c r="C25088" s="19"/>
      <c r="G25088" s="20"/>
      <c r="H25088" s="21"/>
      <c r="I25088" s="21"/>
      <c r="K25088" s="20"/>
    </row>
    <row r="25089" s="2" customFormat="1" spans="3:11">
      <c r="C25089" s="19"/>
      <c r="G25089" s="20"/>
      <c r="H25089" s="21"/>
      <c r="I25089" s="21"/>
      <c r="K25089" s="20"/>
    </row>
    <row r="25090" s="2" customFormat="1" spans="3:11">
      <c r="C25090" s="19"/>
      <c r="G25090" s="20"/>
      <c r="H25090" s="21"/>
      <c r="I25090" s="21"/>
      <c r="K25090" s="20"/>
    </row>
    <row r="25091" s="2" customFormat="1" spans="3:11">
      <c r="C25091" s="19"/>
      <c r="G25091" s="20"/>
      <c r="H25091" s="21"/>
      <c r="I25091" s="21"/>
      <c r="K25091" s="20"/>
    </row>
    <row r="25092" s="2" customFormat="1" spans="3:11">
      <c r="C25092" s="19"/>
      <c r="G25092" s="20"/>
      <c r="H25092" s="21"/>
      <c r="I25092" s="21"/>
      <c r="K25092" s="20"/>
    </row>
    <row r="25093" s="2" customFormat="1" spans="3:11">
      <c r="C25093" s="19"/>
      <c r="G25093" s="20"/>
      <c r="H25093" s="21"/>
      <c r="I25093" s="21"/>
      <c r="K25093" s="20"/>
    </row>
    <row r="25094" s="2" customFormat="1" spans="3:11">
      <c r="C25094" s="19"/>
      <c r="G25094" s="20"/>
      <c r="H25094" s="21"/>
      <c r="I25094" s="21"/>
      <c r="K25094" s="20"/>
    </row>
    <row r="25095" s="2" customFormat="1" spans="3:11">
      <c r="C25095" s="19"/>
      <c r="G25095" s="20"/>
      <c r="H25095" s="21"/>
      <c r="I25095" s="21"/>
      <c r="K25095" s="20"/>
    </row>
    <row r="25096" s="2" customFormat="1" spans="3:11">
      <c r="C25096" s="19"/>
      <c r="G25096" s="20"/>
      <c r="H25096" s="21"/>
      <c r="I25096" s="21"/>
      <c r="K25096" s="20"/>
    </row>
    <row r="25097" s="2" customFormat="1" spans="3:11">
      <c r="C25097" s="19"/>
      <c r="G25097" s="20"/>
      <c r="H25097" s="21"/>
      <c r="I25097" s="21"/>
      <c r="K25097" s="20"/>
    </row>
    <row r="25098" s="2" customFormat="1" spans="3:11">
      <c r="C25098" s="19"/>
      <c r="G25098" s="20"/>
      <c r="H25098" s="21"/>
      <c r="I25098" s="21"/>
      <c r="K25098" s="20"/>
    </row>
    <row r="25099" s="2" customFormat="1" spans="3:11">
      <c r="C25099" s="19"/>
      <c r="G25099" s="20"/>
      <c r="H25099" s="21"/>
      <c r="I25099" s="21"/>
      <c r="K25099" s="20"/>
    </row>
    <row r="25100" s="2" customFormat="1" spans="3:11">
      <c r="C25100" s="19"/>
      <c r="G25100" s="20"/>
      <c r="H25100" s="21"/>
      <c r="I25100" s="21"/>
      <c r="K25100" s="20"/>
    </row>
    <row r="25101" s="2" customFormat="1" spans="3:11">
      <c r="C25101" s="19"/>
      <c r="G25101" s="20"/>
      <c r="H25101" s="21"/>
      <c r="I25101" s="21"/>
      <c r="K25101" s="20"/>
    </row>
    <row r="25102" s="2" customFormat="1" spans="3:11">
      <c r="C25102" s="19"/>
      <c r="G25102" s="20"/>
      <c r="H25102" s="21"/>
      <c r="I25102" s="21"/>
      <c r="K25102" s="20"/>
    </row>
    <row r="25103" s="2" customFormat="1" spans="3:11">
      <c r="C25103" s="19"/>
      <c r="G25103" s="20"/>
      <c r="H25103" s="21"/>
      <c r="I25103" s="21"/>
      <c r="K25103" s="20"/>
    </row>
    <row r="25104" s="2" customFormat="1" spans="3:11">
      <c r="C25104" s="19"/>
      <c r="G25104" s="20"/>
      <c r="H25104" s="21"/>
      <c r="I25104" s="21"/>
      <c r="K25104" s="20"/>
    </row>
    <row r="25105" s="2" customFormat="1" spans="3:11">
      <c r="C25105" s="19"/>
      <c r="G25105" s="20"/>
      <c r="H25105" s="21"/>
      <c r="I25105" s="21"/>
      <c r="K25105" s="20"/>
    </row>
    <row r="25106" s="2" customFormat="1" spans="3:11">
      <c r="C25106" s="19"/>
      <c r="G25106" s="20"/>
      <c r="H25106" s="21"/>
      <c r="I25106" s="21"/>
      <c r="K25106" s="20"/>
    </row>
    <row r="25107" s="2" customFormat="1" spans="3:11">
      <c r="C25107" s="19"/>
      <c r="G25107" s="20"/>
      <c r="H25107" s="21"/>
      <c r="I25107" s="21"/>
      <c r="K25107" s="20"/>
    </row>
    <row r="25108" s="2" customFormat="1" spans="3:11">
      <c r="C25108" s="19"/>
      <c r="G25108" s="20"/>
      <c r="H25108" s="21"/>
      <c r="I25108" s="21"/>
      <c r="K25108" s="20"/>
    </row>
    <row r="25109" s="2" customFormat="1" spans="3:11">
      <c r="C25109" s="19"/>
      <c r="G25109" s="20"/>
      <c r="H25109" s="21"/>
      <c r="I25109" s="21"/>
      <c r="K25109" s="20"/>
    </row>
    <row r="25110" s="2" customFormat="1" spans="3:11">
      <c r="C25110" s="19"/>
      <c r="G25110" s="20"/>
      <c r="H25110" s="21"/>
      <c r="I25110" s="21"/>
      <c r="K25110" s="20"/>
    </row>
    <row r="25111" s="2" customFormat="1" spans="3:11">
      <c r="C25111" s="19"/>
      <c r="G25111" s="20"/>
      <c r="H25111" s="21"/>
      <c r="I25111" s="21"/>
      <c r="K25111" s="20"/>
    </row>
    <row r="25112" s="2" customFormat="1" spans="3:11">
      <c r="C25112" s="19"/>
      <c r="G25112" s="20"/>
      <c r="H25112" s="21"/>
      <c r="I25112" s="21"/>
      <c r="K25112" s="20"/>
    </row>
    <row r="25113" s="2" customFormat="1" spans="3:11">
      <c r="C25113" s="19"/>
      <c r="G25113" s="20"/>
      <c r="H25113" s="21"/>
      <c r="I25113" s="21"/>
      <c r="K25113" s="20"/>
    </row>
    <row r="25114" s="2" customFormat="1" spans="3:11">
      <c r="C25114" s="19"/>
      <c r="G25114" s="20"/>
      <c r="H25114" s="21"/>
      <c r="I25114" s="21"/>
      <c r="K25114" s="20"/>
    </row>
    <row r="25115" s="2" customFormat="1" spans="3:11">
      <c r="C25115" s="19"/>
      <c r="G25115" s="20"/>
      <c r="H25115" s="21"/>
      <c r="I25115" s="21"/>
      <c r="K25115" s="20"/>
    </row>
    <row r="25116" s="2" customFormat="1" spans="3:11">
      <c r="C25116" s="19"/>
      <c r="G25116" s="20"/>
      <c r="H25116" s="21"/>
      <c r="I25116" s="21"/>
      <c r="K25116" s="20"/>
    </row>
    <row r="25117" s="2" customFormat="1" spans="3:11">
      <c r="C25117" s="19"/>
      <c r="G25117" s="20"/>
      <c r="H25117" s="21"/>
      <c r="I25117" s="21"/>
      <c r="K25117" s="20"/>
    </row>
    <row r="25118" s="2" customFormat="1" spans="3:11">
      <c r="C25118" s="19"/>
      <c r="G25118" s="20"/>
      <c r="H25118" s="21"/>
      <c r="I25118" s="21"/>
      <c r="K25118" s="20"/>
    </row>
    <row r="25119" s="2" customFormat="1" spans="3:11">
      <c r="C25119" s="19"/>
      <c r="G25119" s="20"/>
      <c r="H25119" s="21"/>
      <c r="I25119" s="21"/>
      <c r="K25119" s="20"/>
    </row>
    <row r="25120" s="2" customFormat="1" spans="3:11">
      <c r="C25120" s="19"/>
      <c r="G25120" s="20"/>
      <c r="H25120" s="21"/>
      <c r="I25120" s="21"/>
      <c r="K25120" s="20"/>
    </row>
    <row r="25121" s="2" customFormat="1" spans="3:11">
      <c r="C25121" s="19"/>
      <c r="G25121" s="20"/>
      <c r="H25121" s="21"/>
      <c r="I25121" s="21"/>
      <c r="K25121" s="20"/>
    </row>
    <row r="25122" s="2" customFormat="1" spans="3:11">
      <c r="C25122" s="19"/>
      <c r="G25122" s="20"/>
      <c r="H25122" s="21"/>
      <c r="I25122" s="21"/>
      <c r="K25122" s="20"/>
    </row>
    <row r="25123" s="2" customFormat="1" spans="3:11">
      <c r="C25123" s="19"/>
      <c r="G25123" s="20"/>
      <c r="H25123" s="21"/>
      <c r="I25123" s="21"/>
      <c r="K25123" s="20"/>
    </row>
    <row r="25124" s="2" customFormat="1" spans="3:11">
      <c r="C25124" s="19"/>
      <c r="G25124" s="20"/>
      <c r="H25124" s="21"/>
      <c r="I25124" s="21"/>
      <c r="K25124" s="20"/>
    </row>
    <row r="25125" s="2" customFormat="1" spans="3:11">
      <c r="C25125" s="19"/>
      <c r="G25125" s="20"/>
      <c r="H25125" s="21"/>
      <c r="I25125" s="21"/>
      <c r="K25125" s="20"/>
    </row>
    <row r="25126" s="2" customFormat="1" spans="3:11">
      <c r="C25126" s="19"/>
      <c r="G25126" s="20"/>
      <c r="H25126" s="21"/>
      <c r="I25126" s="21"/>
      <c r="K25126" s="20"/>
    </row>
    <row r="25127" s="2" customFormat="1" spans="3:11">
      <c r="C25127" s="19"/>
      <c r="G25127" s="20"/>
      <c r="H25127" s="21"/>
      <c r="I25127" s="21"/>
      <c r="K25127" s="20"/>
    </row>
    <row r="25128" s="2" customFormat="1" spans="3:11">
      <c r="C25128" s="19"/>
      <c r="G25128" s="20"/>
      <c r="H25128" s="21"/>
      <c r="I25128" s="21"/>
      <c r="K25128" s="20"/>
    </row>
    <row r="25129" s="2" customFormat="1" spans="3:11">
      <c r="C25129" s="19"/>
      <c r="G25129" s="20"/>
      <c r="H25129" s="21"/>
      <c r="I25129" s="21"/>
      <c r="K25129" s="20"/>
    </row>
    <row r="25130" s="2" customFormat="1" spans="3:11">
      <c r="C25130" s="19"/>
      <c r="G25130" s="20"/>
      <c r="H25130" s="21"/>
      <c r="I25130" s="21"/>
      <c r="K25130" s="20"/>
    </row>
    <row r="25131" s="2" customFormat="1" spans="3:11">
      <c r="C25131" s="19"/>
      <c r="G25131" s="20"/>
      <c r="H25131" s="21"/>
      <c r="I25131" s="21"/>
      <c r="K25131" s="20"/>
    </row>
    <row r="25132" s="2" customFormat="1" spans="3:11">
      <c r="C25132" s="19"/>
      <c r="G25132" s="20"/>
      <c r="H25132" s="21"/>
      <c r="I25132" s="21"/>
      <c r="K25132" s="20"/>
    </row>
    <row r="25133" s="2" customFormat="1" spans="3:11">
      <c r="C25133" s="19"/>
      <c r="G25133" s="20"/>
      <c r="H25133" s="21"/>
      <c r="I25133" s="21"/>
      <c r="K25133" s="20"/>
    </row>
    <row r="25134" s="2" customFormat="1" spans="3:11">
      <c r="C25134" s="19"/>
      <c r="G25134" s="20"/>
      <c r="H25134" s="21"/>
      <c r="I25134" s="21"/>
      <c r="K25134" s="20"/>
    </row>
    <row r="25135" s="2" customFormat="1" spans="3:11">
      <c r="C25135" s="19"/>
      <c r="G25135" s="20"/>
      <c r="H25135" s="21"/>
      <c r="I25135" s="21"/>
      <c r="K25135" s="20"/>
    </row>
    <row r="25136" s="2" customFormat="1" spans="3:11">
      <c r="C25136" s="19"/>
      <c r="G25136" s="20"/>
      <c r="H25136" s="21"/>
      <c r="I25136" s="21"/>
      <c r="K25136" s="20"/>
    </row>
    <row r="25137" s="2" customFormat="1" spans="3:11">
      <c r="C25137" s="19"/>
      <c r="G25137" s="20"/>
      <c r="H25137" s="21"/>
      <c r="I25137" s="21"/>
      <c r="K25137" s="20"/>
    </row>
    <row r="25138" s="2" customFormat="1" spans="3:11">
      <c r="C25138" s="19"/>
      <c r="G25138" s="20"/>
      <c r="H25138" s="21"/>
      <c r="I25138" s="21"/>
      <c r="K25138" s="20"/>
    </row>
    <row r="25139" s="2" customFormat="1" spans="3:11">
      <c r="C25139" s="19"/>
      <c r="G25139" s="20"/>
      <c r="H25139" s="21"/>
      <c r="I25139" s="21"/>
      <c r="K25139" s="20"/>
    </row>
    <row r="25140" s="2" customFormat="1" spans="3:11">
      <c r="C25140" s="19"/>
      <c r="G25140" s="20"/>
      <c r="H25140" s="21"/>
      <c r="I25140" s="21"/>
      <c r="K25140" s="20"/>
    </row>
    <row r="25141" s="2" customFormat="1" spans="3:11">
      <c r="C25141" s="19"/>
      <c r="G25141" s="20"/>
      <c r="H25141" s="21"/>
      <c r="I25141" s="21"/>
      <c r="K25141" s="20"/>
    </row>
    <row r="25142" s="2" customFormat="1" spans="3:11">
      <c r="C25142" s="19"/>
      <c r="G25142" s="20"/>
      <c r="H25142" s="21"/>
      <c r="I25142" s="21"/>
      <c r="K25142" s="20"/>
    </row>
    <row r="25143" s="2" customFormat="1" spans="3:11">
      <c r="C25143" s="19"/>
      <c r="G25143" s="20"/>
      <c r="H25143" s="21"/>
      <c r="I25143" s="21"/>
      <c r="K25143" s="20"/>
    </row>
    <row r="25144" s="2" customFormat="1" spans="3:11">
      <c r="C25144" s="19"/>
      <c r="G25144" s="20"/>
      <c r="H25144" s="21"/>
      <c r="I25144" s="21"/>
      <c r="K25144" s="20"/>
    </row>
    <row r="25145" s="2" customFormat="1" spans="3:11">
      <c r="C25145" s="19"/>
      <c r="G25145" s="20"/>
      <c r="H25145" s="21"/>
      <c r="I25145" s="21"/>
      <c r="K25145" s="20"/>
    </row>
    <row r="25146" s="2" customFormat="1" spans="3:11">
      <c r="C25146" s="19"/>
      <c r="G25146" s="20"/>
      <c r="H25146" s="21"/>
      <c r="I25146" s="21"/>
      <c r="K25146" s="20"/>
    </row>
    <row r="25147" s="2" customFormat="1" spans="3:11">
      <c r="C25147" s="19"/>
      <c r="G25147" s="20"/>
      <c r="H25147" s="21"/>
      <c r="I25147" s="21"/>
      <c r="K25147" s="20"/>
    </row>
    <row r="25148" s="2" customFormat="1" spans="3:11">
      <c r="C25148" s="19"/>
      <c r="G25148" s="20"/>
      <c r="H25148" s="21"/>
      <c r="I25148" s="21"/>
      <c r="K25148" s="20"/>
    </row>
    <row r="25149" s="2" customFormat="1" spans="3:11">
      <c r="C25149" s="19"/>
      <c r="G25149" s="20"/>
      <c r="H25149" s="21"/>
      <c r="I25149" s="21"/>
      <c r="K25149" s="20"/>
    </row>
    <row r="25150" s="2" customFormat="1" spans="3:11">
      <c r="C25150" s="19"/>
      <c r="G25150" s="20"/>
      <c r="H25150" s="21"/>
      <c r="I25150" s="21"/>
      <c r="K25150" s="20"/>
    </row>
    <row r="25151" s="2" customFormat="1" spans="3:11">
      <c r="C25151" s="19"/>
      <c r="G25151" s="20"/>
      <c r="H25151" s="21"/>
      <c r="I25151" s="21"/>
      <c r="K25151" s="20"/>
    </row>
    <row r="25152" s="2" customFormat="1" spans="3:11">
      <c r="C25152" s="19"/>
      <c r="G25152" s="20"/>
      <c r="H25152" s="21"/>
      <c r="I25152" s="21"/>
      <c r="K25152" s="20"/>
    </row>
    <row r="25153" s="2" customFormat="1" spans="3:11">
      <c r="C25153" s="19"/>
      <c r="G25153" s="20"/>
      <c r="H25153" s="21"/>
      <c r="I25153" s="21"/>
      <c r="K25153" s="20"/>
    </row>
    <row r="25154" s="2" customFormat="1" spans="3:11">
      <c r="C25154" s="19"/>
      <c r="G25154" s="20"/>
      <c r="H25154" s="21"/>
      <c r="I25154" s="21"/>
      <c r="K25154" s="20"/>
    </row>
    <row r="25155" s="2" customFormat="1" spans="3:11">
      <c r="C25155" s="19"/>
      <c r="G25155" s="20"/>
      <c r="H25155" s="21"/>
      <c r="I25155" s="21"/>
      <c r="K25155" s="20"/>
    </row>
    <row r="25156" s="2" customFormat="1" spans="3:11">
      <c r="C25156" s="19"/>
      <c r="G25156" s="20"/>
      <c r="H25156" s="21"/>
      <c r="I25156" s="21"/>
      <c r="K25156" s="20"/>
    </row>
    <row r="25157" s="2" customFormat="1" spans="3:11">
      <c r="C25157" s="19"/>
      <c r="G25157" s="20"/>
      <c r="H25157" s="21"/>
      <c r="I25157" s="21"/>
      <c r="K25157" s="20"/>
    </row>
    <row r="25158" s="2" customFormat="1" spans="3:11">
      <c r="C25158" s="19"/>
      <c r="G25158" s="20"/>
      <c r="H25158" s="21"/>
      <c r="I25158" s="21"/>
      <c r="K25158" s="20"/>
    </row>
    <row r="25159" s="2" customFormat="1" spans="3:11">
      <c r="C25159" s="19"/>
      <c r="G25159" s="20"/>
      <c r="H25159" s="21"/>
      <c r="I25159" s="21"/>
      <c r="K25159" s="20"/>
    </row>
    <row r="25160" s="2" customFormat="1" spans="3:11">
      <c r="C25160" s="19"/>
      <c r="G25160" s="20"/>
      <c r="H25160" s="21"/>
      <c r="I25160" s="21"/>
      <c r="K25160" s="20"/>
    </row>
    <row r="25161" s="2" customFormat="1" spans="3:11">
      <c r="C25161" s="19"/>
      <c r="G25161" s="20"/>
      <c r="H25161" s="21"/>
      <c r="I25161" s="21"/>
      <c r="K25161" s="20"/>
    </row>
    <row r="25162" s="2" customFormat="1" spans="3:11">
      <c r="C25162" s="19"/>
      <c r="G25162" s="20"/>
      <c r="H25162" s="21"/>
      <c r="I25162" s="21"/>
      <c r="K25162" s="20"/>
    </row>
    <row r="25163" s="2" customFormat="1" spans="3:11">
      <c r="C25163" s="19"/>
      <c r="G25163" s="20"/>
      <c r="H25163" s="21"/>
      <c r="I25163" s="21"/>
      <c r="K25163" s="20"/>
    </row>
    <row r="25164" s="2" customFormat="1" spans="3:11">
      <c r="C25164" s="19"/>
      <c r="G25164" s="20"/>
      <c r="H25164" s="21"/>
      <c r="I25164" s="21"/>
      <c r="K25164" s="20"/>
    </row>
    <row r="25165" s="2" customFormat="1" spans="3:11">
      <c r="C25165" s="19"/>
      <c r="G25165" s="20"/>
      <c r="H25165" s="21"/>
      <c r="I25165" s="21"/>
      <c r="K25165" s="20"/>
    </row>
    <row r="25166" s="2" customFormat="1" spans="3:11">
      <c r="C25166" s="19"/>
      <c r="G25166" s="20"/>
      <c r="H25166" s="21"/>
      <c r="I25166" s="21"/>
      <c r="K25166" s="20"/>
    </row>
    <row r="25167" s="2" customFormat="1" spans="3:11">
      <c r="C25167" s="19"/>
      <c r="G25167" s="20"/>
      <c r="H25167" s="21"/>
      <c r="I25167" s="21"/>
      <c r="K25167" s="20"/>
    </row>
    <row r="25168" s="2" customFormat="1" spans="3:11">
      <c r="C25168" s="19"/>
      <c r="G25168" s="20"/>
      <c r="H25168" s="21"/>
      <c r="I25168" s="21"/>
      <c r="K25168" s="20"/>
    </row>
    <row r="25169" s="2" customFormat="1" spans="3:11">
      <c r="C25169" s="19"/>
      <c r="G25169" s="20"/>
      <c r="H25169" s="21"/>
      <c r="I25169" s="21"/>
      <c r="K25169" s="20"/>
    </row>
    <row r="25170" s="2" customFormat="1" spans="3:11">
      <c r="C25170" s="19"/>
      <c r="G25170" s="20"/>
      <c r="H25170" s="21"/>
      <c r="I25170" s="21"/>
      <c r="K25170" s="20"/>
    </row>
    <row r="25171" s="2" customFormat="1" spans="3:11">
      <c r="C25171" s="19"/>
      <c r="G25171" s="20"/>
      <c r="H25171" s="21"/>
      <c r="I25171" s="21"/>
      <c r="K25171" s="20"/>
    </row>
    <row r="25172" s="2" customFormat="1" spans="3:11">
      <c r="C25172" s="19"/>
      <c r="G25172" s="20"/>
      <c r="H25172" s="21"/>
      <c r="I25172" s="21"/>
      <c r="K25172" s="20"/>
    </row>
    <row r="25173" s="2" customFormat="1" spans="3:11">
      <c r="C25173" s="19"/>
      <c r="G25173" s="20"/>
      <c r="H25173" s="21"/>
      <c r="I25173" s="21"/>
      <c r="K25173" s="20"/>
    </row>
    <row r="25174" s="2" customFormat="1" spans="3:11">
      <c r="C25174" s="19"/>
      <c r="G25174" s="20"/>
      <c r="H25174" s="21"/>
      <c r="I25174" s="21"/>
      <c r="K25174" s="20"/>
    </row>
    <row r="25175" s="2" customFormat="1" spans="3:11">
      <c r="C25175" s="19"/>
      <c r="G25175" s="20"/>
      <c r="H25175" s="21"/>
      <c r="I25175" s="21"/>
      <c r="K25175" s="20"/>
    </row>
    <row r="25176" s="2" customFormat="1" spans="3:11">
      <c r="C25176" s="19"/>
      <c r="G25176" s="20"/>
      <c r="H25176" s="21"/>
      <c r="I25176" s="21"/>
      <c r="K25176" s="20"/>
    </row>
    <row r="25177" s="2" customFormat="1" spans="3:11">
      <c r="C25177" s="19"/>
      <c r="G25177" s="20"/>
      <c r="H25177" s="21"/>
      <c r="I25177" s="21"/>
      <c r="K25177" s="20"/>
    </row>
    <row r="25178" s="2" customFormat="1" spans="3:11">
      <c r="C25178" s="19"/>
      <c r="G25178" s="20"/>
      <c r="H25178" s="21"/>
      <c r="I25178" s="21"/>
      <c r="K25178" s="20"/>
    </row>
    <row r="25179" s="2" customFormat="1" spans="3:11">
      <c r="C25179" s="19"/>
      <c r="G25179" s="20"/>
      <c r="H25179" s="21"/>
      <c r="I25179" s="21"/>
      <c r="K25179" s="20"/>
    </row>
    <row r="25180" s="2" customFormat="1" spans="3:11">
      <c r="C25180" s="19"/>
      <c r="G25180" s="20"/>
      <c r="H25180" s="21"/>
      <c r="I25180" s="21"/>
      <c r="K25180" s="20"/>
    </row>
    <row r="25181" s="2" customFormat="1" spans="3:11">
      <c r="C25181" s="19"/>
      <c r="G25181" s="20"/>
      <c r="H25181" s="21"/>
      <c r="I25181" s="21"/>
      <c r="K25181" s="20"/>
    </row>
    <row r="25182" s="2" customFormat="1" spans="3:11">
      <c r="C25182" s="19"/>
      <c r="G25182" s="20"/>
      <c r="H25182" s="21"/>
      <c r="I25182" s="21"/>
      <c r="K25182" s="20"/>
    </row>
    <row r="25183" s="2" customFormat="1" spans="3:11">
      <c r="C25183" s="19"/>
      <c r="G25183" s="20"/>
      <c r="H25183" s="21"/>
      <c r="I25183" s="21"/>
      <c r="K25183" s="20"/>
    </row>
    <row r="25184" s="2" customFormat="1" spans="3:11">
      <c r="C25184" s="19"/>
      <c r="G25184" s="20"/>
      <c r="H25184" s="21"/>
      <c r="I25184" s="21"/>
      <c r="K25184" s="20"/>
    </row>
    <row r="25185" s="2" customFormat="1" spans="3:11">
      <c r="C25185" s="19"/>
      <c r="G25185" s="20"/>
      <c r="H25185" s="21"/>
      <c r="I25185" s="21"/>
      <c r="K25185" s="20"/>
    </row>
    <row r="25186" s="2" customFormat="1" spans="3:11">
      <c r="C25186" s="19"/>
      <c r="G25186" s="20"/>
      <c r="H25186" s="21"/>
      <c r="I25186" s="21"/>
      <c r="K25186" s="20"/>
    </row>
    <row r="25187" s="2" customFormat="1" spans="3:11">
      <c r="C25187" s="19"/>
      <c r="G25187" s="20"/>
      <c r="H25187" s="21"/>
      <c r="I25187" s="21"/>
      <c r="K25187" s="20"/>
    </row>
    <row r="25188" s="2" customFormat="1" spans="3:11">
      <c r="C25188" s="19"/>
      <c r="G25188" s="20"/>
      <c r="H25188" s="21"/>
      <c r="I25188" s="21"/>
      <c r="K25188" s="20"/>
    </row>
    <row r="25189" s="2" customFormat="1" spans="3:11">
      <c r="C25189" s="19"/>
      <c r="G25189" s="20"/>
      <c r="H25189" s="21"/>
      <c r="I25189" s="21"/>
      <c r="K25189" s="20"/>
    </row>
    <row r="25190" s="2" customFormat="1" spans="3:11">
      <c r="C25190" s="19"/>
      <c r="G25190" s="20"/>
      <c r="H25190" s="21"/>
      <c r="I25190" s="21"/>
      <c r="K25190" s="20"/>
    </row>
    <row r="25191" s="2" customFormat="1" spans="3:11">
      <c r="C25191" s="19"/>
      <c r="G25191" s="20"/>
      <c r="H25191" s="21"/>
      <c r="I25191" s="21"/>
      <c r="K25191" s="20"/>
    </row>
    <row r="25192" s="2" customFormat="1" spans="3:11">
      <c r="C25192" s="19"/>
      <c r="G25192" s="20"/>
      <c r="H25192" s="21"/>
      <c r="I25192" s="21"/>
      <c r="K25192" s="20"/>
    </row>
    <row r="25193" s="2" customFormat="1" spans="3:11">
      <c r="C25193" s="19"/>
      <c r="G25193" s="20"/>
      <c r="H25193" s="21"/>
      <c r="I25193" s="21"/>
      <c r="K25193" s="20"/>
    </row>
    <row r="25194" s="2" customFormat="1" spans="3:11">
      <c r="C25194" s="19"/>
      <c r="G25194" s="20"/>
      <c r="H25194" s="21"/>
      <c r="I25194" s="21"/>
      <c r="K25194" s="20"/>
    </row>
    <row r="25195" s="2" customFormat="1" spans="3:11">
      <c r="C25195" s="19"/>
      <c r="G25195" s="20"/>
      <c r="H25195" s="21"/>
      <c r="I25195" s="21"/>
      <c r="K25195" s="20"/>
    </row>
    <row r="25196" s="2" customFormat="1" spans="3:11">
      <c r="C25196" s="19"/>
      <c r="G25196" s="20"/>
      <c r="H25196" s="21"/>
      <c r="I25196" s="21"/>
      <c r="K25196" s="20"/>
    </row>
    <row r="25197" s="2" customFormat="1" spans="3:11">
      <c r="C25197" s="19"/>
      <c r="G25197" s="20"/>
      <c r="H25197" s="21"/>
      <c r="I25197" s="21"/>
      <c r="K25197" s="20"/>
    </row>
    <row r="25198" s="2" customFormat="1" spans="3:11">
      <c r="C25198" s="19"/>
      <c r="G25198" s="20"/>
      <c r="H25198" s="21"/>
      <c r="I25198" s="21"/>
      <c r="K25198" s="20"/>
    </row>
    <row r="25199" s="2" customFormat="1" spans="3:11">
      <c r="C25199" s="19"/>
      <c r="G25199" s="20"/>
      <c r="H25199" s="21"/>
      <c r="I25199" s="21"/>
      <c r="K25199" s="20"/>
    </row>
    <row r="25200" s="2" customFormat="1" spans="3:11">
      <c r="C25200" s="19"/>
      <c r="G25200" s="20"/>
      <c r="H25200" s="21"/>
      <c r="I25200" s="21"/>
      <c r="K25200" s="20"/>
    </row>
    <row r="25201" s="2" customFormat="1" spans="3:11">
      <c r="C25201" s="19"/>
      <c r="G25201" s="20"/>
      <c r="H25201" s="21"/>
      <c r="I25201" s="21"/>
      <c r="K25201" s="20"/>
    </row>
    <row r="25202" s="2" customFormat="1" spans="3:11">
      <c r="C25202" s="19"/>
      <c r="G25202" s="20"/>
      <c r="H25202" s="21"/>
      <c r="I25202" s="21"/>
      <c r="K25202" s="20"/>
    </row>
    <row r="25203" s="2" customFormat="1" spans="3:11">
      <c r="C25203" s="19"/>
      <c r="G25203" s="20"/>
      <c r="H25203" s="21"/>
      <c r="I25203" s="21"/>
      <c r="K25203" s="20"/>
    </row>
    <row r="25204" s="2" customFormat="1" spans="3:11">
      <c r="C25204" s="19"/>
      <c r="G25204" s="20"/>
      <c r="H25204" s="21"/>
      <c r="I25204" s="21"/>
      <c r="K25204" s="20"/>
    </row>
    <row r="25205" s="2" customFormat="1" spans="3:11">
      <c r="C25205" s="19"/>
      <c r="G25205" s="20"/>
      <c r="H25205" s="21"/>
      <c r="I25205" s="21"/>
      <c r="K25205" s="20"/>
    </row>
    <row r="25206" s="2" customFormat="1" spans="3:11">
      <c r="C25206" s="19"/>
      <c r="G25206" s="20"/>
      <c r="H25206" s="21"/>
      <c r="I25206" s="21"/>
      <c r="K25206" s="20"/>
    </row>
    <row r="25207" s="2" customFormat="1" spans="3:11">
      <c r="C25207" s="19"/>
      <c r="G25207" s="20"/>
      <c r="H25207" s="21"/>
      <c r="I25207" s="21"/>
      <c r="K25207" s="20"/>
    </row>
    <row r="25208" s="2" customFormat="1" spans="3:11">
      <c r="C25208" s="19"/>
      <c r="G25208" s="20"/>
      <c r="H25208" s="21"/>
      <c r="I25208" s="21"/>
      <c r="K25208" s="20"/>
    </row>
    <row r="25209" s="2" customFormat="1" spans="3:11">
      <c r="C25209" s="19"/>
      <c r="G25209" s="20"/>
      <c r="H25209" s="21"/>
      <c r="I25209" s="21"/>
      <c r="K25209" s="20"/>
    </row>
    <row r="25210" s="2" customFormat="1" spans="3:11">
      <c r="C25210" s="19"/>
      <c r="G25210" s="20"/>
      <c r="H25210" s="21"/>
      <c r="I25210" s="21"/>
      <c r="K25210" s="20"/>
    </row>
    <row r="25211" s="2" customFormat="1" spans="3:11">
      <c r="C25211" s="19"/>
      <c r="G25211" s="20"/>
      <c r="H25211" s="21"/>
      <c r="I25211" s="21"/>
      <c r="K25211" s="20"/>
    </row>
    <row r="25212" s="2" customFormat="1" spans="3:11">
      <c r="C25212" s="19"/>
      <c r="G25212" s="20"/>
      <c r="H25212" s="21"/>
      <c r="I25212" s="21"/>
      <c r="K25212" s="20"/>
    </row>
    <row r="25213" s="2" customFormat="1" spans="3:11">
      <c r="C25213" s="19"/>
      <c r="G25213" s="20"/>
      <c r="H25213" s="21"/>
      <c r="I25213" s="21"/>
      <c r="K25213" s="20"/>
    </row>
    <row r="25214" s="2" customFormat="1" spans="3:11">
      <c r="C25214" s="19"/>
      <c r="G25214" s="20"/>
      <c r="H25214" s="21"/>
      <c r="I25214" s="21"/>
      <c r="K25214" s="20"/>
    </row>
    <row r="25215" s="2" customFormat="1" spans="3:11">
      <c r="C25215" s="19"/>
      <c r="G25215" s="20"/>
      <c r="H25215" s="21"/>
      <c r="I25215" s="21"/>
      <c r="K25215" s="20"/>
    </row>
    <row r="25216" s="2" customFormat="1" spans="3:11">
      <c r="C25216" s="19"/>
      <c r="G25216" s="20"/>
      <c r="H25216" s="21"/>
      <c r="I25216" s="21"/>
      <c r="K25216" s="20"/>
    </row>
    <row r="25217" s="2" customFormat="1" spans="3:11">
      <c r="C25217" s="19"/>
      <c r="G25217" s="20"/>
      <c r="H25217" s="21"/>
      <c r="I25217" s="21"/>
      <c r="K25217" s="20"/>
    </row>
    <row r="25218" s="2" customFormat="1" spans="3:11">
      <c r="C25218" s="19"/>
      <c r="G25218" s="20"/>
      <c r="H25218" s="21"/>
      <c r="I25218" s="21"/>
      <c r="K25218" s="20"/>
    </row>
    <row r="25219" s="2" customFormat="1" spans="3:11">
      <c r="C25219" s="19"/>
      <c r="G25219" s="20"/>
      <c r="H25219" s="21"/>
      <c r="I25219" s="21"/>
      <c r="K25219" s="20"/>
    </row>
    <row r="25220" s="2" customFormat="1" spans="3:11">
      <c r="C25220" s="19"/>
      <c r="G25220" s="20"/>
      <c r="H25220" s="21"/>
      <c r="I25220" s="21"/>
      <c r="K25220" s="20"/>
    </row>
    <row r="25221" s="2" customFormat="1" spans="3:11">
      <c r="C25221" s="19"/>
      <c r="G25221" s="20"/>
      <c r="H25221" s="21"/>
      <c r="I25221" s="21"/>
      <c r="K25221" s="20"/>
    </row>
    <row r="25222" s="2" customFormat="1" spans="3:11">
      <c r="C25222" s="19"/>
      <c r="G25222" s="20"/>
      <c r="H25222" s="21"/>
      <c r="I25222" s="21"/>
      <c r="K25222" s="20"/>
    </row>
    <row r="25223" s="2" customFormat="1" spans="3:11">
      <c r="C25223" s="19"/>
      <c r="G25223" s="20"/>
      <c r="H25223" s="21"/>
      <c r="I25223" s="21"/>
      <c r="K25223" s="20"/>
    </row>
    <row r="25224" s="2" customFormat="1" spans="3:11">
      <c r="C25224" s="19"/>
      <c r="G25224" s="20"/>
      <c r="H25224" s="21"/>
      <c r="I25224" s="21"/>
      <c r="K25224" s="20"/>
    </row>
    <row r="25225" s="2" customFormat="1" spans="3:11">
      <c r="C25225" s="19"/>
      <c r="G25225" s="20"/>
      <c r="H25225" s="21"/>
      <c r="I25225" s="21"/>
      <c r="K25225" s="20"/>
    </row>
    <row r="25226" s="2" customFormat="1" spans="3:11">
      <c r="C25226" s="19"/>
      <c r="G25226" s="20"/>
      <c r="H25226" s="21"/>
      <c r="I25226" s="21"/>
      <c r="K25226" s="20"/>
    </row>
    <row r="25227" s="2" customFormat="1" spans="3:11">
      <c r="C25227" s="19"/>
      <c r="G25227" s="20"/>
      <c r="H25227" s="21"/>
      <c r="I25227" s="21"/>
      <c r="K25227" s="20"/>
    </row>
    <row r="25228" s="2" customFormat="1" spans="3:11">
      <c r="C25228" s="19"/>
      <c r="G25228" s="20"/>
      <c r="H25228" s="21"/>
      <c r="I25228" s="21"/>
      <c r="K25228" s="20"/>
    </row>
    <row r="25229" s="2" customFormat="1" spans="3:11">
      <c r="C25229" s="19"/>
      <c r="G25229" s="20"/>
      <c r="H25229" s="21"/>
      <c r="I25229" s="21"/>
      <c r="K25229" s="20"/>
    </row>
    <row r="25230" s="2" customFormat="1" spans="3:11">
      <c r="C25230" s="19"/>
      <c r="G25230" s="20"/>
      <c r="H25230" s="21"/>
      <c r="I25230" s="21"/>
      <c r="K25230" s="20"/>
    </row>
    <row r="25231" s="2" customFormat="1" spans="3:11">
      <c r="C25231" s="19"/>
      <c r="G25231" s="20"/>
      <c r="H25231" s="21"/>
      <c r="I25231" s="21"/>
      <c r="K25231" s="20"/>
    </row>
    <row r="25232" s="2" customFormat="1" spans="3:11">
      <c r="C25232" s="19"/>
      <c r="G25232" s="20"/>
      <c r="H25232" s="21"/>
      <c r="I25232" s="21"/>
      <c r="K25232" s="20"/>
    </row>
    <row r="25233" s="2" customFormat="1" spans="3:11">
      <c r="C25233" s="19"/>
      <c r="G25233" s="20"/>
      <c r="H25233" s="21"/>
      <c r="I25233" s="21"/>
      <c r="K25233" s="20"/>
    </row>
    <row r="25234" s="2" customFormat="1" spans="3:11">
      <c r="C25234" s="19"/>
      <c r="G25234" s="20"/>
      <c r="H25234" s="21"/>
      <c r="I25234" s="21"/>
      <c r="K25234" s="20"/>
    </row>
    <row r="25235" s="2" customFormat="1" spans="3:11">
      <c r="C25235" s="19"/>
      <c r="G25235" s="20"/>
      <c r="H25235" s="21"/>
      <c r="I25235" s="21"/>
      <c r="K25235" s="20"/>
    </row>
    <row r="25236" s="2" customFormat="1" spans="3:11">
      <c r="C25236" s="19"/>
      <c r="G25236" s="20"/>
      <c r="H25236" s="21"/>
      <c r="I25236" s="21"/>
      <c r="K25236" s="20"/>
    </row>
    <row r="25237" s="2" customFormat="1" spans="3:11">
      <c r="C25237" s="19"/>
      <c r="G25237" s="20"/>
      <c r="H25237" s="21"/>
      <c r="I25237" s="21"/>
      <c r="K25237" s="20"/>
    </row>
    <row r="25238" s="2" customFormat="1" spans="3:11">
      <c r="C25238" s="19"/>
      <c r="G25238" s="20"/>
      <c r="H25238" s="21"/>
      <c r="I25238" s="21"/>
      <c r="K25238" s="20"/>
    </row>
    <row r="25239" s="2" customFormat="1" spans="3:11">
      <c r="C25239" s="19"/>
      <c r="G25239" s="20"/>
      <c r="H25239" s="21"/>
      <c r="I25239" s="21"/>
      <c r="K25239" s="20"/>
    </row>
    <row r="25240" s="2" customFormat="1" spans="3:11">
      <c r="C25240" s="19"/>
      <c r="G25240" s="20"/>
      <c r="H25240" s="21"/>
      <c r="I25240" s="21"/>
      <c r="K25240" s="20"/>
    </row>
    <row r="25241" s="2" customFormat="1" spans="3:11">
      <c r="C25241" s="19"/>
      <c r="G25241" s="20"/>
      <c r="H25241" s="21"/>
      <c r="I25241" s="21"/>
      <c r="K25241" s="20"/>
    </row>
    <row r="25242" s="2" customFormat="1" spans="3:11">
      <c r="C25242" s="19"/>
      <c r="G25242" s="20"/>
      <c r="H25242" s="21"/>
      <c r="I25242" s="21"/>
      <c r="K25242" s="20"/>
    </row>
    <row r="25243" s="2" customFormat="1" spans="3:11">
      <c r="C25243" s="19"/>
      <c r="G25243" s="20"/>
      <c r="H25243" s="21"/>
      <c r="I25243" s="21"/>
      <c r="K25243" s="20"/>
    </row>
    <row r="25244" s="2" customFormat="1" spans="3:11">
      <c r="C25244" s="19"/>
      <c r="G25244" s="20"/>
      <c r="H25244" s="21"/>
      <c r="I25244" s="21"/>
      <c r="K25244" s="20"/>
    </row>
    <row r="25245" s="2" customFormat="1" spans="3:11">
      <c r="C25245" s="19"/>
      <c r="G25245" s="20"/>
      <c r="H25245" s="21"/>
      <c r="I25245" s="21"/>
      <c r="K25245" s="20"/>
    </row>
    <row r="25246" s="2" customFormat="1" spans="3:11">
      <c r="C25246" s="19"/>
      <c r="G25246" s="20"/>
      <c r="H25246" s="21"/>
      <c r="I25246" s="21"/>
      <c r="K25246" s="20"/>
    </row>
    <row r="25247" s="2" customFormat="1" spans="3:11">
      <c r="C25247" s="19"/>
      <c r="G25247" s="20"/>
      <c r="H25247" s="21"/>
      <c r="I25247" s="21"/>
      <c r="K25247" s="20"/>
    </row>
    <row r="25248" s="2" customFormat="1" spans="3:11">
      <c r="C25248" s="19"/>
      <c r="G25248" s="20"/>
      <c r="H25248" s="21"/>
      <c r="I25248" s="21"/>
      <c r="K25248" s="20"/>
    </row>
    <row r="25249" s="2" customFormat="1" spans="3:11">
      <c r="C25249" s="19"/>
      <c r="G25249" s="20"/>
      <c r="H25249" s="21"/>
      <c r="I25249" s="21"/>
      <c r="K25249" s="20"/>
    </row>
    <row r="25250" s="2" customFormat="1" spans="3:11">
      <c r="C25250" s="19"/>
      <c r="G25250" s="20"/>
      <c r="H25250" s="21"/>
      <c r="I25250" s="21"/>
      <c r="K25250" s="20"/>
    </row>
    <row r="25251" s="2" customFormat="1" spans="3:11">
      <c r="C25251" s="19"/>
      <c r="G25251" s="20"/>
      <c r="H25251" s="21"/>
      <c r="I25251" s="21"/>
      <c r="K25251" s="20"/>
    </row>
    <row r="25252" s="2" customFormat="1" spans="3:11">
      <c r="C25252" s="19"/>
      <c r="G25252" s="20"/>
      <c r="H25252" s="21"/>
      <c r="I25252" s="21"/>
      <c r="K25252" s="20"/>
    </row>
    <row r="25253" s="2" customFormat="1" spans="3:11">
      <c r="C25253" s="19"/>
      <c r="G25253" s="20"/>
      <c r="H25253" s="21"/>
      <c r="I25253" s="21"/>
      <c r="K25253" s="20"/>
    </row>
    <row r="25254" s="2" customFormat="1" spans="3:11">
      <c r="C25254" s="19"/>
      <c r="G25254" s="20"/>
      <c r="H25254" s="21"/>
      <c r="I25254" s="21"/>
      <c r="K25254" s="20"/>
    </row>
    <row r="25255" s="2" customFormat="1" spans="3:11">
      <c r="C25255" s="19"/>
      <c r="G25255" s="20"/>
      <c r="H25255" s="21"/>
      <c r="I25255" s="21"/>
      <c r="K25255" s="20"/>
    </row>
    <row r="25256" s="2" customFormat="1" spans="3:11">
      <c r="C25256" s="19"/>
      <c r="G25256" s="20"/>
      <c r="H25256" s="21"/>
      <c r="I25256" s="21"/>
      <c r="K25256" s="20"/>
    </row>
    <row r="25257" s="2" customFormat="1" spans="3:11">
      <c r="C25257" s="19"/>
      <c r="G25257" s="20"/>
      <c r="H25257" s="21"/>
      <c r="I25257" s="21"/>
      <c r="K25257" s="20"/>
    </row>
    <row r="25258" s="2" customFormat="1" spans="3:11">
      <c r="C25258" s="19"/>
      <c r="G25258" s="20"/>
      <c r="H25258" s="21"/>
      <c r="I25258" s="21"/>
      <c r="K25258" s="20"/>
    </row>
    <row r="25259" s="2" customFormat="1" spans="3:11">
      <c r="C25259" s="19"/>
      <c r="G25259" s="20"/>
      <c r="H25259" s="21"/>
      <c r="I25259" s="21"/>
      <c r="K25259" s="20"/>
    </row>
    <row r="25260" s="2" customFormat="1" spans="3:11">
      <c r="C25260" s="19"/>
      <c r="G25260" s="20"/>
      <c r="H25260" s="21"/>
      <c r="I25260" s="21"/>
      <c r="K25260" s="20"/>
    </row>
    <row r="25261" s="2" customFormat="1" spans="3:11">
      <c r="C25261" s="19"/>
      <c r="G25261" s="20"/>
      <c r="H25261" s="21"/>
      <c r="I25261" s="21"/>
      <c r="K25261" s="20"/>
    </row>
    <row r="25262" s="2" customFormat="1" spans="3:11">
      <c r="C25262" s="19"/>
      <c r="G25262" s="20"/>
      <c r="H25262" s="21"/>
      <c r="I25262" s="21"/>
      <c r="K25262" s="20"/>
    </row>
    <row r="25263" s="2" customFormat="1" spans="3:11">
      <c r="C25263" s="19"/>
      <c r="G25263" s="20"/>
      <c r="H25263" s="21"/>
      <c r="I25263" s="21"/>
      <c r="K25263" s="20"/>
    </row>
    <row r="25264" s="2" customFormat="1" spans="3:11">
      <c r="C25264" s="19"/>
      <c r="G25264" s="20"/>
      <c r="H25264" s="21"/>
      <c r="I25264" s="21"/>
      <c r="K25264" s="20"/>
    </row>
    <row r="25265" s="2" customFormat="1" spans="3:11">
      <c r="C25265" s="19"/>
      <c r="G25265" s="20"/>
      <c r="H25265" s="21"/>
      <c r="I25265" s="21"/>
      <c r="K25265" s="20"/>
    </row>
    <row r="25266" s="2" customFormat="1" spans="3:11">
      <c r="C25266" s="19"/>
      <c r="G25266" s="20"/>
      <c r="H25266" s="21"/>
      <c r="I25266" s="21"/>
      <c r="K25266" s="20"/>
    </row>
    <row r="25267" s="2" customFormat="1" spans="3:11">
      <c r="C25267" s="19"/>
      <c r="G25267" s="20"/>
      <c r="H25267" s="21"/>
      <c r="I25267" s="21"/>
      <c r="K25267" s="20"/>
    </row>
    <row r="25268" s="2" customFormat="1" spans="3:11">
      <c r="C25268" s="19"/>
      <c r="G25268" s="20"/>
      <c r="H25268" s="21"/>
      <c r="I25268" s="21"/>
      <c r="K25268" s="20"/>
    </row>
    <row r="25269" s="2" customFormat="1" spans="3:11">
      <c r="C25269" s="19"/>
      <c r="G25269" s="20"/>
      <c r="H25269" s="21"/>
      <c r="I25269" s="21"/>
      <c r="K25269" s="20"/>
    </row>
    <row r="25270" s="2" customFormat="1" spans="3:11">
      <c r="C25270" s="19"/>
      <c r="G25270" s="20"/>
      <c r="H25270" s="21"/>
      <c r="I25270" s="21"/>
      <c r="K25270" s="20"/>
    </row>
    <row r="25271" s="2" customFormat="1" spans="3:11">
      <c r="C25271" s="19"/>
      <c r="G25271" s="20"/>
      <c r="H25271" s="21"/>
      <c r="I25271" s="21"/>
      <c r="K25271" s="20"/>
    </row>
    <row r="25272" s="2" customFormat="1" spans="3:11">
      <c r="C25272" s="19"/>
      <c r="G25272" s="20"/>
      <c r="H25272" s="21"/>
      <c r="I25272" s="21"/>
      <c r="K25272" s="20"/>
    </row>
    <row r="25273" s="2" customFormat="1" spans="3:11">
      <c r="C25273" s="19"/>
      <c r="G25273" s="20"/>
      <c r="H25273" s="21"/>
      <c r="I25273" s="21"/>
      <c r="K25273" s="20"/>
    </row>
    <row r="25274" s="2" customFormat="1" spans="3:11">
      <c r="C25274" s="19"/>
      <c r="G25274" s="20"/>
      <c r="H25274" s="21"/>
      <c r="I25274" s="21"/>
      <c r="K25274" s="20"/>
    </row>
    <row r="25275" s="2" customFormat="1" spans="3:11">
      <c r="C25275" s="19"/>
      <c r="G25275" s="20"/>
      <c r="H25275" s="21"/>
      <c r="I25275" s="21"/>
      <c r="K25275" s="20"/>
    </row>
    <row r="25276" s="2" customFormat="1" spans="3:11">
      <c r="C25276" s="19"/>
      <c r="G25276" s="20"/>
      <c r="H25276" s="21"/>
      <c r="I25276" s="21"/>
      <c r="K25276" s="20"/>
    </row>
    <row r="25277" s="2" customFormat="1" spans="3:11">
      <c r="C25277" s="19"/>
      <c r="G25277" s="20"/>
      <c r="H25277" s="21"/>
      <c r="I25277" s="21"/>
      <c r="K25277" s="20"/>
    </row>
    <row r="25278" s="2" customFormat="1" spans="3:11">
      <c r="C25278" s="19"/>
      <c r="G25278" s="20"/>
      <c r="H25278" s="21"/>
      <c r="I25278" s="21"/>
      <c r="K25278" s="20"/>
    </row>
    <row r="25279" s="2" customFormat="1" spans="3:11">
      <c r="C25279" s="19"/>
      <c r="G25279" s="20"/>
      <c r="H25279" s="21"/>
      <c r="I25279" s="21"/>
      <c r="K25279" s="20"/>
    </row>
    <row r="25280" s="2" customFormat="1" spans="3:11">
      <c r="C25280" s="19"/>
      <c r="G25280" s="20"/>
      <c r="H25280" s="21"/>
      <c r="I25280" s="21"/>
      <c r="K25280" s="20"/>
    </row>
    <row r="25281" s="2" customFormat="1" spans="3:11">
      <c r="C25281" s="19"/>
      <c r="G25281" s="20"/>
      <c r="H25281" s="21"/>
      <c r="I25281" s="21"/>
      <c r="K25281" s="20"/>
    </row>
    <row r="25282" s="2" customFormat="1" spans="3:11">
      <c r="C25282" s="19"/>
      <c r="G25282" s="20"/>
      <c r="H25282" s="21"/>
      <c r="I25282" s="21"/>
      <c r="K25282" s="20"/>
    </row>
    <row r="25283" s="2" customFormat="1" spans="3:11">
      <c r="C25283" s="19"/>
      <c r="G25283" s="20"/>
      <c r="H25283" s="21"/>
      <c r="I25283" s="21"/>
      <c r="K25283" s="20"/>
    </row>
    <row r="25284" s="2" customFormat="1" spans="3:11">
      <c r="C25284" s="19"/>
      <c r="G25284" s="20"/>
      <c r="H25284" s="21"/>
      <c r="I25284" s="21"/>
      <c r="K25284" s="20"/>
    </row>
    <row r="25285" s="2" customFormat="1" spans="3:11">
      <c r="C25285" s="19"/>
      <c r="G25285" s="20"/>
      <c r="H25285" s="21"/>
      <c r="I25285" s="21"/>
      <c r="K25285" s="20"/>
    </row>
    <row r="25286" s="2" customFormat="1" spans="3:11">
      <c r="C25286" s="19"/>
      <c r="G25286" s="20"/>
      <c r="H25286" s="21"/>
      <c r="I25286" s="21"/>
      <c r="K25286" s="20"/>
    </row>
    <row r="25287" s="2" customFormat="1" spans="3:11">
      <c r="C25287" s="19"/>
      <c r="G25287" s="20"/>
      <c r="H25287" s="21"/>
      <c r="I25287" s="21"/>
      <c r="K25287" s="20"/>
    </row>
    <row r="25288" s="2" customFormat="1" spans="3:11">
      <c r="C25288" s="19"/>
      <c r="G25288" s="20"/>
      <c r="H25288" s="21"/>
      <c r="I25288" s="21"/>
      <c r="K25288" s="20"/>
    </row>
    <row r="25289" s="2" customFormat="1" spans="3:11">
      <c r="C25289" s="19"/>
      <c r="G25289" s="20"/>
      <c r="H25289" s="21"/>
      <c r="I25289" s="21"/>
      <c r="K25289" s="20"/>
    </row>
    <row r="25290" s="2" customFormat="1" spans="3:11">
      <c r="C25290" s="19"/>
      <c r="G25290" s="20"/>
      <c r="H25290" s="21"/>
      <c r="I25290" s="21"/>
      <c r="K25290" s="20"/>
    </row>
    <row r="25291" s="2" customFormat="1" spans="3:11">
      <c r="C25291" s="19"/>
      <c r="G25291" s="20"/>
      <c r="H25291" s="21"/>
      <c r="I25291" s="21"/>
      <c r="K25291" s="20"/>
    </row>
    <row r="25292" s="2" customFormat="1" spans="3:11">
      <c r="C25292" s="19"/>
      <c r="G25292" s="20"/>
      <c r="H25292" s="21"/>
      <c r="I25292" s="21"/>
      <c r="K25292" s="20"/>
    </row>
    <row r="25293" s="2" customFormat="1" spans="3:11">
      <c r="C25293" s="19"/>
      <c r="G25293" s="20"/>
      <c r="H25293" s="21"/>
      <c r="I25293" s="21"/>
      <c r="K25293" s="20"/>
    </row>
    <row r="25294" s="2" customFormat="1" spans="3:11">
      <c r="C25294" s="19"/>
      <c r="G25294" s="20"/>
      <c r="H25294" s="21"/>
      <c r="I25294" s="21"/>
      <c r="K25294" s="20"/>
    </row>
    <row r="25295" s="2" customFormat="1" spans="3:11">
      <c r="C25295" s="19"/>
      <c r="G25295" s="20"/>
      <c r="H25295" s="21"/>
      <c r="I25295" s="21"/>
      <c r="K25295" s="20"/>
    </row>
    <row r="25296" s="2" customFormat="1" spans="3:11">
      <c r="C25296" s="19"/>
      <c r="G25296" s="20"/>
      <c r="H25296" s="21"/>
      <c r="I25296" s="21"/>
      <c r="K25296" s="20"/>
    </row>
    <row r="25297" s="2" customFormat="1" spans="3:11">
      <c r="C25297" s="19"/>
      <c r="G25297" s="20"/>
      <c r="H25297" s="21"/>
      <c r="I25297" s="21"/>
      <c r="K25297" s="20"/>
    </row>
    <row r="25298" s="2" customFormat="1" spans="3:11">
      <c r="C25298" s="19"/>
      <c r="G25298" s="20"/>
      <c r="H25298" s="21"/>
      <c r="I25298" s="21"/>
      <c r="K25298" s="20"/>
    </row>
    <row r="25299" s="2" customFormat="1" spans="3:11">
      <c r="C25299" s="19"/>
      <c r="G25299" s="20"/>
      <c r="H25299" s="21"/>
      <c r="I25299" s="21"/>
      <c r="K25299" s="20"/>
    </row>
    <row r="25300" s="2" customFormat="1" spans="3:11">
      <c r="C25300" s="19"/>
      <c r="G25300" s="20"/>
      <c r="H25300" s="21"/>
      <c r="I25300" s="21"/>
      <c r="K25300" s="20"/>
    </row>
    <row r="25301" s="2" customFormat="1" spans="3:11">
      <c r="C25301" s="19"/>
      <c r="G25301" s="20"/>
      <c r="H25301" s="21"/>
      <c r="I25301" s="21"/>
      <c r="K25301" s="20"/>
    </row>
    <row r="25302" s="2" customFormat="1" spans="3:11">
      <c r="C25302" s="19"/>
      <c r="G25302" s="20"/>
      <c r="H25302" s="21"/>
      <c r="I25302" s="21"/>
      <c r="K25302" s="20"/>
    </row>
    <row r="25303" s="2" customFormat="1" spans="3:11">
      <c r="C25303" s="19"/>
      <c r="G25303" s="20"/>
      <c r="H25303" s="21"/>
      <c r="I25303" s="21"/>
      <c r="K25303" s="20"/>
    </row>
    <row r="25304" s="2" customFormat="1" spans="3:11">
      <c r="C25304" s="19"/>
      <c r="G25304" s="20"/>
      <c r="H25304" s="21"/>
      <c r="I25304" s="21"/>
      <c r="K25304" s="20"/>
    </row>
    <row r="25305" s="2" customFormat="1" spans="3:11">
      <c r="C25305" s="19"/>
      <c r="G25305" s="20"/>
      <c r="H25305" s="21"/>
      <c r="I25305" s="21"/>
      <c r="K25305" s="20"/>
    </row>
    <row r="25306" s="2" customFormat="1" spans="3:11">
      <c r="C25306" s="19"/>
      <c r="G25306" s="20"/>
      <c r="H25306" s="21"/>
      <c r="I25306" s="21"/>
      <c r="K25306" s="20"/>
    </row>
    <row r="25307" s="2" customFormat="1" spans="3:11">
      <c r="C25307" s="19"/>
      <c r="G25307" s="20"/>
      <c r="H25307" s="21"/>
      <c r="I25307" s="21"/>
      <c r="K25307" s="20"/>
    </row>
    <row r="25308" s="2" customFormat="1" spans="3:11">
      <c r="C25308" s="19"/>
      <c r="G25308" s="20"/>
      <c r="H25308" s="21"/>
      <c r="I25308" s="21"/>
      <c r="K25308" s="20"/>
    </row>
    <row r="25309" s="2" customFormat="1" spans="3:11">
      <c r="C25309" s="19"/>
      <c r="G25309" s="20"/>
      <c r="H25309" s="21"/>
      <c r="I25309" s="21"/>
      <c r="K25309" s="20"/>
    </row>
    <row r="25310" s="2" customFormat="1" spans="3:11">
      <c r="C25310" s="19"/>
      <c r="G25310" s="20"/>
      <c r="H25310" s="21"/>
      <c r="I25310" s="21"/>
      <c r="K25310" s="20"/>
    </row>
    <row r="25311" s="2" customFormat="1" spans="3:11">
      <c r="C25311" s="19"/>
      <c r="G25311" s="20"/>
      <c r="H25311" s="21"/>
      <c r="I25311" s="21"/>
      <c r="K25311" s="20"/>
    </row>
    <row r="25312" s="2" customFormat="1" spans="3:11">
      <c r="C25312" s="19"/>
      <c r="G25312" s="20"/>
      <c r="H25312" s="21"/>
      <c r="I25312" s="21"/>
      <c r="K25312" s="20"/>
    </row>
    <row r="25313" s="2" customFormat="1" spans="3:11">
      <c r="C25313" s="19"/>
      <c r="G25313" s="20"/>
      <c r="H25313" s="21"/>
      <c r="I25313" s="21"/>
      <c r="K25313" s="20"/>
    </row>
    <row r="25314" s="2" customFormat="1" spans="3:11">
      <c r="C25314" s="19"/>
      <c r="G25314" s="20"/>
      <c r="H25314" s="21"/>
      <c r="I25314" s="21"/>
      <c r="K25314" s="20"/>
    </row>
    <row r="25315" s="2" customFormat="1" spans="3:11">
      <c r="C25315" s="19"/>
      <c r="G25315" s="20"/>
      <c r="H25315" s="21"/>
      <c r="I25315" s="21"/>
      <c r="K25315" s="20"/>
    </row>
    <row r="25316" s="2" customFormat="1" spans="3:11">
      <c r="C25316" s="19"/>
      <c r="G25316" s="20"/>
      <c r="H25316" s="21"/>
      <c r="I25316" s="21"/>
      <c r="K25316" s="20"/>
    </row>
    <row r="25317" s="2" customFormat="1" spans="3:11">
      <c r="C25317" s="19"/>
      <c r="G25317" s="20"/>
      <c r="H25317" s="21"/>
      <c r="I25317" s="21"/>
      <c r="K25317" s="20"/>
    </row>
    <row r="25318" s="2" customFormat="1" spans="3:11">
      <c r="C25318" s="19"/>
      <c r="G25318" s="20"/>
      <c r="H25318" s="21"/>
      <c r="I25318" s="21"/>
      <c r="K25318" s="20"/>
    </row>
    <row r="25319" s="2" customFormat="1" spans="3:11">
      <c r="C25319" s="19"/>
      <c r="G25319" s="20"/>
      <c r="H25319" s="21"/>
      <c r="I25319" s="21"/>
      <c r="K25319" s="20"/>
    </row>
    <row r="25320" s="2" customFormat="1" spans="3:11">
      <c r="C25320" s="19"/>
      <c r="G25320" s="20"/>
      <c r="H25320" s="21"/>
      <c r="I25320" s="21"/>
      <c r="K25320" s="20"/>
    </row>
    <row r="25321" s="2" customFormat="1" spans="3:11">
      <c r="C25321" s="19"/>
      <c r="G25321" s="20"/>
      <c r="H25321" s="21"/>
      <c r="I25321" s="21"/>
      <c r="K25321" s="20"/>
    </row>
    <row r="25322" s="2" customFormat="1" spans="3:11">
      <c r="C25322" s="19"/>
      <c r="G25322" s="20"/>
      <c r="H25322" s="21"/>
      <c r="I25322" s="21"/>
      <c r="K25322" s="20"/>
    </row>
    <row r="25323" s="2" customFormat="1" spans="3:11">
      <c r="C25323" s="19"/>
      <c r="G25323" s="20"/>
      <c r="H25323" s="21"/>
      <c r="I25323" s="21"/>
      <c r="K25323" s="20"/>
    </row>
    <row r="25324" s="2" customFormat="1" spans="3:11">
      <c r="C25324" s="19"/>
      <c r="G25324" s="20"/>
      <c r="H25324" s="21"/>
      <c r="I25324" s="21"/>
      <c r="K25324" s="20"/>
    </row>
    <row r="25325" s="2" customFormat="1" spans="3:11">
      <c r="C25325" s="19"/>
      <c r="G25325" s="20"/>
      <c r="H25325" s="21"/>
      <c r="I25325" s="21"/>
      <c r="K25325" s="20"/>
    </row>
    <row r="25326" s="2" customFormat="1" spans="3:11">
      <c r="C25326" s="19"/>
      <c r="G25326" s="20"/>
      <c r="H25326" s="21"/>
      <c r="I25326" s="21"/>
      <c r="K25326" s="20"/>
    </row>
    <row r="25327" s="2" customFormat="1" spans="3:11">
      <c r="C25327" s="19"/>
      <c r="G25327" s="20"/>
      <c r="H25327" s="21"/>
      <c r="I25327" s="21"/>
      <c r="K25327" s="20"/>
    </row>
    <row r="25328" s="2" customFormat="1" spans="3:11">
      <c r="C25328" s="19"/>
      <c r="G25328" s="20"/>
      <c r="H25328" s="21"/>
      <c r="I25328" s="21"/>
      <c r="K25328" s="20"/>
    </row>
    <row r="25329" s="2" customFormat="1" spans="3:11">
      <c r="C25329" s="19"/>
      <c r="G25329" s="20"/>
      <c r="H25329" s="21"/>
      <c r="I25329" s="21"/>
      <c r="K25329" s="20"/>
    </row>
    <row r="25330" s="2" customFormat="1" spans="3:11">
      <c r="C25330" s="19"/>
      <c r="G25330" s="20"/>
      <c r="H25330" s="21"/>
      <c r="I25330" s="21"/>
      <c r="K25330" s="20"/>
    </row>
    <row r="25331" s="2" customFormat="1" spans="3:11">
      <c r="C25331" s="19"/>
      <c r="G25331" s="20"/>
      <c r="H25331" s="21"/>
      <c r="I25331" s="21"/>
      <c r="K25331" s="20"/>
    </row>
    <row r="25332" s="2" customFormat="1" spans="3:11">
      <c r="C25332" s="19"/>
      <c r="G25332" s="20"/>
      <c r="H25332" s="21"/>
      <c r="I25332" s="21"/>
      <c r="K25332" s="20"/>
    </row>
    <row r="25333" s="2" customFormat="1" spans="3:11">
      <c r="C25333" s="19"/>
      <c r="G25333" s="20"/>
      <c r="H25333" s="21"/>
      <c r="I25333" s="21"/>
      <c r="K25333" s="20"/>
    </row>
    <row r="25334" s="2" customFormat="1" spans="3:11">
      <c r="C25334" s="19"/>
      <c r="G25334" s="20"/>
      <c r="H25334" s="21"/>
      <c r="I25334" s="21"/>
      <c r="K25334" s="20"/>
    </row>
    <row r="25335" s="2" customFormat="1" spans="3:11">
      <c r="C25335" s="19"/>
      <c r="G25335" s="20"/>
      <c r="H25335" s="21"/>
      <c r="I25335" s="21"/>
      <c r="K25335" s="20"/>
    </row>
    <row r="25336" s="2" customFormat="1" spans="3:11">
      <c r="C25336" s="19"/>
      <c r="G25336" s="20"/>
      <c r="H25336" s="21"/>
      <c r="I25336" s="21"/>
      <c r="K25336" s="20"/>
    </row>
    <row r="25337" s="2" customFormat="1" spans="3:11">
      <c r="C25337" s="19"/>
      <c r="G25337" s="20"/>
      <c r="H25337" s="21"/>
      <c r="I25337" s="21"/>
      <c r="K25337" s="20"/>
    </row>
    <row r="25338" s="2" customFormat="1" spans="3:11">
      <c r="C25338" s="19"/>
      <c r="G25338" s="20"/>
      <c r="H25338" s="21"/>
      <c r="I25338" s="21"/>
      <c r="K25338" s="20"/>
    </row>
    <row r="25339" s="2" customFormat="1" spans="3:11">
      <c r="C25339" s="19"/>
      <c r="G25339" s="20"/>
      <c r="H25339" s="21"/>
      <c r="I25339" s="21"/>
      <c r="K25339" s="20"/>
    </row>
    <row r="25340" s="2" customFormat="1" spans="3:11">
      <c r="C25340" s="19"/>
      <c r="G25340" s="20"/>
      <c r="H25340" s="21"/>
      <c r="I25340" s="21"/>
      <c r="K25340" s="20"/>
    </row>
    <row r="25341" s="2" customFormat="1" spans="3:11">
      <c r="C25341" s="19"/>
      <c r="G25341" s="20"/>
      <c r="H25341" s="21"/>
      <c r="I25341" s="21"/>
      <c r="K25341" s="20"/>
    </row>
    <row r="25342" s="2" customFormat="1" spans="3:11">
      <c r="C25342" s="19"/>
      <c r="G25342" s="20"/>
      <c r="H25342" s="21"/>
      <c r="I25342" s="21"/>
      <c r="K25342" s="20"/>
    </row>
    <row r="25343" s="2" customFormat="1" spans="3:11">
      <c r="C25343" s="19"/>
      <c r="G25343" s="20"/>
      <c r="H25343" s="21"/>
      <c r="I25343" s="21"/>
      <c r="K25343" s="20"/>
    </row>
    <row r="25344" s="2" customFormat="1" spans="3:11">
      <c r="C25344" s="19"/>
      <c r="G25344" s="20"/>
      <c r="H25344" s="21"/>
      <c r="I25344" s="21"/>
      <c r="K25344" s="20"/>
    </row>
    <row r="25345" s="2" customFormat="1" spans="3:11">
      <c r="C25345" s="19"/>
      <c r="G25345" s="20"/>
      <c r="H25345" s="21"/>
      <c r="I25345" s="21"/>
      <c r="K25345" s="20"/>
    </row>
    <row r="25346" s="2" customFormat="1" spans="3:11">
      <c r="C25346" s="19"/>
      <c r="G25346" s="20"/>
      <c r="H25346" s="21"/>
      <c r="I25346" s="21"/>
      <c r="K25346" s="20"/>
    </row>
    <row r="25347" s="2" customFormat="1" spans="3:11">
      <c r="C25347" s="19"/>
      <c r="G25347" s="20"/>
      <c r="H25347" s="21"/>
      <c r="I25347" s="21"/>
      <c r="K25347" s="20"/>
    </row>
    <row r="25348" s="2" customFormat="1" spans="3:11">
      <c r="C25348" s="19"/>
      <c r="G25348" s="20"/>
      <c r="H25348" s="21"/>
      <c r="I25348" s="21"/>
      <c r="K25348" s="20"/>
    </row>
    <row r="25349" s="2" customFormat="1" spans="3:11">
      <c r="C25349" s="19"/>
      <c r="G25349" s="20"/>
      <c r="H25349" s="21"/>
      <c r="I25349" s="21"/>
      <c r="K25349" s="20"/>
    </row>
    <row r="25350" s="2" customFormat="1" spans="3:11">
      <c r="C25350" s="19"/>
      <c r="G25350" s="20"/>
      <c r="H25350" s="21"/>
      <c r="I25350" s="21"/>
      <c r="K25350" s="20"/>
    </row>
    <row r="25351" s="2" customFormat="1" spans="3:11">
      <c r="C25351" s="19"/>
      <c r="G25351" s="20"/>
      <c r="H25351" s="21"/>
      <c r="I25351" s="21"/>
      <c r="K25351" s="20"/>
    </row>
    <row r="25352" s="2" customFormat="1" spans="3:11">
      <c r="C25352" s="19"/>
      <c r="G25352" s="20"/>
      <c r="H25352" s="21"/>
      <c r="I25352" s="21"/>
      <c r="K25352" s="20"/>
    </row>
    <row r="25353" s="2" customFormat="1" spans="3:11">
      <c r="C25353" s="19"/>
      <c r="G25353" s="20"/>
      <c r="H25353" s="21"/>
      <c r="I25353" s="21"/>
      <c r="K25353" s="20"/>
    </row>
    <row r="25354" s="2" customFormat="1" spans="3:11">
      <c r="C25354" s="19"/>
      <c r="G25354" s="20"/>
      <c r="H25354" s="21"/>
      <c r="I25354" s="21"/>
      <c r="K25354" s="20"/>
    </row>
    <row r="25355" s="2" customFormat="1" spans="3:11">
      <c r="C25355" s="19"/>
      <c r="G25355" s="20"/>
      <c r="H25355" s="21"/>
      <c r="I25355" s="21"/>
      <c r="K25355" s="20"/>
    </row>
    <row r="25356" s="2" customFormat="1" spans="3:11">
      <c r="C25356" s="19"/>
      <c r="G25356" s="20"/>
      <c r="H25356" s="21"/>
      <c r="I25356" s="21"/>
      <c r="K25356" s="20"/>
    </row>
    <row r="25357" s="2" customFormat="1" spans="3:11">
      <c r="C25357" s="19"/>
      <c r="G25357" s="20"/>
      <c r="H25357" s="21"/>
      <c r="I25357" s="21"/>
      <c r="K25357" s="20"/>
    </row>
    <row r="25358" s="2" customFormat="1" spans="3:11">
      <c r="C25358" s="19"/>
      <c r="G25358" s="20"/>
      <c r="H25358" s="21"/>
      <c r="I25358" s="21"/>
      <c r="K25358" s="20"/>
    </row>
    <row r="25359" s="2" customFormat="1" spans="3:11">
      <c r="C25359" s="19"/>
      <c r="G25359" s="20"/>
      <c r="H25359" s="21"/>
      <c r="I25359" s="21"/>
      <c r="K25359" s="20"/>
    </row>
    <row r="25360" s="2" customFormat="1" spans="3:11">
      <c r="C25360" s="19"/>
      <c r="G25360" s="20"/>
      <c r="H25360" s="21"/>
      <c r="I25360" s="21"/>
      <c r="K25360" s="20"/>
    </row>
    <row r="25361" s="2" customFormat="1" spans="3:11">
      <c r="C25361" s="19"/>
      <c r="G25361" s="20"/>
      <c r="H25361" s="21"/>
      <c r="I25361" s="21"/>
      <c r="K25361" s="20"/>
    </row>
    <row r="25362" s="2" customFormat="1" spans="3:11">
      <c r="C25362" s="19"/>
      <c r="G25362" s="20"/>
      <c r="H25362" s="21"/>
      <c r="I25362" s="21"/>
      <c r="K25362" s="20"/>
    </row>
    <row r="25363" s="2" customFormat="1" spans="3:11">
      <c r="C25363" s="19"/>
      <c r="G25363" s="20"/>
      <c r="H25363" s="21"/>
      <c r="I25363" s="21"/>
      <c r="K25363" s="20"/>
    </row>
    <row r="25364" s="2" customFormat="1" spans="3:11">
      <c r="C25364" s="19"/>
      <c r="G25364" s="20"/>
      <c r="H25364" s="21"/>
      <c r="I25364" s="21"/>
      <c r="K25364" s="20"/>
    </row>
    <row r="25365" s="2" customFormat="1" spans="3:11">
      <c r="C25365" s="19"/>
      <c r="G25365" s="20"/>
      <c r="H25365" s="21"/>
      <c r="I25365" s="21"/>
      <c r="K25365" s="20"/>
    </row>
    <row r="25366" s="2" customFormat="1" spans="3:11">
      <c r="C25366" s="19"/>
      <c r="G25366" s="20"/>
      <c r="H25366" s="21"/>
      <c r="I25366" s="21"/>
      <c r="K25366" s="20"/>
    </row>
    <row r="25367" s="2" customFormat="1" spans="3:11">
      <c r="C25367" s="19"/>
      <c r="G25367" s="20"/>
      <c r="H25367" s="21"/>
      <c r="I25367" s="21"/>
      <c r="K25367" s="20"/>
    </row>
    <row r="25368" s="2" customFormat="1" spans="3:11">
      <c r="C25368" s="19"/>
      <c r="G25368" s="20"/>
      <c r="H25368" s="21"/>
      <c r="I25368" s="21"/>
      <c r="K25368" s="20"/>
    </row>
    <row r="25369" s="2" customFormat="1" spans="3:11">
      <c r="C25369" s="19"/>
      <c r="G25369" s="20"/>
      <c r="H25369" s="21"/>
      <c r="I25369" s="21"/>
      <c r="K25369" s="20"/>
    </row>
    <row r="25370" s="2" customFormat="1" spans="3:11">
      <c r="C25370" s="19"/>
      <c r="G25370" s="20"/>
      <c r="H25370" s="21"/>
      <c r="I25370" s="21"/>
      <c r="K25370" s="20"/>
    </row>
    <row r="25371" s="2" customFormat="1" spans="3:11">
      <c r="C25371" s="19"/>
      <c r="G25371" s="20"/>
      <c r="H25371" s="21"/>
      <c r="I25371" s="21"/>
      <c r="K25371" s="20"/>
    </row>
    <row r="25372" s="2" customFormat="1" spans="3:11">
      <c r="C25372" s="19"/>
      <c r="G25372" s="20"/>
      <c r="H25372" s="21"/>
      <c r="I25372" s="21"/>
      <c r="K25372" s="20"/>
    </row>
    <row r="25373" s="2" customFormat="1" spans="3:11">
      <c r="C25373" s="19"/>
      <c r="G25373" s="20"/>
      <c r="H25373" s="21"/>
      <c r="I25373" s="21"/>
      <c r="K25373" s="20"/>
    </row>
    <row r="25374" s="2" customFormat="1" spans="3:11">
      <c r="C25374" s="19"/>
      <c r="G25374" s="20"/>
      <c r="H25374" s="21"/>
      <c r="I25374" s="21"/>
      <c r="K25374" s="20"/>
    </row>
    <row r="25375" s="2" customFormat="1" spans="3:11">
      <c r="C25375" s="19"/>
      <c r="G25375" s="20"/>
      <c r="H25375" s="21"/>
      <c r="I25375" s="21"/>
      <c r="K25375" s="20"/>
    </row>
    <row r="25376" s="2" customFormat="1" spans="3:11">
      <c r="C25376" s="19"/>
      <c r="G25376" s="20"/>
      <c r="H25376" s="21"/>
      <c r="I25376" s="21"/>
      <c r="K25376" s="20"/>
    </row>
    <row r="25377" s="2" customFormat="1" spans="3:11">
      <c r="C25377" s="19"/>
      <c r="G25377" s="20"/>
      <c r="H25377" s="21"/>
      <c r="I25377" s="21"/>
      <c r="K25377" s="20"/>
    </row>
    <row r="25378" s="2" customFormat="1" spans="3:11">
      <c r="C25378" s="19"/>
      <c r="G25378" s="20"/>
      <c r="H25378" s="21"/>
      <c r="I25378" s="21"/>
      <c r="K25378" s="20"/>
    </row>
    <row r="25379" s="2" customFormat="1" spans="3:11">
      <c r="C25379" s="19"/>
      <c r="G25379" s="20"/>
      <c r="H25379" s="21"/>
      <c r="I25379" s="21"/>
      <c r="K25379" s="20"/>
    </row>
    <row r="25380" s="2" customFormat="1" spans="3:11">
      <c r="C25380" s="19"/>
      <c r="G25380" s="20"/>
      <c r="H25380" s="21"/>
      <c r="I25380" s="21"/>
      <c r="K25380" s="20"/>
    </row>
    <row r="25381" s="2" customFormat="1" spans="3:11">
      <c r="C25381" s="19"/>
      <c r="G25381" s="20"/>
      <c r="H25381" s="21"/>
      <c r="I25381" s="21"/>
      <c r="K25381" s="20"/>
    </row>
    <row r="25382" s="2" customFormat="1" spans="3:11">
      <c r="C25382" s="19"/>
      <c r="G25382" s="20"/>
      <c r="H25382" s="21"/>
      <c r="I25382" s="21"/>
      <c r="K25382" s="20"/>
    </row>
    <row r="25383" s="2" customFormat="1" spans="3:11">
      <c r="C25383" s="19"/>
      <c r="G25383" s="20"/>
      <c r="H25383" s="21"/>
      <c r="I25383" s="21"/>
      <c r="K25383" s="20"/>
    </row>
    <row r="25384" s="2" customFormat="1" spans="3:11">
      <c r="C25384" s="19"/>
      <c r="G25384" s="20"/>
      <c r="H25384" s="21"/>
      <c r="I25384" s="21"/>
      <c r="K25384" s="20"/>
    </row>
    <row r="25385" s="2" customFormat="1" spans="3:11">
      <c r="C25385" s="19"/>
      <c r="G25385" s="20"/>
      <c r="H25385" s="21"/>
      <c r="I25385" s="21"/>
      <c r="K25385" s="20"/>
    </row>
    <row r="25386" s="2" customFormat="1" spans="3:11">
      <c r="C25386" s="19"/>
      <c r="G25386" s="20"/>
      <c r="H25386" s="21"/>
      <c r="I25386" s="21"/>
      <c r="K25386" s="20"/>
    </row>
    <row r="25387" s="2" customFormat="1" spans="3:11">
      <c r="C25387" s="19"/>
      <c r="G25387" s="20"/>
      <c r="H25387" s="21"/>
      <c r="I25387" s="21"/>
      <c r="K25387" s="20"/>
    </row>
    <row r="25388" s="2" customFormat="1" spans="3:11">
      <c r="C25388" s="19"/>
      <c r="G25388" s="20"/>
      <c r="H25388" s="21"/>
      <c r="I25388" s="21"/>
      <c r="K25388" s="20"/>
    </row>
    <row r="25389" s="2" customFormat="1" spans="3:11">
      <c r="C25389" s="19"/>
      <c r="G25389" s="20"/>
      <c r="H25389" s="21"/>
      <c r="I25389" s="21"/>
      <c r="K25389" s="20"/>
    </row>
    <row r="25390" s="2" customFormat="1" spans="3:11">
      <c r="C25390" s="19"/>
      <c r="G25390" s="20"/>
      <c r="H25390" s="21"/>
      <c r="I25390" s="21"/>
      <c r="K25390" s="20"/>
    </row>
    <row r="25391" s="2" customFormat="1" spans="3:11">
      <c r="C25391" s="19"/>
      <c r="G25391" s="20"/>
      <c r="H25391" s="21"/>
      <c r="I25391" s="21"/>
      <c r="K25391" s="20"/>
    </row>
    <row r="25392" s="2" customFormat="1" spans="3:11">
      <c r="C25392" s="19"/>
      <c r="G25392" s="20"/>
      <c r="H25392" s="21"/>
      <c r="I25392" s="21"/>
      <c r="K25392" s="20"/>
    </row>
    <row r="25393" s="2" customFormat="1" spans="3:11">
      <c r="C25393" s="19"/>
      <c r="G25393" s="20"/>
      <c r="H25393" s="21"/>
      <c r="I25393" s="21"/>
      <c r="K25393" s="20"/>
    </row>
    <row r="25394" s="2" customFormat="1" spans="3:11">
      <c r="C25394" s="19"/>
      <c r="G25394" s="20"/>
      <c r="H25394" s="21"/>
      <c r="I25394" s="21"/>
      <c r="K25394" s="20"/>
    </row>
    <row r="25395" s="2" customFormat="1" spans="3:11">
      <c r="C25395" s="19"/>
      <c r="G25395" s="20"/>
      <c r="H25395" s="21"/>
      <c r="I25395" s="21"/>
      <c r="K25395" s="20"/>
    </row>
    <row r="25396" s="2" customFormat="1" spans="3:11">
      <c r="C25396" s="19"/>
      <c r="G25396" s="20"/>
      <c r="H25396" s="21"/>
      <c r="I25396" s="21"/>
      <c r="K25396" s="20"/>
    </row>
    <row r="25397" s="2" customFormat="1" spans="3:11">
      <c r="C25397" s="19"/>
      <c r="G25397" s="20"/>
      <c r="H25397" s="21"/>
      <c r="I25397" s="21"/>
      <c r="K25397" s="20"/>
    </row>
    <row r="25398" s="2" customFormat="1" spans="3:11">
      <c r="C25398" s="19"/>
      <c r="G25398" s="20"/>
      <c r="H25398" s="21"/>
      <c r="I25398" s="21"/>
      <c r="K25398" s="20"/>
    </row>
    <row r="25399" s="2" customFormat="1" spans="3:11">
      <c r="C25399" s="19"/>
      <c r="G25399" s="20"/>
      <c r="H25399" s="21"/>
      <c r="I25399" s="21"/>
      <c r="K25399" s="20"/>
    </row>
    <row r="25400" s="2" customFormat="1" spans="3:11">
      <c r="C25400" s="19"/>
      <c r="G25400" s="20"/>
      <c r="H25400" s="21"/>
      <c r="I25400" s="21"/>
      <c r="K25400" s="20"/>
    </row>
    <row r="25401" s="2" customFormat="1" spans="3:11">
      <c r="C25401" s="19"/>
      <c r="G25401" s="20"/>
      <c r="H25401" s="21"/>
      <c r="I25401" s="21"/>
      <c r="K25401" s="20"/>
    </row>
    <row r="25402" s="2" customFormat="1" spans="3:11">
      <c r="C25402" s="19"/>
      <c r="G25402" s="20"/>
      <c r="H25402" s="21"/>
      <c r="I25402" s="21"/>
      <c r="K25402" s="20"/>
    </row>
    <row r="25403" s="2" customFormat="1" spans="3:11">
      <c r="C25403" s="19"/>
      <c r="G25403" s="20"/>
      <c r="H25403" s="21"/>
      <c r="I25403" s="21"/>
      <c r="K25403" s="20"/>
    </row>
    <row r="25404" s="2" customFormat="1" spans="3:11">
      <c r="C25404" s="19"/>
      <c r="G25404" s="20"/>
      <c r="H25404" s="21"/>
      <c r="I25404" s="21"/>
      <c r="K25404" s="20"/>
    </row>
    <row r="25405" s="2" customFormat="1" spans="3:11">
      <c r="C25405" s="19"/>
      <c r="G25405" s="20"/>
      <c r="H25405" s="21"/>
      <c r="I25405" s="21"/>
      <c r="K25405" s="20"/>
    </row>
    <row r="25406" s="2" customFormat="1" spans="3:11">
      <c r="C25406" s="19"/>
      <c r="G25406" s="20"/>
      <c r="H25406" s="21"/>
      <c r="I25406" s="21"/>
      <c r="K25406" s="20"/>
    </row>
    <row r="25407" s="2" customFormat="1" spans="3:11">
      <c r="C25407" s="19"/>
      <c r="G25407" s="20"/>
      <c r="H25407" s="21"/>
      <c r="I25407" s="21"/>
      <c r="K25407" s="20"/>
    </row>
    <row r="25408" s="2" customFormat="1" spans="3:11">
      <c r="C25408" s="19"/>
      <c r="G25408" s="20"/>
      <c r="H25408" s="21"/>
      <c r="I25408" s="21"/>
      <c r="K25408" s="20"/>
    </row>
    <row r="25409" s="2" customFormat="1" spans="3:11">
      <c r="C25409" s="19"/>
      <c r="G25409" s="20"/>
      <c r="H25409" s="21"/>
      <c r="I25409" s="21"/>
      <c r="K25409" s="20"/>
    </row>
    <row r="25410" s="2" customFormat="1" spans="3:11">
      <c r="C25410" s="19"/>
      <c r="G25410" s="20"/>
      <c r="H25410" s="21"/>
      <c r="I25410" s="21"/>
      <c r="K25410" s="20"/>
    </row>
    <row r="25411" s="2" customFormat="1" spans="3:11">
      <c r="C25411" s="19"/>
      <c r="G25411" s="20"/>
      <c r="H25411" s="21"/>
      <c r="I25411" s="21"/>
      <c r="K25411" s="20"/>
    </row>
    <row r="25412" s="2" customFormat="1" spans="3:11">
      <c r="C25412" s="19"/>
      <c r="G25412" s="20"/>
      <c r="H25412" s="21"/>
      <c r="I25412" s="21"/>
      <c r="K25412" s="20"/>
    </row>
    <row r="25413" s="2" customFormat="1" spans="3:11">
      <c r="C25413" s="19"/>
      <c r="G25413" s="20"/>
      <c r="H25413" s="21"/>
      <c r="I25413" s="21"/>
      <c r="K25413" s="20"/>
    </row>
    <row r="25414" s="2" customFormat="1" spans="3:11">
      <c r="C25414" s="19"/>
      <c r="G25414" s="20"/>
      <c r="H25414" s="21"/>
      <c r="I25414" s="21"/>
      <c r="K25414" s="20"/>
    </row>
    <row r="25415" s="2" customFormat="1" spans="3:11">
      <c r="C25415" s="19"/>
      <c r="G25415" s="20"/>
      <c r="H25415" s="21"/>
      <c r="I25415" s="21"/>
      <c r="K25415" s="20"/>
    </row>
    <row r="25416" s="2" customFormat="1" spans="3:11">
      <c r="C25416" s="19"/>
      <c r="G25416" s="20"/>
      <c r="H25416" s="21"/>
      <c r="I25416" s="21"/>
      <c r="K25416" s="20"/>
    </row>
    <row r="25417" s="2" customFormat="1" spans="3:11">
      <c r="C25417" s="19"/>
      <c r="G25417" s="20"/>
      <c r="H25417" s="21"/>
      <c r="I25417" s="21"/>
      <c r="K25417" s="20"/>
    </row>
    <row r="25418" s="2" customFormat="1" spans="3:11">
      <c r="C25418" s="19"/>
      <c r="G25418" s="20"/>
      <c r="H25418" s="21"/>
      <c r="I25418" s="21"/>
      <c r="K25418" s="20"/>
    </row>
    <row r="25419" s="2" customFormat="1" spans="3:11">
      <c r="C25419" s="19"/>
      <c r="G25419" s="20"/>
      <c r="H25419" s="21"/>
      <c r="I25419" s="21"/>
      <c r="K25419" s="20"/>
    </row>
    <row r="25420" s="2" customFormat="1" spans="3:11">
      <c r="C25420" s="19"/>
      <c r="G25420" s="20"/>
      <c r="H25420" s="21"/>
      <c r="I25420" s="21"/>
      <c r="K25420" s="20"/>
    </row>
    <row r="25421" s="2" customFormat="1" spans="3:11">
      <c r="C25421" s="19"/>
      <c r="G25421" s="20"/>
      <c r="H25421" s="21"/>
      <c r="I25421" s="21"/>
      <c r="K25421" s="20"/>
    </row>
    <row r="25422" s="2" customFormat="1" spans="3:11">
      <c r="C25422" s="19"/>
      <c r="G25422" s="20"/>
      <c r="H25422" s="21"/>
      <c r="I25422" s="21"/>
      <c r="K25422" s="20"/>
    </row>
    <row r="25423" s="2" customFormat="1" spans="3:11">
      <c r="C25423" s="19"/>
      <c r="G25423" s="20"/>
      <c r="H25423" s="21"/>
      <c r="I25423" s="21"/>
      <c r="K25423" s="20"/>
    </row>
    <row r="25424" s="2" customFormat="1" spans="3:11">
      <c r="C25424" s="19"/>
      <c r="G25424" s="20"/>
      <c r="H25424" s="21"/>
      <c r="I25424" s="21"/>
      <c r="K25424" s="20"/>
    </row>
    <row r="25425" s="2" customFormat="1" spans="3:11">
      <c r="C25425" s="19"/>
      <c r="G25425" s="20"/>
      <c r="H25425" s="21"/>
      <c r="I25425" s="21"/>
      <c r="K25425" s="20"/>
    </row>
    <row r="25426" s="2" customFormat="1" spans="3:11">
      <c r="C25426" s="19"/>
      <c r="G25426" s="20"/>
      <c r="H25426" s="21"/>
      <c r="I25426" s="21"/>
      <c r="K25426" s="20"/>
    </row>
    <row r="25427" s="2" customFormat="1" spans="3:11">
      <c r="C25427" s="19"/>
      <c r="G25427" s="20"/>
      <c r="H25427" s="21"/>
      <c r="I25427" s="21"/>
      <c r="K25427" s="20"/>
    </row>
    <row r="25428" s="2" customFormat="1" spans="3:11">
      <c r="C25428" s="19"/>
      <c r="G25428" s="20"/>
      <c r="H25428" s="21"/>
      <c r="I25428" s="21"/>
      <c r="K25428" s="20"/>
    </row>
    <row r="25429" s="2" customFormat="1" spans="3:11">
      <c r="C25429" s="19"/>
      <c r="G25429" s="20"/>
      <c r="H25429" s="21"/>
      <c r="I25429" s="21"/>
      <c r="K25429" s="20"/>
    </row>
    <row r="25430" s="2" customFormat="1" spans="3:11">
      <c r="C25430" s="19"/>
      <c r="G25430" s="20"/>
      <c r="H25430" s="21"/>
      <c r="I25430" s="21"/>
      <c r="K25430" s="20"/>
    </row>
    <row r="25431" s="2" customFormat="1" spans="3:11">
      <c r="C25431" s="19"/>
      <c r="G25431" s="20"/>
      <c r="H25431" s="21"/>
      <c r="I25431" s="21"/>
      <c r="K25431" s="20"/>
    </row>
    <row r="25432" s="2" customFormat="1" spans="3:11">
      <c r="C25432" s="19"/>
      <c r="G25432" s="20"/>
      <c r="H25432" s="21"/>
      <c r="I25432" s="21"/>
      <c r="K25432" s="20"/>
    </row>
    <row r="25433" s="2" customFormat="1" spans="3:11">
      <c r="C25433" s="19"/>
      <c r="G25433" s="20"/>
      <c r="H25433" s="21"/>
      <c r="I25433" s="21"/>
      <c r="K25433" s="20"/>
    </row>
    <row r="25434" s="2" customFormat="1" spans="3:11">
      <c r="C25434" s="19"/>
      <c r="G25434" s="20"/>
      <c r="H25434" s="21"/>
      <c r="I25434" s="21"/>
      <c r="K25434" s="20"/>
    </row>
    <row r="25435" s="2" customFormat="1" spans="3:11">
      <c r="C25435" s="19"/>
      <c r="G25435" s="20"/>
      <c r="H25435" s="21"/>
      <c r="I25435" s="21"/>
      <c r="K25435" s="20"/>
    </row>
    <row r="25436" s="2" customFormat="1" spans="3:11">
      <c r="C25436" s="19"/>
      <c r="G25436" s="20"/>
      <c r="H25436" s="21"/>
      <c r="I25436" s="21"/>
      <c r="K25436" s="20"/>
    </row>
    <row r="25437" s="2" customFormat="1" spans="3:11">
      <c r="C25437" s="19"/>
      <c r="G25437" s="20"/>
      <c r="H25437" s="21"/>
      <c r="I25437" s="21"/>
      <c r="K25437" s="20"/>
    </row>
    <row r="25438" s="2" customFormat="1" spans="3:11">
      <c r="C25438" s="19"/>
      <c r="G25438" s="20"/>
      <c r="H25438" s="21"/>
      <c r="I25438" s="21"/>
      <c r="K25438" s="20"/>
    </row>
    <row r="25439" s="2" customFormat="1" spans="3:11">
      <c r="C25439" s="19"/>
      <c r="G25439" s="20"/>
      <c r="H25439" s="21"/>
      <c r="I25439" s="21"/>
      <c r="K25439" s="20"/>
    </row>
    <row r="25440" s="2" customFormat="1" spans="3:11">
      <c r="C25440" s="19"/>
      <c r="G25440" s="20"/>
      <c r="H25440" s="21"/>
      <c r="I25440" s="21"/>
      <c r="K25440" s="20"/>
    </row>
    <row r="25441" s="2" customFormat="1" spans="3:11">
      <c r="C25441" s="19"/>
      <c r="G25441" s="20"/>
      <c r="H25441" s="21"/>
      <c r="I25441" s="21"/>
      <c r="K25441" s="20"/>
    </row>
    <row r="25442" s="2" customFormat="1" spans="3:11">
      <c r="C25442" s="19"/>
      <c r="G25442" s="20"/>
      <c r="H25442" s="21"/>
      <c r="I25442" s="21"/>
      <c r="K25442" s="20"/>
    </row>
    <row r="25443" s="2" customFormat="1" spans="3:11">
      <c r="C25443" s="19"/>
      <c r="G25443" s="20"/>
      <c r="H25443" s="21"/>
      <c r="I25443" s="21"/>
      <c r="K25443" s="20"/>
    </row>
    <row r="25444" s="2" customFormat="1" spans="3:11">
      <c r="C25444" s="19"/>
      <c r="G25444" s="20"/>
      <c r="H25444" s="21"/>
      <c r="I25444" s="21"/>
      <c r="K25444" s="20"/>
    </row>
    <row r="25445" s="2" customFormat="1" spans="3:11">
      <c r="C25445" s="19"/>
      <c r="G25445" s="20"/>
      <c r="H25445" s="21"/>
      <c r="I25445" s="21"/>
      <c r="K25445" s="20"/>
    </row>
    <row r="25446" s="2" customFormat="1" spans="3:11">
      <c r="C25446" s="19"/>
      <c r="G25446" s="20"/>
      <c r="H25446" s="21"/>
      <c r="I25446" s="21"/>
      <c r="K25446" s="20"/>
    </row>
    <row r="25447" s="2" customFormat="1" spans="3:11">
      <c r="C25447" s="19"/>
      <c r="G25447" s="20"/>
      <c r="H25447" s="21"/>
      <c r="I25447" s="21"/>
      <c r="K25447" s="20"/>
    </row>
    <row r="25448" s="2" customFormat="1" spans="3:11">
      <c r="C25448" s="19"/>
      <c r="G25448" s="20"/>
      <c r="H25448" s="21"/>
      <c r="I25448" s="21"/>
      <c r="K25448" s="20"/>
    </row>
    <row r="25449" s="2" customFormat="1" spans="3:11">
      <c r="C25449" s="19"/>
      <c r="G25449" s="20"/>
      <c r="H25449" s="21"/>
      <c r="I25449" s="21"/>
      <c r="K25449" s="20"/>
    </row>
    <row r="25450" s="2" customFormat="1" spans="3:11">
      <c r="C25450" s="19"/>
      <c r="G25450" s="20"/>
      <c r="H25450" s="21"/>
      <c r="I25450" s="21"/>
      <c r="K25450" s="20"/>
    </row>
    <row r="25451" s="2" customFormat="1" spans="3:11">
      <c r="C25451" s="19"/>
      <c r="G25451" s="20"/>
      <c r="H25451" s="21"/>
      <c r="I25451" s="21"/>
      <c r="K25451" s="20"/>
    </row>
    <row r="25452" s="2" customFormat="1" spans="3:11">
      <c r="C25452" s="19"/>
      <c r="G25452" s="20"/>
      <c r="H25452" s="21"/>
      <c r="I25452" s="21"/>
      <c r="K25452" s="20"/>
    </row>
    <row r="25453" s="2" customFormat="1" spans="3:11">
      <c r="C25453" s="19"/>
      <c r="G25453" s="20"/>
      <c r="H25453" s="21"/>
      <c r="I25453" s="21"/>
      <c r="K25453" s="20"/>
    </row>
    <row r="25454" s="2" customFormat="1" spans="3:11">
      <c r="C25454" s="19"/>
      <c r="G25454" s="20"/>
      <c r="H25454" s="21"/>
      <c r="I25454" s="21"/>
      <c r="K25454" s="20"/>
    </row>
    <row r="25455" s="2" customFormat="1" spans="3:11">
      <c r="C25455" s="19"/>
      <c r="G25455" s="20"/>
      <c r="H25455" s="21"/>
      <c r="I25455" s="21"/>
      <c r="K25455" s="20"/>
    </row>
    <row r="25456" s="2" customFormat="1" spans="3:11">
      <c r="C25456" s="19"/>
      <c r="G25456" s="20"/>
      <c r="H25456" s="21"/>
      <c r="I25456" s="21"/>
      <c r="K25456" s="20"/>
    </row>
    <row r="25457" s="2" customFormat="1" spans="3:11">
      <c r="C25457" s="19"/>
      <c r="G25457" s="20"/>
      <c r="H25457" s="21"/>
      <c r="I25457" s="21"/>
      <c r="K25457" s="20"/>
    </row>
    <row r="25458" s="2" customFormat="1" spans="3:11">
      <c r="C25458" s="19"/>
      <c r="G25458" s="20"/>
      <c r="H25458" s="21"/>
      <c r="I25458" s="21"/>
      <c r="K25458" s="20"/>
    </row>
    <row r="25459" s="2" customFormat="1" spans="3:11">
      <c r="C25459" s="19"/>
      <c r="G25459" s="20"/>
      <c r="H25459" s="21"/>
      <c r="I25459" s="21"/>
      <c r="K25459" s="20"/>
    </row>
    <row r="25460" s="2" customFormat="1" spans="3:11">
      <c r="C25460" s="19"/>
      <c r="G25460" s="20"/>
      <c r="H25460" s="21"/>
      <c r="I25460" s="21"/>
      <c r="K25460" s="20"/>
    </row>
    <row r="25461" s="2" customFormat="1" spans="3:11">
      <c r="C25461" s="19"/>
      <c r="G25461" s="20"/>
      <c r="H25461" s="21"/>
      <c r="I25461" s="21"/>
      <c r="K25461" s="20"/>
    </row>
    <row r="25462" s="2" customFormat="1" spans="3:11">
      <c r="C25462" s="19"/>
      <c r="G25462" s="20"/>
      <c r="H25462" s="21"/>
      <c r="I25462" s="21"/>
      <c r="K25462" s="20"/>
    </row>
    <row r="25463" s="2" customFormat="1" spans="3:11">
      <c r="C25463" s="19"/>
      <c r="G25463" s="20"/>
      <c r="H25463" s="21"/>
      <c r="I25463" s="21"/>
      <c r="K25463" s="20"/>
    </row>
    <row r="25464" s="2" customFormat="1" spans="3:11">
      <c r="C25464" s="19"/>
      <c r="G25464" s="20"/>
      <c r="H25464" s="21"/>
      <c r="I25464" s="21"/>
      <c r="K25464" s="20"/>
    </row>
    <row r="25465" s="2" customFormat="1" spans="3:11">
      <c r="C25465" s="19"/>
      <c r="G25465" s="20"/>
      <c r="H25465" s="21"/>
      <c r="I25465" s="21"/>
      <c r="K25465" s="20"/>
    </row>
    <row r="25466" s="2" customFormat="1" spans="3:11">
      <c r="C25466" s="19"/>
      <c r="G25466" s="20"/>
      <c r="H25466" s="21"/>
      <c r="I25466" s="21"/>
      <c r="K25466" s="20"/>
    </row>
    <row r="25467" s="2" customFormat="1" spans="3:11">
      <c r="C25467" s="19"/>
      <c r="G25467" s="20"/>
      <c r="H25467" s="21"/>
      <c r="I25467" s="21"/>
      <c r="K25467" s="20"/>
    </row>
    <row r="25468" s="2" customFormat="1" spans="3:11">
      <c r="C25468" s="19"/>
      <c r="G25468" s="20"/>
      <c r="H25468" s="21"/>
      <c r="I25468" s="21"/>
      <c r="K25468" s="20"/>
    </row>
    <row r="25469" s="2" customFormat="1" spans="3:11">
      <c r="C25469" s="19"/>
      <c r="G25469" s="20"/>
      <c r="H25469" s="21"/>
      <c r="I25469" s="21"/>
      <c r="K25469" s="20"/>
    </row>
    <row r="25470" s="2" customFormat="1" spans="3:11">
      <c r="C25470" s="19"/>
      <c r="G25470" s="20"/>
      <c r="H25470" s="21"/>
      <c r="I25470" s="21"/>
      <c r="K25470" s="20"/>
    </row>
    <row r="25471" s="2" customFormat="1" spans="3:11">
      <c r="C25471" s="19"/>
      <c r="G25471" s="20"/>
      <c r="H25471" s="21"/>
      <c r="I25471" s="21"/>
      <c r="K25471" s="20"/>
    </row>
    <row r="25472" s="2" customFormat="1" spans="3:11">
      <c r="C25472" s="19"/>
      <c r="G25472" s="20"/>
      <c r="H25472" s="21"/>
      <c r="I25472" s="21"/>
      <c r="K25472" s="20"/>
    </row>
    <row r="25473" s="2" customFormat="1" spans="3:11">
      <c r="C25473" s="19"/>
      <c r="G25473" s="20"/>
      <c r="H25473" s="21"/>
      <c r="I25473" s="21"/>
      <c r="K25473" s="20"/>
    </row>
    <row r="25474" s="2" customFormat="1" spans="3:11">
      <c r="C25474" s="19"/>
      <c r="G25474" s="20"/>
      <c r="H25474" s="21"/>
      <c r="I25474" s="21"/>
      <c r="K25474" s="20"/>
    </row>
    <row r="25475" s="2" customFormat="1" spans="3:11">
      <c r="C25475" s="19"/>
      <c r="G25475" s="20"/>
      <c r="H25475" s="21"/>
      <c r="I25475" s="21"/>
      <c r="K25475" s="20"/>
    </row>
    <row r="25476" s="2" customFormat="1" spans="3:11">
      <c r="C25476" s="19"/>
      <c r="G25476" s="20"/>
      <c r="H25476" s="21"/>
      <c r="I25476" s="21"/>
      <c r="K25476" s="20"/>
    </row>
    <row r="25477" s="2" customFormat="1" spans="3:11">
      <c r="C25477" s="19"/>
      <c r="G25477" s="20"/>
      <c r="H25477" s="21"/>
      <c r="I25477" s="21"/>
      <c r="K25477" s="20"/>
    </row>
    <row r="25478" s="2" customFormat="1" spans="3:11">
      <c r="C25478" s="19"/>
      <c r="G25478" s="20"/>
      <c r="H25478" s="21"/>
      <c r="I25478" s="21"/>
      <c r="K25478" s="20"/>
    </row>
    <row r="25479" s="2" customFormat="1" spans="3:11">
      <c r="C25479" s="19"/>
      <c r="G25479" s="20"/>
      <c r="H25479" s="21"/>
      <c r="I25479" s="21"/>
      <c r="K25479" s="20"/>
    </row>
    <row r="25480" s="2" customFormat="1" spans="3:11">
      <c r="C25480" s="19"/>
      <c r="G25480" s="20"/>
      <c r="H25480" s="21"/>
      <c r="I25480" s="21"/>
      <c r="K25480" s="20"/>
    </row>
    <row r="25481" s="2" customFormat="1" spans="3:11">
      <c r="C25481" s="19"/>
      <c r="G25481" s="20"/>
      <c r="H25481" s="21"/>
      <c r="I25481" s="21"/>
      <c r="K25481" s="20"/>
    </row>
    <row r="25482" s="2" customFormat="1" spans="3:11">
      <c r="C25482" s="19"/>
      <c r="G25482" s="20"/>
      <c r="H25482" s="21"/>
      <c r="I25482" s="21"/>
      <c r="K25482" s="20"/>
    </row>
    <row r="25483" s="2" customFormat="1" spans="3:11">
      <c r="C25483" s="19"/>
      <c r="G25483" s="20"/>
      <c r="H25483" s="21"/>
      <c r="I25483" s="21"/>
      <c r="K25483" s="20"/>
    </row>
    <row r="25484" s="2" customFormat="1" spans="3:11">
      <c r="C25484" s="19"/>
      <c r="G25484" s="20"/>
      <c r="H25484" s="21"/>
      <c r="I25484" s="21"/>
      <c r="K25484" s="20"/>
    </row>
    <row r="25485" s="2" customFormat="1" spans="3:11">
      <c r="C25485" s="19"/>
      <c r="G25485" s="20"/>
      <c r="H25485" s="21"/>
      <c r="I25485" s="21"/>
      <c r="K25485" s="20"/>
    </row>
    <row r="25486" s="2" customFormat="1" spans="3:11">
      <c r="C25486" s="19"/>
      <c r="G25486" s="20"/>
      <c r="H25486" s="21"/>
      <c r="I25486" s="21"/>
      <c r="K25486" s="20"/>
    </row>
    <row r="25487" s="2" customFormat="1" spans="3:11">
      <c r="C25487" s="19"/>
      <c r="G25487" s="20"/>
      <c r="H25487" s="21"/>
      <c r="I25487" s="21"/>
      <c r="K25487" s="20"/>
    </row>
    <row r="25488" s="2" customFormat="1" spans="3:11">
      <c r="C25488" s="19"/>
      <c r="G25488" s="20"/>
      <c r="H25488" s="21"/>
      <c r="I25488" s="21"/>
      <c r="K25488" s="20"/>
    </row>
    <row r="25489" s="2" customFormat="1" spans="3:11">
      <c r="C25489" s="19"/>
      <c r="G25489" s="20"/>
      <c r="H25489" s="21"/>
      <c r="I25489" s="21"/>
      <c r="K25489" s="20"/>
    </row>
    <row r="25490" s="2" customFormat="1" spans="3:11">
      <c r="C25490" s="19"/>
      <c r="G25490" s="20"/>
      <c r="H25490" s="21"/>
      <c r="I25490" s="21"/>
      <c r="K25490" s="20"/>
    </row>
    <row r="25491" s="2" customFormat="1" spans="3:11">
      <c r="C25491" s="19"/>
      <c r="G25491" s="20"/>
      <c r="H25491" s="21"/>
      <c r="I25491" s="21"/>
      <c r="K25491" s="20"/>
    </row>
    <row r="25492" s="2" customFormat="1" spans="3:11">
      <c r="C25492" s="19"/>
      <c r="G25492" s="20"/>
      <c r="H25492" s="21"/>
      <c r="I25492" s="21"/>
      <c r="K25492" s="20"/>
    </row>
    <row r="25493" s="2" customFormat="1" spans="3:11">
      <c r="C25493" s="19"/>
      <c r="G25493" s="20"/>
      <c r="H25493" s="21"/>
      <c r="I25493" s="21"/>
      <c r="K25493" s="20"/>
    </row>
    <row r="25494" s="2" customFormat="1" spans="3:11">
      <c r="C25494" s="19"/>
      <c r="G25494" s="20"/>
      <c r="H25494" s="21"/>
      <c r="I25494" s="21"/>
      <c r="K25494" s="20"/>
    </row>
    <row r="25495" s="2" customFormat="1" spans="3:11">
      <c r="C25495" s="19"/>
      <c r="G25495" s="20"/>
      <c r="H25495" s="21"/>
      <c r="I25495" s="21"/>
      <c r="K25495" s="20"/>
    </row>
    <row r="25496" s="2" customFormat="1" spans="3:11">
      <c r="C25496" s="19"/>
      <c r="G25496" s="20"/>
      <c r="H25496" s="21"/>
      <c r="I25496" s="21"/>
      <c r="K25496" s="20"/>
    </row>
    <row r="25497" s="2" customFormat="1" spans="3:11">
      <c r="C25497" s="19"/>
      <c r="G25497" s="20"/>
      <c r="H25497" s="21"/>
      <c r="I25497" s="21"/>
      <c r="K25497" s="20"/>
    </row>
    <row r="25498" s="2" customFormat="1" spans="3:11">
      <c r="C25498" s="19"/>
      <c r="G25498" s="20"/>
      <c r="H25498" s="21"/>
      <c r="I25498" s="21"/>
      <c r="K25498" s="20"/>
    </row>
    <row r="25499" s="2" customFormat="1" spans="3:11">
      <c r="C25499" s="19"/>
      <c r="G25499" s="20"/>
      <c r="H25499" s="21"/>
      <c r="I25499" s="21"/>
      <c r="K25499" s="20"/>
    </row>
    <row r="25500" s="2" customFormat="1" spans="3:11">
      <c r="C25500" s="19"/>
      <c r="G25500" s="20"/>
      <c r="H25500" s="21"/>
      <c r="I25500" s="21"/>
      <c r="K25500" s="20"/>
    </row>
    <row r="25501" s="2" customFormat="1" spans="3:11">
      <c r="C25501" s="19"/>
      <c r="G25501" s="20"/>
      <c r="H25501" s="21"/>
      <c r="I25501" s="21"/>
      <c r="K25501" s="20"/>
    </row>
    <row r="25502" s="2" customFormat="1" spans="3:11">
      <c r="C25502" s="19"/>
      <c r="G25502" s="20"/>
      <c r="H25502" s="21"/>
      <c r="I25502" s="21"/>
      <c r="K25502" s="20"/>
    </row>
    <row r="25503" s="2" customFormat="1" spans="3:11">
      <c r="C25503" s="19"/>
      <c r="G25503" s="20"/>
      <c r="H25503" s="21"/>
      <c r="I25503" s="21"/>
      <c r="K25503" s="20"/>
    </row>
    <row r="25504" s="2" customFormat="1" spans="3:11">
      <c r="C25504" s="19"/>
      <c r="G25504" s="20"/>
      <c r="H25504" s="21"/>
      <c r="I25504" s="21"/>
      <c r="K25504" s="20"/>
    </row>
    <row r="25505" s="2" customFormat="1" spans="3:11">
      <c r="C25505" s="19"/>
      <c r="G25505" s="20"/>
      <c r="H25505" s="21"/>
      <c r="I25505" s="21"/>
      <c r="K25505" s="20"/>
    </row>
    <row r="25506" s="2" customFormat="1" spans="3:11">
      <c r="C25506" s="19"/>
      <c r="G25506" s="20"/>
      <c r="H25506" s="21"/>
      <c r="I25506" s="21"/>
      <c r="K25506" s="20"/>
    </row>
    <row r="25507" s="2" customFormat="1" spans="3:11">
      <c r="C25507" s="19"/>
      <c r="G25507" s="20"/>
      <c r="H25507" s="21"/>
      <c r="I25507" s="21"/>
      <c r="K25507" s="20"/>
    </row>
    <row r="25508" s="2" customFormat="1" spans="3:11">
      <c r="C25508" s="19"/>
      <c r="G25508" s="20"/>
      <c r="H25508" s="21"/>
      <c r="I25508" s="21"/>
      <c r="K25508" s="20"/>
    </row>
    <row r="25509" s="2" customFormat="1" spans="3:11">
      <c r="C25509" s="19"/>
      <c r="G25509" s="20"/>
      <c r="H25509" s="21"/>
      <c r="I25509" s="21"/>
      <c r="K25509" s="20"/>
    </row>
    <row r="25510" s="2" customFormat="1" spans="3:11">
      <c r="C25510" s="19"/>
      <c r="G25510" s="20"/>
      <c r="H25510" s="21"/>
      <c r="I25510" s="21"/>
      <c r="K25510" s="20"/>
    </row>
    <row r="25511" s="2" customFormat="1" spans="3:11">
      <c r="C25511" s="19"/>
      <c r="G25511" s="20"/>
      <c r="H25511" s="21"/>
      <c r="I25511" s="21"/>
      <c r="K25511" s="20"/>
    </row>
    <row r="25512" s="2" customFormat="1" spans="3:11">
      <c r="C25512" s="19"/>
      <c r="G25512" s="20"/>
      <c r="H25512" s="21"/>
      <c r="I25512" s="21"/>
      <c r="K25512" s="20"/>
    </row>
    <row r="25513" s="2" customFormat="1" spans="3:11">
      <c r="C25513" s="19"/>
      <c r="G25513" s="20"/>
      <c r="H25513" s="21"/>
      <c r="I25513" s="21"/>
      <c r="K25513" s="20"/>
    </row>
    <row r="25514" s="2" customFormat="1" spans="3:11">
      <c r="C25514" s="19"/>
      <c r="G25514" s="20"/>
      <c r="H25514" s="21"/>
      <c r="I25514" s="21"/>
      <c r="K25514" s="20"/>
    </row>
    <row r="25515" s="2" customFormat="1" spans="3:11">
      <c r="C25515" s="19"/>
      <c r="G25515" s="20"/>
      <c r="H25515" s="21"/>
      <c r="I25515" s="21"/>
      <c r="K25515" s="20"/>
    </row>
    <row r="25516" s="2" customFormat="1" spans="3:11">
      <c r="C25516" s="19"/>
      <c r="G25516" s="20"/>
      <c r="H25516" s="21"/>
      <c r="I25516" s="21"/>
      <c r="K25516" s="20"/>
    </row>
    <row r="25517" s="2" customFormat="1" spans="3:11">
      <c r="C25517" s="19"/>
      <c r="G25517" s="20"/>
      <c r="H25517" s="21"/>
      <c r="I25517" s="21"/>
      <c r="K25517" s="20"/>
    </row>
    <row r="25518" s="2" customFormat="1" spans="3:11">
      <c r="C25518" s="19"/>
      <c r="G25518" s="20"/>
      <c r="H25518" s="21"/>
      <c r="I25518" s="21"/>
      <c r="K25518" s="20"/>
    </row>
    <row r="25519" s="2" customFormat="1" spans="3:11">
      <c r="C25519" s="19"/>
      <c r="G25519" s="20"/>
      <c r="H25519" s="21"/>
      <c r="I25519" s="21"/>
      <c r="K25519" s="20"/>
    </row>
    <row r="25520" s="2" customFormat="1" spans="3:11">
      <c r="C25520" s="19"/>
      <c r="G25520" s="20"/>
      <c r="H25520" s="21"/>
      <c r="I25520" s="21"/>
      <c r="K25520" s="20"/>
    </row>
    <row r="25521" s="2" customFormat="1" spans="3:11">
      <c r="C25521" s="19"/>
      <c r="G25521" s="20"/>
      <c r="H25521" s="21"/>
      <c r="I25521" s="21"/>
      <c r="K25521" s="20"/>
    </row>
    <row r="25522" s="2" customFormat="1" spans="3:11">
      <c r="C25522" s="19"/>
      <c r="G25522" s="20"/>
      <c r="H25522" s="21"/>
      <c r="I25522" s="21"/>
      <c r="K25522" s="20"/>
    </row>
    <row r="25523" s="2" customFormat="1" spans="3:11">
      <c r="C25523" s="19"/>
      <c r="G25523" s="20"/>
      <c r="H25523" s="21"/>
      <c r="I25523" s="21"/>
      <c r="K25523" s="20"/>
    </row>
    <row r="25524" s="2" customFormat="1" spans="3:11">
      <c r="C25524" s="19"/>
      <c r="G25524" s="20"/>
      <c r="H25524" s="21"/>
      <c r="I25524" s="21"/>
      <c r="K25524" s="20"/>
    </row>
    <row r="25525" s="2" customFormat="1" spans="3:11">
      <c r="C25525" s="19"/>
      <c r="G25525" s="20"/>
      <c r="H25525" s="21"/>
      <c r="I25525" s="21"/>
      <c r="K25525" s="20"/>
    </row>
    <row r="25526" s="2" customFormat="1" spans="3:11">
      <c r="C25526" s="19"/>
      <c r="G25526" s="20"/>
      <c r="H25526" s="21"/>
      <c r="I25526" s="21"/>
      <c r="K25526" s="20"/>
    </row>
    <row r="25527" s="2" customFormat="1" spans="3:11">
      <c r="C25527" s="19"/>
      <c r="G25527" s="20"/>
      <c r="H25527" s="21"/>
      <c r="I25527" s="21"/>
      <c r="K25527" s="20"/>
    </row>
    <row r="25528" s="2" customFormat="1" spans="3:11">
      <c r="C25528" s="19"/>
      <c r="G25528" s="20"/>
      <c r="H25528" s="21"/>
      <c r="I25528" s="21"/>
      <c r="K25528" s="20"/>
    </row>
    <row r="25529" s="2" customFormat="1" spans="3:11">
      <c r="C25529" s="19"/>
      <c r="G25529" s="20"/>
      <c r="H25529" s="21"/>
      <c r="I25529" s="21"/>
      <c r="K25529" s="20"/>
    </row>
    <row r="25530" s="2" customFormat="1" spans="3:11">
      <c r="C25530" s="19"/>
      <c r="G25530" s="20"/>
      <c r="H25530" s="21"/>
      <c r="I25530" s="21"/>
      <c r="K25530" s="20"/>
    </row>
    <row r="25531" s="2" customFormat="1" spans="3:11">
      <c r="C25531" s="19"/>
      <c r="G25531" s="20"/>
      <c r="H25531" s="21"/>
      <c r="I25531" s="21"/>
      <c r="K25531" s="20"/>
    </row>
    <row r="25532" s="2" customFormat="1" spans="3:11">
      <c r="C25532" s="19"/>
      <c r="G25532" s="20"/>
      <c r="H25532" s="21"/>
      <c r="I25532" s="21"/>
      <c r="K25532" s="20"/>
    </row>
    <row r="25533" s="2" customFormat="1" spans="3:11">
      <c r="C25533" s="19"/>
      <c r="G25533" s="20"/>
      <c r="H25533" s="21"/>
      <c r="I25533" s="21"/>
      <c r="K25533" s="20"/>
    </row>
    <row r="25534" s="2" customFormat="1" spans="3:11">
      <c r="C25534" s="19"/>
      <c r="G25534" s="20"/>
      <c r="H25534" s="21"/>
      <c r="I25534" s="21"/>
      <c r="K25534" s="20"/>
    </row>
    <row r="25535" s="2" customFormat="1" spans="3:11">
      <c r="C25535" s="19"/>
      <c r="G25535" s="20"/>
      <c r="H25535" s="21"/>
      <c r="I25535" s="21"/>
      <c r="K25535" s="20"/>
    </row>
    <row r="25536" s="2" customFormat="1" spans="3:11">
      <c r="C25536" s="19"/>
      <c r="G25536" s="20"/>
      <c r="H25536" s="21"/>
      <c r="I25536" s="21"/>
      <c r="K25536" s="20"/>
    </row>
    <row r="25537" s="2" customFormat="1" spans="3:11">
      <c r="C25537" s="19"/>
      <c r="G25537" s="20"/>
      <c r="H25537" s="21"/>
      <c r="I25537" s="21"/>
      <c r="K25537" s="20"/>
    </row>
    <row r="25538" s="2" customFormat="1" spans="3:11">
      <c r="C25538" s="19"/>
      <c r="G25538" s="20"/>
      <c r="H25538" s="21"/>
      <c r="I25538" s="21"/>
      <c r="K25538" s="20"/>
    </row>
    <row r="25539" s="2" customFormat="1" spans="3:11">
      <c r="C25539" s="19"/>
      <c r="G25539" s="20"/>
      <c r="H25539" s="21"/>
      <c r="I25539" s="21"/>
      <c r="K25539" s="20"/>
    </row>
    <row r="25540" s="2" customFormat="1" spans="3:11">
      <c r="C25540" s="19"/>
      <c r="G25540" s="20"/>
      <c r="H25540" s="21"/>
      <c r="I25540" s="21"/>
      <c r="K25540" s="20"/>
    </row>
    <row r="25541" s="2" customFormat="1" spans="3:11">
      <c r="C25541" s="19"/>
      <c r="G25541" s="20"/>
      <c r="H25541" s="21"/>
      <c r="I25541" s="21"/>
      <c r="K25541" s="20"/>
    </row>
    <row r="25542" s="2" customFormat="1" spans="3:11">
      <c r="C25542" s="19"/>
      <c r="G25542" s="20"/>
      <c r="H25542" s="21"/>
      <c r="I25542" s="21"/>
      <c r="K25542" s="20"/>
    </row>
    <row r="25543" s="2" customFormat="1" spans="3:11">
      <c r="C25543" s="19"/>
      <c r="G25543" s="20"/>
      <c r="H25543" s="21"/>
      <c r="I25543" s="21"/>
      <c r="K25543" s="20"/>
    </row>
    <row r="25544" s="2" customFormat="1" spans="3:11">
      <c r="C25544" s="19"/>
      <c r="G25544" s="20"/>
      <c r="H25544" s="21"/>
      <c r="I25544" s="21"/>
      <c r="K25544" s="20"/>
    </row>
    <row r="25545" s="2" customFormat="1" spans="3:11">
      <c r="C25545" s="19"/>
      <c r="G25545" s="20"/>
      <c r="H25545" s="21"/>
      <c r="I25545" s="21"/>
      <c r="K25545" s="20"/>
    </row>
    <row r="25546" s="2" customFormat="1" spans="3:11">
      <c r="C25546" s="19"/>
      <c r="G25546" s="20"/>
      <c r="H25546" s="21"/>
      <c r="I25546" s="21"/>
      <c r="K25546" s="20"/>
    </row>
    <row r="25547" s="2" customFormat="1" spans="3:11">
      <c r="C25547" s="19"/>
      <c r="G25547" s="20"/>
      <c r="H25547" s="21"/>
      <c r="I25547" s="21"/>
      <c r="K25547" s="20"/>
    </row>
    <row r="25548" s="2" customFormat="1" spans="3:11">
      <c r="C25548" s="19"/>
      <c r="G25548" s="20"/>
      <c r="H25548" s="21"/>
      <c r="I25548" s="21"/>
      <c r="K25548" s="20"/>
    </row>
    <row r="25549" s="2" customFormat="1" spans="3:11">
      <c r="C25549" s="19"/>
      <c r="G25549" s="20"/>
      <c r="H25549" s="21"/>
      <c r="I25549" s="21"/>
      <c r="K25549" s="20"/>
    </row>
    <row r="25550" s="2" customFormat="1" spans="3:11">
      <c r="C25550" s="19"/>
      <c r="G25550" s="20"/>
      <c r="H25550" s="21"/>
      <c r="I25550" s="21"/>
      <c r="K25550" s="20"/>
    </row>
    <row r="25551" s="2" customFormat="1" spans="3:11">
      <c r="C25551" s="19"/>
      <c r="G25551" s="20"/>
      <c r="H25551" s="21"/>
      <c r="I25551" s="21"/>
      <c r="K25551" s="20"/>
    </row>
    <row r="25552" s="2" customFormat="1" spans="3:11">
      <c r="C25552" s="19"/>
      <c r="G25552" s="20"/>
      <c r="H25552" s="21"/>
      <c r="I25552" s="21"/>
      <c r="K25552" s="20"/>
    </row>
    <row r="25553" s="2" customFormat="1" spans="3:11">
      <c r="C25553" s="19"/>
      <c r="G25553" s="20"/>
      <c r="H25553" s="21"/>
      <c r="I25553" s="21"/>
      <c r="K25553" s="20"/>
    </row>
    <row r="25554" s="2" customFormat="1" spans="3:11">
      <c r="C25554" s="19"/>
      <c r="G25554" s="20"/>
      <c r="H25554" s="21"/>
      <c r="I25554" s="21"/>
      <c r="K25554" s="20"/>
    </row>
    <row r="25555" s="2" customFormat="1" spans="3:11">
      <c r="C25555" s="19"/>
      <c r="G25555" s="20"/>
      <c r="H25555" s="21"/>
      <c r="I25555" s="21"/>
      <c r="K25555" s="20"/>
    </row>
    <row r="25556" s="2" customFormat="1" spans="3:11">
      <c r="C25556" s="19"/>
      <c r="G25556" s="20"/>
      <c r="H25556" s="21"/>
      <c r="I25556" s="21"/>
      <c r="K25556" s="20"/>
    </row>
    <row r="25557" s="2" customFormat="1" spans="3:11">
      <c r="C25557" s="19"/>
      <c r="G25557" s="20"/>
      <c r="H25557" s="21"/>
      <c r="I25557" s="21"/>
      <c r="K25557" s="20"/>
    </row>
    <row r="25558" s="2" customFormat="1" spans="3:11">
      <c r="C25558" s="19"/>
      <c r="G25558" s="20"/>
      <c r="H25558" s="21"/>
      <c r="I25558" s="21"/>
      <c r="K25558" s="20"/>
    </row>
    <row r="25559" s="2" customFormat="1" spans="3:11">
      <c r="C25559" s="19"/>
      <c r="G25559" s="20"/>
      <c r="H25559" s="21"/>
      <c r="I25559" s="21"/>
      <c r="K25559" s="20"/>
    </row>
    <row r="25560" s="2" customFormat="1" spans="3:11">
      <c r="C25560" s="19"/>
      <c r="G25560" s="20"/>
      <c r="H25560" s="21"/>
      <c r="I25560" s="21"/>
      <c r="K25560" s="20"/>
    </row>
    <row r="25561" s="2" customFormat="1" spans="3:11">
      <c r="C25561" s="19"/>
      <c r="G25561" s="20"/>
      <c r="H25561" s="21"/>
      <c r="I25561" s="21"/>
      <c r="K25561" s="20"/>
    </row>
    <row r="25562" s="2" customFormat="1" spans="3:11">
      <c r="C25562" s="19"/>
      <c r="G25562" s="20"/>
      <c r="H25562" s="21"/>
      <c r="I25562" s="21"/>
      <c r="K25562" s="20"/>
    </row>
    <row r="25563" s="2" customFormat="1" spans="3:11">
      <c r="C25563" s="19"/>
      <c r="G25563" s="20"/>
      <c r="H25563" s="21"/>
      <c r="I25563" s="21"/>
      <c r="K25563" s="20"/>
    </row>
    <row r="25564" s="2" customFormat="1" spans="3:11">
      <c r="C25564" s="19"/>
      <c r="G25564" s="20"/>
      <c r="H25564" s="21"/>
      <c r="I25564" s="21"/>
      <c r="K25564" s="20"/>
    </row>
    <row r="25565" s="2" customFormat="1" spans="3:11">
      <c r="C25565" s="19"/>
      <c r="G25565" s="20"/>
      <c r="H25565" s="21"/>
      <c r="I25565" s="21"/>
      <c r="K25565" s="20"/>
    </row>
    <row r="25566" s="2" customFormat="1" spans="3:11">
      <c r="C25566" s="19"/>
      <c r="G25566" s="20"/>
      <c r="H25566" s="21"/>
      <c r="I25566" s="21"/>
      <c r="K25566" s="20"/>
    </row>
    <row r="25567" s="2" customFormat="1" spans="3:11">
      <c r="C25567" s="19"/>
      <c r="G25567" s="20"/>
      <c r="H25567" s="21"/>
      <c r="I25567" s="21"/>
      <c r="K25567" s="20"/>
    </row>
    <row r="25568" s="2" customFormat="1" spans="3:11">
      <c r="C25568" s="19"/>
      <c r="G25568" s="20"/>
      <c r="H25568" s="21"/>
      <c r="I25568" s="21"/>
      <c r="K25568" s="20"/>
    </row>
    <row r="25569" s="2" customFormat="1" spans="3:11">
      <c r="C25569" s="19"/>
      <c r="G25569" s="20"/>
      <c r="H25569" s="21"/>
      <c r="I25569" s="21"/>
      <c r="K25569" s="20"/>
    </row>
    <row r="25570" s="2" customFormat="1" spans="3:11">
      <c r="C25570" s="19"/>
      <c r="G25570" s="20"/>
      <c r="H25570" s="21"/>
      <c r="I25570" s="21"/>
      <c r="K25570" s="20"/>
    </row>
    <row r="25571" s="2" customFormat="1" spans="3:11">
      <c r="C25571" s="19"/>
      <c r="G25571" s="20"/>
      <c r="H25571" s="21"/>
      <c r="I25571" s="21"/>
      <c r="K25571" s="20"/>
    </row>
    <row r="25572" s="2" customFormat="1" spans="3:11">
      <c r="C25572" s="19"/>
      <c r="G25572" s="20"/>
      <c r="H25572" s="21"/>
      <c r="I25572" s="21"/>
      <c r="K25572" s="20"/>
    </row>
    <row r="25573" s="2" customFormat="1" spans="3:11">
      <c r="C25573" s="19"/>
      <c r="G25573" s="20"/>
      <c r="H25573" s="21"/>
      <c r="I25573" s="21"/>
      <c r="K25573" s="20"/>
    </row>
    <row r="25574" s="2" customFormat="1" spans="3:11">
      <c r="C25574" s="19"/>
      <c r="G25574" s="20"/>
      <c r="H25574" s="21"/>
      <c r="I25574" s="21"/>
      <c r="K25574" s="20"/>
    </row>
    <row r="25575" s="2" customFormat="1" spans="3:11">
      <c r="C25575" s="19"/>
      <c r="G25575" s="20"/>
      <c r="H25575" s="21"/>
      <c r="I25575" s="21"/>
      <c r="K25575" s="20"/>
    </row>
    <row r="25576" s="2" customFormat="1" spans="3:11">
      <c r="C25576" s="19"/>
      <c r="G25576" s="20"/>
      <c r="H25576" s="21"/>
      <c r="I25576" s="21"/>
      <c r="K25576" s="20"/>
    </row>
    <row r="25577" s="2" customFormat="1" spans="3:11">
      <c r="C25577" s="19"/>
      <c r="G25577" s="20"/>
      <c r="H25577" s="21"/>
      <c r="I25577" s="21"/>
      <c r="K25577" s="20"/>
    </row>
    <row r="25578" s="2" customFormat="1" spans="3:11">
      <c r="C25578" s="19"/>
      <c r="G25578" s="20"/>
      <c r="H25578" s="21"/>
      <c r="I25578" s="21"/>
      <c r="K25578" s="20"/>
    </row>
    <row r="25579" s="2" customFormat="1" spans="3:11">
      <c r="C25579" s="19"/>
      <c r="G25579" s="20"/>
      <c r="H25579" s="21"/>
      <c r="I25579" s="21"/>
      <c r="K25579" s="20"/>
    </row>
    <row r="25580" s="2" customFormat="1" spans="3:11">
      <c r="C25580" s="19"/>
      <c r="G25580" s="20"/>
      <c r="H25580" s="21"/>
      <c r="I25580" s="21"/>
      <c r="K25580" s="20"/>
    </row>
    <row r="25581" s="2" customFormat="1" spans="3:11">
      <c r="C25581" s="19"/>
      <c r="G25581" s="20"/>
      <c r="H25581" s="21"/>
      <c r="I25581" s="21"/>
      <c r="K25581" s="20"/>
    </row>
    <row r="25582" s="2" customFormat="1" spans="3:11">
      <c r="C25582" s="19"/>
      <c r="G25582" s="20"/>
      <c r="H25582" s="21"/>
      <c r="I25582" s="21"/>
      <c r="K25582" s="20"/>
    </row>
    <row r="25583" s="2" customFormat="1" spans="3:11">
      <c r="C25583" s="19"/>
      <c r="G25583" s="20"/>
      <c r="H25583" s="21"/>
      <c r="I25583" s="21"/>
      <c r="K25583" s="20"/>
    </row>
    <row r="25584" s="2" customFormat="1" spans="3:11">
      <c r="C25584" s="19"/>
      <c r="G25584" s="20"/>
      <c r="H25584" s="21"/>
      <c r="I25584" s="21"/>
      <c r="K25584" s="20"/>
    </row>
    <row r="25585" s="2" customFormat="1" spans="3:11">
      <c r="C25585" s="19"/>
      <c r="G25585" s="20"/>
      <c r="H25585" s="21"/>
      <c r="I25585" s="21"/>
      <c r="K25585" s="20"/>
    </row>
    <row r="25586" s="2" customFormat="1" spans="3:11">
      <c r="C25586" s="19"/>
      <c r="G25586" s="20"/>
      <c r="H25586" s="21"/>
      <c r="I25586" s="21"/>
      <c r="K25586" s="20"/>
    </row>
    <row r="25587" s="2" customFormat="1" spans="3:11">
      <c r="C25587" s="19"/>
      <c r="G25587" s="20"/>
      <c r="H25587" s="21"/>
      <c r="I25587" s="21"/>
      <c r="K25587" s="20"/>
    </row>
    <row r="25588" s="2" customFormat="1" spans="3:11">
      <c r="C25588" s="19"/>
      <c r="G25588" s="20"/>
      <c r="H25588" s="21"/>
      <c r="I25588" s="21"/>
      <c r="K25588" s="20"/>
    </row>
    <row r="25589" s="2" customFormat="1" spans="3:11">
      <c r="C25589" s="19"/>
      <c r="G25589" s="20"/>
      <c r="H25589" s="21"/>
      <c r="I25589" s="21"/>
      <c r="K25589" s="20"/>
    </row>
    <row r="25590" s="2" customFormat="1" spans="3:11">
      <c r="C25590" s="19"/>
      <c r="G25590" s="20"/>
      <c r="H25590" s="21"/>
      <c r="I25590" s="21"/>
      <c r="K25590" s="20"/>
    </row>
    <row r="25591" s="2" customFormat="1" spans="3:11">
      <c r="C25591" s="19"/>
      <c r="G25591" s="20"/>
      <c r="H25591" s="21"/>
      <c r="I25591" s="21"/>
      <c r="K25591" s="20"/>
    </row>
    <row r="25592" s="2" customFormat="1" spans="3:11">
      <c r="C25592" s="19"/>
      <c r="G25592" s="20"/>
      <c r="H25592" s="21"/>
      <c r="I25592" s="21"/>
      <c r="K25592" s="20"/>
    </row>
    <row r="25593" s="2" customFormat="1" spans="3:11">
      <c r="C25593" s="19"/>
      <c r="G25593" s="20"/>
      <c r="H25593" s="21"/>
      <c r="I25593" s="21"/>
      <c r="K25593" s="20"/>
    </row>
    <row r="25594" s="2" customFormat="1" spans="3:11">
      <c r="C25594" s="19"/>
      <c r="G25594" s="20"/>
      <c r="H25594" s="21"/>
      <c r="I25594" s="21"/>
      <c r="K25594" s="20"/>
    </row>
    <row r="25595" s="2" customFormat="1" spans="3:11">
      <c r="C25595" s="19"/>
      <c r="G25595" s="20"/>
      <c r="H25595" s="21"/>
      <c r="I25595" s="21"/>
      <c r="K25595" s="20"/>
    </row>
    <row r="25596" s="2" customFormat="1" spans="3:11">
      <c r="C25596" s="19"/>
      <c r="G25596" s="20"/>
      <c r="H25596" s="21"/>
      <c r="I25596" s="21"/>
      <c r="K25596" s="20"/>
    </row>
    <row r="25597" s="2" customFormat="1" spans="3:11">
      <c r="C25597" s="19"/>
      <c r="G25597" s="20"/>
      <c r="H25597" s="21"/>
      <c r="I25597" s="21"/>
      <c r="K25597" s="20"/>
    </row>
    <row r="25598" s="2" customFormat="1" spans="3:11">
      <c r="C25598" s="19"/>
      <c r="G25598" s="20"/>
      <c r="H25598" s="21"/>
      <c r="I25598" s="21"/>
      <c r="K25598" s="20"/>
    </row>
    <row r="25599" s="2" customFormat="1" spans="3:11">
      <c r="C25599" s="19"/>
      <c r="G25599" s="20"/>
      <c r="H25599" s="21"/>
      <c r="I25599" s="21"/>
      <c r="K25599" s="20"/>
    </row>
    <row r="25600" s="2" customFormat="1" spans="3:11">
      <c r="C25600" s="19"/>
      <c r="G25600" s="20"/>
      <c r="H25600" s="21"/>
      <c r="I25600" s="21"/>
      <c r="K25600" s="20"/>
    </row>
    <row r="25601" s="2" customFormat="1" spans="3:11">
      <c r="C25601" s="19"/>
      <c r="G25601" s="20"/>
      <c r="H25601" s="21"/>
      <c r="I25601" s="21"/>
      <c r="K25601" s="20"/>
    </row>
    <row r="25602" s="2" customFormat="1" spans="3:11">
      <c r="C25602" s="19"/>
      <c r="G25602" s="20"/>
      <c r="H25602" s="21"/>
      <c r="I25602" s="21"/>
      <c r="K25602" s="20"/>
    </row>
    <row r="25603" s="2" customFormat="1" spans="3:11">
      <c r="C25603" s="19"/>
      <c r="G25603" s="20"/>
      <c r="H25603" s="21"/>
      <c r="I25603" s="21"/>
      <c r="K25603" s="20"/>
    </row>
    <row r="25604" s="2" customFormat="1" spans="3:11">
      <c r="C25604" s="19"/>
      <c r="G25604" s="20"/>
      <c r="H25604" s="21"/>
      <c r="I25604" s="21"/>
      <c r="K25604" s="20"/>
    </row>
    <row r="25605" s="2" customFormat="1" spans="3:11">
      <c r="C25605" s="19"/>
      <c r="G25605" s="20"/>
      <c r="H25605" s="21"/>
      <c r="I25605" s="21"/>
      <c r="K25605" s="20"/>
    </row>
    <row r="25606" s="2" customFormat="1" spans="3:11">
      <c r="C25606" s="19"/>
      <c r="G25606" s="20"/>
      <c r="H25606" s="21"/>
      <c r="I25606" s="21"/>
      <c r="K25606" s="20"/>
    </row>
    <row r="25607" s="2" customFormat="1" spans="3:11">
      <c r="C25607" s="19"/>
      <c r="G25607" s="20"/>
      <c r="H25607" s="21"/>
      <c r="I25607" s="21"/>
      <c r="K25607" s="20"/>
    </row>
    <row r="25608" s="2" customFormat="1" spans="3:11">
      <c r="C25608" s="19"/>
      <c r="G25608" s="20"/>
      <c r="H25608" s="21"/>
      <c r="I25608" s="21"/>
      <c r="K25608" s="20"/>
    </row>
    <row r="25609" s="2" customFormat="1" spans="3:11">
      <c r="C25609" s="19"/>
      <c r="G25609" s="20"/>
      <c r="H25609" s="21"/>
      <c r="I25609" s="21"/>
      <c r="K25609" s="20"/>
    </row>
    <row r="25610" s="2" customFormat="1" spans="3:11">
      <c r="C25610" s="19"/>
      <c r="G25610" s="20"/>
      <c r="H25610" s="21"/>
      <c r="I25610" s="21"/>
      <c r="K25610" s="20"/>
    </row>
    <row r="25611" s="2" customFormat="1" spans="3:11">
      <c r="C25611" s="19"/>
      <c r="G25611" s="20"/>
      <c r="H25611" s="21"/>
      <c r="I25611" s="21"/>
      <c r="K25611" s="20"/>
    </row>
    <row r="25612" s="2" customFormat="1" spans="3:11">
      <c r="C25612" s="19"/>
      <c r="G25612" s="20"/>
      <c r="H25612" s="21"/>
      <c r="I25612" s="21"/>
      <c r="K25612" s="20"/>
    </row>
    <row r="25613" s="2" customFormat="1" spans="3:11">
      <c r="C25613" s="19"/>
      <c r="G25613" s="20"/>
      <c r="H25613" s="21"/>
      <c r="I25613" s="21"/>
      <c r="K25613" s="20"/>
    </row>
    <row r="25614" s="2" customFormat="1" spans="3:11">
      <c r="C25614" s="19"/>
      <c r="G25614" s="20"/>
      <c r="H25614" s="21"/>
      <c r="I25614" s="21"/>
      <c r="K25614" s="20"/>
    </row>
    <row r="25615" s="2" customFormat="1" spans="3:11">
      <c r="C25615" s="19"/>
      <c r="G25615" s="20"/>
      <c r="H25615" s="21"/>
      <c r="I25615" s="21"/>
      <c r="K25615" s="20"/>
    </row>
    <row r="25616" s="2" customFormat="1" spans="3:11">
      <c r="C25616" s="19"/>
      <c r="G25616" s="20"/>
      <c r="H25616" s="21"/>
      <c r="I25616" s="21"/>
      <c r="K25616" s="20"/>
    </row>
    <row r="25617" s="2" customFormat="1" spans="3:11">
      <c r="C25617" s="19"/>
      <c r="G25617" s="20"/>
      <c r="H25617" s="21"/>
      <c r="I25617" s="21"/>
      <c r="K25617" s="20"/>
    </row>
    <row r="25618" s="2" customFormat="1" spans="3:11">
      <c r="C25618" s="19"/>
      <c r="G25618" s="20"/>
      <c r="H25618" s="21"/>
      <c r="I25618" s="21"/>
      <c r="K25618" s="20"/>
    </row>
    <row r="25619" s="2" customFormat="1" spans="3:11">
      <c r="C25619" s="19"/>
      <c r="G25619" s="20"/>
      <c r="H25619" s="21"/>
      <c r="I25619" s="21"/>
      <c r="K25619" s="20"/>
    </row>
    <row r="25620" s="2" customFormat="1" spans="3:11">
      <c r="C25620" s="19"/>
      <c r="G25620" s="20"/>
      <c r="H25620" s="21"/>
      <c r="I25620" s="21"/>
      <c r="K25620" s="20"/>
    </row>
    <row r="25621" s="2" customFormat="1" spans="3:11">
      <c r="C25621" s="19"/>
      <c r="G25621" s="20"/>
      <c r="H25621" s="21"/>
      <c r="I25621" s="21"/>
      <c r="K25621" s="20"/>
    </row>
    <row r="25622" s="2" customFormat="1" spans="3:11">
      <c r="C25622" s="19"/>
      <c r="G25622" s="20"/>
      <c r="H25622" s="21"/>
      <c r="I25622" s="21"/>
      <c r="K25622" s="20"/>
    </row>
    <row r="25623" s="2" customFormat="1" spans="3:11">
      <c r="C25623" s="19"/>
      <c r="G25623" s="20"/>
      <c r="H25623" s="21"/>
      <c r="I25623" s="21"/>
      <c r="K25623" s="20"/>
    </row>
    <row r="25624" s="2" customFormat="1" spans="3:11">
      <c r="C25624" s="19"/>
      <c r="G25624" s="20"/>
      <c r="H25624" s="21"/>
      <c r="I25624" s="21"/>
      <c r="K25624" s="20"/>
    </row>
    <row r="25625" s="2" customFormat="1" spans="3:11">
      <c r="C25625" s="19"/>
      <c r="G25625" s="20"/>
      <c r="H25625" s="21"/>
      <c r="I25625" s="21"/>
      <c r="K25625" s="20"/>
    </row>
    <row r="25626" s="2" customFormat="1" spans="3:11">
      <c r="C25626" s="19"/>
      <c r="G25626" s="20"/>
      <c r="H25626" s="21"/>
      <c r="I25626" s="21"/>
      <c r="K25626" s="20"/>
    </row>
    <row r="25627" s="2" customFormat="1" spans="3:11">
      <c r="C25627" s="19"/>
      <c r="G25627" s="20"/>
      <c r="H25627" s="21"/>
      <c r="I25627" s="21"/>
      <c r="K25627" s="20"/>
    </row>
    <row r="25628" s="2" customFormat="1" spans="3:11">
      <c r="C25628" s="19"/>
      <c r="G25628" s="20"/>
      <c r="H25628" s="21"/>
      <c r="I25628" s="21"/>
      <c r="K25628" s="20"/>
    </row>
    <row r="25629" s="2" customFormat="1" spans="3:11">
      <c r="C25629" s="19"/>
      <c r="G25629" s="20"/>
      <c r="H25629" s="21"/>
      <c r="I25629" s="21"/>
      <c r="K25629" s="20"/>
    </row>
    <row r="25630" s="2" customFormat="1" spans="3:11">
      <c r="C25630" s="19"/>
      <c r="G25630" s="20"/>
      <c r="H25630" s="21"/>
      <c r="I25630" s="21"/>
      <c r="K25630" s="20"/>
    </row>
    <row r="25631" s="2" customFormat="1" spans="3:11">
      <c r="C25631" s="19"/>
      <c r="G25631" s="20"/>
      <c r="H25631" s="21"/>
      <c r="I25631" s="21"/>
      <c r="K25631" s="20"/>
    </row>
    <row r="25632" s="2" customFormat="1" spans="3:11">
      <c r="C25632" s="19"/>
      <c r="G25632" s="20"/>
      <c r="H25632" s="21"/>
      <c r="I25632" s="21"/>
      <c r="K25632" s="20"/>
    </row>
    <row r="25633" s="2" customFormat="1" spans="3:11">
      <c r="C25633" s="19"/>
      <c r="G25633" s="20"/>
      <c r="H25633" s="21"/>
      <c r="I25633" s="21"/>
      <c r="K25633" s="20"/>
    </row>
    <row r="25634" s="2" customFormat="1" spans="3:11">
      <c r="C25634" s="19"/>
      <c r="G25634" s="20"/>
      <c r="H25634" s="21"/>
      <c r="I25634" s="21"/>
      <c r="K25634" s="20"/>
    </row>
    <row r="25635" s="2" customFormat="1" spans="3:11">
      <c r="C25635" s="19"/>
      <c r="G25635" s="20"/>
      <c r="H25635" s="21"/>
      <c r="I25635" s="21"/>
      <c r="K25635" s="20"/>
    </row>
    <row r="25636" s="2" customFormat="1" spans="3:11">
      <c r="C25636" s="19"/>
      <c r="G25636" s="20"/>
      <c r="H25636" s="21"/>
      <c r="I25636" s="21"/>
      <c r="K25636" s="20"/>
    </row>
    <row r="25637" s="2" customFormat="1" spans="3:11">
      <c r="C25637" s="19"/>
      <c r="G25637" s="20"/>
      <c r="H25637" s="21"/>
      <c r="I25637" s="21"/>
      <c r="K25637" s="20"/>
    </row>
    <row r="25638" s="2" customFormat="1" spans="3:11">
      <c r="C25638" s="19"/>
      <c r="G25638" s="20"/>
      <c r="H25638" s="21"/>
      <c r="I25638" s="21"/>
      <c r="K25638" s="20"/>
    </row>
    <row r="25639" s="2" customFormat="1" spans="3:11">
      <c r="C25639" s="19"/>
      <c r="G25639" s="20"/>
      <c r="H25639" s="21"/>
      <c r="I25639" s="21"/>
      <c r="K25639" s="20"/>
    </row>
    <row r="25640" s="2" customFormat="1" spans="3:11">
      <c r="C25640" s="19"/>
      <c r="G25640" s="20"/>
      <c r="H25640" s="21"/>
      <c r="I25640" s="21"/>
      <c r="K25640" s="20"/>
    </row>
    <row r="25641" s="2" customFormat="1" spans="3:11">
      <c r="C25641" s="19"/>
      <c r="G25641" s="20"/>
      <c r="H25641" s="21"/>
      <c r="I25641" s="21"/>
      <c r="K25641" s="20"/>
    </row>
    <row r="25642" s="2" customFormat="1" spans="3:11">
      <c r="C25642" s="19"/>
      <c r="G25642" s="20"/>
      <c r="H25642" s="21"/>
      <c r="I25642" s="21"/>
      <c r="K25642" s="20"/>
    </row>
    <row r="25643" s="2" customFormat="1" spans="3:11">
      <c r="C25643" s="19"/>
      <c r="G25643" s="20"/>
      <c r="H25643" s="21"/>
      <c r="I25643" s="21"/>
      <c r="K25643" s="20"/>
    </row>
    <row r="25644" s="2" customFormat="1" spans="3:11">
      <c r="C25644" s="19"/>
      <c r="G25644" s="20"/>
      <c r="H25644" s="21"/>
      <c r="I25644" s="21"/>
      <c r="K25644" s="20"/>
    </row>
    <row r="25645" s="2" customFormat="1" spans="3:11">
      <c r="C25645" s="19"/>
      <c r="G25645" s="20"/>
      <c r="H25645" s="21"/>
      <c r="I25645" s="21"/>
      <c r="K25645" s="20"/>
    </row>
    <row r="25646" s="2" customFormat="1" spans="3:11">
      <c r="C25646" s="19"/>
      <c r="G25646" s="20"/>
      <c r="H25646" s="21"/>
      <c r="I25646" s="21"/>
      <c r="K25646" s="20"/>
    </row>
    <row r="25647" s="2" customFormat="1" spans="3:11">
      <c r="C25647" s="19"/>
      <c r="G25647" s="20"/>
      <c r="H25647" s="21"/>
      <c r="I25647" s="21"/>
      <c r="K25647" s="20"/>
    </row>
    <row r="25648" s="2" customFormat="1" spans="3:11">
      <c r="C25648" s="19"/>
      <c r="G25648" s="20"/>
      <c r="H25648" s="21"/>
      <c r="I25648" s="21"/>
      <c r="K25648" s="20"/>
    </row>
    <row r="25649" s="2" customFormat="1" spans="3:11">
      <c r="C25649" s="19"/>
      <c r="G25649" s="20"/>
      <c r="H25649" s="21"/>
      <c r="I25649" s="21"/>
      <c r="K25649" s="20"/>
    </row>
    <row r="25650" s="2" customFormat="1" spans="3:11">
      <c r="C25650" s="19"/>
      <c r="G25650" s="20"/>
      <c r="H25650" s="21"/>
      <c r="I25650" s="21"/>
      <c r="K25650" s="20"/>
    </row>
    <row r="25651" s="2" customFormat="1" spans="3:11">
      <c r="C25651" s="19"/>
      <c r="G25651" s="20"/>
      <c r="H25651" s="21"/>
      <c r="I25651" s="21"/>
      <c r="K25651" s="20"/>
    </row>
    <row r="25652" s="2" customFormat="1" spans="3:11">
      <c r="C25652" s="19"/>
      <c r="G25652" s="20"/>
      <c r="H25652" s="21"/>
      <c r="I25652" s="21"/>
      <c r="K25652" s="20"/>
    </row>
    <row r="25653" s="2" customFormat="1" spans="3:11">
      <c r="C25653" s="19"/>
      <c r="G25653" s="20"/>
      <c r="H25653" s="21"/>
      <c r="I25653" s="21"/>
      <c r="K25653" s="20"/>
    </row>
    <row r="25654" s="2" customFormat="1" spans="3:11">
      <c r="C25654" s="19"/>
      <c r="G25654" s="20"/>
      <c r="H25654" s="21"/>
      <c r="I25654" s="21"/>
      <c r="K25654" s="20"/>
    </row>
    <row r="25655" s="2" customFormat="1" spans="3:11">
      <c r="C25655" s="19"/>
      <c r="G25655" s="20"/>
      <c r="H25655" s="21"/>
      <c r="I25655" s="21"/>
      <c r="K25655" s="20"/>
    </row>
    <row r="25656" s="2" customFormat="1" spans="3:11">
      <c r="C25656" s="19"/>
      <c r="G25656" s="20"/>
      <c r="H25656" s="21"/>
      <c r="I25656" s="21"/>
      <c r="K25656" s="20"/>
    </row>
    <row r="25657" s="2" customFormat="1" spans="3:11">
      <c r="C25657" s="19"/>
      <c r="G25657" s="20"/>
      <c r="H25657" s="21"/>
      <c r="I25657" s="21"/>
      <c r="K25657" s="20"/>
    </row>
    <row r="25658" s="2" customFormat="1" spans="3:11">
      <c r="C25658" s="19"/>
      <c r="G25658" s="20"/>
      <c r="H25658" s="21"/>
      <c r="I25658" s="21"/>
      <c r="K25658" s="20"/>
    </row>
    <row r="25659" s="2" customFormat="1" spans="3:11">
      <c r="C25659" s="19"/>
      <c r="G25659" s="20"/>
      <c r="H25659" s="21"/>
      <c r="I25659" s="21"/>
      <c r="K25659" s="20"/>
    </row>
    <row r="25660" s="2" customFormat="1" spans="3:11">
      <c r="C25660" s="19"/>
      <c r="G25660" s="20"/>
      <c r="H25660" s="21"/>
      <c r="I25660" s="21"/>
      <c r="K25660" s="20"/>
    </row>
    <row r="25661" s="2" customFormat="1" spans="3:11">
      <c r="C25661" s="19"/>
      <c r="G25661" s="20"/>
      <c r="H25661" s="21"/>
      <c r="I25661" s="21"/>
      <c r="K25661" s="20"/>
    </row>
    <row r="25662" s="2" customFormat="1" spans="3:11">
      <c r="C25662" s="19"/>
      <c r="G25662" s="20"/>
      <c r="H25662" s="21"/>
      <c r="I25662" s="21"/>
      <c r="K25662" s="20"/>
    </row>
    <row r="25663" s="2" customFormat="1" spans="3:11">
      <c r="C25663" s="19"/>
      <c r="G25663" s="20"/>
      <c r="H25663" s="21"/>
      <c r="I25663" s="21"/>
      <c r="K25663" s="20"/>
    </row>
    <row r="25664" s="2" customFormat="1" spans="3:11">
      <c r="C25664" s="19"/>
      <c r="G25664" s="20"/>
      <c r="H25664" s="21"/>
      <c r="I25664" s="21"/>
      <c r="K25664" s="20"/>
    </row>
    <row r="25665" s="2" customFormat="1" spans="3:11">
      <c r="C25665" s="19"/>
      <c r="G25665" s="20"/>
      <c r="H25665" s="21"/>
      <c r="I25665" s="21"/>
      <c r="K25665" s="20"/>
    </row>
    <row r="25666" s="2" customFormat="1" spans="3:11">
      <c r="C25666" s="19"/>
      <c r="G25666" s="20"/>
      <c r="H25666" s="21"/>
      <c r="I25666" s="21"/>
      <c r="K25666" s="20"/>
    </row>
    <row r="25667" s="2" customFormat="1" spans="3:11">
      <c r="C25667" s="19"/>
      <c r="G25667" s="20"/>
      <c r="H25667" s="21"/>
      <c r="I25667" s="21"/>
      <c r="K25667" s="20"/>
    </row>
    <row r="25668" s="2" customFormat="1" spans="3:11">
      <c r="C25668" s="19"/>
      <c r="G25668" s="20"/>
      <c r="H25668" s="21"/>
      <c r="I25668" s="21"/>
      <c r="K25668" s="20"/>
    </row>
    <row r="25669" s="2" customFormat="1" spans="3:11">
      <c r="C25669" s="19"/>
      <c r="G25669" s="20"/>
      <c r="H25669" s="21"/>
      <c r="I25669" s="21"/>
      <c r="K25669" s="20"/>
    </row>
    <row r="25670" s="2" customFormat="1" spans="3:11">
      <c r="C25670" s="19"/>
      <c r="G25670" s="20"/>
      <c r="H25670" s="21"/>
      <c r="I25670" s="21"/>
      <c r="K25670" s="20"/>
    </row>
    <row r="25671" s="2" customFormat="1" spans="3:11">
      <c r="C25671" s="19"/>
      <c r="G25671" s="20"/>
      <c r="H25671" s="21"/>
      <c r="I25671" s="21"/>
      <c r="K25671" s="20"/>
    </row>
    <row r="25672" s="2" customFormat="1" spans="3:11">
      <c r="C25672" s="19"/>
      <c r="G25672" s="20"/>
      <c r="H25672" s="21"/>
      <c r="I25672" s="21"/>
      <c r="K25672" s="20"/>
    </row>
    <row r="25673" s="2" customFormat="1" spans="3:11">
      <c r="C25673" s="19"/>
      <c r="G25673" s="20"/>
      <c r="H25673" s="21"/>
      <c r="I25673" s="21"/>
      <c r="K25673" s="20"/>
    </row>
    <row r="25674" s="2" customFormat="1" spans="3:11">
      <c r="C25674" s="19"/>
      <c r="G25674" s="20"/>
      <c r="H25674" s="21"/>
      <c r="I25674" s="21"/>
      <c r="K25674" s="20"/>
    </row>
    <row r="25675" s="2" customFormat="1" spans="3:11">
      <c r="C25675" s="19"/>
      <c r="G25675" s="20"/>
      <c r="H25675" s="21"/>
      <c r="I25675" s="21"/>
      <c r="K25675" s="20"/>
    </row>
    <row r="25676" s="2" customFormat="1" spans="3:11">
      <c r="C25676" s="19"/>
      <c r="G25676" s="20"/>
      <c r="H25676" s="21"/>
      <c r="I25676" s="21"/>
      <c r="K25676" s="20"/>
    </row>
    <row r="25677" s="2" customFormat="1" spans="3:11">
      <c r="C25677" s="19"/>
      <c r="G25677" s="20"/>
      <c r="H25677" s="21"/>
      <c r="I25677" s="21"/>
      <c r="K25677" s="20"/>
    </row>
    <row r="25678" s="2" customFormat="1" spans="3:11">
      <c r="C25678" s="19"/>
      <c r="G25678" s="20"/>
      <c r="H25678" s="21"/>
      <c r="I25678" s="21"/>
      <c r="K25678" s="20"/>
    </row>
    <row r="25679" s="2" customFormat="1" spans="3:11">
      <c r="C25679" s="19"/>
      <c r="G25679" s="20"/>
      <c r="H25679" s="21"/>
      <c r="I25679" s="21"/>
      <c r="K25679" s="20"/>
    </row>
    <row r="25680" s="2" customFormat="1" spans="3:11">
      <c r="C25680" s="19"/>
      <c r="G25680" s="20"/>
      <c r="H25680" s="21"/>
      <c r="I25680" s="21"/>
      <c r="K25680" s="20"/>
    </row>
    <row r="25681" s="2" customFormat="1" spans="3:11">
      <c r="C25681" s="19"/>
      <c r="G25681" s="20"/>
      <c r="H25681" s="21"/>
      <c r="I25681" s="21"/>
      <c r="K25681" s="20"/>
    </row>
    <row r="25682" s="2" customFormat="1" spans="3:11">
      <c r="C25682" s="19"/>
      <c r="G25682" s="20"/>
      <c r="H25682" s="21"/>
      <c r="I25682" s="21"/>
      <c r="K25682" s="20"/>
    </row>
    <row r="25683" s="2" customFormat="1" spans="3:11">
      <c r="C25683" s="19"/>
      <c r="G25683" s="20"/>
      <c r="H25683" s="21"/>
      <c r="I25683" s="21"/>
      <c r="K25683" s="20"/>
    </row>
    <row r="25684" s="2" customFormat="1" spans="3:11">
      <c r="C25684" s="19"/>
      <c r="G25684" s="20"/>
      <c r="H25684" s="21"/>
      <c r="I25684" s="21"/>
      <c r="K25684" s="20"/>
    </row>
    <row r="25685" s="2" customFormat="1" spans="3:11">
      <c r="C25685" s="19"/>
      <c r="G25685" s="20"/>
      <c r="H25685" s="21"/>
      <c r="I25685" s="21"/>
      <c r="K25685" s="20"/>
    </row>
    <row r="25686" s="2" customFormat="1" spans="3:11">
      <c r="C25686" s="19"/>
      <c r="G25686" s="20"/>
      <c r="H25686" s="21"/>
      <c r="I25686" s="21"/>
      <c r="K25686" s="20"/>
    </row>
    <row r="25687" s="2" customFormat="1" spans="3:11">
      <c r="C25687" s="19"/>
      <c r="G25687" s="20"/>
      <c r="H25687" s="21"/>
      <c r="I25687" s="21"/>
      <c r="K25687" s="20"/>
    </row>
    <row r="25688" s="2" customFormat="1" spans="3:11">
      <c r="C25688" s="19"/>
      <c r="G25688" s="20"/>
      <c r="H25688" s="21"/>
      <c r="I25688" s="21"/>
      <c r="K25688" s="20"/>
    </row>
    <row r="25689" s="2" customFormat="1" spans="3:11">
      <c r="C25689" s="19"/>
      <c r="G25689" s="20"/>
      <c r="H25689" s="21"/>
      <c r="I25689" s="21"/>
      <c r="K25689" s="20"/>
    </row>
    <row r="25690" s="2" customFormat="1" spans="3:11">
      <c r="C25690" s="19"/>
      <c r="G25690" s="20"/>
      <c r="H25690" s="21"/>
      <c r="I25690" s="21"/>
      <c r="K25690" s="20"/>
    </row>
    <row r="25691" s="2" customFormat="1" spans="3:11">
      <c r="C25691" s="19"/>
      <c r="G25691" s="20"/>
      <c r="H25691" s="21"/>
      <c r="I25691" s="21"/>
      <c r="K25691" s="20"/>
    </row>
    <row r="25692" s="2" customFormat="1" spans="3:11">
      <c r="C25692" s="19"/>
      <c r="G25692" s="20"/>
      <c r="H25692" s="21"/>
      <c r="I25692" s="21"/>
      <c r="K25692" s="20"/>
    </row>
    <row r="25693" s="2" customFormat="1" spans="3:11">
      <c r="C25693" s="19"/>
      <c r="G25693" s="20"/>
      <c r="H25693" s="21"/>
      <c r="I25693" s="21"/>
      <c r="K25693" s="20"/>
    </row>
    <row r="25694" s="2" customFormat="1" spans="3:11">
      <c r="C25694" s="19"/>
      <c r="G25694" s="20"/>
      <c r="H25694" s="21"/>
      <c r="I25694" s="21"/>
      <c r="K25694" s="20"/>
    </row>
    <row r="25695" s="2" customFormat="1" spans="3:11">
      <c r="C25695" s="19"/>
      <c r="G25695" s="20"/>
      <c r="H25695" s="21"/>
      <c r="I25695" s="21"/>
      <c r="K25695" s="20"/>
    </row>
    <row r="25696" s="2" customFormat="1" spans="3:11">
      <c r="C25696" s="19"/>
      <c r="G25696" s="20"/>
      <c r="H25696" s="21"/>
      <c r="I25696" s="21"/>
      <c r="K25696" s="20"/>
    </row>
    <row r="25697" s="2" customFormat="1" spans="3:11">
      <c r="C25697" s="19"/>
      <c r="G25697" s="20"/>
      <c r="H25697" s="21"/>
      <c r="I25697" s="21"/>
      <c r="K25697" s="20"/>
    </row>
    <row r="25698" s="2" customFormat="1" spans="3:11">
      <c r="C25698" s="19"/>
      <c r="G25698" s="20"/>
      <c r="H25698" s="21"/>
      <c r="I25698" s="21"/>
      <c r="K25698" s="20"/>
    </row>
    <row r="25699" s="2" customFormat="1" spans="3:11">
      <c r="C25699" s="19"/>
      <c r="G25699" s="20"/>
      <c r="H25699" s="21"/>
      <c r="I25699" s="21"/>
      <c r="K25699" s="20"/>
    </row>
    <row r="25700" s="2" customFormat="1" spans="3:11">
      <c r="C25700" s="19"/>
      <c r="G25700" s="20"/>
      <c r="H25700" s="21"/>
      <c r="I25700" s="21"/>
      <c r="K25700" s="20"/>
    </row>
    <row r="25701" s="2" customFormat="1" spans="3:11">
      <c r="C25701" s="19"/>
      <c r="G25701" s="20"/>
      <c r="H25701" s="21"/>
      <c r="I25701" s="21"/>
      <c r="K25701" s="20"/>
    </row>
    <row r="25702" s="2" customFormat="1" spans="3:11">
      <c r="C25702" s="19"/>
      <c r="G25702" s="20"/>
      <c r="H25702" s="21"/>
      <c r="I25702" s="21"/>
      <c r="K25702" s="20"/>
    </row>
    <row r="25703" s="2" customFormat="1" spans="3:11">
      <c r="C25703" s="19"/>
      <c r="G25703" s="20"/>
      <c r="H25703" s="21"/>
      <c r="I25703" s="21"/>
      <c r="K25703" s="20"/>
    </row>
    <row r="25704" s="2" customFormat="1" spans="3:11">
      <c r="C25704" s="19"/>
      <c r="G25704" s="20"/>
      <c r="H25704" s="21"/>
      <c r="I25704" s="21"/>
      <c r="K25704" s="20"/>
    </row>
    <row r="25705" s="2" customFormat="1" spans="3:11">
      <c r="C25705" s="19"/>
      <c r="G25705" s="20"/>
      <c r="H25705" s="21"/>
      <c r="I25705" s="21"/>
      <c r="K25705" s="20"/>
    </row>
    <row r="25706" s="2" customFormat="1" spans="3:11">
      <c r="C25706" s="19"/>
      <c r="G25706" s="20"/>
      <c r="H25706" s="21"/>
      <c r="I25706" s="21"/>
      <c r="K25706" s="20"/>
    </row>
    <row r="25707" s="2" customFormat="1" spans="3:11">
      <c r="C25707" s="19"/>
      <c r="G25707" s="20"/>
      <c r="H25707" s="21"/>
      <c r="I25707" s="21"/>
      <c r="K25707" s="20"/>
    </row>
    <row r="25708" s="2" customFormat="1" spans="3:11">
      <c r="C25708" s="19"/>
      <c r="G25708" s="20"/>
      <c r="H25708" s="21"/>
      <c r="I25708" s="21"/>
      <c r="K25708" s="20"/>
    </row>
    <row r="25709" s="2" customFormat="1" spans="3:11">
      <c r="C25709" s="19"/>
      <c r="G25709" s="20"/>
      <c r="H25709" s="21"/>
      <c r="I25709" s="21"/>
      <c r="K25709" s="20"/>
    </row>
    <row r="25710" s="2" customFormat="1" spans="3:11">
      <c r="C25710" s="19"/>
      <c r="G25710" s="20"/>
      <c r="H25710" s="21"/>
      <c r="I25710" s="21"/>
      <c r="K25710" s="20"/>
    </row>
    <row r="25711" s="2" customFormat="1" spans="3:11">
      <c r="C25711" s="19"/>
      <c r="G25711" s="20"/>
      <c r="H25711" s="21"/>
      <c r="I25711" s="21"/>
      <c r="K25711" s="20"/>
    </row>
    <row r="25712" s="2" customFormat="1" spans="3:11">
      <c r="C25712" s="19"/>
      <c r="G25712" s="20"/>
      <c r="H25712" s="21"/>
      <c r="I25712" s="21"/>
      <c r="K25712" s="20"/>
    </row>
    <row r="25713" s="2" customFormat="1" spans="3:11">
      <c r="C25713" s="19"/>
      <c r="G25713" s="20"/>
      <c r="H25713" s="21"/>
      <c r="I25713" s="21"/>
      <c r="K25713" s="20"/>
    </row>
    <row r="25714" s="2" customFormat="1" spans="3:11">
      <c r="C25714" s="19"/>
      <c r="G25714" s="20"/>
      <c r="H25714" s="21"/>
      <c r="I25714" s="21"/>
      <c r="K25714" s="20"/>
    </row>
    <row r="25715" s="2" customFormat="1" spans="3:11">
      <c r="C25715" s="19"/>
      <c r="G25715" s="20"/>
      <c r="H25715" s="21"/>
      <c r="I25715" s="21"/>
      <c r="K25715" s="20"/>
    </row>
    <row r="25716" s="2" customFormat="1" spans="3:11">
      <c r="C25716" s="19"/>
      <c r="G25716" s="20"/>
      <c r="H25716" s="21"/>
      <c r="I25716" s="21"/>
      <c r="K25716" s="20"/>
    </row>
    <row r="25717" s="2" customFormat="1" spans="3:11">
      <c r="C25717" s="19"/>
      <c r="G25717" s="20"/>
      <c r="H25717" s="21"/>
      <c r="I25717" s="21"/>
      <c r="K25717" s="20"/>
    </row>
    <row r="25718" s="2" customFormat="1" spans="3:11">
      <c r="C25718" s="19"/>
      <c r="G25718" s="20"/>
      <c r="H25718" s="21"/>
      <c r="I25718" s="21"/>
      <c r="K25718" s="20"/>
    </row>
    <row r="25719" s="2" customFormat="1" spans="3:11">
      <c r="C25719" s="19"/>
      <c r="G25719" s="20"/>
      <c r="H25719" s="21"/>
      <c r="I25719" s="21"/>
      <c r="K25719" s="20"/>
    </row>
    <row r="25720" s="2" customFormat="1" spans="3:11">
      <c r="C25720" s="19"/>
      <c r="G25720" s="20"/>
      <c r="H25720" s="21"/>
      <c r="I25720" s="21"/>
      <c r="K25720" s="20"/>
    </row>
    <row r="25721" s="2" customFormat="1" spans="3:11">
      <c r="C25721" s="19"/>
      <c r="G25721" s="20"/>
      <c r="H25721" s="21"/>
      <c r="I25721" s="21"/>
      <c r="K25721" s="20"/>
    </row>
    <row r="25722" s="2" customFormat="1" spans="3:11">
      <c r="C25722" s="19"/>
      <c r="G25722" s="20"/>
      <c r="H25722" s="21"/>
      <c r="I25722" s="21"/>
      <c r="K25722" s="20"/>
    </row>
    <row r="25723" s="2" customFormat="1" spans="3:11">
      <c r="C25723" s="19"/>
      <c r="G25723" s="20"/>
      <c r="H25723" s="21"/>
      <c r="I25723" s="21"/>
      <c r="K25723" s="20"/>
    </row>
    <row r="25724" s="2" customFormat="1" spans="3:11">
      <c r="C25724" s="19"/>
      <c r="G25724" s="20"/>
      <c r="H25724" s="21"/>
      <c r="I25724" s="21"/>
      <c r="K25724" s="20"/>
    </row>
    <row r="25725" s="2" customFormat="1" spans="3:11">
      <c r="C25725" s="19"/>
      <c r="G25725" s="20"/>
      <c r="H25725" s="21"/>
      <c r="I25725" s="21"/>
      <c r="K25725" s="20"/>
    </row>
    <row r="25726" s="2" customFormat="1" spans="3:11">
      <c r="C25726" s="19"/>
      <c r="G25726" s="20"/>
      <c r="H25726" s="21"/>
      <c r="I25726" s="21"/>
      <c r="K25726" s="20"/>
    </row>
    <row r="25727" s="2" customFormat="1" spans="3:11">
      <c r="C25727" s="19"/>
      <c r="G25727" s="20"/>
      <c r="H25727" s="21"/>
      <c r="I25727" s="21"/>
      <c r="K25727" s="20"/>
    </row>
    <row r="25728" s="2" customFormat="1" spans="3:11">
      <c r="C25728" s="19"/>
      <c r="G25728" s="20"/>
      <c r="H25728" s="21"/>
      <c r="I25728" s="21"/>
      <c r="K25728" s="20"/>
    </row>
    <row r="25729" s="2" customFormat="1" spans="3:11">
      <c r="C25729" s="19"/>
      <c r="G25729" s="20"/>
      <c r="H25729" s="21"/>
      <c r="I25729" s="21"/>
      <c r="K25729" s="20"/>
    </row>
    <row r="25730" s="2" customFormat="1" spans="3:11">
      <c r="C25730" s="19"/>
      <c r="G25730" s="20"/>
      <c r="H25730" s="21"/>
      <c r="I25730" s="21"/>
      <c r="K25730" s="20"/>
    </row>
    <row r="25731" s="2" customFormat="1" spans="3:11">
      <c r="C25731" s="19"/>
      <c r="G25731" s="20"/>
      <c r="H25731" s="21"/>
      <c r="I25731" s="21"/>
      <c r="K25731" s="20"/>
    </row>
    <row r="25732" s="2" customFormat="1" spans="3:11">
      <c r="C25732" s="19"/>
      <c r="G25732" s="20"/>
      <c r="H25732" s="21"/>
      <c r="I25732" s="21"/>
      <c r="K25732" s="20"/>
    </row>
    <row r="25733" s="2" customFormat="1" spans="3:11">
      <c r="C25733" s="19"/>
      <c r="G25733" s="20"/>
      <c r="H25733" s="21"/>
      <c r="I25733" s="21"/>
      <c r="K25733" s="20"/>
    </row>
    <row r="25734" s="2" customFormat="1" spans="3:11">
      <c r="C25734" s="19"/>
      <c r="G25734" s="20"/>
      <c r="H25734" s="21"/>
      <c r="I25734" s="21"/>
      <c r="K25734" s="20"/>
    </row>
    <row r="25735" s="2" customFormat="1" spans="3:11">
      <c r="C25735" s="19"/>
      <c r="G25735" s="20"/>
      <c r="H25735" s="21"/>
      <c r="I25735" s="21"/>
      <c r="K25735" s="20"/>
    </row>
    <row r="25736" s="2" customFormat="1" spans="3:11">
      <c r="C25736" s="19"/>
      <c r="G25736" s="20"/>
      <c r="H25736" s="21"/>
      <c r="I25736" s="21"/>
      <c r="K25736" s="20"/>
    </row>
    <row r="25737" s="2" customFormat="1" spans="3:11">
      <c r="C25737" s="19"/>
      <c r="G25737" s="20"/>
      <c r="H25737" s="21"/>
      <c r="I25737" s="21"/>
      <c r="K25737" s="20"/>
    </row>
    <row r="25738" s="2" customFormat="1" spans="3:11">
      <c r="C25738" s="19"/>
      <c r="G25738" s="20"/>
      <c r="H25738" s="21"/>
      <c r="I25738" s="21"/>
      <c r="K25738" s="20"/>
    </row>
    <row r="25739" s="2" customFormat="1" spans="3:11">
      <c r="C25739" s="19"/>
      <c r="G25739" s="20"/>
      <c r="H25739" s="21"/>
      <c r="I25739" s="21"/>
      <c r="K25739" s="20"/>
    </row>
    <row r="25740" s="2" customFormat="1" spans="3:11">
      <c r="C25740" s="19"/>
      <c r="G25740" s="20"/>
      <c r="H25740" s="21"/>
      <c r="I25740" s="21"/>
      <c r="K25740" s="20"/>
    </row>
    <row r="25741" s="2" customFormat="1" spans="3:11">
      <c r="C25741" s="19"/>
      <c r="G25741" s="20"/>
      <c r="H25741" s="21"/>
      <c r="I25741" s="21"/>
      <c r="K25741" s="20"/>
    </row>
    <row r="25742" s="2" customFormat="1" spans="3:11">
      <c r="C25742" s="19"/>
      <c r="G25742" s="20"/>
      <c r="H25742" s="21"/>
      <c r="I25742" s="21"/>
      <c r="K25742" s="20"/>
    </row>
    <row r="25743" s="2" customFormat="1" spans="3:11">
      <c r="C25743" s="19"/>
      <c r="G25743" s="20"/>
      <c r="H25743" s="21"/>
      <c r="I25743" s="21"/>
      <c r="K25743" s="20"/>
    </row>
    <row r="25744" s="2" customFormat="1" spans="3:11">
      <c r="C25744" s="19"/>
      <c r="G25744" s="20"/>
      <c r="H25744" s="21"/>
      <c r="I25744" s="21"/>
      <c r="K25744" s="20"/>
    </row>
    <row r="25745" s="2" customFormat="1" spans="3:11">
      <c r="C25745" s="19"/>
      <c r="G25745" s="20"/>
      <c r="H25745" s="21"/>
      <c r="I25745" s="21"/>
      <c r="K25745" s="20"/>
    </row>
    <row r="25746" s="2" customFormat="1" spans="3:11">
      <c r="C25746" s="19"/>
      <c r="G25746" s="20"/>
      <c r="H25746" s="21"/>
      <c r="I25746" s="21"/>
      <c r="K25746" s="20"/>
    </row>
    <row r="25747" s="2" customFormat="1" spans="3:11">
      <c r="C25747" s="19"/>
      <c r="G25747" s="20"/>
      <c r="H25747" s="21"/>
      <c r="I25747" s="21"/>
      <c r="K25747" s="20"/>
    </row>
    <row r="25748" s="2" customFormat="1" spans="3:11">
      <c r="C25748" s="19"/>
      <c r="G25748" s="20"/>
      <c r="H25748" s="21"/>
      <c r="I25748" s="21"/>
      <c r="K25748" s="20"/>
    </row>
    <row r="25749" s="2" customFormat="1" spans="3:11">
      <c r="C25749" s="19"/>
      <c r="G25749" s="20"/>
      <c r="H25749" s="21"/>
      <c r="I25749" s="21"/>
      <c r="K25749" s="20"/>
    </row>
    <row r="25750" s="2" customFormat="1" spans="3:11">
      <c r="C25750" s="19"/>
      <c r="G25750" s="20"/>
      <c r="H25750" s="21"/>
      <c r="I25750" s="21"/>
      <c r="K25750" s="20"/>
    </row>
    <row r="25751" s="2" customFormat="1" spans="3:11">
      <c r="C25751" s="19"/>
      <c r="G25751" s="20"/>
      <c r="H25751" s="21"/>
      <c r="I25751" s="21"/>
      <c r="K25751" s="20"/>
    </row>
    <row r="25752" s="2" customFormat="1" spans="3:11">
      <c r="C25752" s="19"/>
      <c r="G25752" s="20"/>
      <c r="H25752" s="21"/>
      <c r="I25752" s="21"/>
      <c r="K25752" s="20"/>
    </row>
    <row r="25753" s="2" customFormat="1" spans="3:11">
      <c r="C25753" s="19"/>
      <c r="G25753" s="20"/>
      <c r="H25753" s="21"/>
      <c r="I25753" s="21"/>
      <c r="K25753" s="20"/>
    </row>
    <row r="25754" s="2" customFormat="1" spans="3:11">
      <c r="C25754" s="19"/>
      <c r="G25754" s="20"/>
      <c r="H25754" s="21"/>
      <c r="I25754" s="21"/>
      <c r="K25754" s="20"/>
    </row>
    <row r="25755" s="2" customFormat="1" spans="3:11">
      <c r="C25755" s="19"/>
      <c r="G25755" s="20"/>
      <c r="H25755" s="21"/>
      <c r="I25755" s="21"/>
      <c r="K25755" s="20"/>
    </row>
    <row r="25756" s="2" customFormat="1" spans="3:11">
      <c r="C25756" s="19"/>
      <c r="G25756" s="20"/>
      <c r="H25756" s="21"/>
      <c r="I25756" s="21"/>
      <c r="K25756" s="20"/>
    </row>
    <row r="25757" s="2" customFormat="1" spans="3:11">
      <c r="C25757" s="19"/>
      <c r="G25757" s="20"/>
      <c r="H25757" s="21"/>
      <c r="I25757" s="21"/>
      <c r="K25757" s="20"/>
    </row>
    <row r="25758" s="2" customFormat="1" spans="3:11">
      <c r="C25758" s="19"/>
      <c r="G25758" s="20"/>
      <c r="H25758" s="21"/>
      <c r="I25758" s="21"/>
      <c r="K25758" s="20"/>
    </row>
    <row r="25759" s="2" customFormat="1" spans="3:11">
      <c r="C25759" s="19"/>
      <c r="G25759" s="20"/>
      <c r="H25759" s="21"/>
      <c r="I25759" s="21"/>
      <c r="K25759" s="20"/>
    </row>
    <row r="25760" s="2" customFormat="1" spans="3:11">
      <c r="C25760" s="19"/>
      <c r="G25760" s="20"/>
      <c r="H25760" s="21"/>
      <c r="I25760" s="21"/>
      <c r="K25760" s="20"/>
    </row>
    <row r="25761" s="2" customFormat="1" spans="3:11">
      <c r="C25761" s="19"/>
      <c r="G25761" s="20"/>
      <c r="H25761" s="21"/>
      <c r="I25761" s="21"/>
      <c r="K25761" s="20"/>
    </row>
    <row r="25762" s="2" customFormat="1" spans="3:11">
      <c r="C25762" s="19"/>
      <c r="G25762" s="20"/>
      <c r="H25762" s="21"/>
      <c r="I25762" s="21"/>
      <c r="K25762" s="20"/>
    </row>
    <row r="25763" s="2" customFormat="1" spans="3:11">
      <c r="C25763" s="19"/>
      <c r="G25763" s="20"/>
      <c r="H25763" s="21"/>
      <c r="I25763" s="21"/>
      <c r="K25763" s="20"/>
    </row>
    <row r="25764" s="2" customFormat="1" spans="3:11">
      <c r="C25764" s="19"/>
      <c r="G25764" s="20"/>
      <c r="H25764" s="21"/>
      <c r="I25764" s="21"/>
      <c r="K25764" s="20"/>
    </row>
    <row r="25765" s="2" customFormat="1" spans="3:11">
      <c r="C25765" s="19"/>
      <c r="G25765" s="20"/>
      <c r="H25765" s="21"/>
      <c r="I25765" s="21"/>
      <c r="K25765" s="20"/>
    </row>
    <row r="25766" s="2" customFormat="1" spans="3:11">
      <c r="C25766" s="19"/>
      <c r="G25766" s="20"/>
      <c r="H25766" s="21"/>
      <c r="I25766" s="21"/>
      <c r="K25766" s="20"/>
    </row>
    <row r="25767" s="2" customFormat="1" spans="3:11">
      <c r="C25767" s="19"/>
      <c r="G25767" s="20"/>
      <c r="H25767" s="21"/>
      <c r="I25767" s="21"/>
      <c r="K25767" s="20"/>
    </row>
    <row r="25768" s="2" customFormat="1" spans="3:11">
      <c r="C25768" s="19"/>
      <c r="G25768" s="20"/>
      <c r="H25768" s="21"/>
      <c r="I25768" s="21"/>
      <c r="K25768" s="20"/>
    </row>
    <row r="25769" s="2" customFormat="1" spans="3:11">
      <c r="C25769" s="19"/>
      <c r="G25769" s="20"/>
      <c r="H25769" s="21"/>
      <c r="I25769" s="21"/>
      <c r="K25769" s="20"/>
    </row>
    <row r="25770" s="2" customFormat="1" spans="3:11">
      <c r="C25770" s="19"/>
      <c r="G25770" s="20"/>
      <c r="H25770" s="21"/>
      <c r="I25770" s="21"/>
      <c r="K25770" s="20"/>
    </row>
    <row r="25771" s="2" customFormat="1" spans="3:11">
      <c r="C25771" s="19"/>
      <c r="G25771" s="20"/>
      <c r="H25771" s="21"/>
      <c r="I25771" s="21"/>
      <c r="K25771" s="20"/>
    </row>
    <row r="25772" s="2" customFormat="1" spans="3:11">
      <c r="C25772" s="19"/>
      <c r="G25772" s="20"/>
      <c r="H25772" s="21"/>
      <c r="I25772" s="21"/>
      <c r="K25772" s="20"/>
    </row>
    <row r="25773" s="2" customFormat="1" spans="3:11">
      <c r="C25773" s="19"/>
      <c r="G25773" s="20"/>
      <c r="H25773" s="21"/>
      <c r="I25773" s="21"/>
      <c r="K25773" s="20"/>
    </row>
    <row r="25774" s="2" customFormat="1" spans="3:11">
      <c r="C25774" s="19"/>
      <c r="G25774" s="20"/>
      <c r="H25774" s="21"/>
      <c r="I25774" s="21"/>
      <c r="K25774" s="20"/>
    </row>
    <row r="25775" s="2" customFormat="1" spans="3:11">
      <c r="C25775" s="19"/>
      <c r="G25775" s="20"/>
      <c r="H25775" s="21"/>
      <c r="I25775" s="21"/>
      <c r="K25775" s="20"/>
    </row>
    <row r="25776" s="2" customFormat="1" spans="3:11">
      <c r="C25776" s="19"/>
      <c r="G25776" s="20"/>
      <c r="H25776" s="21"/>
      <c r="I25776" s="21"/>
      <c r="K25776" s="20"/>
    </row>
    <row r="25777" s="2" customFormat="1" spans="3:11">
      <c r="C25777" s="19"/>
      <c r="G25777" s="20"/>
      <c r="H25777" s="21"/>
      <c r="I25777" s="21"/>
      <c r="K25777" s="20"/>
    </row>
    <row r="25778" s="2" customFormat="1" spans="3:11">
      <c r="C25778" s="19"/>
      <c r="G25778" s="20"/>
      <c r="H25778" s="21"/>
      <c r="I25778" s="21"/>
      <c r="K25778" s="20"/>
    </row>
    <row r="25779" s="2" customFormat="1" spans="3:11">
      <c r="C25779" s="19"/>
      <c r="G25779" s="20"/>
      <c r="H25779" s="21"/>
      <c r="I25779" s="21"/>
      <c r="K25779" s="20"/>
    </row>
    <row r="25780" s="2" customFormat="1" spans="3:11">
      <c r="C25780" s="19"/>
      <c r="G25780" s="20"/>
      <c r="H25780" s="21"/>
      <c r="I25780" s="21"/>
      <c r="K25780" s="20"/>
    </row>
    <row r="25781" s="2" customFormat="1" spans="3:11">
      <c r="C25781" s="19"/>
      <c r="G25781" s="20"/>
      <c r="H25781" s="21"/>
      <c r="I25781" s="21"/>
      <c r="K25781" s="20"/>
    </row>
    <row r="25782" s="2" customFormat="1" spans="3:11">
      <c r="C25782" s="19"/>
      <c r="G25782" s="20"/>
      <c r="H25782" s="21"/>
      <c r="I25782" s="21"/>
      <c r="K25782" s="20"/>
    </row>
    <row r="25783" s="2" customFormat="1" spans="3:11">
      <c r="C25783" s="19"/>
      <c r="G25783" s="20"/>
      <c r="H25783" s="21"/>
      <c r="I25783" s="21"/>
      <c r="K25783" s="20"/>
    </row>
    <row r="25784" s="2" customFormat="1" spans="3:11">
      <c r="C25784" s="19"/>
      <c r="G25784" s="20"/>
      <c r="H25784" s="21"/>
      <c r="I25784" s="21"/>
      <c r="K25784" s="20"/>
    </row>
    <row r="25785" s="2" customFormat="1" spans="3:11">
      <c r="C25785" s="19"/>
      <c r="G25785" s="20"/>
      <c r="H25785" s="21"/>
      <c r="I25785" s="21"/>
      <c r="K25785" s="20"/>
    </row>
    <row r="25786" s="2" customFormat="1" spans="3:11">
      <c r="C25786" s="19"/>
      <c r="G25786" s="20"/>
      <c r="H25786" s="21"/>
      <c r="I25786" s="21"/>
      <c r="K25786" s="20"/>
    </row>
    <row r="25787" s="2" customFormat="1" spans="3:11">
      <c r="C25787" s="19"/>
      <c r="G25787" s="20"/>
      <c r="H25787" s="21"/>
      <c r="I25787" s="21"/>
      <c r="K25787" s="20"/>
    </row>
    <row r="25788" s="2" customFormat="1" spans="3:11">
      <c r="C25788" s="19"/>
      <c r="G25788" s="20"/>
      <c r="H25788" s="21"/>
      <c r="I25788" s="21"/>
      <c r="K25788" s="20"/>
    </row>
    <row r="25789" s="2" customFormat="1" spans="3:11">
      <c r="C25789" s="19"/>
      <c r="G25789" s="20"/>
      <c r="H25789" s="21"/>
      <c r="I25789" s="21"/>
      <c r="K25789" s="20"/>
    </row>
    <row r="25790" s="2" customFormat="1" spans="3:11">
      <c r="C25790" s="19"/>
      <c r="G25790" s="20"/>
      <c r="H25790" s="21"/>
      <c r="I25790" s="21"/>
      <c r="K25790" s="20"/>
    </row>
    <row r="25791" s="2" customFormat="1" spans="3:11">
      <c r="C25791" s="19"/>
      <c r="G25791" s="20"/>
      <c r="H25791" s="21"/>
      <c r="I25791" s="21"/>
      <c r="K25791" s="20"/>
    </row>
    <row r="25792" s="2" customFormat="1" spans="3:11">
      <c r="C25792" s="19"/>
      <c r="G25792" s="20"/>
      <c r="H25792" s="21"/>
      <c r="I25792" s="21"/>
      <c r="K25792" s="20"/>
    </row>
    <row r="25793" s="2" customFormat="1" spans="3:11">
      <c r="C25793" s="19"/>
      <c r="G25793" s="20"/>
      <c r="H25793" s="21"/>
      <c r="I25793" s="21"/>
      <c r="K25793" s="20"/>
    </row>
    <row r="25794" s="2" customFormat="1" spans="3:11">
      <c r="C25794" s="19"/>
      <c r="G25794" s="20"/>
      <c r="H25794" s="21"/>
      <c r="I25794" s="21"/>
      <c r="K25794" s="20"/>
    </row>
    <row r="25795" s="2" customFormat="1" spans="3:11">
      <c r="C25795" s="19"/>
      <c r="G25795" s="20"/>
      <c r="H25795" s="21"/>
      <c r="I25795" s="21"/>
      <c r="K25795" s="20"/>
    </row>
    <row r="25796" s="2" customFormat="1" spans="3:11">
      <c r="C25796" s="19"/>
      <c r="G25796" s="20"/>
      <c r="H25796" s="21"/>
      <c r="I25796" s="21"/>
      <c r="K25796" s="20"/>
    </row>
    <row r="25797" s="2" customFormat="1" spans="3:11">
      <c r="C25797" s="19"/>
      <c r="G25797" s="20"/>
      <c r="H25797" s="21"/>
      <c r="I25797" s="21"/>
      <c r="K25797" s="20"/>
    </row>
    <row r="25798" s="2" customFormat="1" spans="3:11">
      <c r="C25798" s="19"/>
      <c r="G25798" s="20"/>
      <c r="H25798" s="21"/>
      <c r="I25798" s="21"/>
      <c r="K25798" s="20"/>
    </row>
    <row r="25799" s="2" customFormat="1" spans="3:11">
      <c r="C25799" s="19"/>
      <c r="G25799" s="20"/>
      <c r="H25799" s="21"/>
      <c r="I25799" s="21"/>
      <c r="K25799" s="20"/>
    </row>
    <row r="25800" s="2" customFormat="1" spans="3:11">
      <c r="C25800" s="19"/>
      <c r="G25800" s="20"/>
      <c r="H25800" s="21"/>
      <c r="I25800" s="21"/>
      <c r="K25800" s="20"/>
    </row>
    <row r="25801" s="2" customFormat="1" spans="3:11">
      <c r="C25801" s="19"/>
      <c r="G25801" s="20"/>
      <c r="H25801" s="21"/>
      <c r="I25801" s="21"/>
      <c r="K25801" s="20"/>
    </row>
    <row r="25802" s="2" customFormat="1" spans="3:11">
      <c r="C25802" s="19"/>
      <c r="G25802" s="20"/>
      <c r="H25802" s="21"/>
      <c r="I25802" s="21"/>
      <c r="K25802" s="20"/>
    </row>
    <row r="25803" s="2" customFormat="1" spans="3:11">
      <c r="C25803" s="19"/>
      <c r="G25803" s="20"/>
      <c r="H25803" s="21"/>
      <c r="I25803" s="21"/>
      <c r="K25803" s="20"/>
    </row>
    <row r="25804" s="2" customFormat="1" spans="3:11">
      <c r="C25804" s="19"/>
      <c r="G25804" s="20"/>
      <c r="H25804" s="21"/>
      <c r="I25804" s="21"/>
      <c r="K25804" s="20"/>
    </row>
    <row r="25805" s="2" customFormat="1" spans="3:11">
      <c r="C25805" s="19"/>
      <c r="G25805" s="20"/>
      <c r="H25805" s="21"/>
      <c r="I25805" s="21"/>
      <c r="K25805" s="20"/>
    </row>
    <row r="25806" s="2" customFormat="1" spans="3:11">
      <c r="C25806" s="19"/>
      <c r="G25806" s="20"/>
      <c r="H25806" s="21"/>
      <c r="I25806" s="21"/>
      <c r="K25806" s="20"/>
    </row>
    <row r="25807" s="2" customFormat="1" spans="3:11">
      <c r="C25807" s="19"/>
      <c r="G25807" s="20"/>
      <c r="H25807" s="21"/>
      <c r="I25807" s="21"/>
      <c r="K25807" s="20"/>
    </row>
    <row r="25808" s="2" customFormat="1" spans="3:11">
      <c r="C25808" s="19"/>
      <c r="G25808" s="20"/>
      <c r="H25808" s="21"/>
      <c r="I25808" s="21"/>
      <c r="K25808" s="20"/>
    </row>
    <row r="25809" s="2" customFormat="1" spans="3:11">
      <c r="C25809" s="19"/>
      <c r="G25809" s="20"/>
      <c r="H25809" s="21"/>
      <c r="I25809" s="21"/>
      <c r="K25809" s="20"/>
    </row>
    <row r="25810" s="2" customFormat="1" spans="3:11">
      <c r="C25810" s="19"/>
      <c r="G25810" s="20"/>
      <c r="H25810" s="21"/>
      <c r="I25810" s="21"/>
      <c r="K25810" s="20"/>
    </row>
    <row r="25811" s="2" customFormat="1" spans="3:11">
      <c r="C25811" s="19"/>
      <c r="G25811" s="20"/>
      <c r="H25811" s="21"/>
      <c r="I25811" s="21"/>
      <c r="K25811" s="20"/>
    </row>
    <row r="25812" s="2" customFormat="1" spans="3:11">
      <c r="C25812" s="19"/>
      <c r="G25812" s="20"/>
      <c r="H25812" s="21"/>
      <c r="I25812" s="21"/>
      <c r="K25812" s="20"/>
    </row>
    <row r="25813" s="2" customFormat="1" spans="3:11">
      <c r="C25813" s="19"/>
      <c r="G25813" s="20"/>
      <c r="H25813" s="21"/>
      <c r="I25813" s="21"/>
      <c r="K25813" s="20"/>
    </row>
    <row r="25814" s="2" customFormat="1" spans="3:11">
      <c r="C25814" s="19"/>
      <c r="G25814" s="20"/>
      <c r="H25814" s="21"/>
      <c r="I25814" s="21"/>
      <c r="K25814" s="20"/>
    </row>
    <row r="25815" s="2" customFormat="1" spans="3:11">
      <c r="C25815" s="19"/>
      <c r="G25815" s="20"/>
      <c r="H25815" s="21"/>
      <c r="I25815" s="21"/>
      <c r="K25815" s="20"/>
    </row>
    <row r="25816" s="2" customFormat="1" spans="3:11">
      <c r="C25816" s="19"/>
      <c r="G25816" s="20"/>
      <c r="H25816" s="21"/>
      <c r="I25816" s="21"/>
      <c r="K25816" s="20"/>
    </row>
    <row r="25817" s="2" customFormat="1" spans="3:11">
      <c r="C25817" s="19"/>
      <c r="G25817" s="20"/>
      <c r="H25817" s="21"/>
      <c r="I25817" s="21"/>
      <c r="K25817" s="20"/>
    </row>
    <row r="25818" s="2" customFormat="1" spans="3:11">
      <c r="C25818" s="19"/>
      <c r="G25818" s="20"/>
      <c r="H25818" s="21"/>
      <c r="I25818" s="21"/>
      <c r="K25818" s="20"/>
    </row>
    <row r="25819" s="2" customFormat="1" spans="3:11">
      <c r="C25819" s="19"/>
      <c r="G25819" s="20"/>
      <c r="H25819" s="21"/>
      <c r="I25819" s="21"/>
      <c r="K25819" s="20"/>
    </row>
    <row r="25820" s="2" customFormat="1" spans="3:11">
      <c r="C25820" s="19"/>
      <c r="G25820" s="20"/>
      <c r="H25820" s="21"/>
      <c r="I25820" s="21"/>
      <c r="K25820" s="20"/>
    </row>
    <row r="25821" s="2" customFormat="1" spans="3:11">
      <c r="C25821" s="19"/>
      <c r="G25821" s="20"/>
      <c r="H25821" s="21"/>
      <c r="I25821" s="21"/>
      <c r="K25821" s="20"/>
    </row>
    <row r="25822" s="2" customFormat="1" spans="3:11">
      <c r="C25822" s="19"/>
      <c r="G25822" s="20"/>
      <c r="H25822" s="21"/>
      <c r="I25822" s="21"/>
      <c r="K25822" s="20"/>
    </row>
    <row r="25823" s="2" customFormat="1" spans="3:11">
      <c r="C25823" s="19"/>
      <c r="G25823" s="20"/>
      <c r="H25823" s="21"/>
      <c r="I25823" s="21"/>
      <c r="K25823" s="20"/>
    </row>
    <row r="25824" s="2" customFormat="1" spans="3:11">
      <c r="C25824" s="19"/>
      <c r="G25824" s="20"/>
      <c r="H25824" s="21"/>
      <c r="I25824" s="21"/>
      <c r="K25824" s="20"/>
    </row>
    <row r="25825" s="2" customFormat="1" spans="3:11">
      <c r="C25825" s="19"/>
      <c r="G25825" s="20"/>
      <c r="H25825" s="21"/>
      <c r="I25825" s="21"/>
      <c r="K25825" s="20"/>
    </row>
    <row r="25826" s="2" customFormat="1" spans="3:11">
      <c r="C25826" s="19"/>
      <c r="G25826" s="20"/>
      <c r="H25826" s="21"/>
      <c r="I25826" s="21"/>
      <c r="K25826" s="20"/>
    </row>
    <row r="25827" s="2" customFormat="1" spans="3:11">
      <c r="C25827" s="19"/>
      <c r="G25827" s="20"/>
      <c r="H25827" s="21"/>
      <c r="I25827" s="21"/>
      <c r="K25827" s="20"/>
    </row>
    <row r="25828" s="2" customFormat="1" spans="3:11">
      <c r="C25828" s="19"/>
      <c r="G25828" s="20"/>
      <c r="H25828" s="21"/>
      <c r="I25828" s="21"/>
      <c r="K25828" s="20"/>
    </row>
    <row r="25829" s="2" customFormat="1" spans="3:11">
      <c r="C25829" s="19"/>
      <c r="G25829" s="20"/>
      <c r="H25829" s="21"/>
      <c r="I25829" s="21"/>
      <c r="K25829" s="20"/>
    </row>
    <row r="25830" s="2" customFormat="1" spans="3:11">
      <c r="C25830" s="19"/>
      <c r="G25830" s="20"/>
      <c r="H25830" s="21"/>
      <c r="I25830" s="21"/>
      <c r="K25830" s="20"/>
    </row>
    <row r="25831" s="2" customFormat="1" spans="3:11">
      <c r="C25831" s="19"/>
      <c r="G25831" s="20"/>
      <c r="H25831" s="21"/>
      <c r="I25831" s="21"/>
      <c r="K25831" s="20"/>
    </row>
    <row r="25832" s="2" customFormat="1" spans="3:11">
      <c r="C25832" s="19"/>
      <c r="G25832" s="20"/>
      <c r="H25832" s="21"/>
      <c r="I25832" s="21"/>
      <c r="K25832" s="20"/>
    </row>
    <row r="25833" s="2" customFormat="1" spans="3:11">
      <c r="C25833" s="19"/>
      <c r="G25833" s="20"/>
      <c r="H25833" s="21"/>
      <c r="I25833" s="21"/>
      <c r="K25833" s="20"/>
    </row>
    <row r="25834" s="2" customFormat="1" spans="3:11">
      <c r="C25834" s="19"/>
      <c r="G25834" s="20"/>
      <c r="H25834" s="21"/>
      <c r="I25834" s="21"/>
      <c r="K25834" s="20"/>
    </row>
    <row r="25835" s="2" customFormat="1" spans="3:11">
      <c r="C25835" s="19"/>
      <c r="G25835" s="20"/>
      <c r="H25835" s="21"/>
      <c r="I25835" s="21"/>
      <c r="K25835" s="20"/>
    </row>
    <row r="25836" s="2" customFormat="1" spans="3:11">
      <c r="C25836" s="19"/>
      <c r="G25836" s="20"/>
      <c r="H25836" s="21"/>
      <c r="I25836" s="21"/>
      <c r="K25836" s="20"/>
    </row>
    <row r="25837" s="2" customFormat="1" spans="3:11">
      <c r="C25837" s="19"/>
      <c r="G25837" s="20"/>
      <c r="H25837" s="21"/>
      <c r="I25837" s="21"/>
      <c r="K25837" s="20"/>
    </row>
    <row r="25838" s="2" customFormat="1" spans="3:11">
      <c r="C25838" s="19"/>
      <c r="G25838" s="20"/>
      <c r="H25838" s="21"/>
      <c r="I25838" s="21"/>
      <c r="K25838" s="20"/>
    </row>
    <row r="25839" s="2" customFormat="1" spans="3:11">
      <c r="C25839" s="19"/>
      <c r="G25839" s="20"/>
      <c r="H25839" s="21"/>
      <c r="I25839" s="21"/>
      <c r="K25839" s="20"/>
    </row>
    <row r="25840" s="2" customFormat="1" spans="3:11">
      <c r="C25840" s="19"/>
      <c r="G25840" s="20"/>
      <c r="H25840" s="21"/>
      <c r="I25840" s="21"/>
      <c r="K25840" s="20"/>
    </row>
    <row r="25841" s="2" customFormat="1" spans="3:11">
      <c r="C25841" s="19"/>
      <c r="G25841" s="20"/>
      <c r="H25841" s="21"/>
      <c r="I25841" s="21"/>
      <c r="K25841" s="20"/>
    </row>
    <row r="25842" s="2" customFormat="1" spans="3:11">
      <c r="C25842" s="19"/>
      <c r="G25842" s="20"/>
      <c r="H25842" s="21"/>
      <c r="I25842" s="21"/>
      <c r="K25842" s="20"/>
    </row>
    <row r="25843" s="2" customFormat="1" spans="3:11">
      <c r="C25843" s="19"/>
      <c r="G25843" s="20"/>
      <c r="H25843" s="21"/>
      <c r="I25843" s="21"/>
      <c r="K25843" s="20"/>
    </row>
    <row r="25844" s="2" customFormat="1" spans="3:11">
      <c r="C25844" s="19"/>
      <c r="G25844" s="20"/>
      <c r="H25844" s="21"/>
      <c r="I25844" s="21"/>
      <c r="K25844" s="20"/>
    </row>
    <row r="25845" s="2" customFormat="1" spans="3:11">
      <c r="C25845" s="19"/>
      <c r="G25845" s="20"/>
      <c r="H25845" s="21"/>
      <c r="I25845" s="21"/>
      <c r="K25845" s="20"/>
    </row>
    <row r="25846" s="2" customFormat="1" spans="3:11">
      <c r="C25846" s="19"/>
      <c r="G25846" s="20"/>
      <c r="H25846" s="21"/>
      <c r="I25846" s="21"/>
      <c r="K25846" s="20"/>
    </row>
    <row r="25847" s="2" customFormat="1" spans="3:11">
      <c r="C25847" s="19"/>
      <c r="G25847" s="20"/>
      <c r="H25847" s="21"/>
      <c r="I25847" s="21"/>
      <c r="K25847" s="20"/>
    </row>
    <row r="25848" s="2" customFormat="1" spans="3:11">
      <c r="C25848" s="19"/>
      <c r="G25848" s="20"/>
      <c r="H25848" s="21"/>
      <c r="I25848" s="21"/>
      <c r="K25848" s="20"/>
    </row>
    <row r="25849" s="2" customFormat="1" spans="3:11">
      <c r="C25849" s="19"/>
      <c r="G25849" s="20"/>
      <c r="H25849" s="21"/>
      <c r="I25849" s="21"/>
      <c r="K25849" s="20"/>
    </row>
    <row r="25850" s="2" customFormat="1" spans="3:11">
      <c r="C25850" s="19"/>
      <c r="G25850" s="20"/>
      <c r="H25850" s="21"/>
      <c r="I25850" s="21"/>
      <c r="K25850" s="20"/>
    </row>
    <row r="25851" s="2" customFormat="1" spans="3:11">
      <c r="C25851" s="19"/>
      <c r="G25851" s="20"/>
      <c r="H25851" s="21"/>
      <c r="I25851" s="21"/>
      <c r="K25851" s="20"/>
    </row>
    <row r="25852" s="2" customFormat="1" spans="3:11">
      <c r="C25852" s="19"/>
      <c r="G25852" s="20"/>
      <c r="H25852" s="21"/>
      <c r="I25852" s="21"/>
      <c r="K25852" s="20"/>
    </row>
    <row r="25853" s="2" customFormat="1" spans="3:11">
      <c r="C25853" s="19"/>
      <c r="G25853" s="20"/>
      <c r="H25853" s="21"/>
      <c r="I25853" s="21"/>
      <c r="K25853" s="20"/>
    </row>
    <row r="25854" s="2" customFormat="1" spans="3:11">
      <c r="C25854" s="19"/>
      <c r="G25854" s="20"/>
      <c r="H25854" s="21"/>
      <c r="I25854" s="21"/>
      <c r="K25854" s="20"/>
    </row>
    <row r="25855" s="2" customFormat="1" spans="3:11">
      <c r="C25855" s="19"/>
      <c r="G25855" s="20"/>
      <c r="H25855" s="21"/>
      <c r="I25855" s="21"/>
      <c r="K25855" s="20"/>
    </row>
    <row r="25856" s="2" customFormat="1" spans="3:11">
      <c r="C25856" s="19"/>
      <c r="G25856" s="20"/>
      <c r="H25856" s="21"/>
      <c r="I25856" s="21"/>
      <c r="K25856" s="20"/>
    </row>
    <row r="25857" s="2" customFormat="1" spans="3:11">
      <c r="C25857" s="19"/>
      <c r="G25857" s="20"/>
      <c r="H25857" s="21"/>
      <c r="I25857" s="21"/>
      <c r="K25857" s="20"/>
    </row>
    <row r="25858" s="2" customFormat="1" spans="3:11">
      <c r="C25858" s="19"/>
      <c r="G25858" s="20"/>
      <c r="H25858" s="21"/>
      <c r="I25858" s="21"/>
      <c r="K25858" s="20"/>
    </row>
    <row r="25859" s="2" customFormat="1" spans="3:11">
      <c r="C25859" s="19"/>
      <c r="G25859" s="20"/>
      <c r="H25859" s="21"/>
      <c r="I25859" s="21"/>
      <c r="K25859" s="20"/>
    </row>
    <row r="25860" s="2" customFormat="1" spans="3:11">
      <c r="C25860" s="19"/>
      <c r="G25860" s="20"/>
      <c r="H25860" s="21"/>
      <c r="I25860" s="21"/>
      <c r="K25860" s="20"/>
    </row>
    <row r="25861" s="2" customFormat="1" spans="3:11">
      <c r="C25861" s="19"/>
      <c r="G25861" s="20"/>
      <c r="H25861" s="21"/>
      <c r="I25861" s="21"/>
      <c r="K25861" s="20"/>
    </row>
    <row r="25862" s="2" customFormat="1" spans="3:11">
      <c r="C25862" s="19"/>
      <c r="G25862" s="20"/>
      <c r="H25862" s="21"/>
      <c r="I25862" s="21"/>
      <c r="K25862" s="20"/>
    </row>
    <row r="25863" s="2" customFormat="1" spans="3:11">
      <c r="C25863" s="19"/>
      <c r="G25863" s="20"/>
      <c r="H25863" s="21"/>
      <c r="I25863" s="21"/>
      <c r="K25863" s="20"/>
    </row>
    <row r="25864" s="2" customFormat="1" spans="3:11">
      <c r="C25864" s="19"/>
      <c r="G25864" s="20"/>
      <c r="H25864" s="21"/>
      <c r="I25864" s="21"/>
      <c r="K25864" s="20"/>
    </row>
    <row r="25865" s="2" customFormat="1" spans="3:11">
      <c r="C25865" s="19"/>
      <c r="G25865" s="20"/>
      <c r="H25865" s="21"/>
      <c r="I25865" s="21"/>
      <c r="K25865" s="20"/>
    </row>
    <row r="25866" s="2" customFormat="1" spans="3:11">
      <c r="C25866" s="19"/>
      <c r="G25866" s="20"/>
      <c r="H25866" s="21"/>
      <c r="I25866" s="21"/>
      <c r="K25866" s="20"/>
    </row>
    <row r="25867" s="2" customFormat="1" spans="3:11">
      <c r="C25867" s="19"/>
      <c r="G25867" s="20"/>
      <c r="H25867" s="21"/>
      <c r="I25867" s="21"/>
      <c r="K25867" s="20"/>
    </row>
    <row r="25868" s="2" customFormat="1" spans="3:11">
      <c r="C25868" s="19"/>
      <c r="G25868" s="20"/>
      <c r="H25868" s="21"/>
      <c r="I25868" s="21"/>
      <c r="K25868" s="20"/>
    </row>
    <row r="25869" s="2" customFormat="1" spans="3:11">
      <c r="C25869" s="19"/>
      <c r="G25869" s="20"/>
      <c r="H25869" s="21"/>
      <c r="I25869" s="21"/>
      <c r="K25869" s="20"/>
    </row>
    <row r="25870" s="2" customFormat="1" spans="3:11">
      <c r="C25870" s="19"/>
      <c r="G25870" s="20"/>
      <c r="H25870" s="21"/>
      <c r="I25870" s="21"/>
      <c r="K25870" s="20"/>
    </row>
    <row r="25871" s="2" customFormat="1" spans="3:11">
      <c r="C25871" s="19"/>
      <c r="G25871" s="20"/>
      <c r="H25871" s="21"/>
      <c r="I25871" s="21"/>
      <c r="K25871" s="20"/>
    </row>
    <row r="25872" s="2" customFormat="1" spans="3:11">
      <c r="C25872" s="19"/>
      <c r="G25872" s="20"/>
      <c r="H25872" s="21"/>
      <c r="I25872" s="21"/>
      <c r="K25872" s="20"/>
    </row>
    <row r="25873" s="2" customFormat="1" spans="3:11">
      <c r="C25873" s="19"/>
      <c r="G25873" s="20"/>
      <c r="H25873" s="21"/>
      <c r="I25873" s="21"/>
      <c r="K25873" s="20"/>
    </row>
    <row r="25874" s="2" customFormat="1" spans="3:11">
      <c r="C25874" s="19"/>
      <c r="G25874" s="20"/>
      <c r="H25874" s="21"/>
      <c r="I25874" s="21"/>
      <c r="K25874" s="20"/>
    </row>
    <row r="25875" s="2" customFormat="1" spans="3:11">
      <c r="C25875" s="19"/>
      <c r="G25875" s="20"/>
      <c r="H25875" s="21"/>
      <c r="I25875" s="21"/>
      <c r="K25875" s="20"/>
    </row>
    <row r="25876" s="2" customFormat="1" spans="3:11">
      <c r="C25876" s="19"/>
      <c r="G25876" s="20"/>
      <c r="H25876" s="21"/>
      <c r="I25876" s="21"/>
      <c r="K25876" s="20"/>
    </row>
    <row r="25877" s="2" customFormat="1" spans="3:11">
      <c r="C25877" s="19"/>
      <c r="G25877" s="20"/>
      <c r="H25877" s="21"/>
      <c r="I25877" s="21"/>
      <c r="K25877" s="20"/>
    </row>
    <row r="25878" s="2" customFormat="1" spans="3:11">
      <c r="C25878" s="19"/>
      <c r="G25878" s="20"/>
      <c r="H25878" s="21"/>
      <c r="I25878" s="21"/>
      <c r="K25878" s="20"/>
    </row>
    <row r="25879" s="2" customFormat="1" spans="3:11">
      <c r="C25879" s="19"/>
      <c r="G25879" s="20"/>
      <c r="H25879" s="21"/>
      <c r="I25879" s="21"/>
      <c r="K25879" s="20"/>
    </row>
    <row r="25880" s="2" customFormat="1" spans="3:11">
      <c r="C25880" s="19"/>
      <c r="G25880" s="20"/>
      <c r="H25880" s="21"/>
      <c r="I25880" s="21"/>
      <c r="K25880" s="20"/>
    </row>
    <row r="25881" s="2" customFormat="1" spans="3:11">
      <c r="C25881" s="19"/>
      <c r="G25881" s="20"/>
      <c r="H25881" s="21"/>
      <c r="I25881" s="21"/>
      <c r="K25881" s="20"/>
    </row>
    <row r="25882" s="2" customFormat="1" spans="3:11">
      <c r="C25882" s="19"/>
      <c r="G25882" s="20"/>
      <c r="H25882" s="21"/>
      <c r="I25882" s="21"/>
      <c r="K25882" s="20"/>
    </row>
    <row r="25883" s="2" customFormat="1" spans="3:11">
      <c r="C25883" s="19"/>
      <c r="G25883" s="20"/>
      <c r="H25883" s="21"/>
      <c r="I25883" s="21"/>
      <c r="K25883" s="20"/>
    </row>
    <row r="25884" s="2" customFormat="1" spans="3:11">
      <c r="C25884" s="19"/>
      <c r="G25884" s="20"/>
      <c r="H25884" s="21"/>
      <c r="I25884" s="21"/>
      <c r="K25884" s="20"/>
    </row>
    <row r="25885" s="2" customFormat="1" spans="3:11">
      <c r="C25885" s="19"/>
      <c r="G25885" s="20"/>
      <c r="H25885" s="21"/>
      <c r="I25885" s="21"/>
      <c r="K25885" s="20"/>
    </row>
    <row r="25886" s="2" customFormat="1" spans="3:11">
      <c r="C25886" s="19"/>
      <c r="G25886" s="20"/>
      <c r="H25886" s="21"/>
      <c r="I25886" s="21"/>
      <c r="K25886" s="20"/>
    </row>
    <row r="25887" s="2" customFormat="1" spans="3:11">
      <c r="C25887" s="19"/>
      <c r="G25887" s="20"/>
      <c r="H25887" s="21"/>
      <c r="I25887" s="21"/>
      <c r="K25887" s="20"/>
    </row>
    <row r="25888" s="2" customFormat="1" spans="3:11">
      <c r="C25888" s="19"/>
      <c r="G25888" s="20"/>
      <c r="H25888" s="21"/>
      <c r="I25888" s="21"/>
      <c r="K25888" s="20"/>
    </row>
    <row r="25889" s="2" customFormat="1" spans="3:11">
      <c r="C25889" s="19"/>
      <c r="G25889" s="20"/>
      <c r="H25889" s="21"/>
      <c r="I25889" s="21"/>
      <c r="K25889" s="20"/>
    </row>
    <row r="25890" s="2" customFormat="1" spans="3:11">
      <c r="C25890" s="19"/>
      <c r="G25890" s="20"/>
      <c r="H25890" s="21"/>
      <c r="I25890" s="21"/>
      <c r="K25890" s="20"/>
    </row>
    <row r="25891" s="2" customFormat="1" spans="3:11">
      <c r="C25891" s="19"/>
      <c r="G25891" s="20"/>
      <c r="H25891" s="21"/>
      <c r="I25891" s="21"/>
      <c r="K25891" s="20"/>
    </row>
    <row r="25892" s="2" customFormat="1" spans="3:11">
      <c r="C25892" s="19"/>
      <c r="G25892" s="20"/>
      <c r="H25892" s="21"/>
      <c r="I25892" s="21"/>
      <c r="K25892" s="20"/>
    </row>
    <row r="25893" s="2" customFormat="1" spans="3:11">
      <c r="C25893" s="19"/>
      <c r="G25893" s="20"/>
      <c r="H25893" s="21"/>
      <c r="I25893" s="21"/>
      <c r="K25893" s="20"/>
    </row>
    <row r="25894" s="2" customFormat="1" spans="3:11">
      <c r="C25894" s="19"/>
      <c r="G25894" s="20"/>
      <c r="H25894" s="21"/>
      <c r="I25894" s="21"/>
      <c r="K25894" s="20"/>
    </row>
    <row r="25895" s="2" customFormat="1" spans="3:11">
      <c r="C25895" s="19"/>
      <c r="G25895" s="20"/>
      <c r="H25895" s="21"/>
      <c r="I25895" s="21"/>
      <c r="K25895" s="20"/>
    </row>
    <row r="25896" s="2" customFormat="1" spans="3:11">
      <c r="C25896" s="19"/>
      <c r="G25896" s="20"/>
      <c r="H25896" s="21"/>
      <c r="I25896" s="21"/>
      <c r="K25896" s="20"/>
    </row>
    <row r="25897" s="2" customFormat="1" spans="3:11">
      <c r="C25897" s="19"/>
      <c r="G25897" s="20"/>
      <c r="H25897" s="21"/>
      <c r="I25897" s="21"/>
      <c r="K25897" s="20"/>
    </row>
    <row r="25898" s="2" customFormat="1" spans="3:11">
      <c r="C25898" s="19"/>
      <c r="G25898" s="20"/>
      <c r="H25898" s="21"/>
      <c r="I25898" s="21"/>
      <c r="K25898" s="20"/>
    </row>
    <row r="25899" s="2" customFormat="1" spans="3:11">
      <c r="C25899" s="19"/>
      <c r="G25899" s="20"/>
      <c r="H25899" s="21"/>
      <c r="I25899" s="21"/>
      <c r="K25899" s="20"/>
    </row>
    <row r="25900" s="2" customFormat="1" spans="3:11">
      <c r="C25900" s="19"/>
      <c r="G25900" s="20"/>
      <c r="H25900" s="21"/>
      <c r="I25900" s="21"/>
      <c r="K25900" s="20"/>
    </row>
    <row r="25901" s="2" customFormat="1" spans="3:11">
      <c r="C25901" s="19"/>
      <c r="G25901" s="20"/>
      <c r="H25901" s="21"/>
      <c r="I25901" s="21"/>
      <c r="K25901" s="20"/>
    </row>
    <row r="25902" s="2" customFormat="1" spans="3:11">
      <c r="C25902" s="19"/>
      <c r="G25902" s="20"/>
      <c r="H25902" s="21"/>
      <c r="I25902" s="21"/>
      <c r="K25902" s="20"/>
    </row>
    <row r="25903" s="2" customFormat="1" spans="3:11">
      <c r="C25903" s="19"/>
      <c r="G25903" s="20"/>
      <c r="H25903" s="21"/>
      <c r="I25903" s="21"/>
      <c r="K25903" s="20"/>
    </row>
    <row r="25904" s="2" customFormat="1" spans="3:11">
      <c r="C25904" s="19"/>
      <c r="G25904" s="20"/>
      <c r="H25904" s="21"/>
      <c r="I25904" s="21"/>
      <c r="K25904" s="20"/>
    </row>
    <row r="25905" s="2" customFormat="1" spans="3:11">
      <c r="C25905" s="19"/>
      <c r="G25905" s="20"/>
      <c r="H25905" s="21"/>
      <c r="I25905" s="21"/>
      <c r="K25905" s="20"/>
    </row>
    <row r="25906" s="2" customFormat="1" spans="3:11">
      <c r="C25906" s="19"/>
      <c r="G25906" s="20"/>
      <c r="H25906" s="21"/>
      <c r="I25906" s="21"/>
      <c r="K25906" s="20"/>
    </row>
    <row r="25907" s="2" customFormat="1" spans="3:11">
      <c r="C25907" s="19"/>
      <c r="G25907" s="20"/>
      <c r="H25907" s="21"/>
      <c r="I25907" s="21"/>
      <c r="K25907" s="20"/>
    </row>
    <row r="25908" s="2" customFormat="1" spans="3:11">
      <c r="C25908" s="19"/>
      <c r="G25908" s="20"/>
      <c r="H25908" s="21"/>
      <c r="I25908" s="21"/>
      <c r="K25908" s="20"/>
    </row>
    <row r="25909" s="2" customFormat="1" spans="3:11">
      <c r="C25909" s="19"/>
      <c r="G25909" s="20"/>
      <c r="H25909" s="21"/>
      <c r="I25909" s="21"/>
      <c r="K25909" s="20"/>
    </row>
    <row r="25910" s="2" customFormat="1" spans="3:11">
      <c r="C25910" s="19"/>
      <c r="G25910" s="20"/>
      <c r="H25910" s="21"/>
      <c r="I25910" s="21"/>
      <c r="K25910" s="20"/>
    </row>
    <row r="25911" s="2" customFormat="1" spans="3:11">
      <c r="C25911" s="19"/>
      <c r="G25911" s="20"/>
      <c r="H25911" s="21"/>
      <c r="I25911" s="21"/>
      <c r="K25911" s="20"/>
    </row>
    <row r="25912" s="2" customFormat="1" spans="3:11">
      <c r="C25912" s="19"/>
      <c r="G25912" s="20"/>
      <c r="H25912" s="21"/>
      <c r="I25912" s="21"/>
      <c r="K25912" s="20"/>
    </row>
    <row r="25913" s="2" customFormat="1" spans="3:11">
      <c r="C25913" s="19"/>
      <c r="G25913" s="20"/>
      <c r="H25913" s="21"/>
      <c r="I25913" s="21"/>
      <c r="K25913" s="20"/>
    </row>
    <row r="25914" s="2" customFormat="1" spans="3:11">
      <c r="C25914" s="19"/>
      <c r="G25914" s="20"/>
      <c r="H25914" s="21"/>
      <c r="I25914" s="21"/>
      <c r="K25914" s="20"/>
    </row>
    <row r="25915" s="2" customFormat="1" spans="3:11">
      <c r="C25915" s="19"/>
      <c r="G25915" s="20"/>
      <c r="H25915" s="21"/>
      <c r="I25915" s="21"/>
      <c r="K25915" s="20"/>
    </row>
    <row r="25916" s="2" customFormat="1" spans="3:11">
      <c r="C25916" s="19"/>
      <c r="G25916" s="20"/>
      <c r="H25916" s="21"/>
      <c r="I25916" s="21"/>
      <c r="K25916" s="20"/>
    </row>
    <row r="25917" s="2" customFormat="1" spans="3:11">
      <c r="C25917" s="19"/>
      <c r="G25917" s="20"/>
      <c r="H25917" s="21"/>
      <c r="I25917" s="21"/>
      <c r="K25917" s="20"/>
    </row>
    <row r="25918" s="2" customFormat="1" spans="3:11">
      <c r="C25918" s="19"/>
      <c r="G25918" s="20"/>
      <c r="H25918" s="21"/>
      <c r="I25918" s="21"/>
      <c r="K25918" s="20"/>
    </row>
    <row r="25919" s="2" customFormat="1" spans="3:11">
      <c r="C25919" s="19"/>
      <c r="G25919" s="20"/>
      <c r="H25919" s="21"/>
      <c r="I25919" s="21"/>
      <c r="K25919" s="20"/>
    </row>
    <row r="25920" s="2" customFormat="1" spans="3:11">
      <c r="C25920" s="19"/>
      <c r="G25920" s="20"/>
      <c r="H25920" s="21"/>
      <c r="I25920" s="21"/>
      <c r="K25920" s="20"/>
    </row>
    <row r="25921" s="2" customFormat="1" spans="3:11">
      <c r="C25921" s="19"/>
      <c r="G25921" s="20"/>
      <c r="H25921" s="21"/>
      <c r="I25921" s="21"/>
      <c r="K25921" s="20"/>
    </row>
    <row r="25922" s="2" customFormat="1" spans="3:11">
      <c r="C25922" s="19"/>
      <c r="G25922" s="20"/>
      <c r="H25922" s="21"/>
      <c r="I25922" s="21"/>
      <c r="K25922" s="20"/>
    </row>
    <row r="25923" s="2" customFormat="1" spans="3:11">
      <c r="C25923" s="19"/>
      <c r="G25923" s="20"/>
      <c r="H25923" s="21"/>
      <c r="I25923" s="21"/>
      <c r="K25923" s="20"/>
    </row>
    <row r="25924" s="2" customFormat="1" spans="3:11">
      <c r="C25924" s="19"/>
      <c r="G25924" s="20"/>
      <c r="H25924" s="21"/>
      <c r="I25924" s="21"/>
      <c r="K25924" s="20"/>
    </row>
    <row r="25925" s="2" customFormat="1" spans="3:11">
      <c r="C25925" s="19"/>
      <c r="G25925" s="20"/>
      <c r="H25925" s="21"/>
      <c r="I25925" s="21"/>
      <c r="K25925" s="20"/>
    </row>
    <row r="25926" s="2" customFormat="1" spans="3:11">
      <c r="C25926" s="19"/>
      <c r="G25926" s="20"/>
      <c r="H25926" s="21"/>
      <c r="I25926" s="21"/>
      <c r="K25926" s="20"/>
    </row>
    <row r="25927" s="2" customFormat="1" spans="3:11">
      <c r="C25927" s="19"/>
      <c r="G25927" s="20"/>
      <c r="H25927" s="21"/>
      <c r="I25927" s="21"/>
      <c r="K25927" s="20"/>
    </row>
    <row r="25928" s="2" customFormat="1" spans="3:11">
      <c r="C25928" s="19"/>
      <c r="G25928" s="20"/>
      <c r="H25928" s="21"/>
      <c r="I25928" s="21"/>
      <c r="K25928" s="20"/>
    </row>
    <row r="25929" s="2" customFormat="1" spans="3:11">
      <c r="C25929" s="19"/>
      <c r="G25929" s="20"/>
      <c r="H25929" s="21"/>
      <c r="I25929" s="21"/>
      <c r="K25929" s="20"/>
    </row>
    <row r="25930" s="2" customFormat="1" spans="3:11">
      <c r="C25930" s="19"/>
      <c r="G25930" s="20"/>
      <c r="H25930" s="21"/>
      <c r="I25930" s="21"/>
      <c r="K25930" s="20"/>
    </row>
    <row r="25931" s="2" customFormat="1" spans="3:11">
      <c r="C25931" s="19"/>
      <c r="G25931" s="20"/>
      <c r="H25931" s="21"/>
      <c r="I25931" s="21"/>
      <c r="K25931" s="20"/>
    </row>
    <row r="25932" s="2" customFormat="1" spans="3:11">
      <c r="C25932" s="19"/>
      <c r="G25932" s="20"/>
      <c r="H25932" s="21"/>
      <c r="I25932" s="21"/>
      <c r="K25932" s="20"/>
    </row>
    <row r="25933" s="2" customFormat="1" spans="3:11">
      <c r="C25933" s="19"/>
      <c r="G25933" s="20"/>
      <c r="H25933" s="21"/>
      <c r="I25933" s="21"/>
      <c r="K25933" s="20"/>
    </row>
    <row r="25934" s="2" customFormat="1" spans="3:11">
      <c r="C25934" s="19"/>
      <c r="G25934" s="20"/>
      <c r="H25934" s="21"/>
      <c r="I25934" s="21"/>
      <c r="K25934" s="20"/>
    </row>
    <row r="25935" s="2" customFormat="1" spans="3:11">
      <c r="C25935" s="19"/>
      <c r="G25935" s="20"/>
      <c r="H25935" s="21"/>
      <c r="I25935" s="21"/>
      <c r="K25935" s="20"/>
    </row>
    <row r="25936" s="2" customFormat="1" spans="3:11">
      <c r="C25936" s="19"/>
      <c r="G25936" s="20"/>
      <c r="H25936" s="21"/>
      <c r="I25936" s="21"/>
      <c r="K25936" s="20"/>
    </row>
    <row r="25937" s="2" customFormat="1" spans="3:11">
      <c r="C25937" s="19"/>
      <c r="G25937" s="20"/>
      <c r="H25937" s="21"/>
      <c r="I25937" s="21"/>
      <c r="K25937" s="20"/>
    </row>
    <row r="25938" s="2" customFormat="1" spans="3:11">
      <c r="C25938" s="19"/>
      <c r="G25938" s="20"/>
      <c r="H25938" s="21"/>
      <c r="I25938" s="21"/>
      <c r="K25938" s="20"/>
    </row>
    <row r="25939" s="2" customFormat="1" spans="3:11">
      <c r="C25939" s="19"/>
      <c r="G25939" s="20"/>
      <c r="H25939" s="21"/>
      <c r="I25939" s="21"/>
      <c r="K25939" s="20"/>
    </row>
    <row r="25940" s="2" customFormat="1" spans="3:11">
      <c r="C25940" s="19"/>
      <c r="G25940" s="20"/>
      <c r="H25940" s="21"/>
      <c r="I25940" s="21"/>
      <c r="K25940" s="20"/>
    </row>
    <row r="25941" s="2" customFormat="1" spans="3:11">
      <c r="C25941" s="19"/>
      <c r="G25941" s="20"/>
      <c r="H25941" s="21"/>
      <c r="I25941" s="21"/>
      <c r="K25941" s="20"/>
    </row>
    <row r="25942" s="2" customFormat="1" spans="3:11">
      <c r="C25942" s="19"/>
      <c r="G25942" s="20"/>
      <c r="H25942" s="21"/>
      <c r="I25942" s="21"/>
      <c r="K25942" s="20"/>
    </row>
    <row r="25943" s="2" customFormat="1" spans="3:11">
      <c r="C25943" s="19"/>
      <c r="G25943" s="20"/>
      <c r="H25943" s="21"/>
      <c r="I25943" s="21"/>
      <c r="K25943" s="20"/>
    </row>
    <row r="25944" s="2" customFormat="1" spans="3:11">
      <c r="C25944" s="19"/>
      <c r="G25944" s="20"/>
      <c r="H25944" s="21"/>
      <c r="I25944" s="21"/>
      <c r="K25944" s="20"/>
    </row>
    <row r="25945" s="2" customFormat="1" spans="3:11">
      <c r="C25945" s="19"/>
      <c r="G25945" s="20"/>
      <c r="H25945" s="21"/>
      <c r="I25945" s="21"/>
      <c r="K25945" s="20"/>
    </row>
    <row r="25946" s="2" customFormat="1" spans="3:11">
      <c r="C25946" s="19"/>
      <c r="G25946" s="20"/>
      <c r="H25946" s="21"/>
      <c r="I25946" s="21"/>
      <c r="K25946" s="20"/>
    </row>
    <row r="25947" s="2" customFormat="1" spans="3:11">
      <c r="C25947" s="19"/>
      <c r="G25947" s="20"/>
      <c r="H25947" s="21"/>
      <c r="I25947" s="21"/>
      <c r="K25947" s="20"/>
    </row>
    <row r="25948" s="2" customFormat="1" spans="3:11">
      <c r="C25948" s="19"/>
      <c r="G25948" s="20"/>
      <c r="H25948" s="21"/>
      <c r="I25948" s="21"/>
      <c r="K25948" s="20"/>
    </row>
    <row r="25949" s="2" customFormat="1" spans="3:11">
      <c r="C25949" s="19"/>
      <c r="G25949" s="20"/>
      <c r="H25949" s="21"/>
      <c r="I25949" s="21"/>
      <c r="K25949" s="20"/>
    </row>
    <row r="25950" s="2" customFormat="1" spans="3:11">
      <c r="C25950" s="19"/>
      <c r="G25950" s="20"/>
      <c r="H25950" s="21"/>
      <c r="I25950" s="21"/>
      <c r="K25950" s="20"/>
    </row>
    <row r="25951" s="2" customFormat="1" spans="3:11">
      <c r="C25951" s="19"/>
      <c r="G25951" s="20"/>
      <c r="H25951" s="21"/>
      <c r="I25951" s="21"/>
      <c r="K25951" s="20"/>
    </row>
    <row r="25952" s="2" customFormat="1" spans="3:11">
      <c r="C25952" s="19"/>
      <c r="G25952" s="20"/>
      <c r="H25952" s="21"/>
      <c r="I25952" s="21"/>
      <c r="K25952" s="20"/>
    </row>
    <row r="25953" s="2" customFormat="1" spans="3:11">
      <c r="C25953" s="19"/>
      <c r="G25953" s="20"/>
      <c r="H25953" s="21"/>
      <c r="I25953" s="21"/>
      <c r="K25953" s="20"/>
    </row>
    <row r="25954" s="2" customFormat="1" spans="3:11">
      <c r="C25954" s="19"/>
      <c r="G25954" s="20"/>
      <c r="H25954" s="21"/>
      <c r="I25954" s="21"/>
      <c r="K25954" s="20"/>
    </row>
    <row r="25955" s="2" customFormat="1" spans="3:11">
      <c r="C25955" s="19"/>
      <c r="G25955" s="20"/>
      <c r="H25955" s="21"/>
      <c r="I25955" s="21"/>
      <c r="K25955" s="20"/>
    </row>
    <row r="25956" s="2" customFormat="1" spans="3:11">
      <c r="C25956" s="19"/>
      <c r="G25956" s="20"/>
      <c r="H25956" s="21"/>
      <c r="I25956" s="21"/>
      <c r="K25956" s="20"/>
    </row>
    <row r="25957" s="2" customFormat="1" spans="3:11">
      <c r="C25957" s="19"/>
      <c r="G25957" s="20"/>
      <c r="H25957" s="21"/>
      <c r="I25957" s="21"/>
      <c r="K25957" s="20"/>
    </row>
    <row r="25958" s="2" customFormat="1" spans="3:11">
      <c r="C25958" s="19"/>
      <c r="G25958" s="20"/>
      <c r="H25958" s="21"/>
      <c r="I25958" s="21"/>
      <c r="K25958" s="20"/>
    </row>
    <row r="25959" s="2" customFormat="1" spans="3:11">
      <c r="C25959" s="19"/>
      <c r="G25959" s="20"/>
      <c r="H25959" s="21"/>
      <c r="I25959" s="21"/>
      <c r="K25959" s="20"/>
    </row>
    <row r="25960" s="2" customFormat="1" spans="3:11">
      <c r="C25960" s="19"/>
      <c r="G25960" s="20"/>
      <c r="H25960" s="21"/>
      <c r="I25960" s="21"/>
      <c r="K25960" s="20"/>
    </row>
    <row r="25961" s="2" customFormat="1" spans="3:11">
      <c r="C25961" s="19"/>
      <c r="G25961" s="20"/>
      <c r="H25961" s="21"/>
      <c r="I25961" s="21"/>
      <c r="K25961" s="20"/>
    </row>
    <row r="25962" s="2" customFormat="1" spans="3:11">
      <c r="C25962" s="19"/>
      <c r="G25962" s="20"/>
      <c r="H25962" s="21"/>
      <c r="I25962" s="21"/>
      <c r="K25962" s="20"/>
    </row>
    <row r="25963" s="2" customFormat="1" spans="3:11">
      <c r="C25963" s="19"/>
      <c r="G25963" s="20"/>
      <c r="H25963" s="21"/>
      <c r="I25963" s="21"/>
      <c r="K25963" s="20"/>
    </row>
    <row r="25964" s="2" customFormat="1" spans="3:11">
      <c r="C25964" s="19"/>
      <c r="G25964" s="20"/>
      <c r="H25964" s="21"/>
      <c r="I25964" s="21"/>
      <c r="K25964" s="20"/>
    </row>
    <row r="25965" s="2" customFormat="1" spans="3:11">
      <c r="C25965" s="19"/>
      <c r="G25965" s="20"/>
      <c r="H25965" s="21"/>
      <c r="I25965" s="21"/>
      <c r="K25965" s="20"/>
    </row>
    <row r="25966" s="2" customFormat="1" spans="3:11">
      <c r="C25966" s="19"/>
      <c r="G25966" s="20"/>
      <c r="H25966" s="21"/>
      <c r="I25966" s="21"/>
      <c r="K25966" s="20"/>
    </row>
    <row r="25967" s="2" customFormat="1" spans="3:11">
      <c r="C25967" s="19"/>
      <c r="G25967" s="20"/>
      <c r="H25967" s="21"/>
      <c r="I25967" s="21"/>
      <c r="K25967" s="20"/>
    </row>
    <row r="25968" s="2" customFormat="1" spans="3:11">
      <c r="C25968" s="19"/>
      <c r="G25968" s="20"/>
      <c r="H25968" s="21"/>
      <c r="I25968" s="21"/>
      <c r="K25968" s="20"/>
    </row>
    <row r="25969" s="2" customFormat="1" spans="3:11">
      <c r="C25969" s="19"/>
      <c r="G25969" s="20"/>
      <c r="H25969" s="21"/>
      <c r="I25969" s="21"/>
      <c r="K25969" s="20"/>
    </row>
    <row r="25970" s="2" customFormat="1" spans="3:11">
      <c r="C25970" s="19"/>
      <c r="G25970" s="20"/>
      <c r="H25970" s="21"/>
      <c r="I25970" s="21"/>
      <c r="K25970" s="20"/>
    </row>
    <row r="25971" s="2" customFormat="1" spans="3:11">
      <c r="C25971" s="19"/>
      <c r="G25971" s="20"/>
      <c r="H25971" s="21"/>
      <c r="I25971" s="21"/>
      <c r="K25971" s="20"/>
    </row>
    <row r="25972" s="2" customFormat="1" spans="3:11">
      <c r="C25972" s="19"/>
      <c r="G25972" s="20"/>
      <c r="H25972" s="21"/>
      <c r="I25972" s="21"/>
      <c r="K25972" s="20"/>
    </row>
    <row r="25973" s="2" customFormat="1" spans="3:11">
      <c r="C25973" s="19"/>
      <c r="G25973" s="20"/>
      <c r="H25973" s="21"/>
      <c r="I25973" s="21"/>
      <c r="K25973" s="20"/>
    </row>
    <row r="25974" s="2" customFormat="1" spans="3:11">
      <c r="C25974" s="19"/>
      <c r="G25974" s="20"/>
      <c r="H25974" s="21"/>
      <c r="I25974" s="21"/>
      <c r="K25974" s="20"/>
    </row>
    <row r="25975" s="2" customFormat="1" spans="3:11">
      <c r="C25975" s="19"/>
      <c r="G25975" s="20"/>
      <c r="H25975" s="21"/>
      <c r="I25975" s="21"/>
      <c r="K25975" s="20"/>
    </row>
    <row r="25976" s="2" customFormat="1" spans="3:11">
      <c r="C25976" s="19"/>
      <c r="G25976" s="20"/>
      <c r="H25976" s="21"/>
      <c r="I25976" s="21"/>
      <c r="K25976" s="20"/>
    </row>
    <row r="25977" s="2" customFormat="1" spans="3:11">
      <c r="C25977" s="19"/>
      <c r="G25977" s="20"/>
      <c r="H25977" s="21"/>
      <c r="I25977" s="21"/>
      <c r="K25977" s="20"/>
    </row>
    <row r="25978" s="2" customFormat="1" spans="3:11">
      <c r="C25978" s="19"/>
      <c r="G25978" s="20"/>
      <c r="H25978" s="21"/>
      <c r="I25978" s="21"/>
      <c r="K25978" s="20"/>
    </row>
    <row r="25979" s="2" customFormat="1" spans="3:11">
      <c r="C25979" s="19"/>
      <c r="G25979" s="20"/>
      <c r="H25979" s="21"/>
      <c r="I25979" s="21"/>
      <c r="K25979" s="20"/>
    </row>
    <row r="25980" s="2" customFormat="1" spans="3:11">
      <c r="C25980" s="19"/>
      <c r="G25980" s="20"/>
      <c r="H25980" s="21"/>
      <c r="I25980" s="21"/>
      <c r="K25980" s="20"/>
    </row>
    <row r="25981" s="2" customFormat="1" spans="3:11">
      <c r="C25981" s="19"/>
      <c r="G25981" s="20"/>
      <c r="H25981" s="21"/>
      <c r="I25981" s="21"/>
      <c r="K25981" s="20"/>
    </row>
    <row r="25982" s="2" customFormat="1" spans="3:11">
      <c r="C25982" s="19"/>
      <c r="G25982" s="20"/>
      <c r="H25982" s="21"/>
      <c r="I25982" s="21"/>
      <c r="K25982" s="20"/>
    </row>
    <row r="25983" s="2" customFormat="1" spans="3:11">
      <c r="C25983" s="19"/>
      <c r="G25983" s="20"/>
      <c r="H25983" s="21"/>
      <c r="I25983" s="21"/>
      <c r="K25983" s="20"/>
    </row>
    <row r="25984" s="2" customFormat="1" spans="3:11">
      <c r="C25984" s="19"/>
      <c r="G25984" s="20"/>
      <c r="H25984" s="21"/>
      <c r="I25984" s="21"/>
      <c r="K25984" s="20"/>
    </row>
    <row r="25985" s="2" customFormat="1" spans="3:11">
      <c r="C25985" s="19"/>
      <c r="G25985" s="20"/>
      <c r="H25985" s="21"/>
      <c r="I25985" s="21"/>
      <c r="K25985" s="20"/>
    </row>
    <row r="25986" s="2" customFormat="1" spans="3:11">
      <c r="C25986" s="19"/>
      <c r="G25986" s="20"/>
      <c r="H25986" s="21"/>
      <c r="I25986" s="21"/>
      <c r="K25986" s="20"/>
    </row>
    <row r="25987" s="2" customFormat="1" spans="3:11">
      <c r="C25987" s="19"/>
      <c r="G25987" s="20"/>
      <c r="H25987" s="21"/>
      <c r="I25987" s="21"/>
      <c r="K25987" s="20"/>
    </row>
    <row r="25988" s="2" customFormat="1" spans="3:11">
      <c r="C25988" s="19"/>
      <c r="G25988" s="20"/>
      <c r="H25988" s="21"/>
      <c r="I25988" s="21"/>
      <c r="K25988" s="20"/>
    </row>
    <row r="25989" s="2" customFormat="1" spans="3:11">
      <c r="C25989" s="19"/>
      <c r="G25989" s="20"/>
      <c r="H25989" s="21"/>
      <c r="I25989" s="21"/>
      <c r="K25989" s="20"/>
    </row>
    <row r="25990" s="2" customFormat="1" spans="3:11">
      <c r="C25990" s="19"/>
      <c r="G25990" s="20"/>
      <c r="H25990" s="21"/>
      <c r="I25990" s="21"/>
      <c r="K25990" s="20"/>
    </row>
    <row r="25991" s="2" customFormat="1" spans="3:11">
      <c r="C25991" s="19"/>
      <c r="G25991" s="20"/>
      <c r="H25991" s="21"/>
      <c r="I25991" s="21"/>
      <c r="K25991" s="20"/>
    </row>
    <row r="25992" s="2" customFormat="1" spans="3:11">
      <c r="C25992" s="19"/>
      <c r="G25992" s="20"/>
      <c r="H25992" s="21"/>
      <c r="I25992" s="21"/>
      <c r="K25992" s="20"/>
    </row>
    <row r="25993" s="2" customFormat="1" spans="3:11">
      <c r="C25993" s="19"/>
      <c r="G25993" s="20"/>
      <c r="H25993" s="21"/>
      <c r="I25993" s="21"/>
      <c r="K25993" s="20"/>
    </row>
    <row r="25994" s="2" customFormat="1" spans="3:11">
      <c r="C25994" s="19"/>
      <c r="G25994" s="20"/>
      <c r="H25994" s="21"/>
      <c r="I25994" s="21"/>
      <c r="K25994" s="20"/>
    </row>
    <row r="25995" s="2" customFormat="1" spans="3:11">
      <c r="C25995" s="19"/>
      <c r="G25995" s="20"/>
      <c r="H25995" s="21"/>
      <c r="I25995" s="21"/>
      <c r="K25995" s="20"/>
    </row>
    <row r="25996" s="2" customFormat="1" spans="3:11">
      <c r="C25996" s="19"/>
      <c r="G25996" s="20"/>
      <c r="H25996" s="21"/>
      <c r="I25996" s="21"/>
      <c r="K25996" s="20"/>
    </row>
    <row r="25997" s="2" customFormat="1" spans="3:11">
      <c r="C25997" s="19"/>
      <c r="G25997" s="20"/>
      <c r="H25997" s="21"/>
      <c r="I25997" s="21"/>
      <c r="K25997" s="20"/>
    </row>
    <row r="25998" s="2" customFormat="1" spans="3:11">
      <c r="C25998" s="19"/>
      <c r="G25998" s="20"/>
      <c r="H25998" s="21"/>
      <c r="I25998" s="21"/>
      <c r="K25998" s="20"/>
    </row>
    <row r="25999" s="2" customFormat="1" spans="3:11">
      <c r="C25999" s="19"/>
      <c r="G25999" s="20"/>
      <c r="H25999" s="21"/>
      <c r="I25999" s="21"/>
      <c r="K25999" s="20"/>
    </row>
    <row r="26000" s="2" customFormat="1" spans="3:11">
      <c r="C26000" s="19"/>
      <c r="G26000" s="20"/>
      <c r="H26000" s="21"/>
      <c r="I26000" s="21"/>
      <c r="K26000" s="20"/>
    </row>
    <row r="26001" s="2" customFormat="1" spans="3:11">
      <c r="C26001" s="19"/>
      <c r="G26001" s="20"/>
      <c r="H26001" s="21"/>
      <c r="I26001" s="21"/>
      <c r="K26001" s="20"/>
    </row>
    <row r="26002" s="2" customFormat="1" spans="3:11">
      <c r="C26002" s="19"/>
      <c r="G26002" s="20"/>
      <c r="H26002" s="21"/>
      <c r="I26002" s="21"/>
      <c r="K26002" s="20"/>
    </row>
    <row r="26003" s="2" customFormat="1" spans="3:11">
      <c r="C26003" s="19"/>
      <c r="G26003" s="20"/>
      <c r="H26003" s="21"/>
      <c r="I26003" s="21"/>
      <c r="K26003" s="20"/>
    </row>
    <row r="26004" s="2" customFormat="1" spans="3:11">
      <c r="C26004" s="19"/>
      <c r="G26004" s="20"/>
      <c r="H26004" s="21"/>
      <c r="I26004" s="21"/>
      <c r="K26004" s="20"/>
    </row>
    <row r="26005" s="2" customFormat="1" spans="3:11">
      <c r="C26005" s="19"/>
      <c r="G26005" s="20"/>
      <c r="H26005" s="21"/>
      <c r="I26005" s="21"/>
      <c r="K26005" s="20"/>
    </row>
    <row r="26006" s="2" customFormat="1" spans="3:11">
      <c r="C26006" s="19"/>
      <c r="G26006" s="20"/>
      <c r="H26006" s="21"/>
      <c r="I26006" s="21"/>
      <c r="K26006" s="20"/>
    </row>
    <row r="26007" s="2" customFormat="1" spans="3:11">
      <c r="C26007" s="19"/>
      <c r="G26007" s="20"/>
      <c r="H26007" s="21"/>
      <c r="I26007" s="21"/>
      <c r="K26007" s="20"/>
    </row>
    <row r="26008" s="2" customFormat="1" spans="3:11">
      <c r="C26008" s="19"/>
      <c r="G26008" s="20"/>
      <c r="H26008" s="21"/>
      <c r="I26008" s="21"/>
      <c r="K26008" s="20"/>
    </row>
    <row r="26009" s="2" customFormat="1" spans="3:11">
      <c r="C26009" s="19"/>
      <c r="G26009" s="20"/>
      <c r="H26009" s="21"/>
      <c r="I26009" s="21"/>
      <c r="K26009" s="20"/>
    </row>
    <row r="26010" s="2" customFormat="1" spans="3:11">
      <c r="C26010" s="19"/>
      <c r="G26010" s="20"/>
      <c r="H26010" s="21"/>
      <c r="I26010" s="21"/>
      <c r="K26010" s="20"/>
    </row>
    <row r="26011" s="2" customFormat="1" spans="3:11">
      <c r="C26011" s="19"/>
      <c r="G26011" s="20"/>
      <c r="H26011" s="21"/>
      <c r="I26011" s="21"/>
      <c r="K26011" s="20"/>
    </row>
    <row r="26012" s="2" customFormat="1" spans="3:11">
      <c r="C26012" s="19"/>
      <c r="G26012" s="20"/>
      <c r="H26012" s="21"/>
      <c r="I26012" s="21"/>
      <c r="K26012" s="20"/>
    </row>
    <row r="26013" s="2" customFormat="1" spans="3:11">
      <c r="C26013" s="19"/>
      <c r="G26013" s="20"/>
      <c r="H26013" s="21"/>
      <c r="I26013" s="21"/>
      <c r="K26013" s="20"/>
    </row>
    <row r="26014" s="2" customFormat="1" spans="3:11">
      <c r="C26014" s="19"/>
      <c r="G26014" s="20"/>
      <c r="H26014" s="21"/>
      <c r="I26014" s="21"/>
      <c r="K26014" s="20"/>
    </row>
    <row r="26015" s="2" customFormat="1" spans="3:11">
      <c r="C26015" s="19"/>
      <c r="G26015" s="20"/>
      <c r="H26015" s="21"/>
      <c r="I26015" s="21"/>
      <c r="K26015" s="20"/>
    </row>
    <row r="26016" s="2" customFormat="1" spans="3:11">
      <c r="C26016" s="19"/>
      <c r="G26016" s="20"/>
      <c r="H26016" s="21"/>
      <c r="I26016" s="21"/>
      <c r="K26016" s="20"/>
    </row>
    <row r="26017" s="2" customFormat="1" spans="3:11">
      <c r="C26017" s="19"/>
      <c r="G26017" s="20"/>
      <c r="H26017" s="21"/>
      <c r="I26017" s="21"/>
      <c r="K26017" s="20"/>
    </row>
    <row r="26018" s="2" customFormat="1" spans="3:11">
      <c r="C26018" s="19"/>
      <c r="G26018" s="20"/>
      <c r="H26018" s="21"/>
      <c r="I26018" s="21"/>
      <c r="K26018" s="20"/>
    </row>
    <row r="26019" s="2" customFormat="1" spans="3:11">
      <c r="C26019" s="19"/>
      <c r="G26019" s="20"/>
      <c r="H26019" s="21"/>
      <c r="I26019" s="21"/>
      <c r="K26019" s="20"/>
    </row>
    <row r="26020" s="2" customFormat="1" spans="3:11">
      <c r="C26020" s="19"/>
      <c r="G26020" s="20"/>
      <c r="H26020" s="21"/>
      <c r="I26020" s="21"/>
      <c r="K26020" s="20"/>
    </row>
    <row r="26021" s="2" customFormat="1" spans="3:11">
      <c r="C26021" s="19"/>
      <c r="G26021" s="20"/>
      <c r="H26021" s="21"/>
      <c r="I26021" s="21"/>
      <c r="K26021" s="20"/>
    </row>
    <row r="26022" s="2" customFormat="1" spans="3:11">
      <c r="C26022" s="19"/>
      <c r="G26022" s="20"/>
      <c r="H26022" s="21"/>
      <c r="I26022" s="21"/>
      <c r="K26022" s="20"/>
    </row>
    <row r="26023" s="2" customFormat="1" spans="3:11">
      <c r="C26023" s="19"/>
      <c r="G26023" s="20"/>
      <c r="H26023" s="21"/>
      <c r="I26023" s="21"/>
      <c r="K26023" s="20"/>
    </row>
    <row r="26024" s="2" customFormat="1" spans="3:11">
      <c r="C26024" s="19"/>
      <c r="G26024" s="20"/>
      <c r="H26024" s="21"/>
      <c r="I26024" s="21"/>
      <c r="K26024" s="20"/>
    </row>
    <row r="26025" s="2" customFormat="1" spans="3:11">
      <c r="C26025" s="19"/>
      <c r="G26025" s="20"/>
      <c r="H26025" s="21"/>
      <c r="I26025" s="21"/>
      <c r="K26025" s="20"/>
    </row>
    <row r="26026" s="2" customFormat="1" spans="3:11">
      <c r="C26026" s="19"/>
      <c r="G26026" s="20"/>
      <c r="H26026" s="21"/>
      <c r="I26026" s="21"/>
      <c r="K26026" s="20"/>
    </row>
    <row r="26027" s="2" customFormat="1" spans="3:11">
      <c r="C26027" s="19"/>
      <c r="G26027" s="20"/>
      <c r="H26027" s="21"/>
      <c r="I26027" s="21"/>
      <c r="K26027" s="20"/>
    </row>
    <row r="26028" s="2" customFormat="1" spans="3:11">
      <c r="C26028" s="19"/>
      <c r="G26028" s="20"/>
      <c r="H26028" s="21"/>
      <c r="I26028" s="21"/>
      <c r="K26028" s="20"/>
    </row>
    <row r="26029" s="2" customFormat="1" spans="3:11">
      <c r="C26029" s="19"/>
      <c r="G26029" s="20"/>
      <c r="H26029" s="21"/>
      <c r="I26029" s="21"/>
      <c r="K26029" s="20"/>
    </row>
    <row r="26030" s="2" customFormat="1" spans="3:11">
      <c r="C26030" s="19"/>
      <c r="G26030" s="20"/>
      <c r="H26030" s="21"/>
      <c r="I26030" s="21"/>
      <c r="K26030" s="20"/>
    </row>
    <row r="26031" s="2" customFormat="1" spans="3:11">
      <c r="C26031" s="19"/>
      <c r="G26031" s="20"/>
      <c r="H26031" s="21"/>
      <c r="I26031" s="21"/>
      <c r="K26031" s="20"/>
    </row>
    <row r="26032" s="2" customFormat="1" spans="3:11">
      <c r="C26032" s="19"/>
      <c r="G26032" s="20"/>
      <c r="H26032" s="21"/>
      <c r="I26032" s="21"/>
      <c r="K26032" s="20"/>
    </row>
    <row r="26033" s="2" customFormat="1" spans="3:11">
      <c r="C26033" s="19"/>
      <c r="G26033" s="20"/>
      <c r="H26033" s="21"/>
      <c r="I26033" s="21"/>
      <c r="K26033" s="20"/>
    </row>
    <row r="26034" s="2" customFormat="1" spans="3:11">
      <c r="C26034" s="19"/>
      <c r="G26034" s="20"/>
      <c r="H26034" s="21"/>
      <c r="I26034" s="21"/>
      <c r="K26034" s="20"/>
    </row>
    <row r="26035" s="2" customFormat="1" spans="3:11">
      <c r="C26035" s="19"/>
      <c r="G26035" s="20"/>
      <c r="H26035" s="21"/>
      <c r="I26035" s="21"/>
      <c r="K26035" s="20"/>
    </row>
    <row r="26036" s="2" customFormat="1" spans="3:11">
      <c r="C26036" s="19"/>
      <c r="G26036" s="20"/>
      <c r="H26036" s="21"/>
      <c r="I26036" s="21"/>
      <c r="K26036" s="20"/>
    </row>
    <row r="26037" s="2" customFormat="1" spans="3:11">
      <c r="C26037" s="19"/>
      <c r="G26037" s="20"/>
      <c r="H26037" s="21"/>
      <c r="I26037" s="21"/>
      <c r="K26037" s="20"/>
    </row>
    <row r="26038" s="2" customFormat="1" spans="3:11">
      <c r="C26038" s="19"/>
      <c r="G26038" s="20"/>
      <c r="H26038" s="21"/>
      <c r="I26038" s="21"/>
      <c r="K26038" s="20"/>
    </row>
    <row r="26039" s="2" customFormat="1" spans="3:11">
      <c r="C26039" s="19"/>
      <c r="G26039" s="20"/>
      <c r="H26039" s="21"/>
      <c r="I26039" s="21"/>
      <c r="K26039" s="20"/>
    </row>
    <row r="26040" s="2" customFormat="1" spans="3:11">
      <c r="C26040" s="19"/>
      <c r="G26040" s="20"/>
      <c r="H26040" s="21"/>
      <c r="I26040" s="21"/>
      <c r="K26040" s="20"/>
    </row>
    <row r="26041" s="2" customFormat="1" spans="3:11">
      <c r="C26041" s="19"/>
      <c r="G26041" s="20"/>
      <c r="H26041" s="21"/>
      <c r="I26041" s="21"/>
      <c r="K26041" s="20"/>
    </row>
    <row r="26042" s="2" customFormat="1" spans="3:11">
      <c r="C26042" s="19"/>
      <c r="G26042" s="20"/>
      <c r="H26042" s="21"/>
      <c r="I26042" s="21"/>
      <c r="K26042" s="20"/>
    </row>
    <row r="26043" s="2" customFormat="1" spans="3:11">
      <c r="C26043" s="19"/>
      <c r="G26043" s="20"/>
      <c r="H26043" s="21"/>
      <c r="I26043" s="21"/>
      <c r="K26043" s="20"/>
    </row>
    <row r="26044" s="2" customFormat="1" spans="3:11">
      <c r="C26044" s="19"/>
      <c r="G26044" s="20"/>
      <c r="H26044" s="21"/>
      <c r="I26044" s="21"/>
      <c r="K26044" s="20"/>
    </row>
    <row r="26045" s="2" customFormat="1" spans="3:11">
      <c r="C26045" s="19"/>
      <c r="G26045" s="20"/>
      <c r="H26045" s="21"/>
      <c r="I26045" s="21"/>
      <c r="K26045" s="20"/>
    </row>
    <row r="26046" s="2" customFormat="1" spans="3:11">
      <c r="C26046" s="19"/>
      <c r="G26046" s="20"/>
      <c r="H26046" s="21"/>
      <c r="I26046" s="21"/>
      <c r="K26046" s="20"/>
    </row>
    <row r="26047" s="2" customFormat="1" spans="3:11">
      <c r="C26047" s="19"/>
      <c r="G26047" s="20"/>
      <c r="H26047" s="21"/>
      <c r="I26047" s="21"/>
      <c r="K26047" s="20"/>
    </row>
    <row r="26048" s="2" customFormat="1" spans="3:11">
      <c r="C26048" s="19"/>
      <c r="G26048" s="20"/>
      <c r="H26048" s="21"/>
      <c r="I26048" s="21"/>
      <c r="K26048" s="20"/>
    </row>
    <row r="26049" s="2" customFormat="1" spans="3:11">
      <c r="C26049" s="19"/>
      <c r="G26049" s="20"/>
      <c r="H26049" s="21"/>
      <c r="I26049" s="21"/>
      <c r="K26049" s="20"/>
    </row>
    <row r="26050" s="2" customFormat="1" spans="3:11">
      <c r="C26050" s="19"/>
      <c r="G26050" s="20"/>
      <c r="H26050" s="21"/>
      <c r="I26050" s="21"/>
      <c r="K26050" s="20"/>
    </row>
    <row r="26051" s="2" customFormat="1" spans="3:11">
      <c r="C26051" s="19"/>
      <c r="G26051" s="20"/>
      <c r="H26051" s="21"/>
      <c r="I26051" s="21"/>
      <c r="K26051" s="20"/>
    </row>
    <row r="26052" s="2" customFormat="1" spans="3:11">
      <c r="C26052" s="19"/>
      <c r="G26052" s="20"/>
      <c r="H26052" s="21"/>
      <c r="I26052" s="21"/>
      <c r="K26052" s="20"/>
    </row>
    <row r="26053" s="2" customFormat="1" spans="3:11">
      <c r="C26053" s="19"/>
      <c r="G26053" s="20"/>
      <c r="H26053" s="21"/>
      <c r="I26053" s="21"/>
      <c r="K26053" s="20"/>
    </row>
    <row r="26054" s="2" customFormat="1" spans="3:11">
      <c r="C26054" s="19"/>
      <c r="G26054" s="20"/>
      <c r="H26054" s="21"/>
      <c r="I26054" s="21"/>
      <c r="K26054" s="20"/>
    </row>
    <row r="26055" s="2" customFormat="1" spans="3:11">
      <c r="C26055" s="19"/>
      <c r="G26055" s="20"/>
      <c r="H26055" s="21"/>
      <c r="I26055" s="21"/>
      <c r="K26055" s="20"/>
    </row>
    <row r="26056" s="2" customFormat="1" spans="3:11">
      <c r="C26056" s="19"/>
      <c r="G26056" s="20"/>
      <c r="H26056" s="21"/>
      <c r="I26056" s="21"/>
      <c r="K26056" s="20"/>
    </row>
    <row r="26057" s="2" customFormat="1" spans="3:11">
      <c r="C26057" s="19"/>
      <c r="G26057" s="20"/>
      <c r="H26057" s="21"/>
      <c r="I26057" s="21"/>
      <c r="K26057" s="20"/>
    </row>
    <row r="26058" s="2" customFormat="1" spans="3:11">
      <c r="C26058" s="19"/>
      <c r="G26058" s="20"/>
      <c r="H26058" s="21"/>
      <c r="I26058" s="21"/>
      <c r="K26058" s="20"/>
    </row>
    <row r="26059" s="2" customFormat="1" spans="3:11">
      <c r="C26059" s="19"/>
      <c r="G26059" s="20"/>
      <c r="H26059" s="21"/>
      <c r="I26059" s="21"/>
      <c r="K26059" s="20"/>
    </row>
    <row r="26060" s="2" customFormat="1" spans="3:11">
      <c r="C26060" s="19"/>
      <c r="G26060" s="20"/>
      <c r="H26060" s="21"/>
      <c r="I26060" s="21"/>
      <c r="K26060" s="20"/>
    </row>
    <row r="26061" s="2" customFormat="1" spans="3:11">
      <c r="C26061" s="19"/>
      <c r="G26061" s="20"/>
      <c r="H26061" s="21"/>
      <c r="I26061" s="21"/>
      <c r="K26061" s="20"/>
    </row>
    <row r="26062" s="2" customFormat="1" spans="3:11">
      <c r="C26062" s="19"/>
      <c r="G26062" s="20"/>
      <c r="H26062" s="21"/>
      <c r="I26062" s="21"/>
      <c r="K26062" s="20"/>
    </row>
    <row r="26063" s="2" customFormat="1" spans="3:11">
      <c r="C26063" s="19"/>
      <c r="G26063" s="20"/>
      <c r="H26063" s="21"/>
      <c r="I26063" s="21"/>
      <c r="K26063" s="20"/>
    </row>
    <row r="26064" s="2" customFormat="1" spans="3:11">
      <c r="C26064" s="19"/>
      <c r="G26064" s="20"/>
      <c r="H26064" s="21"/>
      <c r="I26064" s="21"/>
      <c r="K26064" s="20"/>
    </row>
    <row r="26065" s="2" customFormat="1" spans="3:11">
      <c r="C26065" s="19"/>
      <c r="G26065" s="20"/>
      <c r="H26065" s="21"/>
      <c r="I26065" s="21"/>
      <c r="K26065" s="20"/>
    </row>
    <row r="26066" s="2" customFormat="1" spans="3:11">
      <c r="C26066" s="19"/>
      <c r="G26066" s="20"/>
      <c r="H26066" s="21"/>
      <c r="I26066" s="21"/>
      <c r="K26066" s="20"/>
    </row>
    <row r="26067" s="2" customFormat="1" spans="3:11">
      <c r="C26067" s="19"/>
      <c r="G26067" s="20"/>
      <c r="H26067" s="21"/>
      <c r="I26067" s="21"/>
      <c r="K26067" s="20"/>
    </row>
    <row r="26068" s="2" customFormat="1" spans="3:11">
      <c r="C26068" s="19"/>
      <c r="G26068" s="20"/>
      <c r="H26068" s="21"/>
      <c r="I26068" s="21"/>
      <c r="K26068" s="20"/>
    </row>
    <row r="26069" s="2" customFormat="1" spans="3:11">
      <c r="C26069" s="19"/>
      <c r="G26069" s="20"/>
      <c r="H26069" s="21"/>
      <c r="I26069" s="21"/>
      <c r="K26069" s="20"/>
    </row>
    <row r="26070" s="2" customFormat="1" spans="3:11">
      <c r="C26070" s="19"/>
      <c r="G26070" s="20"/>
      <c r="H26070" s="21"/>
      <c r="I26070" s="21"/>
      <c r="K26070" s="20"/>
    </row>
    <row r="26071" s="2" customFormat="1" spans="3:11">
      <c r="C26071" s="19"/>
      <c r="G26071" s="20"/>
      <c r="H26071" s="21"/>
      <c r="I26071" s="21"/>
      <c r="K26071" s="20"/>
    </row>
    <row r="26072" s="2" customFormat="1" spans="3:11">
      <c r="C26072" s="19"/>
      <c r="G26072" s="20"/>
      <c r="H26072" s="21"/>
      <c r="I26072" s="21"/>
      <c r="K26072" s="20"/>
    </row>
    <row r="26073" s="2" customFormat="1" spans="3:11">
      <c r="C26073" s="19"/>
      <c r="G26073" s="20"/>
      <c r="H26073" s="21"/>
      <c r="I26073" s="21"/>
      <c r="K26073" s="20"/>
    </row>
    <row r="26074" s="2" customFormat="1" spans="3:11">
      <c r="C26074" s="19"/>
      <c r="G26074" s="20"/>
      <c r="H26074" s="21"/>
      <c r="I26074" s="21"/>
      <c r="K26074" s="20"/>
    </row>
    <row r="26075" s="2" customFormat="1" spans="3:11">
      <c r="C26075" s="19"/>
      <c r="G26075" s="20"/>
      <c r="H26075" s="21"/>
      <c r="I26075" s="21"/>
      <c r="K26075" s="20"/>
    </row>
    <row r="26076" s="2" customFormat="1" spans="3:11">
      <c r="C26076" s="19"/>
      <c r="G26076" s="20"/>
      <c r="H26076" s="21"/>
      <c r="I26076" s="21"/>
      <c r="K26076" s="20"/>
    </row>
    <row r="26077" s="2" customFormat="1" spans="3:11">
      <c r="C26077" s="19"/>
      <c r="G26077" s="20"/>
      <c r="H26077" s="21"/>
      <c r="I26077" s="21"/>
      <c r="K26077" s="20"/>
    </row>
    <row r="26078" s="2" customFormat="1" spans="3:11">
      <c r="C26078" s="19"/>
      <c r="G26078" s="20"/>
      <c r="H26078" s="21"/>
      <c r="I26078" s="21"/>
      <c r="K26078" s="20"/>
    </row>
    <row r="26079" s="2" customFormat="1" spans="3:11">
      <c r="C26079" s="19"/>
      <c r="G26079" s="20"/>
      <c r="H26079" s="21"/>
      <c r="I26079" s="21"/>
      <c r="K26079" s="20"/>
    </row>
    <row r="26080" s="2" customFormat="1" spans="3:11">
      <c r="C26080" s="19"/>
      <c r="G26080" s="20"/>
      <c r="H26080" s="21"/>
      <c r="I26080" s="21"/>
      <c r="K26080" s="20"/>
    </row>
    <row r="26081" s="2" customFormat="1" spans="3:11">
      <c r="C26081" s="19"/>
      <c r="G26081" s="20"/>
      <c r="H26081" s="21"/>
      <c r="I26081" s="21"/>
      <c r="K26081" s="20"/>
    </row>
    <row r="26082" s="2" customFormat="1" spans="3:11">
      <c r="C26082" s="19"/>
      <c r="G26082" s="20"/>
      <c r="H26082" s="21"/>
      <c r="I26082" s="21"/>
      <c r="K26082" s="20"/>
    </row>
    <row r="26083" s="2" customFormat="1" spans="3:11">
      <c r="C26083" s="19"/>
      <c r="G26083" s="20"/>
      <c r="H26083" s="21"/>
      <c r="I26083" s="21"/>
      <c r="K26083" s="20"/>
    </row>
    <row r="26084" s="2" customFormat="1" spans="3:11">
      <c r="C26084" s="19"/>
      <c r="G26084" s="20"/>
      <c r="H26084" s="21"/>
      <c r="I26084" s="21"/>
      <c r="K26084" s="20"/>
    </row>
    <row r="26085" s="2" customFormat="1" spans="3:11">
      <c r="C26085" s="19"/>
      <c r="G26085" s="20"/>
      <c r="H26085" s="21"/>
      <c r="I26085" s="21"/>
      <c r="K26085" s="20"/>
    </row>
    <row r="26086" s="2" customFormat="1" spans="3:11">
      <c r="C26086" s="19"/>
      <c r="G26086" s="20"/>
      <c r="H26086" s="21"/>
      <c r="I26086" s="21"/>
      <c r="K26086" s="20"/>
    </row>
    <row r="26087" s="2" customFormat="1" spans="3:11">
      <c r="C26087" s="19"/>
      <c r="G26087" s="20"/>
      <c r="H26087" s="21"/>
      <c r="I26087" s="21"/>
      <c r="K26087" s="20"/>
    </row>
    <row r="26088" s="2" customFormat="1" spans="3:11">
      <c r="C26088" s="19"/>
      <c r="G26088" s="20"/>
      <c r="H26088" s="21"/>
      <c r="I26088" s="21"/>
      <c r="K26088" s="20"/>
    </row>
    <row r="26089" s="2" customFormat="1" spans="3:11">
      <c r="C26089" s="19"/>
      <c r="G26089" s="20"/>
      <c r="H26089" s="21"/>
      <c r="I26089" s="21"/>
      <c r="K26089" s="20"/>
    </row>
    <row r="26090" s="2" customFormat="1" spans="3:11">
      <c r="C26090" s="19"/>
      <c r="G26090" s="20"/>
      <c r="H26090" s="21"/>
      <c r="I26090" s="21"/>
      <c r="K26090" s="20"/>
    </row>
    <row r="26091" s="2" customFormat="1" spans="3:11">
      <c r="C26091" s="19"/>
      <c r="G26091" s="20"/>
      <c r="H26091" s="21"/>
      <c r="I26091" s="21"/>
      <c r="K26091" s="20"/>
    </row>
    <row r="26092" s="2" customFormat="1" spans="3:11">
      <c r="C26092" s="19"/>
      <c r="G26092" s="20"/>
      <c r="H26092" s="21"/>
      <c r="I26092" s="21"/>
      <c r="K26092" s="20"/>
    </row>
    <row r="26093" s="2" customFormat="1" spans="3:11">
      <c r="C26093" s="19"/>
      <c r="G26093" s="20"/>
      <c r="H26093" s="21"/>
      <c r="I26093" s="21"/>
      <c r="K26093" s="20"/>
    </row>
    <row r="26094" s="2" customFormat="1" spans="3:11">
      <c r="C26094" s="19"/>
      <c r="G26094" s="20"/>
      <c r="H26094" s="21"/>
      <c r="I26094" s="21"/>
      <c r="K26094" s="20"/>
    </row>
    <row r="26095" s="2" customFormat="1" spans="3:11">
      <c r="C26095" s="19"/>
      <c r="G26095" s="20"/>
      <c r="H26095" s="21"/>
      <c r="I26095" s="21"/>
      <c r="K26095" s="20"/>
    </row>
    <row r="26096" s="2" customFormat="1" spans="3:11">
      <c r="C26096" s="19"/>
      <c r="G26096" s="20"/>
      <c r="H26096" s="21"/>
      <c r="I26096" s="21"/>
      <c r="K26096" s="20"/>
    </row>
    <row r="26097" s="2" customFormat="1" spans="3:11">
      <c r="C26097" s="19"/>
      <c r="G26097" s="20"/>
      <c r="H26097" s="21"/>
      <c r="I26097" s="21"/>
      <c r="K26097" s="20"/>
    </row>
    <row r="26098" s="2" customFormat="1" spans="3:11">
      <c r="C26098" s="19"/>
      <c r="G26098" s="20"/>
      <c r="H26098" s="21"/>
      <c r="I26098" s="21"/>
      <c r="K26098" s="20"/>
    </row>
    <row r="26099" s="2" customFormat="1" spans="3:11">
      <c r="C26099" s="19"/>
      <c r="G26099" s="20"/>
      <c r="H26099" s="21"/>
      <c r="I26099" s="21"/>
      <c r="K26099" s="20"/>
    </row>
    <row r="26100" s="2" customFormat="1" spans="3:11">
      <c r="C26100" s="19"/>
      <c r="G26100" s="20"/>
      <c r="H26100" s="21"/>
      <c r="I26100" s="21"/>
      <c r="K26100" s="20"/>
    </row>
    <row r="26101" s="2" customFormat="1" spans="3:11">
      <c r="C26101" s="19"/>
      <c r="G26101" s="20"/>
      <c r="H26101" s="21"/>
      <c r="I26101" s="21"/>
      <c r="K26101" s="20"/>
    </row>
    <row r="26102" s="2" customFormat="1" spans="3:11">
      <c r="C26102" s="19"/>
      <c r="G26102" s="20"/>
      <c r="H26102" s="21"/>
      <c r="I26102" s="21"/>
      <c r="K26102" s="20"/>
    </row>
    <row r="26103" s="2" customFormat="1" spans="3:11">
      <c r="C26103" s="19"/>
      <c r="G26103" s="20"/>
      <c r="H26103" s="21"/>
      <c r="I26103" s="21"/>
      <c r="K26103" s="20"/>
    </row>
    <row r="26104" s="2" customFormat="1" spans="3:11">
      <c r="C26104" s="19"/>
      <c r="G26104" s="20"/>
      <c r="H26104" s="21"/>
      <c r="I26104" s="21"/>
      <c r="K26104" s="20"/>
    </row>
    <row r="26105" s="2" customFormat="1" spans="3:11">
      <c r="C26105" s="19"/>
      <c r="G26105" s="20"/>
      <c r="H26105" s="21"/>
      <c r="I26105" s="21"/>
      <c r="K26105" s="20"/>
    </row>
    <row r="26106" s="2" customFormat="1" spans="3:11">
      <c r="C26106" s="19"/>
      <c r="G26106" s="20"/>
      <c r="H26106" s="21"/>
      <c r="I26106" s="21"/>
      <c r="K26106" s="20"/>
    </row>
    <row r="26107" s="2" customFormat="1" spans="3:11">
      <c r="C26107" s="19"/>
      <c r="G26107" s="20"/>
      <c r="H26107" s="21"/>
      <c r="I26107" s="21"/>
      <c r="K26107" s="20"/>
    </row>
    <row r="26108" s="2" customFormat="1" spans="3:11">
      <c r="C26108" s="19"/>
      <c r="G26108" s="20"/>
      <c r="H26108" s="21"/>
      <c r="I26108" s="21"/>
      <c r="K26108" s="20"/>
    </row>
    <row r="26109" s="2" customFormat="1" spans="3:11">
      <c r="C26109" s="19"/>
      <c r="G26109" s="20"/>
      <c r="H26109" s="21"/>
      <c r="I26109" s="21"/>
      <c r="K26109" s="20"/>
    </row>
    <row r="26110" s="2" customFormat="1" spans="3:11">
      <c r="C26110" s="19"/>
      <c r="G26110" s="20"/>
      <c r="H26110" s="21"/>
      <c r="I26110" s="21"/>
      <c r="K26110" s="20"/>
    </row>
    <row r="26111" s="2" customFormat="1" spans="3:11">
      <c r="C26111" s="19"/>
      <c r="G26111" s="20"/>
      <c r="H26111" s="21"/>
      <c r="I26111" s="21"/>
      <c r="K26111" s="20"/>
    </row>
    <row r="26112" s="2" customFormat="1" spans="3:11">
      <c r="C26112" s="19"/>
      <c r="G26112" s="20"/>
      <c r="H26112" s="21"/>
      <c r="I26112" s="21"/>
      <c r="K26112" s="20"/>
    </row>
    <row r="26113" s="2" customFormat="1" spans="3:11">
      <c r="C26113" s="19"/>
      <c r="G26113" s="20"/>
      <c r="H26113" s="21"/>
      <c r="I26113" s="21"/>
      <c r="K26113" s="20"/>
    </row>
    <row r="26114" s="2" customFormat="1" spans="3:11">
      <c r="C26114" s="19"/>
      <c r="G26114" s="20"/>
      <c r="H26114" s="21"/>
      <c r="I26114" s="21"/>
      <c r="K26114" s="20"/>
    </row>
    <row r="26115" s="2" customFormat="1" spans="3:11">
      <c r="C26115" s="19"/>
      <c r="G26115" s="20"/>
      <c r="H26115" s="21"/>
      <c r="I26115" s="21"/>
      <c r="K26115" s="20"/>
    </row>
    <row r="26116" s="2" customFormat="1" spans="3:11">
      <c r="C26116" s="19"/>
      <c r="G26116" s="20"/>
      <c r="H26116" s="21"/>
      <c r="I26116" s="21"/>
      <c r="K26116" s="20"/>
    </row>
    <row r="26117" s="2" customFormat="1" spans="3:11">
      <c r="C26117" s="19"/>
      <c r="G26117" s="20"/>
      <c r="H26117" s="21"/>
      <c r="I26117" s="21"/>
      <c r="K26117" s="20"/>
    </row>
    <row r="26118" s="2" customFormat="1" spans="3:11">
      <c r="C26118" s="19"/>
      <c r="G26118" s="20"/>
      <c r="H26118" s="21"/>
      <c r="I26118" s="21"/>
      <c r="K26118" s="20"/>
    </row>
    <row r="26119" s="2" customFormat="1" spans="3:11">
      <c r="C26119" s="19"/>
      <c r="G26119" s="20"/>
      <c r="H26119" s="21"/>
      <c r="I26119" s="21"/>
      <c r="K26119" s="20"/>
    </row>
    <row r="26120" s="2" customFormat="1" spans="3:11">
      <c r="C26120" s="19"/>
      <c r="G26120" s="20"/>
      <c r="H26120" s="21"/>
      <c r="I26120" s="21"/>
      <c r="K26120" s="20"/>
    </row>
    <row r="26121" s="2" customFormat="1" spans="3:11">
      <c r="C26121" s="19"/>
      <c r="G26121" s="20"/>
      <c r="H26121" s="21"/>
      <c r="I26121" s="21"/>
      <c r="K26121" s="20"/>
    </row>
    <row r="26122" s="2" customFormat="1" spans="3:11">
      <c r="C26122" s="19"/>
      <c r="G26122" s="20"/>
      <c r="H26122" s="21"/>
      <c r="I26122" s="21"/>
      <c r="K26122" s="20"/>
    </row>
    <row r="26123" s="2" customFormat="1" spans="3:11">
      <c r="C26123" s="19"/>
      <c r="G26123" s="20"/>
      <c r="H26123" s="21"/>
      <c r="I26123" s="21"/>
      <c r="K26123" s="20"/>
    </row>
    <row r="26124" s="2" customFormat="1" spans="3:11">
      <c r="C26124" s="19"/>
      <c r="G26124" s="20"/>
      <c r="H26124" s="21"/>
      <c r="I26124" s="21"/>
      <c r="K26124" s="20"/>
    </row>
    <row r="26125" s="2" customFormat="1" spans="3:11">
      <c r="C26125" s="19"/>
      <c r="G26125" s="20"/>
      <c r="H26125" s="21"/>
      <c r="I26125" s="21"/>
      <c r="K26125" s="20"/>
    </row>
    <row r="26126" s="2" customFormat="1" spans="3:11">
      <c r="C26126" s="19"/>
      <c r="G26126" s="20"/>
      <c r="H26126" s="21"/>
      <c r="I26126" s="21"/>
      <c r="K26126" s="20"/>
    </row>
    <row r="26127" s="2" customFormat="1" spans="3:11">
      <c r="C26127" s="19"/>
      <c r="G26127" s="20"/>
      <c r="H26127" s="21"/>
      <c r="I26127" s="21"/>
      <c r="K26127" s="20"/>
    </row>
    <row r="26128" s="2" customFormat="1" spans="3:11">
      <c r="C26128" s="19"/>
      <c r="G26128" s="20"/>
      <c r="H26128" s="21"/>
      <c r="I26128" s="21"/>
      <c r="K26128" s="20"/>
    </row>
    <row r="26129" s="2" customFormat="1" spans="3:11">
      <c r="C26129" s="19"/>
      <c r="G26129" s="20"/>
      <c r="H26129" s="21"/>
      <c r="I26129" s="21"/>
      <c r="K26129" s="20"/>
    </row>
    <row r="26130" s="2" customFormat="1" spans="3:11">
      <c r="C26130" s="19"/>
      <c r="G26130" s="20"/>
      <c r="H26130" s="21"/>
      <c r="I26130" s="21"/>
      <c r="K26130" s="20"/>
    </row>
    <row r="26131" s="2" customFormat="1" spans="3:11">
      <c r="C26131" s="19"/>
      <c r="G26131" s="20"/>
      <c r="H26131" s="21"/>
      <c r="I26131" s="21"/>
      <c r="K26131" s="20"/>
    </row>
    <row r="26132" s="2" customFormat="1" spans="3:11">
      <c r="C26132" s="19"/>
      <c r="G26132" s="20"/>
      <c r="H26132" s="21"/>
      <c r="I26132" s="21"/>
      <c r="K26132" s="20"/>
    </row>
    <row r="26133" s="2" customFormat="1" spans="3:11">
      <c r="C26133" s="19"/>
      <c r="G26133" s="20"/>
      <c r="H26133" s="21"/>
      <c r="I26133" s="21"/>
      <c r="K26133" s="20"/>
    </row>
    <row r="26134" s="2" customFormat="1" spans="3:11">
      <c r="C26134" s="19"/>
      <c r="G26134" s="20"/>
      <c r="H26134" s="21"/>
      <c r="I26134" s="21"/>
      <c r="K26134" s="20"/>
    </row>
    <row r="26135" s="2" customFormat="1" spans="3:11">
      <c r="C26135" s="19"/>
      <c r="G26135" s="20"/>
      <c r="H26135" s="21"/>
      <c r="I26135" s="21"/>
      <c r="K26135" s="20"/>
    </row>
    <row r="26136" s="2" customFormat="1" spans="3:11">
      <c r="C26136" s="19"/>
      <c r="G26136" s="20"/>
      <c r="H26136" s="21"/>
      <c r="I26136" s="21"/>
      <c r="K26136" s="20"/>
    </row>
    <row r="26137" s="2" customFormat="1" spans="3:11">
      <c r="C26137" s="19"/>
      <c r="G26137" s="20"/>
      <c r="H26137" s="21"/>
      <c r="I26137" s="21"/>
      <c r="K26137" s="20"/>
    </row>
    <row r="26138" s="2" customFormat="1" spans="3:11">
      <c r="C26138" s="19"/>
      <c r="G26138" s="20"/>
      <c r="H26138" s="21"/>
      <c r="I26138" s="21"/>
      <c r="K26138" s="20"/>
    </row>
    <row r="26139" s="2" customFormat="1" spans="3:11">
      <c r="C26139" s="19"/>
      <c r="G26139" s="20"/>
      <c r="H26139" s="21"/>
      <c r="I26139" s="21"/>
      <c r="K26139" s="20"/>
    </row>
    <row r="26140" s="2" customFormat="1" spans="3:11">
      <c r="C26140" s="19"/>
      <c r="G26140" s="20"/>
      <c r="H26140" s="21"/>
      <c r="I26140" s="21"/>
      <c r="K26140" s="20"/>
    </row>
    <row r="26141" s="2" customFormat="1" spans="3:11">
      <c r="C26141" s="19"/>
      <c r="G26141" s="20"/>
      <c r="H26141" s="21"/>
      <c r="I26141" s="21"/>
      <c r="K26141" s="20"/>
    </row>
    <row r="26142" s="2" customFormat="1" spans="3:11">
      <c r="C26142" s="19"/>
      <c r="G26142" s="20"/>
      <c r="H26142" s="21"/>
      <c r="I26142" s="21"/>
      <c r="K26142" s="20"/>
    </row>
    <row r="26143" s="2" customFormat="1" spans="3:11">
      <c r="C26143" s="19"/>
      <c r="G26143" s="20"/>
      <c r="H26143" s="21"/>
      <c r="I26143" s="21"/>
      <c r="K26143" s="20"/>
    </row>
    <row r="26144" s="2" customFormat="1" spans="3:11">
      <c r="C26144" s="19"/>
      <c r="G26144" s="20"/>
      <c r="H26144" s="21"/>
      <c r="I26144" s="21"/>
      <c r="K26144" s="20"/>
    </row>
    <row r="26145" s="2" customFormat="1" spans="3:11">
      <c r="C26145" s="19"/>
      <c r="G26145" s="20"/>
      <c r="H26145" s="21"/>
      <c r="I26145" s="21"/>
      <c r="K26145" s="20"/>
    </row>
    <row r="26146" s="2" customFormat="1" spans="3:11">
      <c r="C26146" s="19"/>
      <c r="G26146" s="20"/>
      <c r="H26146" s="21"/>
      <c r="I26146" s="21"/>
      <c r="K26146" s="20"/>
    </row>
    <row r="26147" s="2" customFormat="1" spans="3:11">
      <c r="C26147" s="19"/>
      <c r="G26147" s="20"/>
      <c r="H26147" s="21"/>
      <c r="I26147" s="21"/>
      <c r="K26147" s="20"/>
    </row>
    <row r="26148" s="2" customFormat="1" spans="3:11">
      <c r="C26148" s="19"/>
      <c r="G26148" s="20"/>
      <c r="H26148" s="21"/>
      <c r="I26148" s="21"/>
      <c r="K26148" s="20"/>
    </row>
    <row r="26149" s="2" customFormat="1" spans="3:11">
      <c r="C26149" s="19"/>
      <c r="G26149" s="20"/>
      <c r="H26149" s="21"/>
      <c r="I26149" s="21"/>
      <c r="K26149" s="20"/>
    </row>
    <row r="26150" s="2" customFormat="1" spans="3:11">
      <c r="C26150" s="19"/>
      <c r="G26150" s="20"/>
      <c r="H26150" s="21"/>
      <c r="I26150" s="21"/>
      <c r="K26150" s="20"/>
    </row>
    <row r="26151" s="2" customFormat="1" spans="3:11">
      <c r="C26151" s="19"/>
      <c r="G26151" s="20"/>
      <c r="H26151" s="21"/>
      <c r="I26151" s="21"/>
      <c r="K26151" s="20"/>
    </row>
    <row r="26152" s="2" customFormat="1" spans="3:11">
      <c r="C26152" s="19"/>
      <c r="G26152" s="20"/>
      <c r="H26152" s="21"/>
      <c r="I26152" s="21"/>
      <c r="K26152" s="20"/>
    </row>
    <row r="26153" s="2" customFormat="1" spans="3:11">
      <c r="C26153" s="19"/>
      <c r="G26153" s="20"/>
      <c r="H26153" s="21"/>
      <c r="I26153" s="21"/>
      <c r="K26153" s="20"/>
    </row>
    <row r="26154" s="2" customFormat="1" spans="3:11">
      <c r="C26154" s="19"/>
      <c r="G26154" s="20"/>
      <c r="H26154" s="21"/>
      <c r="I26154" s="21"/>
      <c r="K26154" s="20"/>
    </row>
    <row r="26155" s="2" customFormat="1" spans="3:11">
      <c r="C26155" s="19"/>
      <c r="G26155" s="20"/>
      <c r="H26155" s="21"/>
      <c r="I26155" s="21"/>
      <c r="K26155" s="20"/>
    </row>
    <row r="26156" s="2" customFormat="1" spans="3:11">
      <c r="C26156" s="19"/>
      <c r="G26156" s="20"/>
      <c r="H26156" s="21"/>
      <c r="I26156" s="21"/>
      <c r="K26156" s="20"/>
    </row>
    <row r="26157" s="2" customFormat="1" spans="3:11">
      <c r="C26157" s="19"/>
      <c r="G26157" s="20"/>
      <c r="H26157" s="21"/>
      <c r="I26157" s="21"/>
      <c r="K26157" s="20"/>
    </row>
    <row r="26158" s="2" customFormat="1" spans="3:11">
      <c r="C26158" s="19"/>
      <c r="G26158" s="20"/>
      <c r="H26158" s="21"/>
      <c r="I26158" s="21"/>
      <c r="K26158" s="20"/>
    </row>
    <row r="26159" s="2" customFormat="1" spans="3:11">
      <c r="C26159" s="19"/>
      <c r="G26159" s="20"/>
      <c r="H26159" s="21"/>
      <c r="I26159" s="21"/>
      <c r="K26159" s="20"/>
    </row>
    <row r="26160" s="2" customFormat="1" spans="3:11">
      <c r="C26160" s="19"/>
      <c r="G26160" s="20"/>
      <c r="H26160" s="21"/>
      <c r="I26160" s="21"/>
      <c r="K26160" s="20"/>
    </row>
    <row r="26161" s="2" customFormat="1" spans="3:11">
      <c r="C26161" s="19"/>
      <c r="G26161" s="20"/>
      <c r="H26161" s="21"/>
      <c r="I26161" s="21"/>
      <c r="K26161" s="20"/>
    </row>
    <row r="26162" s="2" customFormat="1" spans="3:11">
      <c r="C26162" s="19"/>
      <c r="G26162" s="20"/>
      <c r="H26162" s="21"/>
      <c r="I26162" s="21"/>
      <c r="K26162" s="20"/>
    </row>
    <row r="26163" s="2" customFormat="1" spans="3:11">
      <c r="C26163" s="19"/>
      <c r="G26163" s="20"/>
      <c r="H26163" s="21"/>
      <c r="I26163" s="21"/>
      <c r="K26163" s="20"/>
    </row>
    <row r="26164" s="2" customFormat="1" spans="3:11">
      <c r="C26164" s="19"/>
      <c r="G26164" s="20"/>
      <c r="H26164" s="21"/>
      <c r="I26164" s="21"/>
      <c r="K26164" s="20"/>
    </row>
    <row r="26165" s="2" customFormat="1" spans="3:11">
      <c r="C26165" s="19"/>
      <c r="G26165" s="20"/>
      <c r="H26165" s="21"/>
      <c r="I26165" s="21"/>
      <c r="K26165" s="20"/>
    </row>
    <row r="26166" s="2" customFormat="1" spans="3:11">
      <c r="C26166" s="19"/>
      <c r="G26166" s="20"/>
      <c r="H26166" s="21"/>
      <c r="I26166" s="21"/>
      <c r="K26166" s="20"/>
    </row>
    <row r="26167" s="2" customFormat="1" spans="3:11">
      <c r="C26167" s="19"/>
      <c r="G26167" s="20"/>
      <c r="H26167" s="21"/>
      <c r="I26167" s="21"/>
      <c r="K26167" s="20"/>
    </row>
    <row r="26168" s="2" customFormat="1" spans="3:11">
      <c r="C26168" s="19"/>
      <c r="G26168" s="20"/>
      <c r="H26168" s="21"/>
      <c r="I26168" s="21"/>
      <c r="K26168" s="20"/>
    </row>
    <row r="26169" s="2" customFormat="1" spans="3:11">
      <c r="C26169" s="19"/>
      <c r="G26169" s="20"/>
      <c r="H26169" s="21"/>
      <c r="I26169" s="21"/>
      <c r="K26169" s="20"/>
    </row>
    <row r="26170" s="2" customFormat="1" spans="3:11">
      <c r="C26170" s="19"/>
      <c r="G26170" s="20"/>
      <c r="H26170" s="21"/>
      <c r="I26170" s="21"/>
      <c r="K26170" s="20"/>
    </row>
    <row r="26171" s="2" customFormat="1" spans="3:11">
      <c r="C26171" s="19"/>
      <c r="G26171" s="20"/>
      <c r="H26171" s="21"/>
      <c r="I26171" s="21"/>
      <c r="K26171" s="20"/>
    </row>
    <row r="26172" s="2" customFormat="1" spans="3:11">
      <c r="C26172" s="19"/>
      <c r="G26172" s="20"/>
      <c r="H26172" s="21"/>
      <c r="I26172" s="21"/>
      <c r="K26172" s="20"/>
    </row>
    <row r="26173" s="2" customFormat="1" spans="3:11">
      <c r="C26173" s="19"/>
      <c r="G26173" s="20"/>
      <c r="H26173" s="21"/>
      <c r="I26173" s="21"/>
      <c r="K26173" s="20"/>
    </row>
    <row r="26174" s="2" customFormat="1" spans="3:11">
      <c r="C26174" s="19"/>
      <c r="G26174" s="20"/>
      <c r="H26174" s="21"/>
      <c r="I26174" s="21"/>
      <c r="K26174" s="20"/>
    </row>
    <row r="26175" s="2" customFormat="1" spans="3:11">
      <c r="C26175" s="19"/>
      <c r="G26175" s="20"/>
      <c r="H26175" s="21"/>
      <c r="I26175" s="21"/>
      <c r="K26175" s="20"/>
    </row>
    <row r="26176" s="2" customFormat="1" spans="3:11">
      <c r="C26176" s="19"/>
      <c r="G26176" s="20"/>
      <c r="H26176" s="21"/>
      <c r="I26176" s="21"/>
      <c r="K26176" s="20"/>
    </row>
    <row r="26177" s="2" customFormat="1" spans="3:11">
      <c r="C26177" s="19"/>
      <c r="G26177" s="20"/>
      <c r="H26177" s="21"/>
      <c r="I26177" s="21"/>
      <c r="K26177" s="20"/>
    </row>
    <row r="26178" s="2" customFormat="1" spans="3:11">
      <c r="C26178" s="19"/>
      <c r="G26178" s="20"/>
      <c r="H26178" s="21"/>
      <c r="I26178" s="21"/>
      <c r="K26178" s="20"/>
    </row>
    <row r="26179" s="2" customFormat="1" spans="3:11">
      <c r="C26179" s="19"/>
      <c r="G26179" s="20"/>
      <c r="H26179" s="21"/>
      <c r="I26179" s="21"/>
      <c r="K26179" s="20"/>
    </row>
    <row r="26180" s="2" customFormat="1" spans="3:11">
      <c r="C26180" s="19"/>
      <c r="G26180" s="20"/>
      <c r="H26180" s="21"/>
      <c r="I26180" s="21"/>
      <c r="K26180" s="20"/>
    </row>
    <row r="26181" s="2" customFormat="1" spans="3:11">
      <c r="C26181" s="19"/>
      <c r="G26181" s="20"/>
      <c r="H26181" s="21"/>
      <c r="I26181" s="21"/>
      <c r="K26181" s="20"/>
    </row>
    <row r="26182" s="2" customFormat="1" spans="3:11">
      <c r="C26182" s="19"/>
      <c r="G26182" s="20"/>
      <c r="H26182" s="21"/>
      <c r="I26182" s="21"/>
      <c r="K26182" s="20"/>
    </row>
    <row r="26183" s="2" customFormat="1" spans="3:11">
      <c r="C26183" s="19"/>
      <c r="G26183" s="20"/>
      <c r="H26183" s="21"/>
      <c r="I26183" s="21"/>
      <c r="K26183" s="20"/>
    </row>
    <row r="26184" s="2" customFormat="1" spans="3:11">
      <c r="C26184" s="19"/>
      <c r="G26184" s="20"/>
      <c r="H26184" s="21"/>
      <c r="I26184" s="21"/>
      <c r="K26184" s="20"/>
    </row>
    <row r="26185" s="2" customFormat="1" spans="3:11">
      <c r="C26185" s="19"/>
      <c r="G26185" s="20"/>
      <c r="H26185" s="21"/>
      <c r="I26185" s="21"/>
      <c r="K26185" s="20"/>
    </row>
    <row r="26186" s="2" customFormat="1" spans="3:11">
      <c r="C26186" s="19"/>
      <c r="G26186" s="20"/>
      <c r="H26186" s="21"/>
      <c r="I26186" s="21"/>
      <c r="K26186" s="20"/>
    </row>
    <row r="26187" s="2" customFormat="1" spans="3:11">
      <c r="C26187" s="19"/>
      <c r="G26187" s="20"/>
      <c r="H26187" s="21"/>
      <c r="I26187" s="21"/>
      <c r="K26187" s="20"/>
    </row>
    <row r="26188" s="2" customFormat="1" spans="3:11">
      <c r="C26188" s="19"/>
      <c r="G26188" s="20"/>
      <c r="H26188" s="21"/>
      <c r="I26188" s="21"/>
      <c r="K26188" s="20"/>
    </row>
    <row r="26189" s="2" customFormat="1" spans="3:11">
      <c r="C26189" s="19"/>
      <c r="G26189" s="20"/>
      <c r="H26189" s="21"/>
      <c r="I26189" s="21"/>
      <c r="K26189" s="20"/>
    </row>
    <row r="26190" s="2" customFormat="1" spans="3:11">
      <c r="C26190" s="19"/>
      <c r="G26190" s="20"/>
      <c r="H26190" s="21"/>
      <c r="I26190" s="21"/>
      <c r="K26190" s="20"/>
    </row>
    <row r="26191" s="2" customFormat="1" spans="3:11">
      <c r="C26191" s="19"/>
      <c r="G26191" s="20"/>
      <c r="H26191" s="21"/>
      <c r="I26191" s="21"/>
      <c r="K26191" s="20"/>
    </row>
    <row r="26192" s="2" customFormat="1" spans="3:11">
      <c r="C26192" s="19"/>
      <c r="G26192" s="20"/>
      <c r="H26192" s="21"/>
      <c r="I26192" s="21"/>
      <c r="K26192" s="20"/>
    </row>
    <row r="26193" s="2" customFormat="1" spans="3:11">
      <c r="C26193" s="19"/>
      <c r="G26193" s="20"/>
      <c r="H26193" s="21"/>
      <c r="I26193" s="21"/>
      <c r="K26193" s="20"/>
    </row>
    <row r="26194" s="2" customFormat="1" spans="3:11">
      <c r="C26194" s="19"/>
      <c r="G26194" s="20"/>
      <c r="H26194" s="21"/>
      <c r="I26194" s="21"/>
      <c r="K26194" s="20"/>
    </row>
    <row r="26195" s="2" customFormat="1" spans="3:11">
      <c r="C26195" s="19"/>
      <c r="G26195" s="20"/>
      <c r="H26195" s="21"/>
      <c r="I26195" s="21"/>
      <c r="K26195" s="20"/>
    </row>
    <row r="26196" s="2" customFormat="1" spans="3:11">
      <c r="C26196" s="19"/>
      <c r="G26196" s="20"/>
      <c r="H26196" s="21"/>
      <c r="I26196" s="21"/>
      <c r="K26196" s="20"/>
    </row>
    <row r="26197" s="2" customFormat="1" spans="3:11">
      <c r="C26197" s="19"/>
      <c r="G26197" s="20"/>
      <c r="H26197" s="21"/>
      <c r="I26197" s="21"/>
      <c r="K26197" s="20"/>
    </row>
    <row r="26198" s="2" customFormat="1" spans="3:11">
      <c r="C26198" s="19"/>
      <c r="G26198" s="20"/>
      <c r="H26198" s="21"/>
      <c r="I26198" s="21"/>
      <c r="K26198" s="20"/>
    </row>
    <row r="26199" s="2" customFormat="1" spans="3:11">
      <c r="C26199" s="19"/>
      <c r="G26199" s="20"/>
      <c r="H26199" s="21"/>
      <c r="I26199" s="21"/>
      <c r="K26199" s="20"/>
    </row>
    <row r="26200" s="2" customFormat="1" spans="3:11">
      <c r="C26200" s="19"/>
      <c r="G26200" s="20"/>
      <c r="H26200" s="21"/>
      <c r="I26200" s="21"/>
      <c r="K26200" s="20"/>
    </row>
    <row r="26201" s="2" customFormat="1" spans="3:11">
      <c r="C26201" s="19"/>
      <c r="G26201" s="20"/>
      <c r="H26201" s="21"/>
      <c r="I26201" s="21"/>
      <c r="K26201" s="20"/>
    </row>
    <row r="26202" s="2" customFormat="1" spans="3:11">
      <c r="C26202" s="19"/>
      <c r="G26202" s="20"/>
      <c r="H26202" s="21"/>
      <c r="I26202" s="21"/>
      <c r="K26202" s="20"/>
    </row>
    <row r="26203" s="2" customFormat="1" spans="3:11">
      <c r="C26203" s="19"/>
      <c r="G26203" s="20"/>
      <c r="H26203" s="21"/>
      <c r="I26203" s="21"/>
      <c r="K26203" s="20"/>
    </row>
    <row r="26204" s="2" customFormat="1" spans="3:11">
      <c r="C26204" s="19"/>
      <c r="G26204" s="20"/>
      <c r="H26204" s="21"/>
      <c r="I26204" s="21"/>
      <c r="K26204" s="20"/>
    </row>
    <row r="26205" s="2" customFormat="1" spans="3:11">
      <c r="C26205" s="19"/>
      <c r="G26205" s="20"/>
      <c r="H26205" s="21"/>
      <c r="I26205" s="21"/>
      <c r="K26205" s="20"/>
    </row>
    <row r="26206" s="2" customFormat="1" spans="3:11">
      <c r="C26206" s="19"/>
      <c r="G26206" s="20"/>
      <c r="H26206" s="21"/>
      <c r="I26206" s="21"/>
      <c r="K26206" s="20"/>
    </row>
    <row r="26207" s="2" customFormat="1" spans="3:11">
      <c r="C26207" s="19"/>
      <c r="G26207" s="20"/>
      <c r="H26207" s="21"/>
      <c r="I26207" s="21"/>
      <c r="K26207" s="20"/>
    </row>
    <row r="26208" s="2" customFormat="1" spans="3:11">
      <c r="C26208" s="19"/>
      <c r="G26208" s="20"/>
      <c r="H26208" s="21"/>
      <c r="I26208" s="21"/>
      <c r="K26208" s="20"/>
    </row>
    <row r="26209" s="2" customFormat="1" spans="3:11">
      <c r="C26209" s="19"/>
      <c r="G26209" s="20"/>
      <c r="H26209" s="21"/>
      <c r="I26209" s="21"/>
      <c r="K26209" s="20"/>
    </row>
    <row r="26210" s="2" customFormat="1" spans="3:11">
      <c r="C26210" s="19"/>
      <c r="G26210" s="20"/>
      <c r="H26210" s="21"/>
      <c r="I26210" s="21"/>
      <c r="K26210" s="20"/>
    </row>
    <row r="26211" s="2" customFormat="1" spans="3:11">
      <c r="C26211" s="19"/>
      <c r="G26211" s="20"/>
      <c r="H26211" s="21"/>
      <c r="I26211" s="21"/>
      <c r="K26211" s="20"/>
    </row>
    <row r="26212" s="2" customFormat="1" spans="3:11">
      <c r="C26212" s="19"/>
      <c r="G26212" s="20"/>
      <c r="H26212" s="21"/>
      <c r="I26212" s="21"/>
      <c r="K26212" s="20"/>
    </row>
    <row r="26213" s="2" customFormat="1" spans="3:11">
      <c r="C26213" s="19"/>
      <c r="G26213" s="20"/>
      <c r="H26213" s="21"/>
      <c r="I26213" s="21"/>
      <c r="K26213" s="20"/>
    </row>
    <row r="26214" s="2" customFormat="1" spans="3:11">
      <c r="C26214" s="19"/>
      <c r="G26214" s="20"/>
      <c r="H26214" s="21"/>
      <c r="I26214" s="21"/>
      <c r="K26214" s="20"/>
    </row>
    <row r="26215" s="2" customFormat="1" spans="3:11">
      <c r="C26215" s="19"/>
      <c r="G26215" s="20"/>
      <c r="H26215" s="21"/>
      <c r="I26215" s="21"/>
      <c r="K26215" s="20"/>
    </row>
    <row r="26216" s="2" customFormat="1" spans="3:11">
      <c r="C26216" s="19"/>
      <c r="G26216" s="20"/>
      <c r="H26216" s="21"/>
      <c r="I26216" s="21"/>
      <c r="K26216" s="20"/>
    </row>
    <row r="26217" s="2" customFormat="1" spans="3:11">
      <c r="C26217" s="19"/>
      <c r="G26217" s="20"/>
      <c r="H26217" s="21"/>
      <c r="I26217" s="21"/>
      <c r="K26217" s="20"/>
    </row>
    <row r="26218" s="2" customFormat="1" spans="3:11">
      <c r="C26218" s="19"/>
      <c r="G26218" s="20"/>
      <c r="H26218" s="21"/>
      <c r="I26218" s="21"/>
      <c r="K26218" s="20"/>
    </row>
    <row r="26219" s="2" customFormat="1" spans="3:11">
      <c r="C26219" s="19"/>
      <c r="G26219" s="20"/>
      <c r="H26219" s="21"/>
      <c r="I26219" s="21"/>
      <c r="K26219" s="20"/>
    </row>
    <row r="26220" s="2" customFormat="1" spans="3:11">
      <c r="C26220" s="19"/>
      <c r="G26220" s="20"/>
      <c r="H26220" s="21"/>
      <c r="I26220" s="21"/>
      <c r="K26220" s="20"/>
    </row>
    <row r="26221" s="2" customFormat="1" spans="3:11">
      <c r="C26221" s="19"/>
      <c r="G26221" s="20"/>
      <c r="H26221" s="21"/>
      <c r="I26221" s="21"/>
      <c r="K26221" s="20"/>
    </row>
    <row r="26222" s="2" customFormat="1" spans="3:11">
      <c r="C26222" s="19"/>
      <c r="G26222" s="20"/>
      <c r="H26222" s="21"/>
      <c r="I26222" s="21"/>
      <c r="K26222" s="20"/>
    </row>
    <row r="26223" s="2" customFormat="1" spans="3:11">
      <c r="C26223" s="19"/>
      <c r="G26223" s="20"/>
      <c r="H26223" s="21"/>
      <c r="I26223" s="21"/>
      <c r="K26223" s="20"/>
    </row>
    <row r="26224" s="2" customFormat="1" spans="3:11">
      <c r="C26224" s="19"/>
      <c r="G26224" s="20"/>
      <c r="H26224" s="21"/>
      <c r="I26224" s="21"/>
      <c r="K26224" s="20"/>
    </row>
    <row r="26225" s="2" customFormat="1" spans="3:11">
      <c r="C26225" s="19"/>
      <c r="G26225" s="20"/>
      <c r="H26225" s="21"/>
      <c r="I26225" s="21"/>
      <c r="K26225" s="20"/>
    </row>
    <row r="26226" s="2" customFormat="1" spans="3:11">
      <c r="C26226" s="19"/>
      <c r="G26226" s="20"/>
      <c r="H26226" s="21"/>
      <c r="I26226" s="21"/>
      <c r="K26226" s="20"/>
    </row>
    <row r="26227" s="2" customFormat="1" spans="3:11">
      <c r="C26227" s="19"/>
      <c r="G26227" s="20"/>
      <c r="H26227" s="21"/>
      <c r="I26227" s="21"/>
      <c r="K26227" s="20"/>
    </row>
    <row r="26228" s="2" customFormat="1" spans="3:11">
      <c r="C26228" s="19"/>
      <c r="G26228" s="20"/>
      <c r="H26228" s="21"/>
      <c r="I26228" s="21"/>
      <c r="K26228" s="20"/>
    </row>
    <row r="26229" s="2" customFormat="1" spans="3:11">
      <c r="C26229" s="19"/>
      <c r="G26229" s="20"/>
      <c r="H26229" s="21"/>
      <c r="I26229" s="21"/>
      <c r="K26229" s="20"/>
    </row>
    <row r="26230" s="2" customFormat="1" spans="3:11">
      <c r="C26230" s="19"/>
      <c r="G26230" s="20"/>
      <c r="H26230" s="21"/>
      <c r="I26230" s="21"/>
      <c r="K26230" s="20"/>
    </row>
    <row r="26231" s="2" customFormat="1" spans="3:11">
      <c r="C26231" s="19"/>
      <c r="G26231" s="20"/>
      <c r="H26231" s="21"/>
      <c r="I26231" s="21"/>
      <c r="K26231" s="20"/>
    </row>
    <row r="26232" s="2" customFormat="1" spans="3:11">
      <c r="C26232" s="19"/>
      <c r="G26232" s="20"/>
      <c r="H26232" s="21"/>
      <c r="I26232" s="21"/>
      <c r="K26232" s="20"/>
    </row>
    <row r="26233" s="2" customFormat="1" spans="3:11">
      <c r="C26233" s="19"/>
      <c r="G26233" s="20"/>
      <c r="H26233" s="21"/>
      <c r="I26233" s="21"/>
      <c r="K26233" s="20"/>
    </row>
    <row r="26234" s="2" customFormat="1" spans="3:11">
      <c r="C26234" s="19"/>
      <c r="G26234" s="20"/>
      <c r="H26234" s="21"/>
      <c r="I26234" s="21"/>
      <c r="K26234" s="20"/>
    </row>
    <row r="26235" s="2" customFormat="1" spans="3:11">
      <c r="C26235" s="19"/>
      <c r="G26235" s="20"/>
      <c r="H26235" s="21"/>
      <c r="I26235" s="21"/>
      <c r="K26235" s="20"/>
    </row>
    <row r="26236" s="2" customFormat="1" spans="3:11">
      <c r="C26236" s="19"/>
      <c r="G26236" s="20"/>
      <c r="H26236" s="21"/>
      <c r="I26236" s="21"/>
      <c r="K26236" s="20"/>
    </row>
    <row r="26237" s="2" customFormat="1" spans="3:11">
      <c r="C26237" s="19"/>
      <c r="G26237" s="20"/>
      <c r="H26237" s="21"/>
      <c r="I26237" s="21"/>
      <c r="K26237" s="20"/>
    </row>
    <row r="26238" s="2" customFormat="1" spans="3:11">
      <c r="C26238" s="19"/>
      <c r="G26238" s="20"/>
      <c r="H26238" s="21"/>
      <c r="I26238" s="21"/>
      <c r="K26238" s="20"/>
    </row>
    <row r="26239" s="2" customFormat="1" spans="3:11">
      <c r="C26239" s="19"/>
      <c r="G26239" s="20"/>
      <c r="H26239" s="21"/>
      <c r="I26239" s="21"/>
      <c r="K26239" s="20"/>
    </row>
    <row r="26240" s="2" customFormat="1" spans="3:11">
      <c r="C26240" s="19"/>
      <c r="G26240" s="20"/>
      <c r="H26240" s="21"/>
      <c r="I26240" s="21"/>
      <c r="K26240" s="20"/>
    </row>
    <row r="26241" s="2" customFormat="1" spans="3:11">
      <c r="C26241" s="19"/>
      <c r="G26241" s="20"/>
      <c r="H26241" s="21"/>
      <c r="I26241" s="21"/>
      <c r="K26241" s="20"/>
    </row>
    <row r="26242" s="2" customFormat="1" spans="3:11">
      <c r="C26242" s="19"/>
      <c r="G26242" s="20"/>
      <c r="H26242" s="21"/>
      <c r="I26242" s="21"/>
      <c r="K26242" s="20"/>
    </row>
    <row r="26243" s="2" customFormat="1" spans="3:11">
      <c r="C26243" s="19"/>
      <c r="G26243" s="20"/>
      <c r="H26243" s="21"/>
      <c r="I26243" s="21"/>
      <c r="K26243" s="20"/>
    </row>
    <row r="26244" s="2" customFormat="1" spans="3:11">
      <c r="C26244" s="19"/>
      <c r="G26244" s="20"/>
      <c r="H26244" s="21"/>
      <c r="I26244" s="21"/>
      <c r="K26244" s="20"/>
    </row>
    <row r="26245" s="2" customFormat="1" spans="3:11">
      <c r="C26245" s="19"/>
      <c r="G26245" s="20"/>
      <c r="H26245" s="21"/>
      <c r="I26245" s="21"/>
      <c r="K26245" s="20"/>
    </row>
    <row r="26246" s="2" customFormat="1" spans="3:11">
      <c r="C26246" s="19"/>
      <c r="G26246" s="20"/>
      <c r="H26246" s="21"/>
      <c r="I26246" s="21"/>
      <c r="K26246" s="20"/>
    </row>
    <row r="26247" s="2" customFormat="1" spans="3:11">
      <c r="C26247" s="19"/>
      <c r="G26247" s="20"/>
      <c r="H26247" s="21"/>
      <c r="I26247" s="21"/>
      <c r="K26247" s="20"/>
    </row>
    <row r="26248" s="2" customFormat="1" spans="3:11">
      <c r="C26248" s="19"/>
      <c r="G26248" s="20"/>
      <c r="H26248" s="21"/>
      <c r="I26248" s="21"/>
      <c r="K26248" s="20"/>
    </row>
    <row r="26249" s="2" customFormat="1" spans="3:11">
      <c r="C26249" s="19"/>
      <c r="G26249" s="20"/>
      <c r="H26249" s="21"/>
      <c r="I26249" s="21"/>
      <c r="K26249" s="20"/>
    </row>
    <row r="26250" s="2" customFormat="1" spans="3:11">
      <c r="C26250" s="19"/>
      <c r="G26250" s="20"/>
      <c r="H26250" s="21"/>
      <c r="I26250" s="21"/>
      <c r="K26250" s="20"/>
    </row>
    <row r="26251" s="2" customFormat="1" spans="3:11">
      <c r="C26251" s="19"/>
      <c r="G26251" s="20"/>
      <c r="H26251" s="21"/>
      <c r="I26251" s="21"/>
      <c r="K26251" s="20"/>
    </row>
    <row r="26252" s="2" customFormat="1" spans="3:11">
      <c r="C26252" s="19"/>
      <c r="G26252" s="20"/>
      <c r="H26252" s="21"/>
      <c r="I26252" s="21"/>
      <c r="K26252" s="20"/>
    </row>
    <row r="26253" s="2" customFormat="1" spans="3:11">
      <c r="C26253" s="19"/>
      <c r="G26253" s="20"/>
      <c r="H26253" s="21"/>
      <c r="I26253" s="21"/>
      <c r="K26253" s="20"/>
    </row>
    <row r="26254" s="2" customFormat="1" spans="3:11">
      <c r="C26254" s="19"/>
      <c r="G26254" s="20"/>
      <c r="H26254" s="21"/>
      <c r="I26254" s="21"/>
      <c r="K26254" s="20"/>
    </row>
    <row r="26255" s="2" customFormat="1" spans="3:11">
      <c r="C26255" s="19"/>
      <c r="G26255" s="20"/>
      <c r="H26255" s="21"/>
      <c r="I26255" s="21"/>
      <c r="K26255" s="20"/>
    </row>
    <row r="26256" s="2" customFormat="1" spans="3:11">
      <c r="C26256" s="19"/>
      <c r="G26256" s="20"/>
      <c r="H26256" s="21"/>
      <c r="I26256" s="21"/>
      <c r="K26256" s="20"/>
    </row>
    <row r="26257" s="2" customFormat="1" spans="3:11">
      <c r="C26257" s="19"/>
      <c r="G26257" s="20"/>
      <c r="H26257" s="21"/>
      <c r="I26257" s="21"/>
      <c r="K26257" s="20"/>
    </row>
    <row r="26258" s="2" customFormat="1" spans="3:11">
      <c r="C26258" s="19"/>
      <c r="G26258" s="20"/>
      <c r="H26258" s="21"/>
      <c r="I26258" s="21"/>
      <c r="K26258" s="20"/>
    </row>
    <row r="26259" s="2" customFormat="1" spans="3:11">
      <c r="C26259" s="19"/>
      <c r="G26259" s="20"/>
      <c r="H26259" s="21"/>
      <c r="I26259" s="21"/>
      <c r="K26259" s="20"/>
    </row>
    <row r="26260" s="2" customFormat="1" spans="3:11">
      <c r="C26260" s="19"/>
      <c r="G26260" s="20"/>
      <c r="H26260" s="21"/>
      <c r="I26260" s="21"/>
      <c r="K26260" s="20"/>
    </row>
    <row r="26261" s="2" customFormat="1" spans="3:11">
      <c r="C26261" s="19"/>
      <c r="G26261" s="20"/>
      <c r="H26261" s="21"/>
      <c r="I26261" s="21"/>
      <c r="K26261" s="20"/>
    </row>
    <row r="26262" s="2" customFormat="1" spans="3:11">
      <c r="C26262" s="19"/>
      <c r="G26262" s="20"/>
      <c r="H26262" s="21"/>
      <c r="I26262" s="21"/>
      <c r="K26262" s="20"/>
    </row>
    <row r="26263" s="2" customFormat="1" spans="3:11">
      <c r="C26263" s="19"/>
      <c r="G26263" s="20"/>
      <c r="H26263" s="21"/>
      <c r="I26263" s="21"/>
      <c r="K26263" s="20"/>
    </row>
    <row r="26264" s="2" customFormat="1" spans="3:11">
      <c r="C26264" s="19"/>
      <c r="G26264" s="20"/>
      <c r="H26264" s="21"/>
      <c r="I26264" s="21"/>
      <c r="K26264" s="20"/>
    </row>
    <row r="26265" s="2" customFormat="1" spans="3:11">
      <c r="C26265" s="19"/>
      <c r="G26265" s="20"/>
      <c r="H26265" s="21"/>
      <c r="I26265" s="21"/>
      <c r="K26265" s="20"/>
    </row>
    <row r="26266" s="2" customFormat="1" spans="3:11">
      <c r="C26266" s="19"/>
      <c r="G26266" s="20"/>
      <c r="H26266" s="21"/>
      <c r="I26266" s="21"/>
      <c r="K26266" s="20"/>
    </row>
    <row r="26267" s="2" customFormat="1" spans="3:11">
      <c r="C26267" s="19"/>
      <c r="G26267" s="20"/>
      <c r="H26267" s="21"/>
      <c r="I26267" s="21"/>
      <c r="K26267" s="20"/>
    </row>
    <row r="26268" s="2" customFormat="1" spans="3:11">
      <c r="C26268" s="19"/>
      <c r="G26268" s="20"/>
      <c r="H26268" s="21"/>
      <c r="I26268" s="21"/>
      <c r="K26268" s="20"/>
    </row>
    <row r="26269" s="2" customFormat="1" spans="3:11">
      <c r="C26269" s="19"/>
      <c r="G26269" s="20"/>
      <c r="H26269" s="21"/>
      <c r="I26269" s="21"/>
      <c r="K26269" s="20"/>
    </row>
    <row r="26270" s="2" customFormat="1" spans="3:11">
      <c r="C26270" s="19"/>
      <c r="G26270" s="20"/>
      <c r="H26270" s="21"/>
      <c r="I26270" s="21"/>
      <c r="K26270" s="20"/>
    </row>
    <row r="26271" s="2" customFormat="1" spans="3:11">
      <c r="C26271" s="19"/>
      <c r="G26271" s="20"/>
      <c r="H26271" s="21"/>
      <c r="I26271" s="21"/>
      <c r="K26271" s="20"/>
    </row>
    <row r="26272" s="2" customFormat="1" spans="3:11">
      <c r="C26272" s="19"/>
      <c r="G26272" s="20"/>
      <c r="H26272" s="21"/>
      <c r="I26272" s="21"/>
      <c r="K26272" s="20"/>
    </row>
    <row r="26273" s="2" customFormat="1" spans="3:11">
      <c r="C26273" s="19"/>
      <c r="G26273" s="20"/>
      <c r="H26273" s="21"/>
      <c r="I26273" s="21"/>
      <c r="K26273" s="20"/>
    </row>
    <row r="26274" s="2" customFormat="1" spans="3:11">
      <c r="C26274" s="19"/>
      <c r="G26274" s="20"/>
      <c r="H26274" s="21"/>
      <c r="I26274" s="21"/>
      <c r="K26274" s="20"/>
    </row>
    <row r="26275" s="2" customFormat="1" spans="3:11">
      <c r="C26275" s="19"/>
      <c r="G26275" s="20"/>
      <c r="H26275" s="21"/>
      <c r="I26275" s="21"/>
      <c r="K26275" s="20"/>
    </row>
    <row r="26276" s="2" customFormat="1" spans="3:11">
      <c r="C26276" s="19"/>
      <c r="G26276" s="20"/>
      <c r="H26276" s="21"/>
      <c r="I26276" s="21"/>
      <c r="K26276" s="20"/>
    </row>
    <row r="26277" s="2" customFormat="1" spans="3:11">
      <c r="C26277" s="19"/>
      <c r="G26277" s="20"/>
      <c r="H26277" s="21"/>
      <c r="I26277" s="21"/>
      <c r="K26277" s="20"/>
    </row>
    <row r="26278" s="2" customFormat="1" spans="3:11">
      <c r="C26278" s="19"/>
      <c r="G26278" s="20"/>
      <c r="H26278" s="21"/>
      <c r="I26278" s="21"/>
      <c r="K26278" s="20"/>
    </row>
    <row r="26279" s="2" customFormat="1" spans="3:11">
      <c r="C26279" s="19"/>
      <c r="G26279" s="20"/>
      <c r="H26279" s="21"/>
      <c r="I26279" s="21"/>
      <c r="K26279" s="20"/>
    </row>
    <row r="26280" s="2" customFormat="1" spans="3:11">
      <c r="C26280" s="19"/>
      <c r="G26280" s="20"/>
      <c r="H26280" s="21"/>
      <c r="I26280" s="21"/>
      <c r="K26280" s="20"/>
    </row>
    <row r="26281" s="2" customFormat="1" spans="3:11">
      <c r="C26281" s="19"/>
      <c r="G26281" s="20"/>
      <c r="H26281" s="21"/>
      <c r="I26281" s="21"/>
      <c r="K26281" s="20"/>
    </row>
    <row r="26282" s="2" customFormat="1" spans="3:11">
      <c r="C26282" s="19"/>
      <c r="G26282" s="20"/>
      <c r="H26282" s="21"/>
      <c r="I26282" s="21"/>
      <c r="K26282" s="20"/>
    </row>
    <row r="26283" s="2" customFormat="1" spans="3:11">
      <c r="C26283" s="19"/>
      <c r="G26283" s="20"/>
      <c r="H26283" s="21"/>
      <c r="I26283" s="21"/>
      <c r="K26283" s="20"/>
    </row>
    <row r="26284" s="2" customFormat="1" spans="3:11">
      <c r="C26284" s="19"/>
      <c r="G26284" s="20"/>
      <c r="H26284" s="21"/>
      <c r="I26284" s="21"/>
      <c r="K26284" s="20"/>
    </row>
    <row r="26285" s="2" customFormat="1" spans="3:11">
      <c r="C26285" s="19"/>
      <c r="G26285" s="20"/>
      <c r="H26285" s="21"/>
      <c r="I26285" s="21"/>
      <c r="K26285" s="20"/>
    </row>
    <row r="26286" s="2" customFormat="1" spans="3:11">
      <c r="C26286" s="19"/>
      <c r="G26286" s="20"/>
      <c r="H26286" s="21"/>
      <c r="I26286" s="21"/>
      <c r="K26286" s="20"/>
    </row>
    <row r="26287" s="2" customFormat="1" spans="3:11">
      <c r="C26287" s="19"/>
      <c r="G26287" s="20"/>
      <c r="H26287" s="21"/>
      <c r="I26287" s="21"/>
      <c r="K26287" s="20"/>
    </row>
    <row r="26288" s="2" customFormat="1" spans="3:11">
      <c r="C26288" s="19"/>
      <c r="G26288" s="20"/>
      <c r="H26288" s="21"/>
      <c r="I26288" s="21"/>
      <c r="K26288" s="20"/>
    </row>
    <row r="26289" s="2" customFormat="1" spans="3:11">
      <c r="C26289" s="19"/>
      <c r="G26289" s="20"/>
      <c r="H26289" s="21"/>
      <c r="I26289" s="21"/>
      <c r="K26289" s="20"/>
    </row>
    <row r="26290" s="2" customFormat="1" spans="3:11">
      <c r="C26290" s="19"/>
      <c r="G26290" s="20"/>
      <c r="H26290" s="21"/>
      <c r="I26290" s="21"/>
      <c r="K26290" s="20"/>
    </row>
    <row r="26291" s="2" customFormat="1" spans="3:11">
      <c r="C26291" s="19"/>
      <c r="G26291" s="20"/>
      <c r="H26291" s="21"/>
      <c r="I26291" s="21"/>
      <c r="K26291" s="20"/>
    </row>
    <row r="26292" s="2" customFormat="1" spans="3:11">
      <c r="C26292" s="19"/>
      <c r="G26292" s="20"/>
      <c r="H26292" s="21"/>
      <c r="I26292" s="21"/>
      <c r="K26292" s="20"/>
    </row>
    <row r="26293" s="2" customFormat="1" spans="3:11">
      <c r="C26293" s="19"/>
      <c r="G26293" s="20"/>
      <c r="H26293" s="21"/>
      <c r="I26293" s="21"/>
      <c r="K26293" s="20"/>
    </row>
    <row r="26294" s="2" customFormat="1" spans="3:11">
      <c r="C26294" s="19"/>
      <c r="G26294" s="20"/>
      <c r="H26294" s="21"/>
      <c r="I26294" s="21"/>
      <c r="K26294" s="20"/>
    </row>
    <row r="26295" s="2" customFormat="1" spans="3:11">
      <c r="C26295" s="19"/>
      <c r="G26295" s="20"/>
      <c r="H26295" s="21"/>
      <c r="I26295" s="21"/>
      <c r="K26295" s="20"/>
    </row>
    <row r="26296" s="2" customFormat="1" spans="3:11">
      <c r="C26296" s="19"/>
      <c r="G26296" s="20"/>
      <c r="H26296" s="21"/>
      <c r="I26296" s="21"/>
      <c r="K26296" s="20"/>
    </row>
    <row r="26297" s="2" customFormat="1" spans="3:11">
      <c r="C26297" s="19"/>
      <c r="G26297" s="20"/>
      <c r="H26297" s="21"/>
      <c r="I26297" s="21"/>
      <c r="K26297" s="20"/>
    </row>
    <row r="26298" s="2" customFormat="1" spans="3:11">
      <c r="C26298" s="19"/>
      <c r="G26298" s="20"/>
      <c r="H26298" s="21"/>
      <c r="I26298" s="21"/>
      <c r="K26298" s="20"/>
    </row>
    <row r="26299" s="2" customFormat="1" spans="3:11">
      <c r="C26299" s="19"/>
      <c r="G26299" s="20"/>
      <c r="H26299" s="21"/>
      <c r="I26299" s="21"/>
      <c r="K26299" s="20"/>
    </row>
    <row r="26300" s="2" customFormat="1" spans="3:11">
      <c r="C26300" s="19"/>
      <c r="G26300" s="20"/>
      <c r="H26300" s="21"/>
      <c r="I26300" s="21"/>
      <c r="K26300" s="20"/>
    </row>
    <row r="26301" s="2" customFormat="1" spans="3:11">
      <c r="C26301" s="19"/>
      <c r="G26301" s="20"/>
      <c r="H26301" s="21"/>
      <c r="I26301" s="21"/>
      <c r="K26301" s="20"/>
    </row>
    <row r="26302" s="2" customFormat="1" spans="3:11">
      <c r="C26302" s="19"/>
      <c r="G26302" s="20"/>
      <c r="H26302" s="21"/>
      <c r="I26302" s="21"/>
      <c r="K26302" s="20"/>
    </row>
    <row r="26303" s="2" customFormat="1" spans="3:11">
      <c r="C26303" s="19"/>
      <c r="G26303" s="20"/>
      <c r="H26303" s="21"/>
      <c r="I26303" s="21"/>
      <c r="K26303" s="20"/>
    </row>
    <row r="26304" s="2" customFormat="1" spans="3:11">
      <c r="C26304" s="19"/>
      <c r="G26304" s="20"/>
      <c r="H26304" s="21"/>
      <c r="I26304" s="21"/>
      <c r="K26304" s="20"/>
    </row>
    <row r="26305" s="2" customFormat="1" spans="3:11">
      <c r="C26305" s="19"/>
      <c r="G26305" s="20"/>
      <c r="H26305" s="21"/>
      <c r="I26305" s="21"/>
      <c r="K26305" s="20"/>
    </row>
    <row r="26306" s="2" customFormat="1" spans="3:11">
      <c r="C26306" s="19"/>
      <c r="G26306" s="20"/>
      <c r="H26306" s="21"/>
      <c r="I26306" s="21"/>
      <c r="K26306" s="20"/>
    </row>
    <row r="26307" s="2" customFormat="1" spans="3:11">
      <c r="C26307" s="19"/>
      <c r="G26307" s="20"/>
      <c r="H26307" s="21"/>
      <c r="I26307" s="21"/>
      <c r="K26307" s="20"/>
    </row>
    <row r="26308" s="2" customFormat="1" spans="3:11">
      <c r="C26308" s="19"/>
      <c r="G26308" s="20"/>
      <c r="H26308" s="21"/>
      <c r="I26308" s="21"/>
      <c r="K26308" s="20"/>
    </row>
    <row r="26309" s="2" customFormat="1" spans="3:11">
      <c r="C26309" s="19"/>
      <c r="G26309" s="20"/>
      <c r="H26309" s="21"/>
      <c r="I26309" s="21"/>
      <c r="K26309" s="20"/>
    </row>
    <row r="26310" s="2" customFormat="1" spans="3:11">
      <c r="C26310" s="19"/>
      <c r="G26310" s="20"/>
      <c r="H26310" s="21"/>
      <c r="I26310" s="21"/>
      <c r="K26310" s="20"/>
    </row>
    <row r="26311" s="2" customFormat="1" spans="3:11">
      <c r="C26311" s="19"/>
      <c r="G26311" s="20"/>
      <c r="H26311" s="21"/>
      <c r="I26311" s="21"/>
      <c r="K26311" s="20"/>
    </row>
    <row r="26312" s="2" customFormat="1" spans="3:11">
      <c r="C26312" s="19"/>
      <c r="G26312" s="20"/>
      <c r="H26312" s="21"/>
      <c r="I26312" s="21"/>
      <c r="K26312" s="20"/>
    </row>
    <row r="26313" s="2" customFormat="1" spans="3:11">
      <c r="C26313" s="19"/>
      <c r="G26313" s="20"/>
      <c r="H26313" s="21"/>
      <c r="I26313" s="21"/>
      <c r="K26313" s="20"/>
    </row>
    <row r="26314" s="2" customFormat="1" spans="3:11">
      <c r="C26314" s="19"/>
      <c r="G26314" s="20"/>
      <c r="H26314" s="21"/>
      <c r="I26314" s="21"/>
      <c r="K26314" s="20"/>
    </row>
    <row r="26315" s="2" customFormat="1" spans="3:11">
      <c r="C26315" s="19"/>
      <c r="G26315" s="20"/>
      <c r="H26315" s="21"/>
      <c r="I26315" s="21"/>
      <c r="K26315" s="20"/>
    </row>
    <row r="26316" s="2" customFormat="1" spans="3:11">
      <c r="C26316" s="19"/>
      <c r="G26316" s="20"/>
      <c r="H26316" s="21"/>
      <c r="I26316" s="21"/>
      <c r="K26316" s="20"/>
    </row>
    <row r="26317" s="2" customFormat="1" spans="3:11">
      <c r="C26317" s="19"/>
      <c r="G26317" s="20"/>
      <c r="H26317" s="21"/>
      <c r="I26317" s="21"/>
      <c r="K26317" s="20"/>
    </row>
    <row r="26318" s="2" customFormat="1" spans="3:11">
      <c r="C26318" s="19"/>
      <c r="G26318" s="20"/>
      <c r="H26318" s="21"/>
      <c r="I26318" s="21"/>
      <c r="K26318" s="20"/>
    </row>
    <row r="26319" s="2" customFormat="1" spans="3:11">
      <c r="C26319" s="19"/>
      <c r="G26319" s="20"/>
      <c r="H26319" s="21"/>
      <c r="I26319" s="21"/>
      <c r="K26319" s="20"/>
    </row>
    <row r="26320" s="2" customFormat="1" spans="3:11">
      <c r="C26320" s="19"/>
      <c r="G26320" s="20"/>
      <c r="H26320" s="21"/>
      <c r="I26320" s="21"/>
      <c r="K26320" s="20"/>
    </row>
    <row r="26321" s="2" customFormat="1" spans="3:11">
      <c r="C26321" s="19"/>
      <c r="G26321" s="20"/>
      <c r="H26321" s="21"/>
      <c r="I26321" s="21"/>
      <c r="K26321" s="20"/>
    </row>
    <row r="26322" s="2" customFormat="1" spans="3:11">
      <c r="C26322" s="19"/>
      <c r="G26322" s="20"/>
      <c r="H26322" s="21"/>
      <c r="I26322" s="21"/>
      <c r="K26322" s="20"/>
    </row>
    <row r="26323" s="2" customFormat="1" spans="3:11">
      <c r="C26323" s="19"/>
      <c r="G26323" s="20"/>
      <c r="H26323" s="21"/>
      <c r="I26323" s="21"/>
      <c r="K26323" s="20"/>
    </row>
    <row r="26324" s="2" customFormat="1" spans="3:11">
      <c r="C26324" s="19"/>
      <c r="G26324" s="20"/>
      <c r="H26324" s="21"/>
      <c r="I26324" s="21"/>
      <c r="K26324" s="20"/>
    </row>
    <row r="26325" s="2" customFormat="1" spans="3:11">
      <c r="C26325" s="19"/>
      <c r="G26325" s="20"/>
      <c r="H26325" s="21"/>
      <c r="I26325" s="21"/>
      <c r="K26325" s="20"/>
    </row>
    <row r="26326" s="2" customFormat="1" spans="3:11">
      <c r="C26326" s="19"/>
      <c r="G26326" s="20"/>
      <c r="H26326" s="21"/>
      <c r="I26326" s="21"/>
      <c r="K26326" s="20"/>
    </row>
    <row r="26327" s="2" customFormat="1" spans="3:11">
      <c r="C26327" s="19"/>
      <c r="G26327" s="20"/>
      <c r="H26327" s="21"/>
      <c r="I26327" s="21"/>
      <c r="K26327" s="20"/>
    </row>
    <row r="26328" s="2" customFormat="1" spans="3:11">
      <c r="C26328" s="19"/>
      <c r="G26328" s="20"/>
      <c r="H26328" s="21"/>
      <c r="I26328" s="21"/>
      <c r="K26328" s="20"/>
    </row>
    <row r="26329" s="2" customFormat="1" spans="3:11">
      <c r="C26329" s="19"/>
      <c r="G26329" s="20"/>
      <c r="H26329" s="21"/>
      <c r="I26329" s="21"/>
      <c r="K26329" s="20"/>
    </row>
    <row r="26330" s="2" customFormat="1" spans="3:11">
      <c r="C26330" s="19"/>
      <c r="G26330" s="20"/>
      <c r="H26330" s="21"/>
      <c r="I26330" s="21"/>
      <c r="K26330" s="20"/>
    </row>
    <row r="26331" s="2" customFormat="1" spans="3:11">
      <c r="C26331" s="19"/>
      <c r="G26331" s="20"/>
      <c r="H26331" s="21"/>
      <c r="I26331" s="21"/>
      <c r="K26331" s="20"/>
    </row>
    <row r="26332" s="2" customFormat="1" spans="3:11">
      <c r="C26332" s="19"/>
      <c r="G26332" s="20"/>
      <c r="H26332" s="21"/>
      <c r="I26332" s="21"/>
      <c r="K26332" s="20"/>
    </row>
    <row r="26333" s="2" customFormat="1" spans="3:11">
      <c r="C26333" s="19"/>
      <c r="G26333" s="20"/>
      <c r="H26333" s="21"/>
      <c r="I26333" s="21"/>
      <c r="K26333" s="20"/>
    </row>
    <row r="26334" s="2" customFormat="1" spans="3:11">
      <c r="C26334" s="19"/>
      <c r="G26334" s="20"/>
      <c r="H26334" s="21"/>
      <c r="I26334" s="21"/>
      <c r="K26334" s="20"/>
    </row>
    <row r="26335" s="2" customFormat="1" spans="3:11">
      <c r="C26335" s="19"/>
      <c r="G26335" s="20"/>
      <c r="H26335" s="21"/>
      <c r="I26335" s="21"/>
      <c r="K26335" s="20"/>
    </row>
    <row r="26336" s="2" customFormat="1" spans="3:11">
      <c r="C26336" s="19"/>
      <c r="G26336" s="20"/>
      <c r="H26336" s="21"/>
      <c r="I26336" s="21"/>
      <c r="K26336" s="20"/>
    </row>
    <row r="26337" s="2" customFormat="1" spans="3:11">
      <c r="C26337" s="19"/>
      <c r="G26337" s="20"/>
      <c r="H26337" s="21"/>
      <c r="I26337" s="21"/>
      <c r="K26337" s="20"/>
    </row>
    <row r="26338" s="2" customFormat="1" spans="3:11">
      <c r="C26338" s="19"/>
      <c r="G26338" s="20"/>
      <c r="H26338" s="21"/>
      <c r="I26338" s="21"/>
      <c r="K26338" s="20"/>
    </row>
    <row r="26339" s="2" customFormat="1" spans="3:11">
      <c r="C26339" s="19"/>
      <c r="G26339" s="20"/>
      <c r="H26339" s="21"/>
      <c r="I26339" s="21"/>
      <c r="K26339" s="20"/>
    </row>
    <row r="26340" s="2" customFormat="1" spans="3:11">
      <c r="C26340" s="19"/>
      <c r="G26340" s="20"/>
      <c r="H26340" s="21"/>
      <c r="I26340" s="21"/>
      <c r="K26340" s="20"/>
    </row>
    <row r="26341" s="2" customFormat="1" spans="3:11">
      <c r="C26341" s="19"/>
      <c r="G26341" s="20"/>
      <c r="H26341" s="21"/>
      <c r="I26341" s="21"/>
      <c r="K26341" s="20"/>
    </row>
    <row r="26342" s="2" customFormat="1" spans="3:11">
      <c r="C26342" s="19"/>
      <c r="G26342" s="20"/>
      <c r="H26342" s="21"/>
      <c r="I26342" s="21"/>
      <c r="K26342" s="20"/>
    </row>
    <row r="26343" s="2" customFormat="1" spans="3:11">
      <c r="C26343" s="19"/>
      <c r="G26343" s="20"/>
      <c r="H26343" s="21"/>
      <c r="I26343" s="21"/>
      <c r="K26343" s="20"/>
    </row>
    <row r="26344" s="2" customFormat="1" spans="3:11">
      <c r="C26344" s="19"/>
      <c r="G26344" s="20"/>
      <c r="H26344" s="21"/>
      <c r="I26344" s="21"/>
      <c r="K26344" s="20"/>
    </row>
    <row r="26345" s="2" customFormat="1" spans="3:11">
      <c r="C26345" s="19"/>
      <c r="G26345" s="20"/>
      <c r="H26345" s="21"/>
      <c r="I26345" s="21"/>
      <c r="K26345" s="20"/>
    </row>
    <row r="26346" s="2" customFormat="1" spans="3:11">
      <c r="C26346" s="19"/>
      <c r="G26346" s="20"/>
      <c r="H26346" s="21"/>
      <c r="I26346" s="21"/>
      <c r="K26346" s="20"/>
    </row>
    <row r="26347" s="2" customFormat="1" spans="3:11">
      <c r="C26347" s="19"/>
      <c r="G26347" s="20"/>
      <c r="H26347" s="21"/>
      <c r="I26347" s="21"/>
      <c r="K26347" s="20"/>
    </row>
    <row r="26348" s="2" customFormat="1" spans="3:11">
      <c r="C26348" s="19"/>
      <c r="G26348" s="20"/>
      <c r="H26348" s="21"/>
      <c r="I26348" s="21"/>
      <c r="K26348" s="20"/>
    </row>
    <row r="26349" s="2" customFormat="1" spans="3:11">
      <c r="C26349" s="19"/>
      <c r="G26349" s="20"/>
      <c r="H26349" s="21"/>
      <c r="I26349" s="21"/>
      <c r="K26349" s="20"/>
    </row>
    <row r="26350" s="2" customFormat="1" spans="3:11">
      <c r="C26350" s="19"/>
      <c r="G26350" s="20"/>
      <c r="H26350" s="21"/>
      <c r="I26350" s="21"/>
      <c r="K26350" s="20"/>
    </row>
    <row r="26351" s="2" customFormat="1" spans="3:11">
      <c r="C26351" s="19"/>
      <c r="G26351" s="20"/>
      <c r="H26351" s="21"/>
      <c r="I26351" s="21"/>
      <c r="K26351" s="20"/>
    </row>
    <row r="26352" s="2" customFormat="1" spans="3:11">
      <c r="C26352" s="19"/>
      <c r="G26352" s="20"/>
      <c r="H26352" s="21"/>
      <c r="I26352" s="21"/>
      <c r="K26352" s="20"/>
    </row>
    <row r="26353" s="2" customFormat="1" spans="3:11">
      <c r="C26353" s="19"/>
      <c r="G26353" s="20"/>
      <c r="H26353" s="21"/>
      <c r="I26353" s="21"/>
      <c r="K26353" s="20"/>
    </row>
    <row r="26354" s="2" customFormat="1" spans="3:11">
      <c r="C26354" s="19"/>
      <c r="G26354" s="20"/>
      <c r="H26354" s="21"/>
      <c r="I26354" s="21"/>
      <c r="K26354" s="20"/>
    </row>
    <row r="26355" s="2" customFormat="1" spans="3:11">
      <c r="C26355" s="19"/>
      <c r="G26355" s="20"/>
      <c r="H26355" s="21"/>
      <c r="I26355" s="21"/>
      <c r="K26355" s="20"/>
    </row>
    <row r="26356" s="2" customFormat="1" spans="3:11">
      <c r="C26356" s="19"/>
      <c r="G26356" s="20"/>
      <c r="H26356" s="21"/>
      <c r="I26356" s="21"/>
      <c r="K26356" s="20"/>
    </row>
    <row r="26357" s="2" customFormat="1" spans="3:11">
      <c r="C26357" s="19"/>
      <c r="G26357" s="20"/>
      <c r="H26357" s="21"/>
      <c r="I26357" s="21"/>
      <c r="K26357" s="20"/>
    </row>
    <row r="26358" s="2" customFormat="1" spans="3:11">
      <c r="C26358" s="19"/>
      <c r="G26358" s="20"/>
      <c r="H26358" s="21"/>
      <c r="I26358" s="21"/>
      <c r="K26358" s="20"/>
    </row>
    <row r="26359" s="2" customFormat="1" spans="3:11">
      <c r="C26359" s="19"/>
      <c r="G26359" s="20"/>
      <c r="H26359" s="21"/>
      <c r="I26359" s="21"/>
      <c r="K26359" s="20"/>
    </row>
    <row r="26360" s="2" customFormat="1" spans="3:11">
      <c r="C26360" s="19"/>
      <c r="G26360" s="20"/>
      <c r="H26360" s="21"/>
      <c r="I26360" s="21"/>
      <c r="K26360" s="20"/>
    </row>
    <row r="26361" s="2" customFormat="1" spans="3:11">
      <c r="C26361" s="19"/>
      <c r="G26361" s="20"/>
      <c r="H26361" s="21"/>
      <c r="I26361" s="21"/>
      <c r="K26361" s="20"/>
    </row>
    <row r="26362" s="2" customFormat="1" spans="3:11">
      <c r="C26362" s="19"/>
      <c r="G26362" s="20"/>
      <c r="H26362" s="21"/>
      <c r="I26362" s="21"/>
      <c r="K26362" s="20"/>
    </row>
    <row r="26363" s="2" customFormat="1" spans="3:11">
      <c r="C26363" s="19"/>
      <c r="G26363" s="20"/>
      <c r="H26363" s="21"/>
      <c r="I26363" s="21"/>
      <c r="K26363" s="20"/>
    </row>
    <row r="26364" s="2" customFormat="1" spans="3:11">
      <c r="C26364" s="19"/>
      <c r="G26364" s="20"/>
      <c r="H26364" s="21"/>
      <c r="I26364" s="21"/>
      <c r="K26364" s="20"/>
    </row>
    <row r="26365" s="2" customFormat="1" spans="3:11">
      <c r="C26365" s="19"/>
      <c r="G26365" s="20"/>
      <c r="H26365" s="21"/>
      <c r="I26365" s="21"/>
      <c r="K26365" s="20"/>
    </row>
    <row r="26366" s="2" customFormat="1" spans="3:11">
      <c r="C26366" s="19"/>
      <c r="G26366" s="20"/>
      <c r="H26366" s="21"/>
      <c r="I26366" s="21"/>
      <c r="K26366" s="20"/>
    </row>
    <row r="26367" s="2" customFormat="1" spans="3:11">
      <c r="C26367" s="19"/>
      <c r="G26367" s="20"/>
      <c r="H26367" s="21"/>
      <c r="I26367" s="21"/>
      <c r="K26367" s="20"/>
    </row>
    <row r="26368" s="2" customFormat="1" spans="3:11">
      <c r="C26368" s="19"/>
      <c r="G26368" s="20"/>
      <c r="H26368" s="21"/>
      <c r="I26368" s="21"/>
      <c r="K26368" s="20"/>
    </row>
    <row r="26369" s="2" customFormat="1" spans="3:11">
      <c r="C26369" s="19"/>
      <c r="G26369" s="20"/>
      <c r="H26369" s="21"/>
      <c r="I26369" s="21"/>
      <c r="K26369" s="20"/>
    </row>
    <row r="26370" s="2" customFormat="1" spans="3:11">
      <c r="C26370" s="19"/>
      <c r="G26370" s="20"/>
      <c r="H26370" s="21"/>
      <c r="I26370" s="21"/>
      <c r="K26370" s="20"/>
    </row>
    <row r="26371" s="2" customFormat="1" spans="3:11">
      <c r="C26371" s="19"/>
      <c r="G26371" s="20"/>
      <c r="H26371" s="21"/>
      <c r="I26371" s="21"/>
      <c r="K26371" s="20"/>
    </row>
    <row r="26372" s="2" customFormat="1" spans="3:11">
      <c r="C26372" s="19"/>
      <c r="G26372" s="20"/>
      <c r="H26372" s="21"/>
      <c r="I26372" s="21"/>
      <c r="K26372" s="20"/>
    </row>
    <row r="26373" s="2" customFormat="1" spans="3:11">
      <c r="C26373" s="19"/>
      <c r="G26373" s="20"/>
      <c r="H26373" s="21"/>
      <c r="I26373" s="21"/>
      <c r="K26373" s="20"/>
    </row>
    <row r="26374" s="2" customFormat="1" spans="3:11">
      <c r="C26374" s="19"/>
      <c r="G26374" s="20"/>
      <c r="H26374" s="21"/>
      <c r="I26374" s="21"/>
      <c r="K26374" s="20"/>
    </row>
    <row r="26375" s="2" customFormat="1" spans="3:11">
      <c r="C26375" s="19"/>
      <c r="G26375" s="20"/>
      <c r="H26375" s="21"/>
      <c r="I26375" s="21"/>
      <c r="K26375" s="20"/>
    </row>
    <row r="26376" s="2" customFormat="1" spans="3:11">
      <c r="C26376" s="19"/>
      <c r="G26376" s="20"/>
      <c r="H26376" s="21"/>
      <c r="I26376" s="21"/>
      <c r="K26376" s="20"/>
    </row>
    <row r="26377" s="2" customFormat="1" spans="3:11">
      <c r="C26377" s="19"/>
      <c r="G26377" s="20"/>
      <c r="H26377" s="21"/>
      <c r="I26377" s="21"/>
      <c r="K26377" s="20"/>
    </row>
    <row r="26378" s="2" customFormat="1" spans="3:11">
      <c r="C26378" s="19"/>
      <c r="G26378" s="20"/>
      <c r="H26378" s="21"/>
      <c r="I26378" s="21"/>
      <c r="K26378" s="20"/>
    </row>
    <row r="26379" s="2" customFormat="1" spans="3:11">
      <c r="C26379" s="19"/>
      <c r="G26379" s="20"/>
      <c r="H26379" s="21"/>
      <c r="I26379" s="21"/>
      <c r="K26379" s="20"/>
    </row>
    <row r="26380" s="2" customFormat="1" spans="3:11">
      <c r="C26380" s="19"/>
      <c r="G26380" s="20"/>
      <c r="H26380" s="21"/>
      <c r="I26380" s="21"/>
      <c r="K26380" s="20"/>
    </row>
    <row r="26381" s="2" customFormat="1" spans="3:11">
      <c r="C26381" s="19"/>
      <c r="G26381" s="20"/>
      <c r="H26381" s="21"/>
      <c r="I26381" s="21"/>
      <c r="K26381" s="20"/>
    </row>
    <row r="26382" s="2" customFormat="1" spans="3:11">
      <c r="C26382" s="19"/>
      <c r="G26382" s="20"/>
      <c r="H26382" s="21"/>
      <c r="I26382" s="21"/>
      <c r="K26382" s="20"/>
    </row>
    <row r="26383" s="2" customFormat="1" spans="3:11">
      <c r="C26383" s="19"/>
      <c r="G26383" s="20"/>
      <c r="H26383" s="21"/>
      <c r="I26383" s="21"/>
      <c r="K26383" s="20"/>
    </row>
    <row r="26384" s="2" customFormat="1" spans="3:11">
      <c r="C26384" s="19"/>
      <c r="G26384" s="20"/>
      <c r="H26384" s="21"/>
      <c r="I26384" s="21"/>
      <c r="K26384" s="20"/>
    </row>
    <row r="26385" s="2" customFormat="1" spans="3:11">
      <c r="C26385" s="19"/>
      <c r="G26385" s="20"/>
      <c r="H26385" s="21"/>
      <c r="I26385" s="21"/>
      <c r="K26385" s="20"/>
    </row>
    <row r="26386" s="2" customFormat="1" spans="3:11">
      <c r="C26386" s="19"/>
      <c r="G26386" s="20"/>
      <c r="H26386" s="21"/>
      <c r="I26386" s="21"/>
      <c r="K26386" s="20"/>
    </row>
    <row r="26387" s="2" customFormat="1" spans="3:11">
      <c r="C26387" s="19"/>
      <c r="G26387" s="20"/>
      <c r="H26387" s="21"/>
      <c r="I26387" s="21"/>
      <c r="K26387" s="20"/>
    </row>
    <row r="26388" s="2" customFormat="1" spans="3:11">
      <c r="C26388" s="19"/>
      <c r="G26388" s="20"/>
      <c r="H26388" s="21"/>
      <c r="I26388" s="21"/>
      <c r="K26388" s="20"/>
    </row>
    <row r="26389" s="2" customFormat="1" spans="3:11">
      <c r="C26389" s="19"/>
      <c r="G26389" s="20"/>
      <c r="H26389" s="21"/>
      <c r="I26389" s="21"/>
      <c r="K26389" s="20"/>
    </row>
    <row r="26390" s="2" customFormat="1" spans="3:11">
      <c r="C26390" s="19"/>
      <c r="G26390" s="20"/>
      <c r="H26390" s="21"/>
      <c r="I26390" s="21"/>
      <c r="K26390" s="20"/>
    </row>
    <row r="26391" s="2" customFormat="1" spans="3:11">
      <c r="C26391" s="19"/>
      <c r="G26391" s="20"/>
      <c r="H26391" s="21"/>
      <c r="I26391" s="21"/>
      <c r="K26391" s="20"/>
    </row>
    <row r="26392" s="2" customFormat="1" spans="3:11">
      <c r="C26392" s="19"/>
      <c r="G26392" s="20"/>
      <c r="H26392" s="21"/>
      <c r="I26392" s="21"/>
      <c r="K26392" s="20"/>
    </row>
    <row r="26393" s="2" customFormat="1" spans="3:11">
      <c r="C26393" s="19"/>
      <c r="G26393" s="20"/>
      <c r="H26393" s="21"/>
      <c r="I26393" s="21"/>
      <c r="K26393" s="20"/>
    </row>
    <row r="26394" s="2" customFormat="1" spans="3:11">
      <c r="C26394" s="19"/>
      <c r="G26394" s="20"/>
      <c r="H26394" s="21"/>
      <c r="I26394" s="21"/>
      <c r="K26394" s="20"/>
    </row>
    <row r="26395" s="2" customFormat="1" spans="3:11">
      <c r="C26395" s="19"/>
      <c r="G26395" s="20"/>
      <c r="H26395" s="21"/>
      <c r="I26395" s="21"/>
      <c r="K26395" s="20"/>
    </row>
    <row r="26396" s="2" customFormat="1" spans="3:11">
      <c r="C26396" s="19"/>
      <c r="G26396" s="20"/>
      <c r="H26396" s="21"/>
      <c r="I26396" s="21"/>
      <c r="K26396" s="20"/>
    </row>
    <row r="26397" s="2" customFormat="1" spans="3:11">
      <c r="C26397" s="19"/>
      <c r="G26397" s="20"/>
      <c r="H26397" s="21"/>
      <c r="I26397" s="21"/>
      <c r="K26397" s="20"/>
    </row>
    <row r="26398" s="2" customFormat="1" spans="3:11">
      <c r="C26398" s="19"/>
      <c r="G26398" s="20"/>
      <c r="H26398" s="21"/>
      <c r="I26398" s="21"/>
      <c r="K26398" s="20"/>
    </row>
    <row r="26399" s="2" customFormat="1" spans="3:11">
      <c r="C26399" s="19"/>
      <c r="G26399" s="20"/>
      <c r="H26399" s="21"/>
      <c r="I26399" s="21"/>
      <c r="K26399" s="20"/>
    </row>
    <row r="26400" s="2" customFormat="1" spans="3:11">
      <c r="C26400" s="19"/>
      <c r="G26400" s="20"/>
      <c r="H26400" s="21"/>
      <c r="I26400" s="21"/>
      <c r="K26400" s="20"/>
    </row>
    <row r="26401" s="2" customFormat="1" spans="3:11">
      <c r="C26401" s="19"/>
      <c r="G26401" s="20"/>
      <c r="H26401" s="21"/>
      <c r="I26401" s="21"/>
      <c r="K26401" s="20"/>
    </row>
    <row r="26402" s="2" customFormat="1" spans="3:11">
      <c r="C26402" s="19"/>
      <c r="G26402" s="20"/>
      <c r="H26402" s="21"/>
      <c r="I26402" s="21"/>
      <c r="K26402" s="20"/>
    </row>
    <row r="26403" s="2" customFormat="1" spans="3:11">
      <c r="C26403" s="19"/>
      <c r="G26403" s="20"/>
      <c r="H26403" s="21"/>
      <c r="I26403" s="21"/>
      <c r="K26403" s="20"/>
    </row>
    <row r="26404" s="2" customFormat="1" spans="3:11">
      <c r="C26404" s="19"/>
      <c r="G26404" s="20"/>
      <c r="H26404" s="21"/>
      <c r="I26404" s="21"/>
      <c r="K26404" s="20"/>
    </row>
    <row r="26405" s="2" customFormat="1" spans="3:11">
      <c r="C26405" s="19"/>
      <c r="G26405" s="20"/>
      <c r="H26405" s="21"/>
      <c r="I26405" s="21"/>
      <c r="K26405" s="20"/>
    </row>
    <row r="26406" s="2" customFormat="1" spans="3:11">
      <c r="C26406" s="19"/>
      <c r="G26406" s="20"/>
      <c r="H26406" s="21"/>
      <c r="I26406" s="21"/>
      <c r="K26406" s="20"/>
    </row>
    <row r="26407" s="2" customFormat="1" spans="3:11">
      <c r="C26407" s="19"/>
      <c r="G26407" s="20"/>
      <c r="H26407" s="21"/>
      <c r="I26407" s="21"/>
      <c r="K26407" s="20"/>
    </row>
    <row r="26408" s="2" customFormat="1" spans="3:11">
      <c r="C26408" s="19"/>
      <c r="G26408" s="20"/>
      <c r="H26408" s="21"/>
      <c r="I26408" s="21"/>
      <c r="K26408" s="20"/>
    </row>
    <row r="26409" s="2" customFormat="1" spans="3:11">
      <c r="C26409" s="19"/>
      <c r="G26409" s="20"/>
      <c r="H26409" s="21"/>
      <c r="I26409" s="21"/>
      <c r="K26409" s="20"/>
    </row>
    <row r="26410" s="2" customFormat="1" spans="3:11">
      <c r="C26410" s="19"/>
      <c r="G26410" s="20"/>
      <c r="H26410" s="21"/>
      <c r="I26410" s="21"/>
      <c r="K26410" s="20"/>
    </row>
    <row r="26411" s="2" customFormat="1" spans="3:11">
      <c r="C26411" s="19"/>
      <c r="G26411" s="20"/>
      <c r="H26411" s="21"/>
      <c r="I26411" s="21"/>
      <c r="K26411" s="20"/>
    </row>
    <row r="26412" s="2" customFormat="1" spans="3:11">
      <c r="C26412" s="19"/>
      <c r="G26412" s="20"/>
      <c r="H26412" s="21"/>
      <c r="I26412" s="21"/>
      <c r="K26412" s="20"/>
    </row>
    <row r="26413" s="2" customFormat="1" spans="3:11">
      <c r="C26413" s="19"/>
      <c r="G26413" s="20"/>
      <c r="H26413" s="21"/>
      <c r="I26413" s="21"/>
      <c r="K26413" s="20"/>
    </row>
    <row r="26414" s="2" customFormat="1" spans="3:11">
      <c r="C26414" s="19"/>
      <c r="G26414" s="20"/>
      <c r="H26414" s="21"/>
      <c r="I26414" s="21"/>
      <c r="K26414" s="20"/>
    </row>
    <row r="26415" s="2" customFormat="1" spans="3:11">
      <c r="C26415" s="19"/>
      <c r="G26415" s="20"/>
      <c r="H26415" s="21"/>
      <c r="I26415" s="21"/>
      <c r="K26415" s="20"/>
    </row>
    <row r="26416" s="2" customFormat="1" spans="3:11">
      <c r="C26416" s="19"/>
      <c r="G26416" s="20"/>
      <c r="H26416" s="21"/>
      <c r="I26416" s="21"/>
      <c r="K26416" s="20"/>
    </row>
    <row r="26417" s="2" customFormat="1" spans="3:11">
      <c r="C26417" s="19"/>
      <c r="G26417" s="20"/>
      <c r="H26417" s="21"/>
      <c r="I26417" s="21"/>
      <c r="K26417" s="20"/>
    </row>
    <row r="26418" s="2" customFormat="1" spans="3:11">
      <c r="C26418" s="19"/>
      <c r="G26418" s="20"/>
      <c r="H26418" s="21"/>
      <c r="I26418" s="21"/>
      <c r="K26418" s="20"/>
    </row>
    <row r="26419" s="2" customFormat="1" spans="3:11">
      <c r="C26419" s="19"/>
      <c r="G26419" s="20"/>
      <c r="H26419" s="21"/>
      <c r="I26419" s="21"/>
      <c r="K26419" s="20"/>
    </row>
    <row r="26420" s="2" customFormat="1" spans="3:11">
      <c r="C26420" s="19"/>
      <c r="G26420" s="20"/>
      <c r="H26420" s="21"/>
      <c r="I26420" s="21"/>
      <c r="K26420" s="20"/>
    </row>
    <row r="26421" s="2" customFormat="1" spans="3:11">
      <c r="C26421" s="19"/>
      <c r="G26421" s="20"/>
      <c r="H26421" s="21"/>
      <c r="I26421" s="21"/>
      <c r="K26421" s="20"/>
    </row>
    <row r="26422" s="2" customFormat="1" spans="3:11">
      <c r="C26422" s="19"/>
      <c r="G26422" s="20"/>
      <c r="H26422" s="21"/>
      <c r="I26422" s="21"/>
      <c r="K26422" s="20"/>
    </row>
    <row r="26423" s="2" customFormat="1" spans="3:11">
      <c r="C26423" s="19"/>
      <c r="G26423" s="20"/>
      <c r="H26423" s="21"/>
      <c r="I26423" s="21"/>
      <c r="K26423" s="20"/>
    </row>
    <row r="26424" s="2" customFormat="1" spans="3:11">
      <c r="C26424" s="19"/>
      <c r="G26424" s="20"/>
      <c r="H26424" s="21"/>
      <c r="I26424" s="21"/>
      <c r="K26424" s="20"/>
    </row>
    <row r="26425" s="2" customFormat="1" spans="3:11">
      <c r="C26425" s="19"/>
      <c r="G26425" s="20"/>
      <c r="H26425" s="21"/>
      <c r="I26425" s="21"/>
      <c r="K26425" s="20"/>
    </row>
    <row r="26426" s="2" customFormat="1" spans="3:11">
      <c r="C26426" s="19"/>
      <c r="G26426" s="20"/>
      <c r="H26426" s="21"/>
      <c r="I26426" s="21"/>
      <c r="K26426" s="20"/>
    </row>
    <row r="26427" s="2" customFormat="1" spans="3:11">
      <c r="C26427" s="19"/>
      <c r="G26427" s="20"/>
      <c r="H26427" s="21"/>
      <c r="I26427" s="21"/>
      <c r="K26427" s="20"/>
    </row>
    <row r="26428" s="2" customFormat="1" spans="3:11">
      <c r="C26428" s="19"/>
      <c r="G26428" s="20"/>
      <c r="H26428" s="21"/>
      <c r="I26428" s="21"/>
      <c r="K26428" s="20"/>
    </row>
    <row r="26429" s="2" customFormat="1" spans="3:11">
      <c r="C26429" s="19"/>
      <c r="G26429" s="20"/>
      <c r="H26429" s="21"/>
      <c r="I26429" s="21"/>
      <c r="K26429" s="20"/>
    </row>
    <row r="26430" s="2" customFormat="1" spans="3:11">
      <c r="C26430" s="19"/>
      <c r="G26430" s="20"/>
      <c r="H26430" s="21"/>
      <c r="I26430" s="21"/>
      <c r="K26430" s="20"/>
    </row>
    <row r="26431" s="2" customFormat="1" spans="3:11">
      <c r="C26431" s="19"/>
      <c r="G26431" s="20"/>
      <c r="H26431" s="21"/>
      <c r="I26431" s="21"/>
      <c r="K26431" s="20"/>
    </row>
    <row r="26432" s="2" customFormat="1" spans="3:11">
      <c r="C26432" s="19"/>
      <c r="G26432" s="20"/>
      <c r="H26432" s="21"/>
      <c r="I26432" s="21"/>
      <c r="K26432" s="20"/>
    </row>
    <row r="26433" s="2" customFormat="1" spans="3:11">
      <c r="C26433" s="19"/>
      <c r="G26433" s="20"/>
      <c r="H26433" s="21"/>
      <c r="I26433" s="21"/>
      <c r="K26433" s="20"/>
    </row>
    <row r="26434" s="2" customFormat="1" spans="3:11">
      <c r="C26434" s="19"/>
      <c r="G26434" s="20"/>
      <c r="H26434" s="21"/>
      <c r="I26434" s="21"/>
      <c r="K26434" s="20"/>
    </row>
    <row r="26435" s="2" customFormat="1" spans="3:11">
      <c r="C26435" s="19"/>
      <c r="G26435" s="20"/>
      <c r="H26435" s="21"/>
      <c r="I26435" s="21"/>
      <c r="K26435" s="20"/>
    </row>
    <row r="26436" s="2" customFormat="1" spans="3:11">
      <c r="C26436" s="19"/>
      <c r="G26436" s="20"/>
      <c r="H26436" s="21"/>
      <c r="I26436" s="21"/>
      <c r="K26436" s="20"/>
    </row>
    <row r="26437" s="2" customFormat="1" spans="3:11">
      <c r="C26437" s="19"/>
      <c r="G26437" s="20"/>
      <c r="H26437" s="21"/>
      <c r="I26437" s="21"/>
      <c r="K26437" s="20"/>
    </row>
    <row r="26438" s="2" customFormat="1" spans="3:11">
      <c r="C26438" s="19"/>
      <c r="G26438" s="20"/>
      <c r="H26438" s="21"/>
      <c r="I26438" s="21"/>
      <c r="K26438" s="20"/>
    </row>
    <row r="26439" s="2" customFormat="1" spans="3:11">
      <c r="C26439" s="19"/>
      <c r="G26439" s="20"/>
      <c r="H26439" s="21"/>
      <c r="I26439" s="21"/>
      <c r="K26439" s="20"/>
    </row>
    <row r="26440" s="2" customFormat="1" spans="3:11">
      <c r="C26440" s="19"/>
      <c r="G26440" s="20"/>
      <c r="H26440" s="21"/>
      <c r="I26440" s="21"/>
      <c r="K26440" s="20"/>
    </row>
    <row r="26441" s="2" customFormat="1" spans="3:11">
      <c r="C26441" s="19"/>
      <c r="G26441" s="20"/>
      <c r="H26441" s="21"/>
      <c r="I26441" s="21"/>
      <c r="K26441" s="20"/>
    </row>
    <row r="26442" s="2" customFormat="1" spans="3:11">
      <c r="C26442" s="19"/>
      <c r="G26442" s="20"/>
      <c r="H26442" s="21"/>
      <c r="I26442" s="21"/>
      <c r="K26442" s="20"/>
    </row>
    <row r="26443" s="2" customFormat="1" spans="3:11">
      <c r="C26443" s="19"/>
      <c r="G26443" s="20"/>
      <c r="H26443" s="21"/>
      <c r="I26443" s="21"/>
      <c r="K26443" s="20"/>
    </row>
    <row r="26444" s="2" customFormat="1" spans="3:11">
      <c r="C26444" s="19"/>
      <c r="G26444" s="20"/>
      <c r="H26444" s="21"/>
      <c r="I26444" s="21"/>
      <c r="K26444" s="20"/>
    </row>
    <row r="26445" s="2" customFormat="1" spans="3:11">
      <c r="C26445" s="19"/>
      <c r="G26445" s="20"/>
      <c r="H26445" s="21"/>
      <c r="I26445" s="21"/>
      <c r="K26445" s="20"/>
    </row>
    <row r="26446" s="2" customFormat="1" spans="3:11">
      <c r="C26446" s="19"/>
      <c r="G26446" s="20"/>
      <c r="H26446" s="21"/>
      <c r="I26446" s="21"/>
      <c r="K26446" s="20"/>
    </row>
    <row r="26447" s="2" customFormat="1" spans="3:11">
      <c r="C26447" s="19"/>
      <c r="G26447" s="20"/>
      <c r="H26447" s="21"/>
      <c r="I26447" s="21"/>
      <c r="K26447" s="20"/>
    </row>
    <row r="26448" s="2" customFormat="1" spans="3:11">
      <c r="C26448" s="19"/>
      <c r="G26448" s="20"/>
      <c r="H26448" s="21"/>
      <c r="I26448" s="21"/>
      <c r="K26448" s="20"/>
    </row>
    <row r="26449" s="2" customFormat="1" spans="3:11">
      <c r="C26449" s="19"/>
      <c r="G26449" s="20"/>
      <c r="H26449" s="21"/>
      <c r="I26449" s="21"/>
      <c r="K26449" s="20"/>
    </row>
    <row r="26450" s="2" customFormat="1" spans="3:11">
      <c r="C26450" s="19"/>
      <c r="G26450" s="20"/>
      <c r="H26450" s="21"/>
      <c r="I26450" s="21"/>
      <c r="K26450" s="20"/>
    </row>
    <row r="26451" s="2" customFormat="1" spans="3:11">
      <c r="C26451" s="19"/>
      <c r="G26451" s="20"/>
      <c r="H26451" s="21"/>
      <c r="I26451" s="21"/>
      <c r="K26451" s="20"/>
    </row>
    <row r="26452" s="2" customFormat="1" spans="3:11">
      <c r="C26452" s="19"/>
      <c r="G26452" s="20"/>
      <c r="H26452" s="21"/>
      <c r="I26452" s="21"/>
      <c r="K26452" s="20"/>
    </row>
    <row r="26453" s="2" customFormat="1" spans="3:11">
      <c r="C26453" s="19"/>
      <c r="G26453" s="20"/>
      <c r="H26453" s="21"/>
      <c r="I26453" s="21"/>
      <c r="K26453" s="20"/>
    </row>
    <row r="26454" s="2" customFormat="1" spans="3:11">
      <c r="C26454" s="19"/>
      <c r="G26454" s="20"/>
      <c r="H26454" s="21"/>
      <c r="I26454" s="21"/>
      <c r="K26454" s="20"/>
    </row>
    <row r="26455" s="2" customFormat="1" spans="3:11">
      <c r="C26455" s="19"/>
      <c r="G26455" s="20"/>
      <c r="H26455" s="21"/>
      <c r="I26455" s="21"/>
      <c r="K26455" s="20"/>
    </row>
    <row r="26456" s="2" customFormat="1" spans="3:11">
      <c r="C26456" s="19"/>
      <c r="G26456" s="20"/>
      <c r="H26456" s="21"/>
      <c r="I26456" s="21"/>
      <c r="K26456" s="20"/>
    </row>
    <row r="26457" s="2" customFormat="1" spans="3:11">
      <c r="C26457" s="19"/>
      <c r="G26457" s="20"/>
      <c r="H26457" s="21"/>
      <c r="I26457" s="21"/>
      <c r="K26457" s="20"/>
    </row>
    <row r="26458" s="2" customFormat="1" spans="3:11">
      <c r="C26458" s="19"/>
      <c r="G26458" s="20"/>
      <c r="H26458" s="21"/>
      <c r="I26458" s="21"/>
      <c r="K26458" s="20"/>
    </row>
    <row r="26459" s="2" customFormat="1" spans="3:11">
      <c r="C26459" s="19"/>
      <c r="G26459" s="20"/>
      <c r="H26459" s="21"/>
      <c r="I26459" s="21"/>
      <c r="K26459" s="20"/>
    </row>
    <row r="26460" s="2" customFormat="1" spans="3:11">
      <c r="C26460" s="19"/>
      <c r="G26460" s="20"/>
      <c r="H26460" s="21"/>
      <c r="I26460" s="21"/>
      <c r="K26460" s="20"/>
    </row>
    <row r="26461" s="2" customFormat="1" spans="3:11">
      <c r="C26461" s="19"/>
      <c r="G26461" s="20"/>
      <c r="H26461" s="21"/>
      <c r="I26461" s="21"/>
      <c r="K26461" s="20"/>
    </row>
    <row r="26462" s="2" customFormat="1" spans="3:11">
      <c r="C26462" s="19"/>
      <c r="G26462" s="20"/>
      <c r="H26462" s="21"/>
      <c r="I26462" s="21"/>
      <c r="K26462" s="20"/>
    </row>
    <row r="26463" s="2" customFormat="1" spans="3:11">
      <c r="C26463" s="19"/>
      <c r="G26463" s="20"/>
      <c r="H26463" s="21"/>
      <c r="I26463" s="21"/>
      <c r="K26463" s="20"/>
    </row>
    <row r="26464" s="2" customFormat="1" spans="3:11">
      <c r="C26464" s="19"/>
      <c r="G26464" s="20"/>
      <c r="H26464" s="21"/>
      <c r="I26464" s="21"/>
      <c r="K26464" s="20"/>
    </row>
    <row r="26465" s="2" customFormat="1" spans="3:11">
      <c r="C26465" s="19"/>
      <c r="G26465" s="20"/>
      <c r="H26465" s="21"/>
      <c r="I26465" s="21"/>
      <c r="K26465" s="20"/>
    </row>
    <row r="26466" s="2" customFormat="1" spans="3:11">
      <c r="C26466" s="19"/>
      <c r="G26466" s="20"/>
      <c r="H26466" s="21"/>
      <c r="I26466" s="21"/>
      <c r="K26466" s="20"/>
    </row>
    <row r="26467" s="2" customFormat="1" spans="3:11">
      <c r="C26467" s="19"/>
      <c r="G26467" s="20"/>
      <c r="H26467" s="21"/>
      <c r="I26467" s="21"/>
      <c r="K26467" s="20"/>
    </row>
    <row r="26468" s="2" customFormat="1" spans="3:11">
      <c r="C26468" s="19"/>
      <c r="G26468" s="20"/>
      <c r="H26468" s="21"/>
      <c r="I26468" s="21"/>
      <c r="K26468" s="20"/>
    </row>
    <row r="26469" s="2" customFormat="1" spans="3:11">
      <c r="C26469" s="19"/>
      <c r="G26469" s="20"/>
      <c r="H26469" s="21"/>
      <c r="I26469" s="21"/>
      <c r="K26469" s="20"/>
    </row>
    <row r="26470" s="2" customFormat="1" spans="3:11">
      <c r="C26470" s="19"/>
      <c r="G26470" s="20"/>
      <c r="H26470" s="21"/>
      <c r="I26470" s="21"/>
      <c r="K26470" s="20"/>
    </row>
    <row r="26471" s="2" customFormat="1" spans="3:11">
      <c r="C26471" s="19"/>
      <c r="G26471" s="20"/>
      <c r="H26471" s="21"/>
      <c r="I26471" s="21"/>
      <c r="K26471" s="20"/>
    </row>
    <row r="26472" s="2" customFormat="1" spans="3:11">
      <c r="C26472" s="19"/>
      <c r="G26472" s="20"/>
      <c r="H26472" s="21"/>
      <c r="I26472" s="21"/>
      <c r="K26472" s="20"/>
    </row>
    <row r="26473" s="2" customFormat="1" spans="3:11">
      <c r="C26473" s="19"/>
      <c r="G26473" s="20"/>
      <c r="H26473" s="21"/>
      <c r="I26473" s="21"/>
      <c r="K26473" s="20"/>
    </row>
    <row r="26474" s="2" customFormat="1" spans="3:11">
      <c r="C26474" s="19"/>
      <c r="G26474" s="20"/>
      <c r="H26474" s="21"/>
      <c r="I26474" s="21"/>
      <c r="K26474" s="20"/>
    </row>
    <row r="26475" s="2" customFormat="1" spans="3:11">
      <c r="C26475" s="19"/>
      <c r="G26475" s="20"/>
      <c r="H26475" s="21"/>
      <c r="I26475" s="21"/>
      <c r="K26475" s="20"/>
    </row>
    <row r="26476" s="2" customFormat="1" spans="3:11">
      <c r="C26476" s="19"/>
      <c r="G26476" s="20"/>
      <c r="H26476" s="21"/>
      <c r="I26476" s="21"/>
      <c r="K26476" s="20"/>
    </row>
    <row r="26477" s="2" customFormat="1" spans="3:11">
      <c r="C26477" s="19"/>
      <c r="G26477" s="20"/>
      <c r="H26477" s="21"/>
      <c r="I26477" s="21"/>
      <c r="K26477" s="20"/>
    </row>
    <row r="26478" s="2" customFormat="1" spans="3:11">
      <c r="C26478" s="19"/>
      <c r="G26478" s="20"/>
      <c r="H26478" s="21"/>
      <c r="I26478" s="21"/>
      <c r="K26478" s="20"/>
    </row>
    <row r="26479" s="2" customFormat="1" spans="3:11">
      <c r="C26479" s="19"/>
      <c r="G26479" s="20"/>
      <c r="H26479" s="21"/>
      <c r="I26479" s="21"/>
      <c r="K26479" s="20"/>
    </row>
    <row r="26480" s="2" customFormat="1" spans="3:11">
      <c r="C26480" s="19"/>
      <c r="G26480" s="20"/>
      <c r="H26480" s="21"/>
      <c r="I26480" s="21"/>
      <c r="K26480" s="20"/>
    </row>
    <row r="26481" s="2" customFormat="1" spans="3:11">
      <c r="C26481" s="19"/>
      <c r="G26481" s="20"/>
      <c r="H26481" s="21"/>
      <c r="I26481" s="21"/>
      <c r="K26481" s="20"/>
    </row>
    <row r="26482" s="2" customFormat="1" spans="3:11">
      <c r="C26482" s="19"/>
      <c r="G26482" s="20"/>
      <c r="H26482" s="21"/>
      <c r="I26482" s="21"/>
      <c r="K26482" s="20"/>
    </row>
    <row r="26483" s="2" customFormat="1" spans="3:11">
      <c r="C26483" s="19"/>
      <c r="G26483" s="20"/>
      <c r="H26483" s="21"/>
      <c r="I26483" s="21"/>
      <c r="K26483" s="20"/>
    </row>
    <row r="26484" s="2" customFormat="1" spans="3:11">
      <c r="C26484" s="19"/>
      <c r="G26484" s="20"/>
      <c r="H26484" s="21"/>
      <c r="I26484" s="21"/>
      <c r="K26484" s="20"/>
    </row>
    <row r="26485" s="2" customFormat="1" spans="3:11">
      <c r="C26485" s="19"/>
      <c r="G26485" s="20"/>
      <c r="H26485" s="21"/>
      <c r="I26485" s="21"/>
      <c r="K26485" s="20"/>
    </row>
    <row r="26486" s="2" customFormat="1" spans="3:11">
      <c r="C26486" s="19"/>
      <c r="G26486" s="20"/>
      <c r="H26486" s="21"/>
      <c r="I26486" s="21"/>
      <c r="K26486" s="20"/>
    </row>
    <row r="26487" s="2" customFormat="1" spans="3:11">
      <c r="C26487" s="19"/>
      <c r="G26487" s="20"/>
      <c r="H26487" s="21"/>
      <c r="I26487" s="21"/>
      <c r="K26487" s="20"/>
    </row>
    <row r="26488" s="2" customFormat="1" spans="3:11">
      <c r="C26488" s="19"/>
      <c r="G26488" s="20"/>
      <c r="H26488" s="21"/>
      <c r="I26488" s="21"/>
      <c r="K26488" s="20"/>
    </row>
    <row r="26489" s="2" customFormat="1" spans="3:11">
      <c r="C26489" s="19"/>
      <c r="G26489" s="20"/>
      <c r="H26489" s="21"/>
      <c r="I26489" s="21"/>
      <c r="K26489" s="20"/>
    </row>
    <row r="26490" s="2" customFormat="1" spans="3:11">
      <c r="C26490" s="19"/>
      <c r="G26490" s="20"/>
      <c r="H26490" s="21"/>
      <c r="I26490" s="21"/>
      <c r="K26490" s="20"/>
    </row>
    <row r="26491" s="2" customFormat="1" spans="3:11">
      <c r="C26491" s="19"/>
      <c r="G26491" s="20"/>
      <c r="H26491" s="21"/>
      <c r="I26491" s="21"/>
      <c r="K26491" s="20"/>
    </row>
    <row r="26492" s="2" customFormat="1" spans="3:11">
      <c r="C26492" s="19"/>
      <c r="G26492" s="20"/>
      <c r="H26492" s="21"/>
      <c r="I26492" s="21"/>
      <c r="K26492" s="20"/>
    </row>
    <row r="26493" s="2" customFormat="1" spans="3:11">
      <c r="C26493" s="19"/>
      <c r="G26493" s="20"/>
      <c r="H26493" s="21"/>
      <c r="I26493" s="21"/>
      <c r="K26493" s="20"/>
    </row>
    <row r="26494" s="2" customFormat="1" spans="3:11">
      <c r="C26494" s="19"/>
      <c r="G26494" s="20"/>
      <c r="H26494" s="21"/>
      <c r="I26494" s="21"/>
      <c r="K26494" s="20"/>
    </row>
    <row r="26495" s="2" customFormat="1" spans="3:11">
      <c r="C26495" s="19"/>
      <c r="G26495" s="20"/>
      <c r="H26495" s="21"/>
      <c r="I26495" s="21"/>
      <c r="K26495" s="20"/>
    </row>
    <row r="26496" s="2" customFormat="1" spans="3:11">
      <c r="C26496" s="19"/>
      <c r="G26496" s="20"/>
      <c r="H26496" s="21"/>
      <c r="I26496" s="21"/>
      <c r="K26496" s="20"/>
    </row>
    <row r="26497" s="2" customFormat="1" spans="3:11">
      <c r="C26497" s="19"/>
      <c r="G26497" s="20"/>
      <c r="H26497" s="21"/>
      <c r="I26497" s="21"/>
      <c r="K26497" s="20"/>
    </row>
    <row r="26498" s="2" customFormat="1" spans="3:11">
      <c r="C26498" s="19"/>
      <c r="G26498" s="20"/>
      <c r="H26498" s="21"/>
      <c r="I26498" s="21"/>
      <c r="K26498" s="20"/>
    </row>
    <row r="26499" s="2" customFormat="1" spans="3:11">
      <c r="C26499" s="19"/>
      <c r="G26499" s="20"/>
      <c r="H26499" s="21"/>
      <c r="I26499" s="21"/>
      <c r="K26499" s="20"/>
    </row>
    <row r="26500" s="2" customFormat="1" spans="3:11">
      <c r="C26500" s="19"/>
      <c r="G26500" s="20"/>
      <c r="H26500" s="21"/>
      <c r="I26500" s="21"/>
      <c r="K26500" s="20"/>
    </row>
    <row r="26501" s="2" customFormat="1" spans="3:11">
      <c r="C26501" s="19"/>
      <c r="G26501" s="20"/>
      <c r="H26501" s="21"/>
      <c r="I26501" s="21"/>
      <c r="K26501" s="20"/>
    </row>
    <row r="26502" s="2" customFormat="1" spans="3:11">
      <c r="C26502" s="19"/>
      <c r="G26502" s="20"/>
      <c r="H26502" s="21"/>
      <c r="I26502" s="21"/>
      <c r="K26502" s="20"/>
    </row>
    <row r="26503" s="2" customFormat="1" spans="3:11">
      <c r="C26503" s="19"/>
      <c r="G26503" s="20"/>
      <c r="H26503" s="21"/>
      <c r="I26503" s="21"/>
      <c r="K26503" s="20"/>
    </row>
    <row r="26504" s="2" customFormat="1" spans="3:11">
      <c r="C26504" s="19"/>
      <c r="G26504" s="20"/>
      <c r="H26504" s="21"/>
      <c r="I26504" s="21"/>
      <c r="K26504" s="20"/>
    </row>
    <row r="26505" s="2" customFormat="1" spans="3:11">
      <c r="C26505" s="19"/>
      <c r="G26505" s="20"/>
      <c r="H26505" s="21"/>
      <c r="I26505" s="21"/>
      <c r="K26505" s="20"/>
    </row>
    <row r="26506" s="2" customFormat="1" spans="3:11">
      <c r="C26506" s="19"/>
      <c r="G26506" s="20"/>
      <c r="H26506" s="21"/>
      <c r="I26506" s="21"/>
      <c r="K26506" s="20"/>
    </row>
    <row r="26507" s="2" customFormat="1" spans="3:11">
      <c r="C26507" s="19"/>
      <c r="G26507" s="20"/>
      <c r="H26507" s="21"/>
      <c r="I26507" s="21"/>
      <c r="K26507" s="20"/>
    </row>
    <row r="26508" s="2" customFormat="1" spans="3:11">
      <c r="C26508" s="19"/>
      <c r="G26508" s="20"/>
      <c r="H26508" s="21"/>
      <c r="I26508" s="21"/>
      <c r="K26508" s="20"/>
    </row>
    <row r="26509" s="2" customFormat="1" spans="3:11">
      <c r="C26509" s="19"/>
      <c r="G26509" s="20"/>
      <c r="H26509" s="21"/>
      <c r="I26509" s="21"/>
      <c r="K26509" s="20"/>
    </row>
    <row r="26510" s="2" customFormat="1" spans="3:11">
      <c r="C26510" s="19"/>
      <c r="G26510" s="20"/>
      <c r="H26510" s="21"/>
      <c r="I26510" s="21"/>
      <c r="K26510" s="20"/>
    </row>
    <row r="26511" s="2" customFormat="1" spans="3:11">
      <c r="C26511" s="19"/>
      <c r="G26511" s="20"/>
      <c r="H26511" s="21"/>
      <c r="I26511" s="21"/>
      <c r="K26511" s="20"/>
    </row>
    <row r="26512" s="2" customFormat="1" spans="3:11">
      <c r="C26512" s="19"/>
      <c r="G26512" s="20"/>
      <c r="H26512" s="21"/>
      <c r="I26512" s="21"/>
      <c r="K26512" s="20"/>
    </row>
    <row r="26513" s="2" customFormat="1" spans="3:11">
      <c r="C26513" s="19"/>
      <c r="G26513" s="20"/>
      <c r="H26513" s="21"/>
      <c r="I26513" s="21"/>
      <c r="K26513" s="20"/>
    </row>
    <row r="26514" s="2" customFormat="1" spans="3:11">
      <c r="C26514" s="19"/>
      <c r="G26514" s="20"/>
      <c r="H26514" s="21"/>
      <c r="I26514" s="21"/>
      <c r="K26514" s="20"/>
    </row>
    <row r="26515" s="2" customFormat="1" spans="3:11">
      <c r="C26515" s="19"/>
      <c r="G26515" s="20"/>
      <c r="H26515" s="21"/>
      <c r="I26515" s="21"/>
      <c r="K26515" s="20"/>
    </row>
    <row r="26516" s="2" customFormat="1" spans="3:11">
      <c r="C26516" s="19"/>
      <c r="G26516" s="20"/>
      <c r="H26516" s="21"/>
      <c r="I26516" s="21"/>
      <c r="K26516" s="20"/>
    </row>
    <row r="26517" s="2" customFormat="1" spans="3:11">
      <c r="C26517" s="19"/>
      <c r="G26517" s="20"/>
      <c r="H26517" s="21"/>
      <c r="I26517" s="21"/>
      <c r="K26517" s="20"/>
    </row>
    <row r="26518" s="2" customFormat="1" spans="3:11">
      <c r="C26518" s="19"/>
      <c r="G26518" s="20"/>
      <c r="H26518" s="21"/>
      <c r="I26518" s="21"/>
      <c r="K26518" s="20"/>
    </row>
    <row r="26519" s="2" customFormat="1" spans="3:11">
      <c r="C26519" s="19"/>
      <c r="G26519" s="20"/>
      <c r="H26519" s="21"/>
      <c r="I26519" s="21"/>
      <c r="K26519" s="20"/>
    </row>
    <row r="26520" s="2" customFormat="1" spans="3:11">
      <c r="C26520" s="19"/>
      <c r="G26520" s="20"/>
      <c r="H26520" s="21"/>
      <c r="I26520" s="21"/>
      <c r="K26520" s="20"/>
    </row>
    <row r="26521" s="2" customFormat="1" spans="3:11">
      <c r="C26521" s="19"/>
      <c r="G26521" s="20"/>
      <c r="H26521" s="21"/>
      <c r="I26521" s="21"/>
      <c r="K26521" s="20"/>
    </row>
    <row r="26522" s="2" customFormat="1" spans="3:11">
      <c r="C26522" s="19"/>
      <c r="G26522" s="20"/>
      <c r="H26522" s="21"/>
      <c r="I26522" s="21"/>
      <c r="K26522" s="20"/>
    </row>
    <row r="26523" s="2" customFormat="1" spans="3:11">
      <c r="C26523" s="19"/>
      <c r="G26523" s="20"/>
      <c r="H26523" s="21"/>
      <c r="I26523" s="21"/>
      <c r="K26523" s="20"/>
    </row>
    <row r="26524" s="2" customFormat="1" spans="3:11">
      <c r="C26524" s="19"/>
      <c r="G26524" s="20"/>
      <c r="H26524" s="21"/>
      <c r="I26524" s="21"/>
      <c r="K26524" s="20"/>
    </row>
    <row r="26525" s="2" customFormat="1" spans="3:11">
      <c r="C26525" s="19"/>
      <c r="G26525" s="20"/>
      <c r="H26525" s="21"/>
      <c r="I26525" s="21"/>
      <c r="K26525" s="20"/>
    </row>
    <row r="26526" s="2" customFormat="1" spans="3:11">
      <c r="C26526" s="19"/>
      <c r="G26526" s="20"/>
      <c r="H26526" s="21"/>
      <c r="I26526" s="21"/>
      <c r="K26526" s="20"/>
    </row>
    <row r="26527" s="2" customFormat="1" spans="3:11">
      <c r="C26527" s="19"/>
      <c r="G26527" s="20"/>
      <c r="H26527" s="21"/>
      <c r="I26527" s="21"/>
      <c r="K26527" s="20"/>
    </row>
    <row r="26528" s="2" customFormat="1" spans="3:11">
      <c r="C26528" s="19"/>
      <c r="G26528" s="20"/>
      <c r="H26528" s="21"/>
      <c r="I26528" s="21"/>
      <c r="K26528" s="20"/>
    </row>
    <row r="26529" s="2" customFormat="1" spans="3:11">
      <c r="C26529" s="19"/>
      <c r="G26529" s="20"/>
      <c r="H26529" s="21"/>
      <c r="I26529" s="21"/>
      <c r="K26529" s="20"/>
    </row>
    <row r="26530" s="2" customFormat="1" spans="3:11">
      <c r="C26530" s="19"/>
      <c r="G26530" s="20"/>
      <c r="H26530" s="21"/>
      <c r="I26530" s="21"/>
      <c r="K26530" s="20"/>
    </row>
    <row r="26531" s="2" customFormat="1" spans="3:11">
      <c r="C26531" s="19"/>
      <c r="G26531" s="20"/>
      <c r="H26531" s="21"/>
      <c r="I26531" s="21"/>
      <c r="K26531" s="20"/>
    </row>
    <row r="26532" s="2" customFormat="1" spans="3:11">
      <c r="C26532" s="19"/>
      <c r="G26532" s="20"/>
      <c r="H26532" s="21"/>
      <c r="I26532" s="21"/>
      <c r="K26532" s="20"/>
    </row>
    <row r="26533" s="2" customFormat="1" spans="3:11">
      <c r="C26533" s="19"/>
      <c r="G26533" s="20"/>
      <c r="H26533" s="21"/>
      <c r="I26533" s="21"/>
      <c r="K26533" s="20"/>
    </row>
    <row r="26534" s="2" customFormat="1" spans="3:11">
      <c r="C26534" s="19"/>
      <c r="G26534" s="20"/>
      <c r="H26534" s="21"/>
      <c r="I26534" s="21"/>
      <c r="K26534" s="20"/>
    </row>
    <row r="26535" s="2" customFormat="1" spans="3:11">
      <c r="C26535" s="19"/>
      <c r="G26535" s="20"/>
      <c r="H26535" s="21"/>
      <c r="I26535" s="21"/>
      <c r="K26535" s="20"/>
    </row>
    <row r="26536" s="2" customFormat="1" spans="3:11">
      <c r="C26536" s="19"/>
      <c r="G26536" s="20"/>
      <c r="H26536" s="21"/>
      <c r="I26536" s="21"/>
      <c r="K26536" s="20"/>
    </row>
    <row r="26537" s="2" customFormat="1" spans="3:11">
      <c r="C26537" s="19"/>
      <c r="G26537" s="20"/>
      <c r="H26537" s="21"/>
      <c r="I26537" s="21"/>
      <c r="K26537" s="20"/>
    </row>
    <row r="26538" s="2" customFormat="1" spans="3:11">
      <c r="C26538" s="19"/>
      <c r="G26538" s="20"/>
      <c r="H26538" s="21"/>
      <c r="I26538" s="21"/>
      <c r="K26538" s="20"/>
    </row>
    <row r="26539" s="2" customFormat="1" spans="3:11">
      <c r="C26539" s="19"/>
      <c r="G26539" s="20"/>
      <c r="H26539" s="21"/>
      <c r="I26539" s="21"/>
      <c r="K26539" s="20"/>
    </row>
    <row r="26540" s="2" customFormat="1" spans="3:11">
      <c r="C26540" s="19"/>
      <c r="G26540" s="20"/>
      <c r="H26540" s="21"/>
      <c r="I26540" s="21"/>
      <c r="K26540" s="20"/>
    </row>
    <row r="26541" s="2" customFormat="1" spans="3:11">
      <c r="C26541" s="19"/>
      <c r="G26541" s="20"/>
      <c r="H26541" s="21"/>
      <c r="I26541" s="21"/>
      <c r="K26541" s="20"/>
    </row>
    <row r="26542" s="2" customFormat="1" spans="3:11">
      <c r="C26542" s="19"/>
      <c r="G26542" s="20"/>
      <c r="H26542" s="21"/>
      <c r="I26542" s="21"/>
      <c r="K26542" s="20"/>
    </row>
    <row r="26543" s="2" customFormat="1" spans="3:11">
      <c r="C26543" s="19"/>
      <c r="G26543" s="20"/>
      <c r="H26543" s="21"/>
      <c r="I26543" s="21"/>
      <c r="K26543" s="20"/>
    </row>
    <row r="26544" s="2" customFormat="1" spans="3:11">
      <c r="C26544" s="19"/>
      <c r="G26544" s="20"/>
      <c r="H26544" s="21"/>
      <c r="I26544" s="21"/>
      <c r="K26544" s="20"/>
    </row>
    <row r="26545" s="2" customFormat="1" spans="3:11">
      <c r="C26545" s="19"/>
      <c r="G26545" s="20"/>
      <c r="H26545" s="21"/>
      <c r="I26545" s="21"/>
      <c r="K26545" s="20"/>
    </row>
    <row r="26546" s="2" customFormat="1" spans="3:11">
      <c r="C26546" s="19"/>
      <c r="G26546" s="20"/>
      <c r="H26546" s="21"/>
      <c r="I26546" s="21"/>
      <c r="K26546" s="20"/>
    </row>
    <row r="26547" s="2" customFormat="1" spans="3:11">
      <c r="C26547" s="19"/>
      <c r="G26547" s="20"/>
      <c r="H26547" s="21"/>
      <c r="I26547" s="21"/>
      <c r="K26547" s="20"/>
    </row>
    <row r="26548" s="2" customFormat="1" spans="3:11">
      <c r="C26548" s="19"/>
      <c r="G26548" s="20"/>
      <c r="H26548" s="21"/>
      <c r="I26548" s="21"/>
      <c r="K26548" s="20"/>
    </row>
    <row r="26549" s="2" customFormat="1" spans="3:11">
      <c r="C26549" s="19"/>
      <c r="G26549" s="20"/>
      <c r="H26549" s="21"/>
      <c r="I26549" s="21"/>
      <c r="K26549" s="20"/>
    </row>
    <row r="26550" s="2" customFormat="1" spans="3:11">
      <c r="C26550" s="19"/>
      <c r="G26550" s="20"/>
      <c r="H26550" s="21"/>
      <c r="I26550" s="21"/>
      <c r="K26550" s="20"/>
    </row>
    <row r="26551" s="2" customFormat="1" spans="3:11">
      <c r="C26551" s="19"/>
      <c r="G26551" s="20"/>
      <c r="H26551" s="21"/>
      <c r="I26551" s="21"/>
      <c r="K26551" s="20"/>
    </row>
    <row r="26552" s="2" customFormat="1" spans="3:11">
      <c r="C26552" s="19"/>
      <c r="G26552" s="20"/>
      <c r="H26552" s="21"/>
      <c r="I26552" s="21"/>
      <c r="K26552" s="20"/>
    </row>
    <row r="26553" s="2" customFormat="1" spans="3:11">
      <c r="C26553" s="19"/>
      <c r="G26553" s="20"/>
      <c r="H26553" s="21"/>
      <c r="I26553" s="21"/>
      <c r="K26553" s="20"/>
    </row>
    <row r="26554" s="2" customFormat="1" spans="3:11">
      <c r="C26554" s="19"/>
      <c r="G26554" s="20"/>
      <c r="H26554" s="21"/>
      <c r="I26554" s="21"/>
      <c r="K26554" s="20"/>
    </row>
    <row r="26555" s="2" customFormat="1" spans="3:11">
      <c r="C26555" s="19"/>
      <c r="G26555" s="20"/>
      <c r="H26555" s="21"/>
      <c r="I26555" s="21"/>
      <c r="K26555" s="20"/>
    </row>
    <row r="26556" s="2" customFormat="1" spans="3:11">
      <c r="C26556" s="19"/>
      <c r="G26556" s="20"/>
      <c r="H26556" s="21"/>
      <c r="I26556" s="21"/>
      <c r="K26556" s="20"/>
    </row>
    <row r="26557" s="2" customFormat="1" spans="3:11">
      <c r="C26557" s="19"/>
      <c r="G26557" s="20"/>
      <c r="H26557" s="21"/>
      <c r="I26557" s="21"/>
      <c r="K26557" s="20"/>
    </row>
    <row r="26558" s="2" customFormat="1" spans="3:11">
      <c r="C26558" s="19"/>
      <c r="G26558" s="20"/>
      <c r="H26558" s="21"/>
      <c r="I26558" s="21"/>
      <c r="K26558" s="20"/>
    </row>
    <row r="26559" s="2" customFormat="1" spans="3:11">
      <c r="C26559" s="19"/>
      <c r="G26559" s="20"/>
      <c r="H26559" s="21"/>
      <c r="I26559" s="21"/>
      <c r="K26559" s="20"/>
    </row>
    <row r="26560" s="2" customFormat="1" spans="3:11">
      <c r="C26560" s="19"/>
      <c r="G26560" s="20"/>
      <c r="H26560" s="21"/>
      <c r="I26560" s="21"/>
      <c r="K26560" s="20"/>
    </row>
    <row r="26561" s="2" customFormat="1" spans="3:11">
      <c r="C26561" s="19"/>
      <c r="G26561" s="20"/>
      <c r="H26561" s="21"/>
      <c r="I26561" s="21"/>
      <c r="K26561" s="20"/>
    </row>
    <row r="26562" s="2" customFormat="1" spans="3:11">
      <c r="C26562" s="19"/>
      <c r="G26562" s="20"/>
      <c r="H26562" s="21"/>
      <c r="I26562" s="21"/>
      <c r="K26562" s="20"/>
    </row>
    <row r="26563" s="2" customFormat="1" spans="3:11">
      <c r="C26563" s="19"/>
      <c r="G26563" s="20"/>
      <c r="H26563" s="21"/>
      <c r="I26563" s="21"/>
      <c r="K26563" s="20"/>
    </row>
    <row r="26564" s="2" customFormat="1" spans="3:11">
      <c r="C26564" s="19"/>
      <c r="G26564" s="20"/>
      <c r="H26564" s="21"/>
      <c r="I26564" s="21"/>
      <c r="K26564" s="20"/>
    </row>
    <row r="26565" s="2" customFormat="1" spans="3:11">
      <c r="C26565" s="19"/>
      <c r="G26565" s="20"/>
      <c r="H26565" s="21"/>
      <c r="I26565" s="21"/>
      <c r="K26565" s="20"/>
    </row>
    <row r="26566" s="2" customFormat="1" spans="3:11">
      <c r="C26566" s="19"/>
      <c r="G26566" s="20"/>
      <c r="H26566" s="21"/>
      <c r="I26566" s="21"/>
      <c r="K26566" s="20"/>
    </row>
    <row r="26567" s="2" customFormat="1" spans="3:11">
      <c r="C26567" s="19"/>
      <c r="G26567" s="20"/>
      <c r="H26567" s="21"/>
      <c r="I26567" s="21"/>
      <c r="K26567" s="20"/>
    </row>
    <row r="26568" s="2" customFormat="1" spans="3:11">
      <c r="C26568" s="19"/>
      <c r="G26568" s="20"/>
      <c r="H26568" s="21"/>
      <c r="I26568" s="21"/>
      <c r="K26568" s="20"/>
    </row>
    <row r="26569" s="2" customFormat="1" spans="3:11">
      <c r="C26569" s="19"/>
      <c r="G26569" s="20"/>
      <c r="H26569" s="21"/>
      <c r="I26569" s="21"/>
      <c r="K26569" s="20"/>
    </row>
    <row r="26570" s="2" customFormat="1" spans="3:11">
      <c r="C26570" s="19"/>
      <c r="G26570" s="20"/>
      <c r="H26570" s="21"/>
      <c r="I26570" s="21"/>
      <c r="K26570" s="20"/>
    </row>
    <row r="26571" s="2" customFormat="1" spans="3:11">
      <c r="C26571" s="19"/>
      <c r="G26571" s="20"/>
      <c r="H26571" s="21"/>
      <c r="I26571" s="21"/>
      <c r="K26571" s="20"/>
    </row>
    <row r="26572" s="2" customFormat="1" spans="3:11">
      <c r="C26572" s="19"/>
      <c r="G26572" s="20"/>
      <c r="H26572" s="21"/>
      <c r="I26572" s="21"/>
      <c r="K26572" s="20"/>
    </row>
    <row r="26573" s="2" customFormat="1" spans="3:11">
      <c r="C26573" s="19"/>
      <c r="G26573" s="20"/>
      <c r="H26573" s="21"/>
      <c r="I26573" s="21"/>
      <c r="K26573" s="20"/>
    </row>
    <row r="26574" s="2" customFormat="1" spans="3:11">
      <c r="C26574" s="19"/>
      <c r="G26574" s="20"/>
      <c r="H26574" s="21"/>
      <c r="I26574" s="21"/>
      <c r="K26574" s="20"/>
    </row>
    <row r="26575" s="2" customFormat="1" spans="3:11">
      <c r="C26575" s="19"/>
      <c r="G26575" s="20"/>
      <c r="H26575" s="21"/>
      <c r="I26575" s="21"/>
      <c r="K26575" s="20"/>
    </row>
    <row r="26576" s="2" customFormat="1" spans="3:11">
      <c r="C26576" s="19"/>
      <c r="G26576" s="20"/>
      <c r="H26576" s="21"/>
      <c r="I26576" s="21"/>
      <c r="K26576" s="20"/>
    </row>
    <row r="26577" s="2" customFormat="1" spans="3:11">
      <c r="C26577" s="19"/>
      <c r="G26577" s="20"/>
      <c r="H26577" s="21"/>
      <c r="I26577" s="21"/>
      <c r="K26577" s="20"/>
    </row>
    <row r="26578" s="2" customFormat="1" spans="3:11">
      <c r="C26578" s="19"/>
      <c r="G26578" s="20"/>
      <c r="H26578" s="21"/>
      <c r="I26578" s="21"/>
      <c r="K26578" s="20"/>
    </row>
    <row r="26579" s="2" customFormat="1" spans="3:11">
      <c r="C26579" s="19"/>
      <c r="G26579" s="20"/>
      <c r="H26579" s="21"/>
      <c r="I26579" s="21"/>
      <c r="K26579" s="20"/>
    </row>
    <row r="26580" s="2" customFormat="1" spans="3:11">
      <c r="C26580" s="19"/>
      <c r="G26580" s="20"/>
      <c r="H26580" s="21"/>
      <c r="I26580" s="21"/>
      <c r="K26580" s="20"/>
    </row>
    <row r="26581" s="2" customFormat="1" spans="3:11">
      <c r="C26581" s="19"/>
      <c r="G26581" s="20"/>
      <c r="H26581" s="21"/>
      <c r="I26581" s="21"/>
      <c r="K26581" s="20"/>
    </row>
    <row r="26582" s="2" customFormat="1" spans="3:11">
      <c r="C26582" s="19"/>
      <c r="G26582" s="20"/>
      <c r="H26582" s="21"/>
      <c r="I26582" s="21"/>
      <c r="K26582" s="20"/>
    </row>
    <row r="26583" s="2" customFormat="1" spans="3:11">
      <c r="C26583" s="19"/>
      <c r="G26583" s="20"/>
      <c r="H26583" s="21"/>
      <c r="I26583" s="21"/>
      <c r="K26583" s="20"/>
    </row>
    <row r="26584" s="2" customFormat="1" spans="3:11">
      <c r="C26584" s="19"/>
      <c r="G26584" s="20"/>
      <c r="H26584" s="21"/>
      <c r="I26584" s="21"/>
      <c r="K26584" s="20"/>
    </row>
    <row r="26585" s="2" customFormat="1" spans="3:11">
      <c r="C26585" s="19"/>
      <c r="G26585" s="20"/>
      <c r="H26585" s="21"/>
      <c r="I26585" s="21"/>
      <c r="K26585" s="20"/>
    </row>
    <row r="26586" s="2" customFormat="1" spans="3:11">
      <c r="C26586" s="19"/>
      <c r="G26586" s="20"/>
      <c r="H26586" s="21"/>
      <c r="I26586" s="21"/>
      <c r="K26586" s="20"/>
    </row>
    <row r="26587" s="2" customFormat="1" spans="3:11">
      <c r="C26587" s="19"/>
      <c r="G26587" s="20"/>
      <c r="H26587" s="21"/>
      <c r="I26587" s="21"/>
      <c r="K26587" s="20"/>
    </row>
    <row r="26588" s="2" customFormat="1" spans="3:11">
      <c r="C26588" s="19"/>
      <c r="G26588" s="20"/>
      <c r="H26588" s="21"/>
      <c r="I26588" s="21"/>
      <c r="K26588" s="20"/>
    </row>
    <row r="26589" s="2" customFormat="1" spans="3:11">
      <c r="C26589" s="19"/>
      <c r="G26589" s="20"/>
      <c r="H26589" s="21"/>
      <c r="I26589" s="21"/>
      <c r="K26589" s="20"/>
    </row>
    <row r="26590" s="2" customFormat="1" spans="3:11">
      <c r="C26590" s="19"/>
      <c r="G26590" s="20"/>
      <c r="H26590" s="21"/>
      <c r="I26590" s="21"/>
      <c r="K26590" s="20"/>
    </row>
    <row r="26591" s="2" customFormat="1" spans="3:11">
      <c r="C26591" s="19"/>
      <c r="G26591" s="20"/>
      <c r="H26591" s="21"/>
      <c r="I26591" s="21"/>
      <c r="K26591" s="20"/>
    </row>
    <row r="26592" s="2" customFormat="1" spans="3:11">
      <c r="C26592" s="19"/>
      <c r="G26592" s="20"/>
      <c r="H26592" s="21"/>
      <c r="I26592" s="21"/>
      <c r="K26592" s="20"/>
    </row>
    <row r="26593" s="2" customFormat="1" spans="3:11">
      <c r="C26593" s="19"/>
      <c r="G26593" s="20"/>
      <c r="H26593" s="21"/>
      <c r="I26593" s="21"/>
      <c r="K26593" s="20"/>
    </row>
    <row r="26594" s="2" customFormat="1" spans="3:11">
      <c r="C26594" s="19"/>
      <c r="G26594" s="20"/>
      <c r="H26594" s="21"/>
      <c r="I26594" s="21"/>
      <c r="K26594" s="20"/>
    </row>
    <row r="26595" s="2" customFormat="1" spans="3:11">
      <c r="C26595" s="19"/>
      <c r="G26595" s="20"/>
      <c r="H26595" s="21"/>
      <c r="I26595" s="21"/>
      <c r="K26595" s="20"/>
    </row>
    <row r="26596" s="2" customFormat="1" spans="3:11">
      <c r="C26596" s="19"/>
      <c r="G26596" s="20"/>
      <c r="H26596" s="21"/>
      <c r="I26596" s="21"/>
      <c r="K26596" s="20"/>
    </row>
    <row r="26597" s="2" customFormat="1" spans="3:11">
      <c r="C26597" s="19"/>
      <c r="G26597" s="20"/>
      <c r="H26597" s="21"/>
      <c r="I26597" s="21"/>
      <c r="K26597" s="20"/>
    </row>
    <row r="26598" s="2" customFormat="1" spans="3:11">
      <c r="C26598" s="19"/>
      <c r="G26598" s="20"/>
      <c r="H26598" s="21"/>
      <c r="I26598" s="21"/>
      <c r="K26598" s="20"/>
    </row>
    <row r="26599" s="2" customFormat="1" spans="3:11">
      <c r="C26599" s="19"/>
      <c r="G26599" s="20"/>
      <c r="H26599" s="21"/>
      <c r="I26599" s="21"/>
      <c r="K26599" s="20"/>
    </row>
    <row r="26600" s="2" customFormat="1" spans="3:11">
      <c r="C26600" s="19"/>
      <c r="G26600" s="20"/>
      <c r="H26600" s="21"/>
      <c r="I26600" s="21"/>
      <c r="K26600" s="20"/>
    </row>
    <row r="26601" s="2" customFormat="1" spans="3:11">
      <c r="C26601" s="19"/>
      <c r="G26601" s="20"/>
      <c r="H26601" s="21"/>
      <c r="I26601" s="21"/>
      <c r="K26601" s="20"/>
    </row>
    <row r="26602" s="2" customFormat="1" spans="3:11">
      <c r="C26602" s="19"/>
      <c r="G26602" s="20"/>
      <c r="H26602" s="21"/>
      <c r="I26602" s="21"/>
      <c r="K26602" s="20"/>
    </row>
    <row r="26603" s="2" customFormat="1" spans="3:11">
      <c r="C26603" s="19"/>
      <c r="G26603" s="20"/>
      <c r="H26603" s="21"/>
      <c r="I26603" s="21"/>
      <c r="K26603" s="20"/>
    </row>
    <row r="26604" s="2" customFormat="1" spans="3:11">
      <c r="C26604" s="19"/>
      <c r="G26604" s="20"/>
      <c r="H26604" s="21"/>
      <c r="I26604" s="21"/>
      <c r="K26604" s="20"/>
    </row>
    <row r="26605" s="2" customFormat="1" spans="3:11">
      <c r="C26605" s="19"/>
      <c r="G26605" s="20"/>
      <c r="H26605" s="21"/>
      <c r="I26605" s="21"/>
      <c r="K26605" s="20"/>
    </row>
    <row r="26606" s="2" customFormat="1" spans="3:11">
      <c r="C26606" s="19"/>
      <c r="G26606" s="20"/>
      <c r="H26606" s="21"/>
      <c r="I26606" s="21"/>
      <c r="K26606" s="20"/>
    </row>
    <row r="26607" s="2" customFormat="1" spans="3:11">
      <c r="C26607" s="19"/>
      <c r="G26607" s="20"/>
      <c r="H26607" s="21"/>
      <c r="I26607" s="21"/>
      <c r="K26607" s="20"/>
    </row>
    <row r="26608" s="2" customFormat="1" spans="3:11">
      <c r="C26608" s="19"/>
      <c r="G26608" s="20"/>
      <c r="H26608" s="21"/>
      <c r="I26608" s="21"/>
      <c r="K26608" s="20"/>
    </row>
    <row r="26609" s="2" customFormat="1" spans="3:11">
      <c r="C26609" s="19"/>
      <c r="G26609" s="20"/>
      <c r="H26609" s="21"/>
      <c r="I26609" s="21"/>
      <c r="K26609" s="20"/>
    </row>
    <row r="26610" s="2" customFormat="1" spans="3:11">
      <c r="C26610" s="19"/>
      <c r="G26610" s="20"/>
      <c r="H26610" s="21"/>
      <c r="I26610" s="21"/>
      <c r="K26610" s="20"/>
    </row>
    <row r="26611" s="2" customFormat="1" spans="3:11">
      <c r="C26611" s="19"/>
      <c r="G26611" s="20"/>
      <c r="H26611" s="21"/>
      <c r="I26611" s="21"/>
      <c r="K26611" s="20"/>
    </row>
    <row r="26612" s="2" customFormat="1" spans="3:11">
      <c r="C26612" s="19"/>
      <c r="G26612" s="20"/>
      <c r="H26612" s="21"/>
      <c r="I26612" s="21"/>
      <c r="K26612" s="20"/>
    </row>
    <row r="26613" s="2" customFormat="1" spans="3:11">
      <c r="C26613" s="19"/>
      <c r="G26613" s="20"/>
      <c r="H26613" s="21"/>
      <c r="I26613" s="21"/>
      <c r="K26613" s="20"/>
    </row>
    <row r="26614" s="2" customFormat="1" spans="3:11">
      <c r="C26614" s="19"/>
      <c r="G26614" s="20"/>
      <c r="H26614" s="21"/>
      <c r="I26614" s="21"/>
      <c r="K26614" s="20"/>
    </row>
    <row r="26615" s="2" customFormat="1" spans="3:11">
      <c r="C26615" s="19"/>
      <c r="G26615" s="20"/>
      <c r="H26615" s="21"/>
      <c r="I26615" s="21"/>
      <c r="K26615" s="20"/>
    </row>
    <row r="26616" s="2" customFormat="1" spans="3:11">
      <c r="C26616" s="19"/>
      <c r="G26616" s="20"/>
      <c r="H26616" s="21"/>
      <c r="I26616" s="21"/>
      <c r="K26616" s="20"/>
    </row>
    <row r="26617" s="2" customFormat="1" spans="3:11">
      <c r="C26617" s="19"/>
      <c r="G26617" s="20"/>
      <c r="H26617" s="21"/>
      <c r="I26617" s="21"/>
      <c r="K26617" s="20"/>
    </row>
    <row r="26618" s="2" customFormat="1" spans="3:11">
      <c r="C26618" s="19"/>
      <c r="G26618" s="20"/>
      <c r="H26618" s="21"/>
      <c r="I26618" s="21"/>
      <c r="K26618" s="20"/>
    </row>
    <row r="26619" s="2" customFormat="1" spans="3:11">
      <c r="C26619" s="19"/>
      <c r="G26619" s="20"/>
      <c r="H26619" s="21"/>
      <c r="I26619" s="21"/>
      <c r="K26619" s="20"/>
    </row>
    <row r="26620" s="2" customFormat="1" spans="3:11">
      <c r="C26620" s="19"/>
      <c r="G26620" s="20"/>
      <c r="H26620" s="21"/>
      <c r="I26620" s="21"/>
      <c r="K26620" s="20"/>
    </row>
    <row r="26621" s="2" customFormat="1" spans="3:11">
      <c r="C26621" s="19"/>
      <c r="G26621" s="20"/>
      <c r="H26621" s="21"/>
      <c r="I26621" s="21"/>
      <c r="K26621" s="20"/>
    </row>
    <row r="26622" s="2" customFormat="1" spans="3:11">
      <c r="C26622" s="19"/>
      <c r="G26622" s="20"/>
      <c r="H26622" s="21"/>
      <c r="I26622" s="21"/>
      <c r="K26622" s="20"/>
    </row>
    <row r="26623" s="2" customFormat="1" spans="3:11">
      <c r="C26623" s="19"/>
      <c r="G26623" s="20"/>
      <c r="H26623" s="21"/>
      <c r="I26623" s="21"/>
      <c r="K26623" s="20"/>
    </row>
    <row r="26624" s="2" customFormat="1" spans="3:11">
      <c r="C26624" s="19"/>
      <c r="G26624" s="20"/>
      <c r="H26624" s="21"/>
      <c r="I26624" s="21"/>
      <c r="K26624" s="20"/>
    </row>
    <row r="26625" s="2" customFormat="1" spans="3:11">
      <c r="C26625" s="19"/>
      <c r="G26625" s="20"/>
      <c r="H26625" s="21"/>
      <c r="I26625" s="21"/>
      <c r="K26625" s="20"/>
    </row>
    <row r="26626" s="2" customFormat="1" spans="3:11">
      <c r="C26626" s="19"/>
      <c r="G26626" s="20"/>
      <c r="H26626" s="21"/>
      <c r="I26626" s="21"/>
      <c r="K26626" s="20"/>
    </row>
    <row r="26627" s="2" customFormat="1" spans="3:11">
      <c r="C26627" s="19"/>
      <c r="G26627" s="20"/>
      <c r="H26627" s="21"/>
      <c r="I26627" s="21"/>
      <c r="K26627" s="20"/>
    </row>
    <row r="26628" s="2" customFormat="1" spans="3:11">
      <c r="C26628" s="19"/>
      <c r="G26628" s="20"/>
      <c r="H26628" s="21"/>
      <c r="I26628" s="21"/>
      <c r="K26628" s="20"/>
    </row>
    <row r="26629" s="2" customFormat="1" spans="3:11">
      <c r="C26629" s="19"/>
      <c r="G26629" s="20"/>
      <c r="H26629" s="21"/>
      <c r="I26629" s="21"/>
      <c r="K26629" s="20"/>
    </row>
    <row r="26630" s="2" customFormat="1" spans="3:11">
      <c r="C26630" s="19"/>
      <c r="G26630" s="20"/>
      <c r="H26630" s="21"/>
      <c r="I26630" s="21"/>
      <c r="K26630" s="20"/>
    </row>
    <row r="26631" s="2" customFormat="1" spans="3:11">
      <c r="C26631" s="19"/>
      <c r="G26631" s="20"/>
      <c r="H26631" s="21"/>
      <c r="I26631" s="21"/>
      <c r="K26631" s="20"/>
    </row>
    <row r="26632" s="2" customFormat="1" spans="3:11">
      <c r="C26632" s="19"/>
      <c r="G26632" s="20"/>
      <c r="H26632" s="21"/>
      <c r="I26632" s="21"/>
      <c r="K26632" s="20"/>
    </row>
    <row r="26633" s="2" customFormat="1" spans="3:11">
      <c r="C26633" s="19"/>
      <c r="G26633" s="20"/>
      <c r="H26633" s="21"/>
      <c r="I26633" s="21"/>
      <c r="K26633" s="20"/>
    </row>
    <row r="26634" s="2" customFormat="1" spans="3:11">
      <c r="C26634" s="19"/>
      <c r="G26634" s="20"/>
      <c r="H26634" s="21"/>
      <c r="I26634" s="21"/>
      <c r="K26634" s="20"/>
    </row>
    <row r="26635" s="2" customFormat="1" spans="3:11">
      <c r="C26635" s="19"/>
      <c r="G26635" s="20"/>
      <c r="H26635" s="21"/>
      <c r="I26635" s="21"/>
      <c r="K26635" s="20"/>
    </row>
    <row r="26636" s="2" customFormat="1" spans="3:11">
      <c r="C26636" s="19"/>
      <c r="G26636" s="20"/>
      <c r="H26636" s="21"/>
      <c r="I26636" s="21"/>
      <c r="K26636" s="20"/>
    </row>
    <row r="26637" s="2" customFormat="1" spans="3:11">
      <c r="C26637" s="19"/>
      <c r="G26637" s="20"/>
      <c r="H26637" s="21"/>
      <c r="I26637" s="21"/>
      <c r="K26637" s="20"/>
    </row>
    <row r="26638" s="2" customFormat="1" spans="3:11">
      <c r="C26638" s="19"/>
      <c r="G26638" s="20"/>
      <c r="H26638" s="21"/>
      <c r="I26638" s="21"/>
      <c r="K26638" s="20"/>
    </row>
    <row r="26639" s="2" customFormat="1" spans="3:11">
      <c r="C26639" s="19"/>
      <c r="G26639" s="20"/>
      <c r="H26639" s="21"/>
      <c r="I26639" s="21"/>
      <c r="K26639" s="20"/>
    </row>
    <row r="26640" s="2" customFormat="1" spans="3:11">
      <c r="C26640" s="19"/>
      <c r="G26640" s="20"/>
      <c r="H26640" s="21"/>
      <c r="I26640" s="21"/>
      <c r="K26640" s="20"/>
    </row>
    <row r="26641" s="2" customFormat="1" spans="3:11">
      <c r="C26641" s="19"/>
      <c r="G26641" s="20"/>
      <c r="H26641" s="21"/>
      <c r="I26641" s="21"/>
      <c r="K26641" s="20"/>
    </row>
    <row r="26642" s="2" customFormat="1" spans="3:11">
      <c r="C26642" s="19"/>
      <c r="G26642" s="20"/>
      <c r="H26642" s="21"/>
      <c r="I26642" s="21"/>
      <c r="K26642" s="20"/>
    </row>
    <row r="26643" s="2" customFormat="1" spans="3:11">
      <c r="C26643" s="19"/>
      <c r="G26643" s="20"/>
      <c r="H26643" s="21"/>
      <c r="I26643" s="21"/>
      <c r="K26643" s="20"/>
    </row>
    <row r="26644" s="2" customFormat="1" spans="3:11">
      <c r="C26644" s="19"/>
      <c r="G26644" s="20"/>
      <c r="H26644" s="21"/>
      <c r="I26644" s="21"/>
      <c r="K26644" s="20"/>
    </row>
    <row r="26645" s="2" customFormat="1" spans="3:11">
      <c r="C26645" s="19"/>
      <c r="G26645" s="20"/>
      <c r="H26645" s="21"/>
      <c r="I26645" s="21"/>
      <c r="K26645" s="20"/>
    </row>
    <row r="26646" s="2" customFormat="1" spans="3:11">
      <c r="C26646" s="19"/>
      <c r="G26646" s="20"/>
      <c r="H26646" s="21"/>
      <c r="I26646" s="21"/>
      <c r="K26646" s="20"/>
    </row>
    <row r="26647" s="2" customFormat="1" spans="3:11">
      <c r="C26647" s="19"/>
      <c r="G26647" s="20"/>
      <c r="H26647" s="21"/>
      <c r="I26647" s="21"/>
      <c r="K26647" s="20"/>
    </row>
    <row r="26648" s="2" customFormat="1" spans="3:11">
      <c r="C26648" s="19"/>
      <c r="G26648" s="20"/>
      <c r="H26648" s="21"/>
      <c r="I26648" s="21"/>
      <c r="K26648" s="20"/>
    </row>
    <row r="26649" s="2" customFormat="1" spans="3:11">
      <c r="C26649" s="19"/>
      <c r="G26649" s="20"/>
      <c r="H26649" s="21"/>
      <c r="I26649" s="21"/>
      <c r="K26649" s="20"/>
    </row>
    <row r="26650" s="2" customFormat="1" spans="3:11">
      <c r="C26650" s="19"/>
      <c r="G26650" s="20"/>
      <c r="H26650" s="21"/>
      <c r="I26650" s="21"/>
      <c r="K26650" s="20"/>
    </row>
    <row r="26651" s="2" customFormat="1" spans="3:11">
      <c r="C26651" s="19"/>
      <c r="G26651" s="20"/>
      <c r="H26651" s="21"/>
      <c r="I26651" s="21"/>
      <c r="K26651" s="20"/>
    </row>
    <row r="26652" s="2" customFormat="1" spans="3:11">
      <c r="C26652" s="19"/>
      <c r="G26652" s="20"/>
      <c r="H26652" s="21"/>
      <c r="I26652" s="21"/>
      <c r="K26652" s="20"/>
    </row>
    <row r="26653" s="2" customFormat="1" spans="3:11">
      <c r="C26653" s="19"/>
      <c r="G26653" s="20"/>
      <c r="H26653" s="21"/>
      <c r="I26653" s="21"/>
      <c r="K26653" s="20"/>
    </row>
    <row r="26654" s="2" customFormat="1" spans="3:11">
      <c r="C26654" s="19"/>
      <c r="G26654" s="20"/>
      <c r="H26654" s="21"/>
      <c r="I26654" s="21"/>
      <c r="K26654" s="20"/>
    </row>
    <row r="26655" s="2" customFormat="1" spans="3:11">
      <c r="C26655" s="19"/>
      <c r="G26655" s="20"/>
      <c r="H26655" s="21"/>
      <c r="I26655" s="21"/>
      <c r="K26655" s="20"/>
    </row>
    <row r="26656" s="2" customFormat="1" spans="3:11">
      <c r="C26656" s="19"/>
      <c r="G26656" s="20"/>
      <c r="H26656" s="21"/>
      <c r="I26656" s="21"/>
      <c r="K26656" s="20"/>
    </row>
    <row r="26657" s="2" customFormat="1" spans="3:11">
      <c r="C26657" s="19"/>
      <c r="G26657" s="20"/>
      <c r="H26657" s="21"/>
      <c r="I26657" s="21"/>
      <c r="K26657" s="20"/>
    </row>
    <row r="26658" s="2" customFormat="1" spans="3:11">
      <c r="C26658" s="19"/>
      <c r="G26658" s="20"/>
      <c r="H26658" s="21"/>
      <c r="I26658" s="21"/>
      <c r="K26658" s="20"/>
    </row>
    <row r="26659" s="2" customFormat="1" spans="3:11">
      <c r="C26659" s="19"/>
      <c r="G26659" s="20"/>
      <c r="H26659" s="21"/>
      <c r="I26659" s="21"/>
      <c r="K26659" s="20"/>
    </row>
    <row r="26660" s="2" customFormat="1" spans="3:11">
      <c r="C26660" s="19"/>
      <c r="G26660" s="20"/>
      <c r="H26660" s="21"/>
      <c r="I26660" s="21"/>
      <c r="K26660" s="20"/>
    </row>
    <row r="26661" s="2" customFormat="1" spans="3:11">
      <c r="C26661" s="19"/>
      <c r="G26661" s="20"/>
      <c r="H26661" s="21"/>
      <c r="I26661" s="21"/>
      <c r="K26661" s="20"/>
    </row>
    <row r="26662" s="2" customFormat="1" spans="3:11">
      <c r="C26662" s="19"/>
      <c r="G26662" s="20"/>
      <c r="H26662" s="21"/>
      <c r="I26662" s="21"/>
      <c r="K26662" s="20"/>
    </row>
    <row r="26663" s="2" customFormat="1" spans="3:11">
      <c r="C26663" s="19"/>
      <c r="G26663" s="20"/>
      <c r="H26663" s="21"/>
      <c r="I26663" s="21"/>
      <c r="K26663" s="20"/>
    </row>
    <row r="26664" s="2" customFormat="1" spans="3:11">
      <c r="C26664" s="19"/>
      <c r="G26664" s="20"/>
      <c r="H26664" s="21"/>
      <c r="I26664" s="21"/>
      <c r="K26664" s="20"/>
    </row>
    <row r="26665" s="2" customFormat="1" spans="3:11">
      <c r="C26665" s="19"/>
      <c r="G26665" s="20"/>
      <c r="H26665" s="21"/>
      <c r="I26665" s="21"/>
      <c r="K26665" s="20"/>
    </row>
    <row r="26666" s="2" customFormat="1" spans="3:11">
      <c r="C26666" s="19"/>
      <c r="G26666" s="20"/>
      <c r="H26666" s="21"/>
      <c r="I26666" s="21"/>
      <c r="K26666" s="20"/>
    </row>
    <row r="26667" s="2" customFormat="1" spans="3:11">
      <c r="C26667" s="19"/>
      <c r="G26667" s="20"/>
      <c r="H26667" s="21"/>
      <c r="I26667" s="21"/>
      <c r="K26667" s="20"/>
    </row>
    <row r="26668" s="2" customFormat="1" spans="3:11">
      <c r="C26668" s="19"/>
      <c r="G26668" s="20"/>
      <c r="H26668" s="21"/>
      <c r="I26668" s="21"/>
      <c r="K26668" s="20"/>
    </row>
    <row r="26669" s="2" customFormat="1" spans="3:11">
      <c r="C26669" s="19"/>
      <c r="G26669" s="20"/>
      <c r="H26669" s="21"/>
      <c r="I26669" s="21"/>
      <c r="K26669" s="20"/>
    </row>
    <row r="26670" s="2" customFormat="1" spans="3:11">
      <c r="C26670" s="19"/>
      <c r="G26670" s="20"/>
      <c r="H26670" s="21"/>
      <c r="I26670" s="21"/>
      <c r="K26670" s="20"/>
    </row>
    <row r="26671" s="2" customFormat="1" spans="3:11">
      <c r="C26671" s="19"/>
      <c r="G26671" s="20"/>
      <c r="H26671" s="21"/>
      <c r="I26671" s="21"/>
      <c r="K26671" s="20"/>
    </row>
    <row r="26672" s="2" customFormat="1" spans="3:11">
      <c r="C26672" s="19"/>
      <c r="G26672" s="20"/>
      <c r="H26672" s="21"/>
      <c r="I26672" s="21"/>
      <c r="K26672" s="20"/>
    </row>
    <row r="26673" s="2" customFormat="1" spans="3:11">
      <c r="C26673" s="19"/>
      <c r="G26673" s="20"/>
      <c r="H26673" s="21"/>
      <c r="I26673" s="21"/>
      <c r="K26673" s="20"/>
    </row>
    <row r="26674" s="2" customFormat="1" spans="3:11">
      <c r="C26674" s="19"/>
      <c r="G26674" s="20"/>
      <c r="H26674" s="21"/>
      <c r="I26674" s="21"/>
      <c r="K26674" s="20"/>
    </row>
    <row r="26675" s="2" customFormat="1" spans="3:11">
      <c r="C26675" s="19"/>
      <c r="G26675" s="20"/>
      <c r="H26675" s="21"/>
      <c r="I26675" s="21"/>
      <c r="K26675" s="20"/>
    </row>
    <row r="26676" s="2" customFormat="1" spans="3:11">
      <c r="C26676" s="19"/>
      <c r="G26676" s="20"/>
      <c r="H26676" s="21"/>
      <c r="I26676" s="21"/>
      <c r="K26676" s="20"/>
    </row>
    <row r="26677" s="2" customFormat="1" spans="3:11">
      <c r="C26677" s="19"/>
      <c r="G26677" s="20"/>
      <c r="H26677" s="21"/>
      <c r="I26677" s="21"/>
      <c r="K26677" s="20"/>
    </row>
    <row r="26678" s="2" customFormat="1" spans="3:11">
      <c r="C26678" s="19"/>
      <c r="G26678" s="20"/>
      <c r="H26678" s="21"/>
      <c r="I26678" s="21"/>
      <c r="K26678" s="20"/>
    </row>
    <row r="26679" s="2" customFormat="1" spans="3:11">
      <c r="C26679" s="19"/>
      <c r="G26679" s="20"/>
      <c r="H26679" s="21"/>
      <c r="I26679" s="21"/>
      <c r="K26679" s="20"/>
    </row>
    <row r="26680" s="2" customFormat="1" spans="3:11">
      <c r="C26680" s="19"/>
      <c r="G26680" s="20"/>
      <c r="H26680" s="21"/>
      <c r="I26680" s="21"/>
      <c r="K26680" s="20"/>
    </row>
    <row r="26681" s="2" customFormat="1" spans="3:11">
      <c r="C26681" s="19"/>
      <c r="G26681" s="20"/>
      <c r="H26681" s="21"/>
      <c r="I26681" s="21"/>
      <c r="K26681" s="20"/>
    </row>
    <row r="26682" s="2" customFormat="1" spans="3:11">
      <c r="C26682" s="19"/>
      <c r="G26682" s="20"/>
      <c r="H26682" s="21"/>
      <c r="I26682" s="21"/>
      <c r="K26682" s="20"/>
    </row>
    <row r="26683" s="2" customFormat="1" spans="3:11">
      <c r="C26683" s="19"/>
      <c r="G26683" s="20"/>
      <c r="H26683" s="21"/>
      <c r="I26683" s="21"/>
      <c r="K26683" s="20"/>
    </row>
    <row r="26684" s="2" customFormat="1" spans="3:11">
      <c r="C26684" s="19"/>
      <c r="G26684" s="20"/>
      <c r="H26684" s="21"/>
      <c r="I26684" s="21"/>
      <c r="K26684" s="20"/>
    </row>
    <row r="26685" s="2" customFormat="1" spans="3:11">
      <c r="C26685" s="19"/>
      <c r="G26685" s="20"/>
      <c r="H26685" s="21"/>
      <c r="I26685" s="21"/>
      <c r="K26685" s="20"/>
    </row>
    <row r="26686" s="2" customFormat="1" spans="3:11">
      <c r="C26686" s="19"/>
      <c r="G26686" s="20"/>
      <c r="H26686" s="21"/>
      <c r="I26686" s="21"/>
      <c r="K26686" s="20"/>
    </row>
    <row r="26687" s="2" customFormat="1" spans="3:11">
      <c r="C26687" s="19"/>
      <c r="G26687" s="20"/>
      <c r="H26687" s="21"/>
      <c r="I26687" s="21"/>
      <c r="K26687" s="20"/>
    </row>
    <row r="26688" s="2" customFormat="1" spans="3:11">
      <c r="C26688" s="19"/>
      <c r="G26688" s="20"/>
      <c r="H26688" s="21"/>
      <c r="I26688" s="21"/>
      <c r="K26688" s="20"/>
    </row>
    <row r="26689" s="2" customFormat="1" spans="3:11">
      <c r="C26689" s="19"/>
      <c r="G26689" s="20"/>
      <c r="H26689" s="21"/>
      <c r="I26689" s="21"/>
      <c r="K26689" s="20"/>
    </row>
    <row r="26690" s="2" customFormat="1" spans="3:11">
      <c r="C26690" s="19"/>
      <c r="G26690" s="20"/>
      <c r="H26690" s="21"/>
      <c r="I26690" s="21"/>
      <c r="K26690" s="20"/>
    </row>
    <row r="26691" s="2" customFormat="1" spans="3:11">
      <c r="C26691" s="19"/>
      <c r="G26691" s="20"/>
      <c r="H26691" s="21"/>
      <c r="I26691" s="21"/>
      <c r="K26691" s="20"/>
    </row>
    <row r="26692" s="2" customFormat="1" spans="3:11">
      <c r="C26692" s="19"/>
      <c r="G26692" s="20"/>
      <c r="H26692" s="21"/>
      <c r="I26692" s="21"/>
      <c r="K26692" s="20"/>
    </row>
    <row r="26693" s="2" customFormat="1" spans="3:11">
      <c r="C26693" s="19"/>
      <c r="G26693" s="20"/>
      <c r="H26693" s="21"/>
      <c r="I26693" s="21"/>
      <c r="K26693" s="20"/>
    </row>
    <row r="26694" s="2" customFormat="1" spans="3:11">
      <c r="C26694" s="19"/>
      <c r="G26694" s="20"/>
      <c r="H26694" s="21"/>
      <c r="I26694" s="21"/>
      <c r="K26694" s="20"/>
    </row>
    <row r="26695" s="2" customFormat="1" spans="3:11">
      <c r="C26695" s="19"/>
      <c r="G26695" s="20"/>
      <c r="H26695" s="21"/>
      <c r="I26695" s="21"/>
      <c r="K26695" s="20"/>
    </row>
    <row r="26696" s="2" customFormat="1" spans="3:11">
      <c r="C26696" s="19"/>
      <c r="G26696" s="20"/>
      <c r="H26696" s="21"/>
      <c r="I26696" s="21"/>
      <c r="K26696" s="20"/>
    </row>
    <row r="26697" s="2" customFormat="1" spans="3:11">
      <c r="C26697" s="19"/>
      <c r="G26697" s="20"/>
      <c r="H26697" s="21"/>
      <c r="I26697" s="21"/>
      <c r="K26697" s="20"/>
    </row>
    <row r="26698" s="2" customFormat="1" spans="3:11">
      <c r="C26698" s="19"/>
      <c r="G26698" s="20"/>
      <c r="H26698" s="21"/>
      <c r="I26698" s="21"/>
      <c r="K26698" s="20"/>
    </row>
    <row r="26699" s="2" customFormat="1" spans="3:11">
      <c r="C26699" s="19"/>
      <c r="G26699" s="20"/>
      <c r="H26699" s="21"/>
      <c r="I26699" s="21"/>
      <c r="K26699" s="20"/>
    </row>
    <row r="26700" s="2" customFormat="1" spans="3:11">
      <c r="C26700" s="19"/>
      <c r="G26700" s="20"/>
      <c r="H26700" s="21"/>
      <c r="I26700" s="21"/>
      <c r="K26700" s="20"/>
    </row>
    <row r="26701" s="2" customFormat="1" spans="3:11">
      <c r="C26701" s="19"/>
      <c r="G26701" s="20"/>
      <c r="H26701" s="21"/>
      <c r="I26701" s="21"/>
      <c r="K26701" s="20"/>
    </row>
    <row r="26702" s="2" customFormat="1" spans="3:11">
      <c r="C26702" s="19"/>
      <c r="G26702" s="20"/>
      <c r="H26702" s="21"/>
      <c r="I26702" s="21"/>
      <c r="K26702" s="20"/>
    </row>
    <row r="26703" s="2" customFormat="1" spans="3:11">
      <c r="C26703" s="19"/>
      <c r="G26703" s="20"/>
      <c r="H26703" s="21"/>
      <c r="I26703" s="21"/>
      <c r="K26703" s="20"/>
    </row>
    <row r="26704" s="2" customFormat="1" spans="3:11">
      <c r="C26704" s="19"/>
      <c r="G26704" s="20"/>
      <c r="H26704" s="21"/>
      <c r="I26704" s="21"/>
      <c r="K26704" s="20"/>
    </row>
    <row r="26705" s="2" customFormat="1" spans="3:11">
      <c r="C26705" s="19"/>
      <c r="G26705" s="20"/>
      <c r="H26705" s="21"/>
      <c r="I26705" s="21"/>
      <c r="K26705" s="20"/>
    </row>
    <row r="26706" s="2" customFormat="1" spans="3:11">
      <c r="C26706" s="19"/>
      <c r="G26706" s="20"/>
      <c r="H26706" s="21"/>
      <c r="I26706" s="21"/>
      <c r="K26706" s="20"/>
    </row>
    <row r="26707" s="2" customFormat="1" spans="3:11">
      <c r="C26707" s="19"/>
      <c r="G26707" s="20"/>
      <c r="H26707" s="21"/>
      <c r="I26707" s="21"/>
      <c r="K26707" s="20"/>
    </row>
    <row r="26708" s="2" customFormat="1" spans="3:11">
      <c r="C26708" s="19"/>
      <c r="G26708" s="20"/>
      <c r="H26708" s="21"/>
      <c r="I26708" s="21"/>
      <c r="K26708" s="20"/>
    </row>
    <row r="26709" s="2" customFormat="1" spans="3:11">
      <c r="C26709" s="19"/>
      <c r="G26709" s="20"/>
      <c r="H26709" s="21"/>
      <c r="I26709" s="21"/>
      <c r="K26709" s="20"/>
    </row>
    <row r="26710" s="2" customFormat="1" spans="3:11">
      <c r="C26710" s="19"/>
      <c r="G26710" s="20"/>
      <c r="H26710" s="21"/>
      <c r="I26710" s="21"/>
      <c r="K26710" s="20"/>
    </row>
    <row r="26711" s="2" customFormat="1" spans="3:11">
      <c r="C26711" s="19"/>
      <c r="G26711" s="20"/>
      <c r="H26711" s="21"/>
      <c r="I26711" s="21"/>
      <c r="K26711" s="20"/>
    </row>
    <row r="26712" s="2" customFormat="1" spans="3:11">
      <c r="C26712" s="19"/>
      <c r="G26712" s="20"/>
      <c r="H26712" s="21"/>
      <c r="I26712" s="21"/>
      <c r="K26712" s="20"/>
    </row>
    <row r="26713" s="2" customFormat="1" spans="3:11">
      <c r="C26713" s="19"/>
      <c r="G26713" s="20"/>
      <c r="H26713" s="21"/>
      <c r="I26713" s="21"/>
      <c r="K26713" s="20"/>
    </row>
    <row r="26714" s="2" customFormat="1" spans="3:11">
      <c r="C26714" s="19"/>
      <c r="G26714" s="20"/>
      <c r="H26714" s="21"/>
      <c r="I26714" s="21"/>
      <c r="K26714" s="20"/>
    </row>
    <row r="26715" s="2" customFormat="1" spans="3:11">
      <c r="C26715" s="19"/>
      <c r="G26715" s="20"/>
      <c r="H26715" s="21"/>
      <c r="I26715" s="21"/>
      <c r="K26715" s="20"/>
    </row>
    <row r="26716" s="2" customFormat="1" spans="3:11">
      <c r="C26716" s="19"/>
      <c r="G26716" s="20"/>
      <c r="H26716" s="21"/>
      <c r="I26716" s="21"/>
      <c r="K26716" s="20"/>
    </row>
    <row r="26717" s="2" customFormat="1" spans="3:11">
      <c r="C26717" s="19"/>
      <c r="G26717" s="20"/>
      <c r="H26717" s="21"/>
      <c r="I26717" s="21"/>
      <c r="K26717" s="20"/>
    </row>
    <row r="26718" s="2" customFormat="1" spans="3:11">
      <c r="C26718" s="19"/>
      <c r="G26718" s="20"/>
      <c r="H26718" s="21"/>
      <c r="I26718" s="21"/>
      <c r="K26718" s="20"/>
    </row>
    <row r="26719" s="2" customFormat="1" spans="3:11">
      <c r="C26719" s="19"/>
      <c r="G26719" s="20"/>
      <c r="H26719" s="21"/>
      <c r="I26719" s="21"/>
      <c r="K26719" s="20"/>
    </row>
    <row r="26720" s="2" customFormat="1" spans="3:11">
      <c r="C26720" s="19"/>
      <c r="G26720" s="20"/>
      <c r="H26720" s="21"/>
      <c r="I26720" s="21"/>
      <c r="K26720" s="20"/>
    </row>
    <row r="26721" s="2" customFormat="1" spans="3:11">
      <c r="C26721" s="19"/>
      <c r="G26721" s="20"/>
      <c r="H26721" s="21"/>
      <c r="I26721" s="21"/>
      <c r="K26721" s="20"/>
    </row>
    <row r="26722" s="2" customFormat="1" spans="3:11">
      <c r="C26722" s="19"/>
      <c r="G26722" s="20"/>
      <c r="H26722" s="21"/>
      <c r="I26722" s="21"/>
      <c r="K26722" s="20"/>
    </row>
    <row r="26723" s="2" customFormat="1" spans="3:11">
      <c r="C26723" s="19"/>
      <c r="G26723" s="20"/>
      <c r="H26723" s="21"/>
      <c r="I26723" s="21"/>
      <c r="K26723" s="20"/>
    </row>
    <row r="26724" s="2" customFormat="1" spans="3:11">
      <c r="C26724" s="19"/>
      <c r="G26724" s="20"/>
      <c r="H26724" s="21"/>
      <c r="I26724" s="21"/>
      <c r="K26724" s="20"/>
    </row>
    <row r="26725" s="2" customFormat="1" spans="3:11">
      <c r="C26725" s="19"/>
      <c r="G26725" s="20"/>
      <c r="H26725" s="21"/>
      <c r="I26725" s="21"/>
      <c r="K26725" s="20"/>
    </row>
    <row r="26726" s="2" customFormat="1" spans="3:11">
      <c r="C26726" s="19"/>
      <c r="G26726" s="20"/>
      <c r="H26726" s="21"/>
      <c r="I26726" s="21"/>
      <c r="K26726" s="20"/>
    </row>
    <row r="26727" s="2" customFormat="1" spans="3:11">
      <c r="C26727" s="19"/>
      <c r="G26727" s="20"/>
      <c r="H26727" s="21"/>
      <c r="I26727" s="21"/>
      <c r="K26727" s="20"/>
    </row>
    <row r="26728" s="2" customFormat="1" spans="3:11">
      <c r="C26728" s="19"/>
      <c r="G26728" s="20"/>
      <c r="H26728" s="21"/>
      <c r="I26728" s="21"/>
      <c r="K26728" s="20"/>
    </row>
    <row r="26729" s="2" customFormat="1" spans="3:11">
      <c r="C26729" s="19"/>
      <c r="G26729" s="20"/>
      <c r="H26729" s="21"/>
      <c r="I26729" s="21"/>
      <c r="K26729" s="20"/>
    </row>
    <row r="26730" s="2" customFormat="1" spans="3:11">
      <c r="C26730" s="19"/>
      <c r="G26730" s="20"/>
      <c r="H26730" s="21"/>
      <c r="I26730" s="21"/>
      <c r="K26730" s="20"/>
    </row>
    <row r="26731" s="2" customFormat="1" spans="3:11">
      <c r="C26731" s="19"/>
      <c r="G26731" s="20"/>
      <c r="H26731" s="21"/>
      <c r="I26731" s="21"/>
      <c r="K26731" s="20"/>
    </row>
    <row r="26732" s="2" customFormat="1" spans="3:11">
      <c r="C26732" s="19"/>
      <c r="G26732" s="20"/>
      <c r="H26732" s="21"/>
      <c r="I26732" s="21"/>
      <c r="K26732" s="20"/>
    </row>
    <row r="26733" s="2" customFormat="1" spans="3:11">
      <c r="C26733" s="19"/>
      <c r="G26733" s="20"/>
      <c r="H26733" s="21"/>
      <c r="I26733" s="21"/>
      <c r="K26733" s="20"/>
    </row>
    <row r="26734" s="2" customFormat="1" spans="3:11">
      <c r="C26734" s="19"/>
      <c r="G26734" s="20"/>
      <c r="H26734" s="21"/>
      <c r="I26734" s="21"/>
      <c r="K26734" s="20"/>
    </row>
    <row r="26735" s="2" customFormat="1" spans="3:11">
      <c r="C26735" s="19"/>
      <c r="G26735" s="20"/>
      <c r="H26735" s="21"/>
      <c r="I26735" s="21"/>
      <c r="K26735" s="20"/>
    </row>
    <row r="26736" s="2" customFormat="1" spans="3:11">
      <c r="C26736" s="19"/>
      <c r="G26736" s="20"/>
      <c r="H26736" s="21"/>
      <c r="I26736" s="21"/>
      <c r="K26736" s="20"/>
    </row>
    <row r="26737" s="2" customFormat="1" spans="3:11">
      <c r="C26737" s="19"/>
      <c r="G26737" s="20"/>
      <c r="H26737" s="21"/>
      <c r="I26737" s="21"/>
      <c r="K26737" s="20"/>
    </row>
    <row r="26738" s="2" customFormat="1" spans="3:11">
      <c r="C26738" s="19"/>
      <c r="G26738" s="20"/>
      <c r="H26738" s="21"/>
      <c r="I26738" s="21"/>
      <c r="K26738" s="20"/>
    </row>
    <row r="26739" s="2" customFormat="1" spans="3:11">
      <c r="C26739" s="19"/>
      <c r="G26739" s="20"/>
      <c r="H26739" s="21"/>
      <c r="I26739" s="21"/>
      <c r="K26739" s="20"/>
    </row>
    <row r="26740" s="2" customFormat="1" spans="3:11">
      <c r="C26740" s="19"/>
      <c r="G26740" s="20"/>
      <c r="H26740" s="21"/>
      <c r="I26740" s="21"/>
      <c r="K26740" s="20"/>
    </row>
    <row r="26741" s="2" customFormat="1" spans="3:11">
      <c r="C26741" s="19"/>
      <c r="G26741" s="20"/>
      <c r="H26741" s="21"/>
      <c r="I26741" s="21"/>
      <c r="K26741" s="20"/>
    </row>
    <row r="26742" s="2" customFormat="1" spans="3:11">
      <c r="C26742" s="19"/>
      <c r="G26742" s="20"/>
      <c r="H26742" s="21"/>
      <c r="I26742" s="21"/>
      <c r="K26742" s="20"/>
    </row>
    <row r="26743" s="2" customFormat="1" spans="3:11">
      <c r="C26743" s="19"/>
      <c r="G26743" s="20"/>
      <c r="H26743" s="21"/>
      <c r="I26743" s="21"/>
      <c r="K26743" s="20"/>
    </row>
    <row r="26744" s="2" customFormat="1" spans="3:11">
      <c r="C26744" s="19"/>
      <c r="G26744" s="20"/>
      <c r="H26744" s="21"/>
      <c r="I26744" s="21"/>
      <c r="K26744" s="20"/>
    </row>
    <row r="26745" s="2" customFormat="1" spans="3:11">
      <c r="C26745" s="19"/>
      <c r="G26745" s="20"/>
      <c r="H26745" s="21"/>
      <c r="I26745" s="21"/>
      <c r="K26745" s="20"/>
    </row>
    <row r="26746" s="2" customFormat="1" spans="3:11">
      <c r="C26746" s="19"/>
      <c r="G26746" s="20"/>
      <c r="H26746" s="21"/>
      <c r="I26746" s="21"/>
      <c r="K26746" s="20"/>
    </row>
    <row r="26747" s="2" customFormat="1" spans="3:11">
      <c r="C26747" s="19"/>
      <c r="G26747" s="20"/>
      <c r="H26747" s="21"/>
      <c r="I26747" s="21"/>
      <c r="K26747" s="20"/>
    </row>
    <row r="26748" s="2" customFormat="1" spans="3:11">
      <c r="C26748" s="19"/>
      <c r="G26748" s="20"/>
      <c r="H26748" s="21"/>
      <c r="I26748" s="21"/>
      <c r="K26748" s="20"/>
    </row>
    <row r="26749" s="2" customFormat="1" spans="3:11">
      <c r="C26749" s="19"/>
      <c r="G26749" s="20"/>
      <c r="H26749" s="21"/>
      <c r="I26749" s="21"/>
      <c r="K26749" s="20"/>
    </row>
    <row r="26750" s="2" customFormat="1" spans="3:11">
      <c r="C26750" s="19"/>
      <c r="G26750" s="20"/>
      <c r="H26750" s="21"/>
      <c r="I26750" s="21"/>
      <c r="K26750" s="20"/>
    </row>
    <row r="26751" s="2" customFormat="1" spans="3:11">
      <c r="C26751" s="19"/>
      <c r="G26751" s="20"/>
      <c r="H26751" s="21"/>
      <c r="I26751" s="21"/>
      <c r="K26751" s="20"/>
    </row>
    <row r="26752" s="2" customFormat="1" spans="3:11">
      <c r="C26752" s="19"/>
      <c r="G26752" s="20"/>
      <c r="H26752" s="21"/>
      <c r="I26752" s="21"/>
      <c r="K26752" s="20"/>
    </row>
    <row r="26753" s="2" customFormat="1" spans="3:11">
      <c r="C26753" s="19"/>
      <c r="G26753" s="20"/>
      <c r="H26753" s="21"/>
      <c r="I26753" s="21"/>
      <c r="K26753" s="20"/>
    </row>
    <row r="26754" s="2" customFormat="1" spans="3:11">
      <c r="C26754" s="19"/>
      <c r="G26754" s="20"/>
      <c r="H26754" s="21"/>
      <c r="I26754" s="21"/>
      <c r="K26754" s="20"/>
    </row>
    <row r="26755" s="2" customFormat="1" spans="3:11">
      <c r="C26755" s="19"/>
      <c r="G26755" s="20"/>
      <c r="H26755" s="21"/>
      <c r="I26755" s="21"/>
      <c r="K26755" s="20"/>
    </row>
    <row r="26756" s="2" customFormat="1" spans="3:11">
      <c r="C26756" s="19"/>
      <c r="G26756" s="20"/>
      <c r="H26756" s="21"/>
      <c r="I26756" s="21"/>
      <c r="K26756" s="20"/>
    </row>
    <row r="26757" s="2" customFormat="1" spans="3:11">
      <c r="C26757" s="19"/>
      <c r="G26757" s="20"/>
      <c r="H26757" s="21"/>
      <c r="I26757" s="21"/>
      <c r="K26757" s="20"/>
    </row>
    <row r="26758" s="2" customFormat="1" spans="3:11">
      <c r="C26758" s="19"/>
      <c r="G26758" s="20"/>
      <c r="H26758" s="21"/>
      <c r="I26758" s="21"/>
      <c r="K26758" s="20"/>
    </row>
    <row r="26759" s="2" customFormat="1" spans="3:11">
      <c r="C26759" s="19"/>
      <c r="G26759" s="20"/>
      <c r="H26759" s="21"/>
      <c r="I26759" s="21"/>
      <c r="K26759" s="20"/>
    </row>
    <row r="26760" s="2" customFormat="1" spans="3:11">
      <c r="C26760" s="19"/>
      <c r="G26760" s="20"/>
      <c r="H26760" s="21"/>
      <c r="I26760" s="21"/>
      <c r="K26760" s="20"/>
    </row>
    <row r="26761" s="2" customFormat="1" spans="3:11">
      <c r="C26761" s="19"/>
      <c r="G26761" s="20"/>
      <c r="H26761" s="21"/>
      <c r="I26761" s="21"/>
      <c r="K26761" s="20"/>
    </row>
    <row r="26762" s="2" customFormat="1" spans="3:11">
      <c r="C26762" s="19"/>
      <c r="G26762" s="20"/>
      <c r="H26762" s="21"/>
      <c r="I26762" s="21"/>
      <c r="K26762" s="20"/>
    </row>
    <row r="26763" s="2" customFormat="1" spans="3:11">
      <c r="C26763" s="19"/>
      <c r="G26763" s="20"/>
      <c r="H26763" s="21"/>
      <c r="I26763" s="21"/>
      <c r="K26763" s="20"/>
    </row>
    <row r="26764" s="2" customFormat="1" spans="3:11">
      <c r="C26764" s="19"/>
      <c r="G26764" s="20"/>
      <c r="H26764" s="21"/>
      <c r="I26764" s="21"/>
      <c r="K26764" s="20"/>
    </row>
    <row r="26765" s="2" customFormat="1" spans="3:11">
      <c r="C26765" s="19"/>
      <c r="G26765" s="20"/>
      <c r="H26765" s="21"/>
      <c r="I26765" s="21"/>
      <c r="K26765" s="20"/>
    </row>
    <row r="26766" s="2" customFormat="1" spans="3:11">
      <c r="C26766" s="19"/>
      <c r="G26766" s="20"/>
      <c r="H26766" s="21"/>
      <c r="I26766" s="21"/>
      <c r="K26766" s="20"/>
    </row>
    <row r="26767" s="2" customFormat="1" spans="3:11">
      <c r="C26767" s="19"/>
      <c r="G26767" s="20"/>
      <c r="H26767" s="21"/>
      <c r="I26767" s="21"/>
      <c r="K26767" s="20"/>
    </row>
    <row r="26768" s="2" customFormat="1" spans="3:11">
      <c r="C26768" s="19"/>
      <c r="G26768" s="20"/>
      <c r="H26768" s="21"/>
      <c r="I26768" s="21"/>
      <c r="K26768" s="20"/>
    </row>
    <row r="26769" s="2" customFormat="1" spans="3:11">
      <c r="C26769" s="19"/>
      <c r="G26769" s="20"/>
      <c r="H26769" s="21"/>
      <c r="I26769" s="21"/>
      <c r="K26769" s="20"/>
    </row>
    <row r="26770" s="2" customFormat="1" spans="3:11">
      <c r="C26770" s="19"/>
      <c r="G26770" s="20"/>
      <c r="H26770" s="21"/>
      <c r="I26770" s="21"/>
      <c r="K26770" s="20"/>
    </row>
    <row r="26771" s="2" customFormat="1" spans="3:11">
      <c r="C26771" s="19"/>
      <c r="G26771" s="20"/>
      <c r="H26771" s="21"/>
      <c r="I26771" s="21"/>
      <c r="K26771" s="20"/>
    </row>
    <row r="26772" s="2" customFormat="1" spans="3:11">
      <c r="C26772" s="19"/>
      <c r="G26772" s="20"/>
      <c r="H26772" s="21"/>
      <c r="I26772" s="21"/>
      <c r="K26772" s="20"/>
    </row>
    <row r="26773" s="2" customFormat="1" spans="3:11">
      <c r="C26773" s="19"/>
      <c r="G26773" s="20"/>
      <c r="H26773" s="21"/>
      <c r="I26773" s="21"/>
      <c r="K26773" s="20"/>
    </row>
    <row r="26774" s="2" customFormat="1" spans="3:11">
      <c r="C26774" s="19"/>
      <c r="G26774" s="20"/>
      <c r="H26774" s="21"/>
      <c r="I26774" s="21"/>
      <c r="K26774" s="20"/>
    </row>
    <row r="26775" s="2" customFormat="1" spans="3:11">
      <c r="C26775" s="19"/>
      <c r="G26775" s="20"/>
      <c r="H26775" s="21"/>
      <c r="I26775" s="21"/>
      <c r="K26775" s="20"/>
    </row>
    <row r="26776" s="2" customFormat="1" spans="3:11">
      <c r="C26776" s="19"/>
      <c r="G26776" s="20"/>
      <c r="H26776" s="21"/>
      <c r="I26776" s="21"/>
      <c r="K26776" s="20"/>
    </row>
    <row r="26777" s="2" customFormat="1" spans="3:11">
      <c r="C26777" s="19"/>
      <c r="G26777" s="20"/>
      <c r="H26777" s="21"/>
      <c r="I26777" s="21"/>
      <c r="K26777" s="20"/>
    </row>
    <row r="26778" s="2" customFormat="1" spans="3:11">
      <c r="C26778" s="19"/>
      <c r="G26778" s="20"/>
      <c r="H26778" s="21"/>
      <c r="I26778" s="21"/>
      <c r="K26778" s="20"/>
    </row>
    <row r="26779" s="2" customFormat="1" spans="3:11">
      <c r="C26779" s="19"/>
      <c r="G26779" s="20"/>
      <c r="H26779" s="21"/>
      <c r="I26779" s="21"/>
      <c r="K26779" s="20"/>
    </row>
    <row r="26780" s="2" customFormat="1" spans="3:11">
      <c r="C26780" s="19"/>
      <c r="G26780" s="20"/>
      <c r="H26780" s="21"/>
      <c r="I26780" s="21"/>
      <c r="K26780" s="20"/>
    </row>
    <row r="26781" s="2" customFormat="1" spans="3:11">
      <c r="C26781" s="19"/>
      <c r="G26781" s="20"/>
      <c r="H26781" s="21"/>
      <c r="I26781" s="21"/>
      <c r="K26781" s="20"/>
    </row>
    <row r="26782" s="2" customFormat="1" spans="3:11">
      <c r="C26782" s="19"/>
      <c r="G26782" s="20"/>
      <c r="H26782" s="21"/>
      <c r="I26782" s="21"/>
      <c r="K26782" s="20"/>
    </row>
    <row r="26783" s="2" customFormat="1" spans="3:11">
      <c r="C26783" s="19"/>
      <c r="G26783" s="20"/>
      <c r="H26783" s="21"/>
      <c r="I26783" s="21"/>
      <c r="K26783" s="20"/>
    </row>
    <row r="26784" s="2" customFormat="1" spans="3:11">
      <c r="C26784" s="19"/>
      <c r="G26784" s="20"/>
      <c r="H26784" s="21"/>
      <c r="I26784" s="21"/>
      <c r="K26784" s="20"/>
    </row>
    <row r="26785" s="2" customFormat="1" spans="3:11">
      <c r="C26785" s="19"/>
      <c r="G26785" s="20"/>
      <c r="H26785" s="21"/>
      <c r="I26785" s="21"/>
      <c r="K26785" s="20"/>
    </row>
    <row r="26786" s="2" customFormat="1" spans="3:11">
      <c r="C26786" s="19"/>
      <c r="G26786" s="20"/>
      <c r="H26786" s="21"/>
      <c r="I26786" s="21"/>
      <c r="K26786" s="20"/>
    </row>
    <row r="26787" s="2" customFormat="1" spans="3:11">
      <c r="C26787" s="19"/>
      <c r="G26787" s="20"/>
      <c r="H26787" s="21"/>
      <c r="I26787" s="21"/>
      <c r="K26787" s="20"/>
    </row>
    <row r="26788" s="2" customFormat="1" spans="3:11">
      <c r="C26788" s="19"/>
      <c r="G26788" s="20"/>
      <c r="H26788" s="21"/>
      <c r="I26788" s="21"/>
      <c r="K26788" s="20"/>
    </row>
    <row r="26789" s="2" customFormat="1" spans="3:11">
      <c r="C26789" s="19"/>
      <c r="G26789" s="20"/>
      <c r="H26789" s="21"/>
      <c r="I26789" s="21"/>
      <c r="K26789" s="20"/>
    </row>
    <row r="26790" s="2" customFormat="1" spans="3:11">
      <c r="C26790" s="19"/>
      <c r="G26790" s="20"/>
      <c r="H26790" s="21"/>
      <c r="I26790" s="21"/>
      <c r="K26790" s="20"/>
    </row>
    <row r="26791" s="2" customFormat="1" spans="3:11">
      <c r="C26791" s="19"/>
      <c r="G26791" s="20"/>
      <c r="H26791" s="21"/>
      <c r="I26791" s="21"/>
      <c r="K26791" s="20"/>
    </row>
    <row r="26792" s="2" customFormat="1" spans="3:11">
      <c r="C26792" s="19"/>
      <c r="G26792" s="20"/>
      <c r="H26792" s="21"/>
      <c r="I26792" s="21"/>
      <c r="K26792" s="20"/>
    </row>
    <row r="26793" s="2" customFormat="1" spans="3:11">
      <c r="C26793" s="19"/>
      <c r="G26793" s="20"/>
      <c r="H26793" s="21"/>
      <c r="I26793" s="21"/>
      <c r="K26793" s="20"/>
    </row>
    <row r="26794" s="2" customFormat="1" spans="3:11">
      <c r="C26794" s="19"/>
      <c r="G26794" s="20"/>
      <c r="H26794" s="21"/>
      <c r="I26794" s="21"/>
      <c r="K26794" s="20"/>
    </row>
    <row r="26795" s="2" customFormat="1" spans="3:11">
      <c r="C26795" s="19"/>
      <c r="G26795" s="20"/>
      <c r="H26795" s="21"/>
      <c r="I26795" s="21"/>
      <c r="K26795" s="20"/>
    </row>
    <row r="26796" s="2" customFormat="1" spans="3:11">
      <c r="C26796" s="19"/>
      <c r="G26796" s="20"/>
      <c r="H26796" s="21"/>
      <c r="I26796" s="21"/>
      <c r="K26796" s="20"/>
    </row>
    <row r="26797" s="2" customFormat="1" spans="3:11">
      <c r="C26797" s="19"/>
      <c r="G26797" s="20"/>
      <c r="H26797" s="21"/>
      <c r="I26797" s="21"/>
      <c r="K26797" s="20"/>
    </row>
    <row r="26798" s="2" customFormat="1" spans="3:11">
      <c r="C26798" s="19"/>
      <c r="G26798" s="20"/>
      <c r="H26798" s="21"/>
      <c r="I26798" s="21"/>
      <c r="K26798" s="20"/>
    </row>
    <row r="26799" s="2" customFormat="1" spans="3:11">
      <c r="C26799" s="19"/>
      <c r="G26799" s="20"/>
      <c r="H26799" s="21"/>
      <c r="I26799" s="21"/>
      <c r="K26799" s="20"/>
    </row>
    <row r="26800" s="2" customFormat="1" spans="3:11">
      <c r="C26800" s="19"/>
      <c r="G26800" s="20"/>
      <c r="H26800" s="21"/>
      <c r="I26800" s="21"/>
      <c r="K26800" s="20"/>
    </row>
    <row r="26801" s="2" customFormat="1" spans="3:11">
      <c r="C26801" s="19"/>
      <c r="G26801" s="20"/>
      <c r="H26801" s="21"/>
      <c r="I26801" s="21"/>
      <c r="K26801" s="20"/>
    </row>
    <row r="26802" s="2" customFormat="1" spans="3:11">
      <c r="C26802" s="19"/>
      <c r="G26802" s="20"/>
      <c r="H26802" s="21"/>
      <c r="I26802" s="21"/>
      <c r="K26802" s="20"/>
    </row>
    <row r="26803" s="2" customFormat="1" spans="3:11">
      <c r="C26803" s="19"/>
      <c r="G26803" s="20"/>
      <c r="H26803" s="21"/>
      <c r="I26803" s="21"/>
      <c r="K26803" s="20"/>
    </row>
    <row r="26804" s="2" customFormat="1" spans="3:11">
      <c r="C26804" s="19"/>
      <c r="G26804" s="20"/>
      <c r="H26804" s="21"/>
      <c r="I26804" s="21"/>
      <c r="K26804" s="20"/>
    </row>
    <row r="26805" s="2" customFormat="1" spans="3:11">
      <c r="C26805" s="19"/>
      <c r="G26805" s="20"/>
      <c r="H26805" s="21"/>
      <c r="I26805" s="21"/>
      <c r="K26805" s="20"/>
    </row>
    <row r="26806" s="2" customFormat="1" spans="3:11">
      <c r="C26806" s="19"/>
      <c r="G26806" s="20"/>
      <c r="H26806" s="21"/>
      <c r="I26806" s="21"/>
      <c r="K26806" s="20"/>
    </row>
    <row r="26807" s="2" customFormat="1" spans="3:11">
      <c r="C26807" s="19"/>
      <c r="G26807" s="20"/>
      <c r="H26807" s="21"/>
      <c r="I26807" s="21"/>
      <c r="K26807" s="20"/>
    </row>
    <row r="26808" s="2" customFormat="1" spans="3:11">
      <c r="C26808" s="19"/>
      <c r="G26808" s="20"/>
      <c r="H26808" s="21"/>
      <c r="I26808" s="21"/>
      <c r="K26808" s="20"/>
    </row>
    <row r="26809" s="2" customFormat="1" spans="3:11">
      <c r="C26809" s="19"/>
      <c r="G26809" s="20"/>
      <c r="H26809" s="21"/>
      <c r="I26809" s="21"/>
      <c r="K26809" s="20"/>
    </row>
    <row r="26810" s="2" customFormat="1" spans="3:11">
      <c r="C26810" s="19"/>
      <c r="G26810" s="20"/>
      <c r="H26810" s="21"/>
      <c r="I26810" s="21"/>
      <c r="K26810" s="20"/>
    </row>
    <row r="26811" s="2" customFormat="1" spans="3:11">
      <c r="C26811" s="19"/>
      <c r="G26811" s="20"/>
      <c r="H26811" s="21"/>
      <c r="I26811" s="21"/>
      <c r="K26811" s="20"/>
    </row>
    <row r="26812" s="2" customFormat="1" spans="3:11">
      <c r="C26812" s="19"/>
      <c r="G26812" s="20"/>
      <c r="H26812" s="21"/>
      <c r="I26812" s="21"/>
      <c r="K26812" s="20"/>
    </row>
    <row r="26813" s="2" customFormat="1" spans="3:11">
      <c r="C26813" s="19"/>
      <c r="G26813" s="20"/>
      <c r="H26813" s="21"/>
      <c r="I26813" s="21"/>
      <c r="K26813" s="20"/>
    </row>
    <row r="26814" s="2" customFormat="1" spans="3:11">
      <c r="C26814" s="19"/>
      <c r="G26814" s="20"/>
      <c r="H26814" s="21"/>
      <c r="I26814" s="21"/>
      <c r="K26814" s="20"/>
    </row>
    <row r="26815" s="2" customFormat="1" spans="3:11">
      <c r="C26815" s="19"/>
      <c r="G26815" s="20"/>
      <c r="H26815" s="21"/>
      <c r="I26815" s="21"/>
      <c r="K26815" s="20"/>
    </row>
    <row r="26816" s="2" customFormat="1" spans="3:11">
      <c r="C26816" s="19"/>
      <c r="G26816" s="20"/>
      <c r="H26816" s="21"/>
      <c r="I26816" s="21"/>
      <c r="K26816" s="20"/>
    </row>
    <row r="26817" s="2" customFormat="1" spans="3:11">
      <c r="C26817" s="19"/>
      <c r="G26817" s="20"/>
      <c r="H26817" s="21"/>
      <c r="I26817" s="21"/>
      <c r="K26817" s="20"/>
    </row>
    <row r="26818" s="2" customFormat="1" spans="3:11">
      <c r="C26818" s="19"/>
      <c r="G26818" s="20"/>
      <c r="H26818" s="21"/>
      <c r="I26818" s="21"/>
      <c r="K26818" s="20"/>
    </row>
    <row r="26819" s="2" customFormat="1" spans="3:11">
      <c r="C26819" s="19"/>
      <c r="G26819" s="20"/>
      <c r="H26819" s="21"/>
      <c r="I26819" s="21"/>
      <c r="K26819" s="20"/>
    </row>
    <row r="26820" s="2" customFormat="1" spans="3:11">
      <c r="C26820" s="19"/>
      <c r="G26820" s="20"/>
      <c r="H26820" s="21"/>
      <c r="I26820" s="21"/>
      <c r="K26820" s="20"/>
    </row>
    <row r="26821" s="2" customFormat="1" spans="3:11">
      <c r="C26821" s="19"/>
      <c r="G26821" s="20"/>
      <c r="H26821" s="21"/>
      <c r="I26821" s="21"/>
      <c r="K26821" s="20"/>
    </row>
    <row r="26822" s="2" customFormat="1" spans="3:11">
      <c r="C26822" s="19"/>
      <c r="G26822" s="20"/>
      <c r="H26822" s="21"/>
      <c r="I26822" s="21"/>
      <c r="K26822" s="20"/>
    </row>
    <row r="26823" s="2" customFormat="1" spans="3:11">
      <c r="C26823" s="19"/>
      <c r="G26823" s="20"/>
      <c r="H26823" s="21"/>
      <c r="I26823" s="21"/>
      <c r="K26823" s="20"/>
    </row>
    <row r="26824" s="2" customFormat="1" spans="3:11">
      <c r="C26824" s="19"/>
      <c r="G26824" s="20"/>
      <c r="H26824" s="21"/>
      <c r="I26824" s="21"/>
      <c r="K26824" s="20"/>
    </row>
    <row r="26825" s="2" customFormat="1" spans="3:11">
      <c r="C26825" s="19"/>
      <c r="G26825" s="20"/>
      <c r="H26825" s="21"/>
      <c r="I26825" s="21"/>
      <c r="K26825" s="20"/>
    </row>
    <row r="26826" s="2" customFormat="1" spans="3:11">
      <c r="C26826" s="19"/>
      <c r="G26826" s="20"/>
      <c r="H26826" s="21"/>
      <c r="I26826" s="21"/>
      <c r="K26826" s="20"/>
    </row>
    <row r="26827" s="2" customFormat="1" spans="3:11">
      <c r="C26827" s="19"/>
      <c r="G26827" s="20"/>
      <c r="H26827" s="21"/>
      <c r="I26827" s="21"/>
      <c r="K26827" s="20"/>
    </row>
    <row r="26828" s="2" customFormat="1" spans="3:11">
      <c r="C26828" s="19"/>
      <c r="G26828" s="20"/>
      <c r="H26828" s="21"/>
      <c r="I26828" s="21"/>
      <c r="K26828" s="20"/>
    </row>
    <row r="26829" s="2" customFormat="1" spans="3:11">
      <c r="C26829" s="19"/>
      <c r="G26829" s="20"/>
      <c r="H26829" s="21"/>
      <c r="I26829" s="21"/>
      <c r="K26829" s="20"/>
    </row>
    <row r="26830" s="2" customFormat="1" spans="3:11">
      <c r="C26830" s="19"/>
      <c r="G26830" s="20"/>
      <c r="H26830" s="21"/>
      <c r="I26830" s="21"/>
      <c r="K26830" s="20"/>
    </row>
    <row r="26831" s="2" customFormat="1" spans="3:11">
      <c r="C26831" s="19"/>
      <c r="G26831" s="20"/>
      <c r="H26831" s="21"/>
      <c r="I26831" s="21"/>
      <c r="K26831" s="20"/>
    </row>
    <row r="26832" s="2" customFormat="1" spans="3:11">
      <c r="C26832" s="19"/>
      <c r="G26832" s="20"/>
      <c r="H26832" s="21"/>
      <c r="I26832" s="21"/>
      <c r="K26832" s="20"/>
    </row>
    <row r="26833" s="2" customFormat="1" spans="3:11">
      <c r="C26833" s="19"/>
      <c r="G26833" s="20"/>
      <c r="H26833" s="21"/>
      <c r="I26833" s="21"/>
      <c r="K26833" s="20"/>
    </row>
    <row r="26834" s="2" customFormat="1" spans="3:11">
      <c r="C26834" s="19"/>
      <c r="G26834" s="20"/>
      <c r="H26834" s="21"/>
      <c r="I26834" s="21"/>
      <c r="K26834" s="20"/>
    </row>
    <row r="26835" s="2" customFormat="1" spans="3:11">
      <c r="C26835" s="19"/>
      <c r="G26835" s="20"/>
      <c r="H26835" s="21"/>
      <c r="I26835" s="21"/>
      <c r="K26835" s="20"/>
    </row>
    <row r="26836" s="2" customFormat="1" spans="3:11">
      <c r="C26836" s="19"/>
      <c r="G26836" s="20"/>
      <c r="H26836" s="21"/>
      <c r="I26836" s="21"/>
      <c r="K26836" s="20"/>
    </row>
    <row r="26837" s="2" customFormat="1" spans="3:11">
      <c r="C26837" s="19"/>
      <c r="G26837" s="20"/>
      <c r="H26837" s="21"/>
      <c r="I26837" s="21"/>
      <c r="K26837" s="20"/>
    </row>
    <row r="26838" s="2" customFormat="1" spans="3:11">
      <c r="C26838" s="19"/>
      <c r="G26838" s="20"/>
      <c r="H26838" s="21"/>
      <c r="I26838" s="21"/>
      <c r="K26838" s="20"/>
    </row>
    <row r="26839" s="2" customFormat="1" spans="3:11">
      <c r="C26839" s="19"/>
      <c r="G26839" s="20"/>
      <c r="H26839" s="21"/>
      <c r="I26839" s="21"/>
      <c r="K26839" s="20"/>
    </row>
    <row r="26840" s="2" customFormat="1" spans="3:11">
      <c r="C26840" s="19"/>
      <c r="G26840" s="20"/>
      <c r="H26840" s="21"/>
      <c r="I26840" s="21"/>
      <c r="K26840" s="20"/>
    </row>
    <row r="26841" s="2" customFormat="1" spans="3:11">
      <c r="C26841" s="19"/>
      <c r="G26841" s="20"/>
      <c r="H26841" s="21"/>
      <c r="I26841" s="21"/>
      <c r="K26841" s="20"/>
    </row>
    <row r="26842" s="2" customFormat="1" spans="3:11">
      <c r="C26842" s="19"/>
      <c r="G26842" s="20"/>
      <c r="H26842" s="21"/>
      <c r="I26842" s="21"/>
      <c r="K26842" s="20"/>
    </row>
    <row r="26843" s="2" customFormat="1" spans="3:11">
      <c r="C26843" s="19"/>
      <c r="G26843" s="20"/>
      <c r="H26843" s="21"/>
      <c r="I26843" s="21"/>
      <c r="K26843" s="20"/>
    </row>
    <row r="26844" s="2" customFormat="1" spans="3:11">
      <c r="C26844" s="19"/>
      <c r="G26844" s="20"/>
      <c r="H26844" s="21"/>
      <c r="I26844" s="21"/>
      <c r="K26844" s="20"/>
    </row>
    <row r="26845" s="2" customFormat="1" spans="3:11">
      <c r="C26845" s="19"/>
      <c r="G26845" s="20"/>
      <c r="H26845" s="21"/>
      <c r="I26845" s="21"/>
      <c r="K26845" s="20"/>
    </row>
    <row r="26846" s="2" customFormat="1" spans="3:11">
      <c r="C26846" s="19"/>
      <c r="G26846" s="20"/>
      <c r="H26846" s="21"/>
      <c r="I26846" s="21"/>
      <c r="K26846" s="20"/>
    </row>
    <row r="26847" s="2" customFormat="1" spans="3:11">
      <c r="C26847" s="19"/>
      <c r="G26847" s="20"/>
      <c r="H26847" s="21"/>
      <c r="I26847" s="21"/>
      <c r="K26847" s="20"/>
    </row>
    <row r="26848" s="2" customFormat="1" spans="3:11">
      <c r="C26848" s="19"/>
      <c r="G26848" s="20"/>
      <c r="H26848" s="21"/>
      <c r="I26848" s="21"/>
      <c r="K26848" s="20"/>
    </row>
    <row r="26849" s="2" customFormat="1" spans="3:11">
      <c r="C26849" s="19"/>
      <c r="G26849" s="20"/>
      <c r="H26849" s="21"/>
      <c r="I26849" s="21"/>
      <c r="K26849" s="20"/>
    </row>
    <row r="26850" s="2" customFormat="1" spans="3:11">
      <c r="C26850" s="19"/>
      <c r="G26850" s="20"/>
      <c r="H26850" s="21"/>
      <c r="I26850" s="21"/>
      <c r="K26850" s="20"/>
    </row>
    <row r="26851" s="2" customFormat="1" spans="3:11">
      <c r="C26851" s="19"/>
      <c r="G26851" s="20"/>
      <c r="H26851" s="21"/>
      <c r="I26851" s="21"/>
      <c r="K26851" s="20"/>
    </row>
    <row r="26852" s="2" customFormat="1" spans="3:11">
      <c r="C26852" s="19"/>
      <c r="G26852" s="20"/>
      <c r="H26852" s="21"/>
      <c r="I26852" s="21"/>
      <c r="K26852" s="20"/>
    </row>
    <row r="26853" s="2" customFormat="1" spans="3:11">
      <c r="C26853" s="19"/>
      <c r="G26853" s="20"/>
      <c r="H26853" s="21"/>
      <c r="I26853" s="21"/>
      <c r="K26853" s="20"/>
    </row>
    <row r="26854" s="2" customFormat="1" spans="3:11">
      <c r="C26854" s="19"/>
      <c r="G26854" s="20"/>
      <c r="H26854" s="21"/>
      <c r="I26854" s="21"/>
      <c r="K26854" s="20"/>
    </row>
    <row r="26855" s="2" customFormat="1" spans="3:11">
      <c r="C26855" s="19"/>
      <c r="G26855" s="20"/>
      <c r="H26855" s="21"/>
      <c r="I26855" s="21"/>
      <c r="K26855" s="20"/>
    </row>
    <row r="26856" s="2" customFormat="1" spans="3:11">
      <c r="C26856" s="19"/>
      <c r="G26856" s="20"/>
      <c r="H26856" s="21"/>
      <c r="I26856" s="21"/>
      <c r="K26856" s="20"/>
    </row>
    <row r="26857" s="2" customFormat="1" spans="3:11">
      <c r="C26857" s="19"/>
      <c r="G26857" s="20"/>
      <c r="H26857" s="21"/>
      <c r="I26857" s="21"/>
      <c r="K26857" s="20"/>
    </row>
    <row r="26858" s="2" customFormat="1" spans="3:11">
      <c r="C26858" s="19"/>
      <c r="G26858" s="20"/>
      <c r="H26858" s="21"/>
      <c r="I26858" s="21"/>
      <c r="K26858" s="20"/>
    </row>
    <row r="26859" s="2" customFormat="1" spans="3:11">
      <c r="C26859" s="19"/>
      <c r="G26859" s="20"/>
      <c r="H26859" s="21"/>
      <c r="I26859" s="21"/>
      <c r="K26859" s="20"/>
    </row>
    <row r="26860" s="2" customFormat="1" spans="3:11">
      <c r="C26860" s="19"/>
      <c r="G26860" s="20"/>
      <c r="H26860" s="21"/>
      <c r="I26860" s="21"/>
      <c r="K26860" s="20"/>
    </row>
    <row r="26861" s="2" customFormat="1" spans="3:11">
      <c r="C26861" s="19"/>
      <c r="G26861" s="20"/>
      <c r="H26861" s="21"/>
      <c r="I26861" s="21"/>
      <c r="K26861" s="20"/>
    </row>
    <row r="26862" s="2" customFormat="1" spans="3:11">
      <c r="C26862" s="19"/>
      <c r="G26862" s="20"/>
      <c r="H26862" s="21"/>
      <c r="I26862" s="21"/>
      <c r="K26862" s="20"/>
    </row>
    <row r="26863" s="2" customFormat="1" spans="3:11">
      <c r="C26863" s="19"/>
      <c r="G26863" s="20"/>
      <c r="H26863" s="21"/>
      <c r="I26863" s="21"/>
      <c r="K26863" s="20"/>
    </row>
    <row r="26864" s="2" customFormat="1" spans="3:11">
      <c r="C26864" s="19"/>
      <c r="G26864" s="20"/>
      <c r="H26864" s="21"/>
      <c r="I26864" s="21"/>
      <c r="K26864" s="20"/>
    </row>
    <row r="26865" s="2" customFormat="1" spans="3:11">
      <c r="C26865" s="19"/>
      <c r="G26865" s="20"/>
      <c r="H26865" s="21"/>
      <c r="I26865" s="21"/>
      <c r="K26865" s="20"/>
    </row>
    <row r="26866" s="2" customFormat="1" spans="3:11">
      <c r="C26866" s="19"/>
      <c r="G26866" s="20"/>
      <c r="H26866" s="21"/>
      <c r="I26866" s="21"/>
      <c r="K26866" s="20"/>
    </row>
    <row r="26867" s="2" customFormat="1" spans="3:11">
      <c r="C26867" s="19"/>
      <c r="G26867" s="20"/>
      <c r="H26867" s="21"/>
      <c r="I26867" s="21"/>
      <c r="K26867" s="20"/>
    </row>
    <row r="26868" s="2" customFormat="1" spans="3:11">
      <c r="C26868" s="19"/>
      <c r="G26868" s="20"/>
      <c r="H26868" s="21"/>
      <c r="I26868" s="21"/>
      <c r="K26868" s="20"/>
    </row>
    <row r="26869" s="2" customFormat="1" spans="3:11">
      <c r="C26869" s="19"/>
      <c r="G26869" s="20"/>
      <c r="H26869" s="21"/>
      <c r="I26869" s="21"/>
      <c r="K26869" s="20"/>
    </row>
    <row r="26870" s="2" customFormat="1" spans="3:11">
      <c r="C26870" s="19"/>
      <c r="G26870" s="20"/>
      <c r="H26870" s="21"/>
      <c r="I26870" s="21"/>
      <c r="K26870" s="20"/>
    </row>
    <row r="26871" s="2" customFormat="1" spans="3:11">
      <c r="C26871" s="19"/>
      <c r="G26871" s="20"/>
      <c r="H26871" s="21"/>
      <c r="I26871" s="21"/>
      <c r="K26871" s="20"/>
    </row>
    <row r="26872" s="2" customFormat="1" spans="3:11">
      <c r="C26872" s="19"/>
      <c r="G26872" s="20"/>
      <c r="H26872" s="21"/>
      <c r="I26872" s="21"/>
      <c r="K26872" s="20"/>
    </row>
    <row r="26873" s="2" customFormat="1" spans="3:11">
      <c r="C26873" s="19"/>
      <c r="G26873" s="20"/>
      <c r="H26873" s="21"/>
      <c r="I26873" s="21"/>
      <c r="K26873" s="20"/>
    </row>
    <row r="26874" s="2" customFormat="1" spans="3:11">
      <c r="C26874" s="19"/>
      <c r="G26874" s="20"/>
      <c r="H26874" s="21"/>
      <c r="I26874" s="21"/>
      <c r="K26874" s="20"/>
    </row>
    <row r="26875" s="2" customFormat="1" spans="3:11">
      <c r="C26875" s="19"/>
      <c r="G26875" s="20"/>
      <c r="H26875" s="21"/>
      <c r="I26875" s="21"/>
      <c r="K26875" s="20"/>
    </row>
    <row r="26876" s="2" customFormat="1" spans="3:11">
      <c r="C26876" s="19"/>
      <c r="G26876" s="20"/>
      <c r="H26876" s="21"/>
      <c r="I26876" s="21"/>
      <c r="K26876" s="20"/>
    </row>
    <row r="26877" s="2" customFormat="1" spans="3:11">
      <c r="C26877" s="19"/>
      <c r="G26877" s="20"/>
      <c r="H26877" s="21"/>
      <c r="I26877" s="21"/>
      <c r="K26877" s="20"/>
    </row>
    <row r="26878" s="2" customFormat="1" spans="3:11">
      <c r="C26878" s="19"/>
      <c r="G26878" s="20"/>
      <c r="H26878" s="21"/>
      <c r="I26878" s="21"/>
      <c r="K26878" s="20"/>
    </row>
    <row r="26879" s="2" customFormat="1" spans="3:11">
      <c r="C26879" s="19"/>
      <c r="G26879" s="20"/>
      <c r="H26879" s="21"/>
      <c r="I26879" s="21"/>
      <c r="K26879" s="20"/>
    </row>
    <row r="26880" s="2" customFormat="1" spans="3:11">
      <c r="C26880" s="19"/>
      <c r="G26880" s="20"/>
      <c r="H26880" s="21"/>
      <c r="I26880" s="21"/>
      <c r="K26880" s="20"/>
    </row>
    <row r="26881" s="2" customFormat="1" spans="3:11">
      <c r="C26881" s="19"/>
      <c r="G26881" s="20"/>
      <c r="H26881" s="21"/>
      <c r="I26881" s="21"/>
      <c r="K26881" s="20"/>
    </row>
    <row r="26882" s="2" customFormat="1" spans="3:11">
      <c r="C26882" s="19"/>
      <c r="G26882" s="20"/>
      <c r="H26882" s="21"/>
      <c r="I26882" s="21"/>
      <c r="K26882" s="20"/>
    </row>
    <row r="26883" s="2" customFormat="1" spans="3:11">
      <c r="C26883" s="19"/>
      <c r="G26883" s="20"/>
      <c r="H26883" s="21"/>
      <c r="I26883" s="21"/>
      <c r="K26883" s="20"/>
    </row>
    <row r="26884" s="2" customFormat="1" spans="3:11">
      <c r="C26884" s="19"/>
      <c r="G26884" s="20"/>
      <c r="H26884" s="21"/>
      <c r="I26884" s="21"/>
      <c r="K26884" s="20"/>
    </row>
    <row r="26885" s="2" customFormat="1" spans="3:11">
      <c r="C26885" s="19"/>
      <c r="G26885" s="20"/>
      <c r="H26885" s="21"/>
      <c r="I26885" s="21"/>
      <c r="K26885" s="20"/>
    </row>
    <row r="26886" s="2" customFormat="1" spans="3:11">
      <c r="C26886" s="19"/>
      <c r="G26886" s="20"/>
      <c r="H26886" s="21"/>
      <c r="I26886" s="21"/>
      <c r="K26886" s="20"/>
    </row>
    <row r="26887" s="2" customFormat="1" spans="3:11">
      <c r="C26887" s="19"/>
      <c r="G26887" s="20"/>
      <c r="H26887" s="21"/>
      <c r="I26887" s="21"/>
      <c r="K26887" s="20"/>
    </row>
    <row r="26888" s="2" customFormat="1" spans="3:11">
      <c r="C26888" s="19"/>
      <c r="G26888" s="20"/>
      <c r="H26888" s="21"/>
      <c r="I26888" s="21"/>
      <c r="K26888" s="20"/>
    </row>
    <row r="26889" s="2" customFormat="1" spans="3:11">
      <c r="C26889" s="19"/>
      <c r="G26889" s="20"/>
      <c r="H26889" s="21"/>
      <c r="I26889" s="21"/>
      <c r="K26889" s="20"/>
    </row>
    <row r="26890" s="2" customFormat="1" spans="3:11">
      <c r="C26890" s="19"/>
      <c r="G26890" s="20"/>
      <c r="H26890" s="21"/>
      <c r="I26890" s="21"/>
      <c r="K26890" s="20"/>
    </row>
    <row r="26891" s="2" customFormat="1" spans="3:11">
      <c r="C26891" s="19"/>
      <c r="G26891" s="20"/>
      <c r="H26891" s="21"/>
      <c r="I26891" s="21"/>
      <c r="K26891" s="20"/>
    </row>
    <row r="26892" s="2" customFormat="1" spans="3:11">
      <c r="C26892" s="19"/>
      <c r="G26892" s="20"/>
      <c r="H26892" s="21"/>
      <c r="I26892" s="21"/>
      <c r="K26892" s="20"/>
    </row>
    <row r="26893" s="2" customFormat="1" spans="3:11">
      <c r="C26893" s="19"/>
      <c r="G26893" s="20"/>
      <c r="H26893" s="21"/>
      <c r="I26893" s="21"/>
      <c r="K26893" s="20"/>
    </row>
    <row r="26894" s="2" customFormat="1" spans="3:11">
      <c r="C26894" s="19"/>
      <c r="G26894" s="20"/>
      <c r="H26894" s="21"/>
      <c r="I26894" s="21"/>
      <c r="K26894" s="20"/>
    </row>
    <row r="26895" s="2" customFormat="1" spans="3:11">
      <c r="C26895" s="19"/>
      <c r="G26895" s="20"/>
      <c r="H26895" s="21"/>
      <c r="I26895" s="21"/>
      <c r="K26895" s="20"/>
    </row>
    <row r="26896" s="2" customFormat="1" spans="3:11">
      <c r="C26896" s="19"/>
      <c r="G26896" s="20"/>
      <c r="H26896" s="21"/>
      <c r="I26896" s="21"/>
      <c r="K26896" s="20"/>
    </row>
    <row r="26897" s="2" customFormat="1" spans="3:11">
      <c r="C26897" s="19"/>
      <c r="G26897" s="20"/>
      <c r="H26897" s="21"/>
      <c r="I26897" s="21"/>
      <c r="K26897" s="20"/>
    </row>
    <row r="26898" s="2" customFormat="1" spans="3:11">
      <c r="C26898" s="19"/>
      <c r="G26898" s="20"/>
      <c r="H26898" s="21"/>
      <c r="I26898" s="21"/>
      <c r="K26898" s="20"/>
    </row>
    <row r="26899" s="2" customFormat="1" spans="3:11">
      <c r="C26899" s="19"/>
      <c r="G26899" s="20"/>
      <c r="H26899" s="21"/>
      <c r="I26899" s="21"/>
      <c r="K26899" s="20"/>
    </row>
    <row r="26900" s="2" customFormat="1" spans="3:11">
      <c r="C26900" s="19"/>
      <c r="G26900" s="20"/>
      <c r="H26900" s="21"/>
      <c r="I26900" s="21"/>
      <c r="K26900" s="20"/>
    </row>
    <row r="26901" s="2" customFormat="1" spans="3:11">
      <c r="C26901" s="19"/>
      <c r="G26901" s="20"/>
      <c r="H26901" s="21"/>
      <c r="I26901" s="21"/>
      <c r="K26901" s="20"/>
    </row>
    <row r="26902" s="2" customFormat="1" spans="3:11">
      <c r="C26902" s="19"/>
      <c r="G26902" s="20"/>
      <c r="H26902" s="21"/>
      <c r="I26902" s="21"/>
      <c r="K26902" s="20"/>
    </row>
    <row r="26903" s="2" customFormat="1" spans="3:11">
      <c r="C26903" s="19"/>
      <c r="G26903" s="20"/>
      <c r="H26903" s="21"/>
      <c r="I26903" s="21"/>
      <c r="K26903" s="20"/>
    </row>
    <row r="26904" s="2" customFormat="1" spans="3:11">
      <c r="C26904" s="19"/>
      <c r="G26904" s="20"/>
      <c r="H26904" s="21"/>
      <c r="I26904" s="21"/>
      <c r="K26904" s="20"/>
    </row>
    <row r="26905" s="2" customFormat="1" spans="3:11">
      <c r="C26905" s="19"/>
      <c r="G26905" s="20"/>
      <c r="H26905" s="21"/>
      <c r="I26905" s="21"/>
      <c r="K26905" s="20"/>
    </row>
    <row r="26906" s="2" customFormat="1" spans="3:11">
      <c r="C26906" s="19"/>
      <c r="G26906" s="20"/>
      <c r="H26906" s="21"/>
      <c r="I26906" s="21"/>
      <c r="K26906" s="20"/>
    </row>
    <row r="26907" s="2" customFormat="1" spans="3:11">
      <c r="C26907" s="19"/>
      <c r="G26907" s="20"/>
      <c r="H26907" s="21"/>
      <c r="I26907" s="21"/>
      <c r="K26907" s="20"/>
    </row>
    <row r="26908" s="2" customFormat="1" spans="3:11">
      <c r="C26908" s="19"/>
      <c r="G26908" s="20"/>
      <c r="H26908" s="21"/>
      <c r="I26908" s="21"/>
      <c r="K26908" s="20"/>
    </row>
    <row r="26909" s="2" customFormat="1" spans="3:11">
      <c r="C26909" s="19"/>
      <c r="G26909" s="20"/>
      <c r="H26909" s="21"/>
      <c r="I26909" s="21"/>
      <c r="K26909" s="20"/>
    </row>
    <row r="26910" s="2" customFormat="1" spans="3:11">
      <c r="C26910" s="19"/>
      <c r="G26910" s="20"/>
      <c r="H26910" s="21"/>
      <c r="I26910" s="21"/>
      <c r="K26910" s="20"/>
    </row>
    <row r="26911" s="2" customFormat="1" spans="3:11">
      <c r="C26911" s="19"/>
      <c r="G26911" s="20"/>
      <c r="H26911" s="21"/>
      <c r="I26911" s="21"/>
      <c r="K26911" s="20"/>
    </row>
    <row r="26912" s="2" customFormat="1" spans="3:11">
      <c r="C26912" s="19"/>
      <c r="G26912" s="20"/>
      <c r="H26912" s="21"/>
      <c r="I26912" s="21"/>
      <c r="K26912" s="20"/>
    </row>
    <row r="26913" s="2" customFormat="1" spans="3:11">
      <c r="C26913" s="19"/>
      <c r="G26913" s="20"/>
      <c r="H26913" s="21"/>
      <c r="I26913" s="21"/>
      <c r="K26913" s="20"/>
    </row>
    <row r="26914" s="2" customFormat="1" spans="3:11">
      <c r="C26914" s="19"/>
      <c r="G26914" s="20"/>
      <c r="H26914" s="21"/>
      <c r="I26914" s="21"/>
      <c r="K26914" s="20"/>
    </row>
    <row r="26915" s="2" customFormat="1" spans="3:11">
      <c r="C26915" s="19"/>
      <c r="G26915" s="20"/>
      <c r="H26915" s="21"/>
      <c r="I26915" s="21"/>
      <c r="K26915" s="20"/>
    </row>
    <row r="26916" s="2" customFormat="1" spans="3:11">
      <c r="C26916" s="19"/>
      <c r="G26916" s="20"/>
      <c r="H26916" s="21"/>
      <c r="I26916" s="21"/>
      <c r="K26916" s="20"/>
    </row>
    <row r="26917" s="2" customFormat="1" spans="3:11">
      <c r="C26917" s="19"/>
      <c r="G26917" s="20"/>
      <c r="H26917" s="21"/>
      <c r="I26917" s="21"/>
      <c r="K26917" s="20"/>
    </row>
    <row r="26918" s="2" customFormat="1" spans="3:11">
      <c r="C26918" s="19"/>
      <c r="G26918" s="20"/>
      <c r="H26918" s="21"/>
      <c r="I26918" s="21"/>
      <c r="K26918" s="20"/>
    </row>
    <row r="26919" s="2" customFormat="1" spans="3:11">
      <c r="C26919" s="19"/>
      <c r="G26919" s="20"/>
      <c r="H26919" s="21"/>
      <c r="I26919" s="21"/>
      <c r="K26919" s="20"/>
    </row>
    <row r="26920" s="2" customFormat="1" spans="3:11">
      <c r="C26920" s="19"/>
      <c r="G26920" s="20"/>
      <c r="H26920" s="21"/>
      <c r="I26920" s="21"/>
      <c r="K26920" s="20"/>
    </row>
    <row r="26921" s="2" customFormat="1" spans="3:11">
      <c r="C26921" s="19"/>
      <c r="G26921" s="20"/>
      <c r="H26921" s="21"/>
      <c r="I26921" s="21"/>
      <c r="K26921" s="20"/>
    </row>
    <row r="26922" s="2" customFormat="1" spans="3:11">
      <c r="C26922" s="19"/>
      <c r="G26922" s="20"/>
      <c r="H26922" s="21"/>
      <c r="I26922" s="21"/>
      <c r="K26922" s="20"/>
    </row>
    <row r="26923" s="2" customFormat="1" spans="3:11">
      <c r="C26923" s="19"/>
      <c r="G26923" s="20"/>
      <c r="H26923" s="21"/>
      <c r="I26923" s="21"/>
      <c r="K26923" s="20"/>
    </row>
    <row r="26924" s="2" customFormat="1" spans="3:11">
      <c r="C26924" s="19"/>
      <c r="G26924" s="20"/>
      <c r="H26924" s="21"/>
      <c r="I26924" s="21"/>
      <c r="K26924" s="20"/>
    </row>
    <row r="26925" s="2" customFormat="1" spans="3:11">
      <c r="C26925" s="19"/>
      <c r="G26925" s="20"/>
      <c r="H26925" s="21"/>
      <c r="I26925" s="21"/>
      <c r="K26925" s="20"/>
    </row>
    <row r="26926" s="2" customFormat="1" spans="3:11">
      <c r="C26926" s="19"/>
      <c r="G26926" s="20"/>
      <c r="H26926" s="21"/>
      <c r="I26926" s="21"/>
      <c r="K26926" s="20"/>
    </row>
    <row r="26927" s="2" customFormat="1" spans="3:11">
      <c r="C26927" s="19"/>
      <c r="G26927" s="20"/>
      <c r="H26927" s="21"/>
      <c r="I26927" s="21"/>
      <c r="K26927" s="20"/>
    </row>
    <row r="26928" s="2" customFormat="1" spans="3:11">
      <c r="C26928" s="19"/>
      <c r="G26928" s="20"/>
      <c r="H26928" s="21"/>
      <c r="I26928" s="21"/>
      <c r="K26928" s="20"/>
    </row>
    <row r="26929" s="2" customFormat="1" spans="3:11">
      <c r="C26929" s="19"/>
      <c r="G26929" s="20"/>
      <c r="H26929" s="21"/>
      <c r="I26929" s="21"/>
      <c r="K26929" s="20"/>
    </row>
    <row r="26930" s="2" customFormat="1" spans="3:11">
      <c r="C26930" s="19"/>
      <c r="G26930" s="20"/>
      <c r="H26930" s="21"/>
      <c r="I26930" s="21"/>
      <c r="K26930" s="20"/>
    </row>
    <row r="26931" s="2" customFormat="1" spans="3:11">
      <c r="C26931" s="19"/>
      <c r="G26931" s="20"/>
      <c r="H26931" s="21"/>
      <c r="I26931" s="21"/>
      <c r="K26931" s="20"/>
    </row>
    <row r="26932" s="2" customFormat="1" spans="3:11">
      <c r="C26932" s="19"/>
      <c r="G26932" s="20"/>
      <c r="H26932" s="21"/>
      <c r="I26932" s="21"/>
      <c r="K26932" s="20"/>
    </row>
    <row r="26933" s="2" customFormat="1" spans="3:11">
      <c r="C26933" s="19"/>
      <c r="G26933" s="20"/>
      <c r="H26933" s="21"/>
      <c r="I26933" s="21"/>
      <c r="K26933" s="20"/>
    </row>
    <row r="26934" s="2" customFormat="1" spans="3:11">
      <c r="C26934" s="19"/>
      <c r="G26934" s="20"/>
      <c r="H26934" s="21"/>
      <c r="I26934" s="21"/>
      <c r="K26934" s="20"/>
    </row>
    <row r="26935" s="2" customFormat="1" spans="3:11">
      <c r="C26935" s="19"/>
      <c r="G26935" s="20"/>
      <c r="H26935" s="21"/>
      <c r="I26935" s="21"/>
      <c r="K26935" s="20"/>
    </row>
    <row r="26936" s="2" customFormat="1" spans="3:11">
      <c r="C26936" s="19"/>
      <c r="G26936" s="20"/>
      <c r="H26936" s="21"/>
      <c r="I26936" s="21"/>
      <c r="K26936" s="20"/>
    </row>
    <row r="26937" s="2" customFormat="1" spans="3:11">
      <c r="C26937" s="19"/>
      <c r="G26937" s="20"/>
      <c r="H26937" s="21"/>
      <c r="I26937" s="21"/>
      <c r="K26937" s="20"/>
    </row>
    <row r="26938" s="2" customFormat="1" spans="3:11">
      <c r="C26938" s="19"/>
      <c r="G26938" s="20"/>
      <c r="H26938" s="21"/>
      <c r="I26938" s="21"/>
      <c r="K26938" s="20"/>
    </row>
    <row r="26939" s="2" customFormat="1" spans="3:11">
      <c r="C26939" s="19"/>
      <c r="G26939" s="20"/>
      <c r="H26939" s="21"/>
      <c r="I26939" s="21"/>
      <c r="K26939" s="20"/>
    </row>
    <row r="26940" s="2" customFormat="1" spans="3:11">
      <c r="C26940" s="19"/>
      <c r="G26940" s="20"/>
      <c r="H26940" s="21"/>
      <c r="I26940" s="21"/>
      <c r="K26940" s="20"/>
    </row>
    <row r="26941" s="2" customFormat="1" spans="3:11">
      <c r="C26941" s="19"/>
      <c r="G26941" s="20"/>
      <c r="H26941" s="21"/>
      <c r="I26941" s="21"/>
      <c r="K26941" s="20"/>
    </row>
    <row r="26942" s="2" customFormat="1" spans="3:11">
      <c r="C26942" s="19"/>
      <c r="G26942" s="20"/>
      <c r="H26942" s="21"/>
      <c r="I26942" s="21"/>
      <c r="K26942" s="20"/>
    </row>
    <row r="26943" s="2" customFormat="1" spans="3:11">
      <c r="C26943" s="19"/>
      <c r="G26943" s="20"/>
      <c r="H26943" s="21"/>
      <c r="I26943" s="21"/>
      <c r="K26943" s="20"/>
    </row>
    <row r="26944" s="2" customFormat="1" spans="3:11">
      <c r="C26944" s="19"/>
      <c r="G26944" s="20"/>
      <c r="H26944" s="21"/>
      <c r="I26944" s="21"/>
      <c r="K26944" s="20"/>
    </row>
    <row r="26945" s="2" customFormat="1" spans="3:11">
      <c r="C26945" s="19"/>
      <c r="G26945" s="20"/>
      <c r="H26945" s="21"/>
      <c r="I26945" s="21"/>
      <c r="K26945" s="20"/>
    </row>
    <row r="26946" s="2" customFormat="1" spans="3:11">
      <c r="C26946" s="19"/>
      <c r="G26946" s="20"/>
      <c r="H26946" s="21"/>
      <c r="I26946" s="21"/>
      <c r="K26946" s="20"/>
    </row>
    <row r="26947" s="2" customFormat="1" spans="3:11">
      <c r="C26947" s="19"/>
      <c r="G26947" s="20"/>
      <c r="H26947" s="21"/>
      <c r="I26947" s="21"/>
      <c r="K26947" s="20"/>
    </row>
    <row r="26948" s="2" customFormat="1" spans="3:11">
      <c r="C26948" s="19"/>
      <c r="G26948" s="20"/>
      <c r="H26948" s="21"/>
      <c r="I26948" s="21"/>
      <c r="K26948" s="20"/>
    </row>
    <row r="26949" s="2" customFormat="1" spans="3:11">
      <c r="C26949" s="19"/>
      <c r="G26949" s="20"/>
      <c r="H26949" s="21"/>
      <c r="I26949" s="21"/>
      <c r="K26949" s="20"/>
    </row>
    <row r="26950" s="2" customFormat="1" spans="3:11">
      <c r="C26950" s="19"/>
      <c r="G26950" s="20"/>
      <c r="H26950" s="21"/>
      <c r="I26950" s="21"/>
      <c r="K26950" s="20"/>
    </row>
    <row r="26951" s="2" customFormat="1" spans="3:11">
      <c r="C26951" s="19"/>
      <c r="G26951" s="20"/>
      <c r="H26951" s="21"/>
      <c r="I26951" s="21"/>
      <c r="K26951" s="20"/>
    </row>
    <row r="26952" s="2" customFormat="1" spans="3:11">
      <c r="C26952" s="19"/>
      <c r="G26952" s="20"/>
      <c r="H26952" s="21"/>
      <c r="I26952" s="21"/>
      <c r="K26952" s="20"/>
    </row>
    <row r="26953" s="2" customFormat="1" spans="3:11">
      <c r="C26953" s="19"/>
      <c r="G26953" s="20"/>
      <c r="H26953" s="21"/>
      <c r="I26953" s="21"/>
      <c r="K26953" s="20"/>
    </row>
    <row r="26954" s="2" customFormat="1" spans="3:11">
      <c r="C26954" s="19"/>
      <c r="G26954" s="20"/>
      <c r="H26954" s="21"/>
      <c r="I26954" s="21"/>
      <c r="K26954" s="20"/>
    </row>
    <row r="26955" s="2" customFormat="1" spans="3:11">
      <c r="C26955" s="19"/>
      <c r="G26955" s="20"/>
      <c r="H26955" s="21"/>
      <c r="I26955" s="21"/>
      <c r="K26955" s="20"/>
    </row>
    <row r="26956" s="2" customFormat="1" spans="3:11">
      <c r="C26956" s="19"/>
      <c r="G26956" s="20"/>
      <c r="H26956" s="21"/>
      <c r="I26956" s="21"/>
      <c r="K26956" s="20"/>
    </row>
    <row r="26957" s="2" customFormat="1" spans="3:11">
      <c r="C26957" s="19"/>
      <c r="G26957" s="20"/>
      <c r="H26957" s="21"/>
      <c r="I26957" s="21"/>
      <c r="K26957" s="20"/>
    </row>
    <row r="26958" s="2" customFormat="1" spans="3:11">
      <c r="C26958" s="19"/>
      <c r="G26958" s="20"/>
      <c r="H26958" s="21"/>
      <c r="I26958" s="21"/>
      <c r="K26958" s="20"/>
    </row>
    <row r="26959" s="2" customFormat="1" spans="3:11">
      <c r="C26959" s="19"/>
      <c r="G26959" s="20"/>
      <c r="H26959" s="21"/>
      <c r="I26959" s="21"/>
      <c r="K26959" s="20"/>
    </row>
    <row r="26960" s="2" customFormat="1" spans="3:11">
      <c r="C26960" s="19"/>
      <c r="G26960" s="20"/>
      <c r="H26960" s="21"/>
      <c r="I26960" s="21"/>
      <c r="K26960" s="20"/>
    </row>
    <row r="26961" s="2" customFormat="1" spans="3:11">
      <c r="C26961" s="19"/>
      <c r="G26961" s="20"/>
      <c r="H26961" s="21"/>
      <c r="I26961" s="21"/>
      <c r="K26961" s="20"/>
    </row>
    <row r="26962" s="2" customFormat="1" spans="3:11">
      <c r="C26962" s="19"/>
      <c r="G26962" s="20"/>
      <c r="H26962" s="21"/>
      <c r="I26962" s="21"/>
      <c r="K26962" s="20"/>
    </row>
    <row r="26963" s="2" customFormat="1" spans="3:11">
      <c r="C26963" s="19"/>
      <c r="G26963" s="20"/>
      <c r="H26963" s="21"/>
      <c r="I26963" s="21"/>
      <c r="K26963" s="20"/>
    </row>
    <row r="26964" s="2" customFormat="1" spans="3:11">
      <c r="C26964" s="19"/>
      <c r="G26964" s="20"/>
      <c r="H26964" s="21"/>
      <c r="I26964" s="21"/>
      <c r="K26964" s="20"/>
    </row>
    <row r="26965" s="2" customFormat="1" spans="3:11">
      <c r="C26965" s="19"/>
      <c r="G26965" s="20"/>
      <c r="H26965" s="21"/>
      <c r="I26965" s="21"/>
      <c r="K26965" s="20"/>
    </row>
    <row r="26966" s="2" customFormat="1" spans="3:11">
      <c r="C26966" s="19"/>
      <c r="G26966" s="20"/>
      <c r="H26966" s="21"/>
      <c r="I26966" s="21"/>
      <c r="K26966" s="20"/>
    </row>
    <row r="26967" s="2" customFormat="1" spans="3:11">
      <c r="C26967" s="19"/>
      <c r="G26967" s="20"/>
      <c r="H26967" s="21"/>
      <c r="I26967" s="21"/>
      <c r="K26967" s="20"/>
    </row>
    <row r="26968" s="2" customFormat="1" spans="3:11">
      <c r="C26968" s="19"/>
      <c r="G26968" s="20"/>
      <c r="H26968" s="21"/>
      <c r="I26968" s="21"/>
      <c r="K26968" s="20"/>
    </row>
    <row r="26969" s="2" customFormat="1" spans="3:11">
      <c r="C26969" s="19"/>
      <c r="G26969" s="20"/>
      <c r="H26969" s="21"/>
      <c r="I26969" s="21"/>
      <c r="K26969" s="20"/>
    </row>
    <row r="26970" s="2" customFormat="1" spans="3:11">
      <c r="C26970" s="19"/>
      <c r="G26970" s="20"/>
      <c r="H26970" s="21"/>
      <c r="I26970" s="21"/>
      <c r="K26970" s="20"/>
    </row>
    <row r="26971" s="2" customFormat="1" spans="3:11">
      <c r="C26971" s="19"/>
      <c r="G26971" s="20"/>
      <c r="H26971" s="21"/>
      <c r="I26971" s="21"/>
      <c r="K26971" s="20"/>
    </row>
    <row r="26972" s="2" customFormat="1" spans="3:11">
      <c r="C26972" s="19"/>
      <c r="G26972" s="20"/>
      <c r="H26972" s="21"/>
      <c r="I26972" s="21"/>
      <c r="K26972" s="20"/>
    </row>
    <row r="26973" s="2" customFormat="1" spans="3:11">
      <c r="C26973" s="19"/>
      <c r="G26973" s="20"/>
      <c r="H26973" s="21"/>
      <c r="I26973" s="21"/>
      <c r="K26973" s="20"/>
    </row>
    <row r="26974" s="2" customFormat="1" spans="3:11">
      <c r="C26974" s="19"/>
      <c r="G26974" s="20"/>
      <c r="H26974" s="21"/>
      <c r="I26974" s="21"/>
      <c r="K26974" s="20"/>
    </row>
    <row r="26975" s="2" customFormat="1" spans="3:11">
      <c r="C26975" s="19"/>
      <c r="G26975" s="20"/>
      <c r="H26975" s="21"/>
      <c r="I26975" s="21"/>
      <c r="K26975" s="20"/>
    </row>
    <row r="26976" s="2" customFormat="1" spans="3:11">
      <c r="C26976" s="19"/>
      <c r="G26976" s="20"/>
      <c r="H26976" s="21"/>
      <c r="I26976" s="21"/>
      <c r="K26976" s="20"/>
    </row>
    <row r="26977" s="2" customFormat="1" spans="3:11">
      <c r="C26977" s="19"/>
      <c r="G26977" s="20"/>
      <c r="H26977" s="21"/>
      <c r="I26977" s="21"/>
      <c r="K26977" s="20"/>
    </row>
    <row r="26978" s="2" customFormat="1" spans="3:11">
      <c r="C26978" s="19"/>
      <c r="G26978" s="20"/>
      <c r="H26978" s="21"/>
      <c r="I26978" s="21"/>
      <c r="K26978" s="20"/>
    </row>
    <row r="26979" s="2" customFormat="1" spans="3:11">
      <c r="C26979" s="19"/>
      <c r="G26979" s="20"/>
      <c r="H26979" s="21"/>
      <c r="I26979" s="21"/>
      <c r="K26979" s="20"/>
    </row>
    <row r="26980" s="2" customFormat="1" spans="3:11">
      <c r="C26980" s="19"/>
      <c r="G26980" s="20"/>
      <c r="H26980" s="21"/>
      <c r="I26980" s="21"/>
      <c r="K26980" s="20"/>
    </row>
    <row r="26981" s="2" customFormat="1" spans="3:11">
      <c r="C26981" s="19"/>
      <c r="G26981" s="20"/>
      <c r="H26981" s="21"/>
      <c r="I26981" s="21"/>
      <c r="K26981" s="20"/>
    </row>
    <row r="26982" s="2" customFormat="1" spans="3:11">
      <c r="C26982" s="19"/>
      <c r="G26982" s="20"/>
      <c r="H26982" s="21"/>
      <c r="I26982" s="21"/>
      <c r="K26982" s="20"/>
    </row>
    <row r="26983" s="2" customFormat="1" spans="3:11">
      <c r="C26983" s="19"/>
      <c r="G26983" s="20"/>
      <c r="H26983" s="21"/>
      <c r="I26983" s="21"/>
      <c r="K26983" s="20"/>
    </row>
    <row r="26984" s="2" customFormat="1" spans="3:11">
      <c r="C26984" s="19"/>
      <c r="G26984" s="20"/>
      <c r="H26984" s="21"/>
      <c r="I26984" s="21"/>
      <c r="K26984" s="20"/>
    </row>
    <row r="26985" s="2" customFormat="1" spans="3:11">
      <c r="C26985" s="19"/>
      <c r="G26985" s="20"/>
      <c r="H26985" s="21"/>
      <c r="I26985" s="21"/>
      <c r="K26985" s="20"/>
    </row>
    <row r="26986" s="2" customFormat="1" spans="3:11">
      <c r="C26986" s="19"/>
      <c r="G26986" s="20"/>
      <c r="H26986" s="21"/>
      <c r="I26986" s="21"/>
      <c r="K26986" s="20"/>
    </row>
    <row r="26987" s="2" customFormat="1" spans="3:11">
      <c r="C26987" s="19"/>
      <c r="G26987" s="20"/>
      <c r="H26987" s="21"/>
      <c r="I26987" s="21"/>
      <c r="K26987" s="20"/>
    </row>
    <row r="26988" s="2" customFormat="1" spans="3:11">
      <c r="C26988" s="19"/>
      <c r="G26988" s="20"/>
      <c r="H26988" s="21"/>
      <c r="I26988" s="21"/>
      <c r="K26988" s="20"/>
    </row>
    <row r="26989" s="2" customFormat="1" spans="3:11">
      <c r="C26989" s="19"/>
      <c r="G26989" s="20"/>
      <c r="H26989" s="21"/>
      <c r="I26989" s="21"/>
      <c r="K26989" s="20"/>
    </row>
    <row r="26990" s="2" customFormat="1" spans="3:11">
      <c r="C26990" s="19"/>
      <c r="G26990" s="20"/>
      <c r="H26990" s="21"/>
      <c r="I26990" s="21"/>
      <c r="K26990" s="20"/>
    </row>
    <row r="26991" s="2" customFormat="1" spans="3:11">
      <c r="C26991" s="19"/>
      <c r="G26991" s="20"/>
      <c r="H26991" s="21"/>
      <c r="I26991" s="21"/>
      <c r="K26991" s="20"/>
    </row>
    <row r="26992" s="2" customFormat="1" spans="3:11">
      <c r="C26992" s="19"/>
      <c r="G26992" s="20"/>
      <c r="H26992" s="21"/>
      <c r="I26992" s="21"/>
      <c r="K26992" s="20"/>
    </row>
    <row r="26993" s="2" customFormat="1" spans="3:11">
      <c r="C26993" s="19"/>
      <c r="G26993" s="20"/>
      <c r="H26993" s="21"/>
      <c r="I26993" s="21"/>
      <c r="K26993" s="20"/>
    </row>
    <row r="26994" s="2" customFormat="1" spans="3:11">
      <c r="C26994" s="19"/>
      <c r="G26994" s="20"/>
      <c r="H26994" s="21"/>
      <c r="I26994" s="21"/>
      <c r="K26994" s="20"/>
    </row>
    <row r="26995" s="2" customFormat="1" spans="3:11">
      <c r="C26995" s="19"/>
      <c r="G26995" s="20"/>
      <c r="H26995" s="21"/>
      <c r="I26995" s="21"/>
      <c r="K26995" s="20"/>
    </row>
    <row r="26996" s="2" customFormat="1" spans="3:11">
      <c r="C26996" s="19"/>
      <c r="G26996" s="20"/>
      <c r="H26996" s="21"/>
      <c r="I26996" s="21"/>
      <c r="K26996" s="20"/>
    </row>
    <row r="26997" s="2" customFormat="1" spans="3:11">
      <c r="C26997" s="19"/>
      <c r="G26997" s="20"/>
      <c r="H26997" s="21"/>
      <c r="I26997" s="21"/>
      <c r="K26997" s="20"/>
    </row>
    <row r="26998" s="2" customFormat="1" spans="3:11">
      <c r="C26998" s="19"/>
      <c r="G26998" s="20"/>
      <c r="H26998" s="21"/>
      <c r="I26998" s="21"/>
      <c r="K26998" s="20"/>
    </row>
    <row r="26999" s="2" customFormat="1" spans="3:11">
      <c r="C26999" s="19"/>
      <c r="G26999" s="20"/>
      <c r="H26999" s="21"/>
      <c r="I26999" s="21"/>
      <c r="K26999" s="20"/>
    </row>
    <row r="27000" s="2" customFormat="1" spans="3:11">
      <c r="C27000" s="19"/>
      <c r="G27000" s="20"/>
      <c r="H27000" s="21"/>
      <c r="I27000" s="21"/>
      <c r="K27000" s="20"/>
    </row>
    <row r="27001" s="2" customFormat="1" spans="3:11">
      <c r="C27001" s="19"/>
      <c r="G27001" s="20"/>
      <c r="H27001" s="21"/>
      <c r="I27001" s="21"/>
      <c r="K27001" s="20"/>
    </row>
    <row r="27002" s="2" customFormat="1" spans="3:11">
      <c r="C27002" s="19"/>
      <c r="G27002" s="20"/>
      <c r="H27002" s="21"/>
      <c r="I27002" s="21"/>
      <c r="K27002" s="20"/>
    </row>
    <row r="27003" s="2" customFormat="1" spans="3:11">
      <c r="C27003" s="19"/>
      <c r="G27003" s="20"/>
      <c r="H27003" s="21"/>
      <c r="I27003" s="21"/>
      <c r="K27003" s="20"/>
    </row>
    <row r="27004" s="2" customFormat="1" spans="3:11">
      <c r="C27004" s="19"/>
      <c r="G27004" s="20"/>
      <c r="H27004" s="21"/>
      <c r="I27004" s="21"/>
      <c r="K27004" s="20"/>
    </row>
    <row r="27005" s="2" customFormat="1" spans="3:11">
      <c r="C27005" s="19"/>
      <c r="G27005" s="20"/>
      <c r="H27005" s="21"/>
      <c r="I27005" s="21"/>
      <c r="K27005" s="20"/>
    </row>
    <row r="27006" s="2" customFormat="1" spans="3:11">
      <c r="C27006" s="19"/>
      <c r="G27006" s="20"/>
      <c r="H27006" s="21"/>
      <c r="I27006" s="21"/>
      <c r="K27006" s="20"/>
    </row>
    <row r="27007" s="2" customFormat="1" spans="3:11">
      <c r="C27007" s="19"/>
      <c r="G27007" s="20"/>
      <c r="H27007" s="21"/>
      <c r="I27007" s="21"/>
      <c r="K27007" s="20"/>
    </row>
    <row r="27008" s="2" customFormat="1" spans="3:11">
      <c r="C27008" s="19"/>
      <c r="G27008" s="20"/>
      <c r="H27008" s="21"/>
      <c r="I27008" s="21"/>
      <c r="K27008" s="20"/>
    </row>
    <row r="27009" s="2" customFormat="1" spans="3:11">
      <c r="C27009" s="19"/>
      <c r="G27009" s="20"/>
      <c r="H27009" s="21"/>
      <c r="I27009" s="21"/>
      <c r="K27009" s="20"/>
    </row>
    <row r="27010" s="2" customFormat="1" spans="3:11">
      <c r="C27010" s="19"/>
      <c r="G27010" s="20"/>
      <c r="H27010" s="21"/>
      <c r="I27010" s="21"/>
      <c r="K27010" s="20"/>
    </row>
    <row r="27011" s="2" customFormat="1" spans="3:11">
      <c r="C27011" s="19"/>
      <c r="G27011" s="20"/>
      <c r="H27011" s="21"/>
      <c r="I27011" s="21"/>
      <c r="K27011" s="20"/>
    </row>
    <row r="27012" s="2" customFormat="1" spans="3:11">
      <c r="C27012" s="19"/>
      <c r="G27012" s="20"/>
      <c r="H27012" s="21"/>
      <c r="I27012" s="21"/>
      <c r="K27012" s="20"/>
    </row>
    <row r="27013" s="2" customFormat="1" spans="3:11">
      <c r="C27013" s="19"/>
      <c r="G27013" s="20"/>
      <c r="H27013" s="21"/>
      <c r="I27013" s="21"/>
      <c r="K27013" s="20"/>
    </row>
    <row r="27014" s="2" customFormat="1" spans="3:11">
      <c r="C27014" s="19"/>
      <c r="G27014" s="20"/>
      <c r="H27014" s="21"/>
      <c r="I27014" s="21"/>
      <c r="K27014" s="20"/>
    </row>
    <row r="27015" s="2" customFormat="1" spans="3:11">
      <c r="C27015" s="19"/>
      <c r="G27015" s="20"/>
      <c r="H27015" s="21"/>
      <c r="I27015" s="21"/>
      <c r="K27015" s="20"/>
    </row>
    <row r="27016" s="2" customFormat="1" spans="3:11">
      <c r="C27016" s="19"/>
      <c r="G27016" s="20"/>
      <c r="H27016" s="21"/>
      <c r="I27016" s="21"/>
      <c r="K27016" s="20"/>
    </row>
    <row r="27017" s="2" customFormat="1" spans="3:11">
      <c r="C27017" s="19"/>
      <c r="G27017" s="20"/>
      <c r="H27017" s="21"/>
      <c r="I27017" s="21"/>
      <c r="K27017" s="20"/>
    </row>
    <row r="27018" s="2" customFormat="1" spans="3:11">
      <c r="C27018" s="19"/>
      <c r="G27018" s="20"/>
      <c r="H27018" s="21"/>
      <c r="I27018" s="21"/>
      <c r="K27018" s="20"/>
    </row>
    <row r="27019" s="2" customFormat="1" spans="3:11">
      <c r="C27019" s="19"/>
      <c r="G27019" s="20"/>
      <c r="H27019" s="21"/>
      <c r="I27019" s="21"/>
      <c r="K27019" s="20"/>
    </row>
    <row r="27020" s="2" customFormat="1" spans="3:11">
      <c r="C27020" s="19"/>
      <c r="G27020" s="20"/>
      <c r="H27020" s="21"/>
      <c r="I27020" s="21"/>
      <c r="K27020" s="20"/>
    </row>
    <row r="27021" s="2" customFormat="1" spans="3:11">
      <c r="C27021" s="19"/>
      <c r="G27021" s="20"/>
      <c r="H27021" s="21"/>
      <c r="I27021" s="21"/>
      <c r="K27021" s="20"/>
    </row>
    <row r="27022" s="2" customFormat="1" spans="3:11">
      <c r="C27022" s="19"/>
      <c r="G27022" s="20"/>
      <c r="H27022" s="21"/>
      <c r="I27022" s="21"/>
      <c r="K27022" s="20"/>
    </row>
    <row r="27023" s="2" customFormat="1" spans="3:11">
      <c r="C27023" s="19"/>
      <c r="G27023" s="20"/>
      <c r="H27023" s="21"/>
      <c r="I27023" s="21"/>
      <c r="K27023" s="20"/>
    </row>
    <row r="27024" s="2" customFormat="1" spans="3:11">
      <c r="C27024" s="19"/>
      <c r="G27024" s="20"/>
      <c r="H27024" s="21"/>
      <c r="I27024" s="21"/>
      <c r="K27024" s="20"/>
    </row>
    <row r="27025" s="2" customFormat="1" spans="3:11">
      <c r="C27025" s="19"/>
      <c r="G27025" s="20"/>
      <c r="H27025" s="21"/>
      <c r="I27025" s="21"/>
      <c r="K27025" s="20"/>
    </row>
    <row r="27026" s="2" customFormat="1" spans="3:11">
      <c r="C27026" s="19"/>
      <c r="G27026" s="20"/>
      <c r="H27026" s="21"/>
      <c r="I27026" s="21"/>
      <c r="K27026" s="20"/>
    </row>
    <row r="27027" s="2" customFormat="1" spans="3:11">
      <c r="C27027" s="19"/>
      <c r="G27027" s="20"/>
      <c r="H27027" s="21"/>
      <c r="I27027" s="21"/>
      <c r="K27027" s="20"/>
    </row>
    <row r="27028" s="2" customFormat="1" spans="3:11">
      <c r="C27028" s="19"/>
      <c r="G27028" s="20"/>
      <c r="H27028" s="21"/>
      <c r="I27028" s="21"/>
      <c r="K27028" s="20"/>
    </row>
    <row r="27029" s="2" customFormat="1" spans="3:11">
      <c r="C27029" s="19"/>
      <c r="G27029" s="20"/>
      <c r="H27029" s="21"/>
      <c r="I27029" s="21"/>
      <c r="K27029" s="20"/>
    </row>
    <row r="27030" s="2" customFormat="1" spans="3:11">
      <c r="C27030" s="19"/>
      <c r="G27030" s="20"/>
      <c r="H27030" s="21"/>
      <c r="I27030" s="21"/>
      <c r="K27030" s="20"/>
    </row>
    <row r="27031" s="2" customFormat="1" spans="3:11">
      <c r="C27031" s="19"/>
      <c r="G27031" s="20"/>
      <c r="H27031" s="21"/>
      <c r="I27031" s="21"/>
      <c r="K27031" s="20"/>
    </row>
    <row r="27032" s="2" customFormat="1" spans="3:11">
      <c r="C27032" s="19"/>
      <c r="G27032" s="20"/>
      <c r="H27032" s="21"/>
      <c r="I27032" s="21"/>
      <c r="K27032" s="20"/>
    </row>
    <row r="27033" s="2" customFormat="1" spans="3:11">
      <c r="C27033" s="19"/>
      <c r="G27033" s="20"/>
      <c r="H27033" s="21"/>
      <c r="I27033" s="21"/>
      <c r="K27033" s="20"/>
    </row>
    <row r="27034" s="2" customFormat="1" spans="3:11">
      <c r="C27034" s="19"/>
      <c r="G27034" s="20"/>
      <c r="H27034" s="21"/>
      <c r="I27034" s="21"/>
      <c r="K27034" s="20"/>
    </row>
    <row r="27035" s="2" customFormat="1" spans="3:11">
      <c r="C27035" s="19"/>
      <c r="G27035" s="20"/>
      <c r="H27035" s="21"/>
      <c r="I27035" s="21"/>
      <c r="K27035" s="20"/>
    </row>
    <row r="27036" s="2" customFormat="1" spans="3:11">
      <c r="C27036" s="19"/>
      <c r="G27036" s="20"/>
      <c r="H27036" s="21"/>
      <c r="I27036" s="21"/>
      <c r="K27036" s="20"/>
    </row>
    <row r="27037" s="2" customFormat="1" spans="3:11">
      <c r="C27037" s="19"/>
      <c r="G27037" s="20"/>
      <c r="H27037" s="21"/>
      <c r="I27037" s="21"/>
      <c r="K27037" s="20"/>
    </row>
    <row r="27038" s="2" customFormat="1" spans="3:11">
      <c r="C27038" s="19"/>
      <c r="G27038" s="20"/>
      <c r="H27038" s="21"/>
      <c r="I27038" s="21"/>
      <c r="K27038" s="20"/>
    </row>
    <row r="27039" s="2" customFormat="1" spans="3:11">
      <c r="C27039" s="19"/>
      <c r="G27039" s="20"/>
      <c r="H27039" s="21"/>
      <c r="I27039" s="21"/>
      <c r="K27039" s="20"/>
    </row>
    <row r="27040" s="2" customFormat="1" spans="3:11">
      <c r="C27040" s="19"/>
      <c r="G27040" s="20"/>
      <c r="H27040" s="21"/>
      <c r="I27040" s="21"/>
      <c r="K27040" s="20"/>
    </row>
    <row r="27041" s="2" customFormat="1" spans="3:11">
      <c r="C27041" s="19"/>
      <c r="G27041" s="20"/>
      <c r="H27041" s="21"/>
      <c r="I27041" s="21"/>
      <c r="K27041" s="20"/>
    </row>
    <row r="27042" s="2" customFormat="1" spans="3:11">
      <c r="C27042" s="19"/>
      <c r="G27042" s="20"/>
      <c r="H27042" s="21"/>
      <c r="I27042" s="21"/>
      <c r="K27042" s="20"/>
    </row>
    <row r="27043" s="2" customFormat="1" spans="3:11">
      <c r="C27043" s="19"/>
      <c r="G27043" s="20"/>
      <c r="H27043" s="21"/>
      <c r="I27043" s="21"/>
      <c r="K27043" s="20"/>
    </row>
    <row r="27044" s="2" customFormat="1" spans="3:11">
      <c r="C27044" s="19"/>
      <c r="G27044" s="20"/>
      <c r="H27044" s="21"/>
      <c r="I27044" s="21"/>
      <c r="K27044" s="20"/>
    </row>
    <row r="27045" s="2" customFormat="1" spans="3:11">
      <c r="C27045" s="19"/>
      <c r="G27045" s="20"/>
      <c r="H27045" s="21"/>
      <c r="I27045" s="21"/>
      <c r="K27045" s="20"/>
    </row>
    <row r="27046" s="2" customFormat="1" spans="3:11">
      <c r="C27046" s="19"/>
      <c r="G27046" s="20"/>
      <c r="H27046" s="21"/>
      <c r="I27046" s="21"/>
      <c r="K27046" s="20"/>
    </row>
    <row r="27047" s="2" customFormat="1" spans="3:11">
      <c r="C27047" s="19"/>
      <c r="G27047" s="20"/>
      <c r="H27047" s="21"/>
      <c r="I27047" s="21"/>
      <c r="K27047" s="20"/>
    </row>
    <row r="27048" s="2" customFormat="1" spans="3:11">
      <c r="C27048" s="19"/>
      <c r="G27048" s="20"/>
      <c r="H27048" s="21"/>
      <c r="I27048" s="21"/>
      <c r="K27048" s="20"/>
    </row>
    <row r="27049" s="2" customFormat="1" spans="3:11">
      <c r="C27049" s="19"/>
      <c r="G27049" s="20"/>
      <c r="H27049" s="21"/>
      <c r="I27049" s="21"/>
      <c r="K27049" s="20"/>
    </row>
    <row r="27050" s="2" customFormat="1" spans="3:11">
      <c r="C27050" s="19"/>
      <c r="G27050" s="20"/>
      <c r="H27050" s="21"/>
      <c r="I27050" s="21"/>
      <c r="K27050" s="20"/>
    </row>
    <row r="27051" s="2" customFormat="1" spans="3:11">
      <c r="C27051" s="19"/>
      <c r="G27051" s="20"/>
      <c r="H27051" s="21"/>
      <c r="I27051" s="21"/>
      <c r="K27051" s="20"/>
    </row>
    <row r="27052" s="2" customFormat="1" spans="3:11">
      <c r="C27052" s="19"/>
      <c r="G27052" s="20"/>
      <c r="H27052" s="21"/>
      <c r="I27052" s="21"/>
      <c r="K27052" s="20"/>
    </row>
    <row r="27053" s="2" customFormat="1" spans="3:11">
      <c r="C27053" s="19"/>
      <c r="G27053" s="20"/>
      <c r="H27053" s="21"/>
      <c r="I27053" s="21"/>
      <c r="K27053" s="20"/>
    </row>
    <row r="27054" s="2" customFormat="1" spans="3:11">
      <c r="C27054" s="19"/>
      <c r="G27054" s="20"/>
      <c r="H27054" s="21"/>
      <c r="I27054" s="21"/>
      <c r="K27054" s="20"/>
    </row>
    <row r="27055" s="2" customFormat="1" spans="3:11">
      <c r="C27055" s="19"/>
      <c r="G27055" s="20"/>
      <c r="H27055" s="21"/>
      <c r="I27055" s="21"/>
      <c r="K27055" s="20"/>
    </row>
    <row r="27056" s="2" customFormat="1" spans="3:11">
      <c r="C27056" s="19"/>
      <c r="G27056" s="20"/>
      <c r="H27056" s="21"/>
      <c r="I27056" s="21"/>
      <c r="K27056" s="20"/>
    </row>
    <row r="27057" s="2" customFormat="1" spans="3:11">
      <c r="C27057" s="19"/>
      <c r="G27057" s="20"/>
      <c r="H27057" s="21"/>
      <c r="I27057" s="21"/>
      <c r="K27057" s="20"/>
    </row>
    <row r="27058" s="2" customFormat="1" spans="3:11">
      <c r="C27058" s="19"/>
      <c r="G27058" s="20"/>
      <c r="H27058" s="21"/>
      <c r="I27058" s="21"/>
      <c r="K27058" s="20"/>
    </row>
    <row r="27059" s="2" customFormat="1" spans="3:11">
      <c r="C27059" s="19"/>
      <c r="G27059" s="20"/>
      <c r="H27059" s="21"/>
      <c r="I27059" s="21"/>
      <c r="K27059" s="20"/>
    </row>
    <row r="27060" s="2" customFormat="1" spans="3:11">
      <c r="C27060" s="19"/>
      <c r="G27060" s="20"/>
      <c r="H27060" s="21"/>
      <c r="I27060" s="21"/>
      <c r="K27060" s="20"/>
    </row>
    <row r="27061" s="2" customFormat="1" spans="3:11">
      <c r="C27061" s="19"/>
      <c r="G27061" s="20"/>
      <c r="H27061" s="21"/>
      <c r="I27061" s="21"/>
      <c r="K27061" s="20"/>
    </row>
    <row r="27062" s="2" customFormat="1" spans="3:11">
      <c r="C27062" s="19"/>
      <c r="G27062" s="20"/>
      <c r="H27062" s="21"/>
      <c r="I27062" s="21"/>
      <c r="K27062" s="20"/>
    </row>
    <row r="27063" s="2" customFormat="1" spans="3:11">
      <c r="C27063" s="19"/>
      <c r="G27063" s="20"/>
      <c r="H27063" s="21"/>
      <c r="I27063" s="21"/>
      <c r="K27063" s="20"/>
    </row>
    <row r="27064" s="2" customFormat="1" spans="3:11">
      <c r="C27064" s="19"/>
      <c r="G27064" s="20"/>
      <c r="H27064" s="21"/>
      <c r="I27064" s="21"/>
      <c r="K27064" s="20"/>
    </row>
    <row r="27065" s="2" customFormat="1" spans="3:11">
      <c r="C27065" s="19"/>
      <c r="G27065" s="20"/>
      <c r="H27065" s="21"/>
      <c r="I27065" s="21"/>
      <c r="K27065" s="20"/>
    </row>
    <row r="27066" s="2" customFormat="1" spans="3:11">
      <c r="C27066" s="19"/>
      <c r="G27066" s="20"/>
      <c r="H27066" s="21"/>
      <c r="I27066" s="21"/>
      <c r="K27066" s="20"/>
    </row>
    <row r="27067" s="2" customFormat="1" spans="3:11">
      <c r="C27067" s="19"/>
      <c r="G27067" s="20"/>
      <c r="H27067" s="21"/>
      <c r="I27067" s="21"/>
      <c r="K27067" s="20"/>
    </row>
    <row r="27068" s="2" customFormat="1" spans="3:11">
      <c r="C27068" s="19"/>
      <c r="G27068" s="20"/>
      <c r="H27068" s="21"/>
      <c r="I27068" s="21"/>
      <c r="K27068" s="20"/>
    </row>
    <row r="27069" s="2" customFormat="1" spans="3:11">
      <c r="C27069" s="19"/>
      <c r="G27069" s="20"/>
      <c r="H27069" s="21"/>
      <c r="I27069" s="21"/>
      <c r="K27069" s="20"/>
    </row>
    <row r="27070" s="2" customFormat="1" spans="3:11">
      <c r="C27070" s="19"/>
      <c r="G27070" s="20"/>
      <c r="H27070" s="21"/>
      <c r="I27070" s="21"/>
      <c r="K27070" s="20"/>
    </row>
    <row r="27071" s="2" customFormat="1" spans="3:11">
      <c r="C27071" s="19"/>
      <c r="G27071" s="20"/>
      <c r="H27071" s="21"/>
      <c r="I27071" s="21"/>
      <c r="K27071" s="20"/>
    </row>
    <row r="27072" s="2" customFormat="1" spans="3:11">
      <c r="C27072" s="19"/>
      <c r="G27072" s="20"/>
      <c r="H27072" s="21"/>
      <c r="I27072" s="21"/>
      <c r="K27072" s="20"/>
    </row>
    <row r="27073" s="2" customFormat="1" spans="3:11">
      <c r="C27073" s="19"/>
      <c r="G27073" s="20"/>
      <c r="H27073" s="21"/>
      <c r="I27073" s="21"/>
      <c r="K27073" s="20"/>
    </row>
    <row r="27074" s="2" customFormat="1" spans="3:11">
      <c r="C27074" s="19"/>
      <c r="G27074" s="20"/>
      <c r="H27074" s="21"/>
      <c r="I27074" s="21"/>
      <c r="K27074" s="20"/>
    </row>
    <row r="27075" s="2" customFormat="1" spans="3:11">
      <c r="C27075" s="19"/>
      <c r="G27075" s="20"/>
      <c r="H27075" s="21"/>
      <c r="I27075" s="21"/>
      <c r="K27075" s="20"/>
    </row>
    <row r="27076" s="2" customFormat="1" spans="3:11">
      <c r="C27076" s="19"/>
      <c r="G27076" s="20"/>
      <c r="H27076" s="21"/>
      <c r="I27076" s="21"/>
      <c r="K27076" s="20"/>
    </row>
    <row r="27077" s="2" customFormat="1" spans="3:11">
      <c r="C27077" s="19"/>
      <c r="G27077" s="20"/>
      <c r="H27077" s="21"/>
      <c r="I27077" s="21"/>
      <c r="K27077" s="20"/>
    </row>
    <row r="27078" s="2" customFormat="1" spans="3:11">
      <c r="C27078" s="19"/>
      <c r="G27078" s="20"/>
      <c r="H27078" s="21"/>
      <c r="I27078" s="21"/>
      <c r="K27078" s="20"/>
    </row>
    <row r="27079" s="2" customFormat="1" spans="3:11">
      <c r="C27079" s="19"/>
      <c r="G27079" s="20"/>
      <c r="H27079" s="21"/>
      <c r="I27079" s="21"/>
      <c r="K27079" s="20"/>
    </row>
    <row r="27080" s="2" customFormat="1" spans="3:11">
      <c r="C27080" s="19"/>
      <c r="G27080" s="20"/>
      <c r="H27080" s="21"/>
      <c r="I27080" s="21"/>
      <c r="K27080" s="20"/>
    </row>
    <row r="27081" s="2" customFormat="1" spans="3:11">
      <c r="C27081" s="19"/>
      <c r="G27081" s="20"/>
      <c r="H27081" s="21"/>
      <c r="I27081" s="21"/>
      <c r="K27081" s="20"/>
    </row>
    <row r="27082" s="2" customFormat="1" spans="3:11">
      <c r="C27082" s="19"/>
      <c r="G27082" s="20"/>
      <c r="H27082" s="21"/>
      <c r="I27082" s="21"/>
      <c r="K27082" s="20"/>
    </row>
    <row r="27083" s="2" customFormat="1" spans="3:11">
      <c r="C27083" s="19"/>
      <c r="G27083" s="20"/>
      <c r="H27083" s="21"/>
      <c r="I27083" s="21"/>
      <c r="K27083" s="20"/>
    </row>
    <row r="27084" s="2" customFormat="1" spans="3:11">
      <c r="C27084" s="19"/>
      <c r="G27084" s="20"/>
      <c r="H27084" s="21"/>
      <c r="I27084" s="21"/>
      <c r="K27084" s="20"/>
    </row>
    <row r="27085" s="2" customFormat="1" spans="3:11">
      <c r="C27085" s="19"/>
      <c r="G27085" s="20"/>
      <c r="H27085" s="21"/>
      <c r="I27085" s="21"/>
      <c r="K27085" s="20"/>
    </row>
    <row r="27086" s="2" customFormat="1" spans="3:11">
      <c r="C27086" s="19"/>
      <c r="G27086" s="20"/>
      <c r="H27086" s="21"/>
      <c r="I27086" s="21"/>
      <c r="K27086" s="20"/>
    </row>
    <row r="27087" s="2" customFormat="1" spans="3:11">
      <c r="C27087" s="19"/>
      <c r="G27087" s="20"/>
      <c r="H27087" s="21"/>
      <c r="I27087" s="21"/>
      <c r="K27087" s="20"/>
    </row>
    <row r="27088" s="2" customFormat="1" spans="3:11">
      <c r="C27088" s="19"/>
      <c r="G27088" s="20"/>
      <c r="H27088" s="21"/>
      <c r="I27088" s="21"/>
      <c r="K27088" s="20"/>
    </row>
    <row r="27089" s="2" customFormat="1" spans="3:11">
      <c r="C27089" s="19"/>
      <c r="G27089" s="20"/>
      <c r="H27089" s="21"/>
      <c r="I27089" s="21"/>
      <c r="K27089" s="20"/>
    </row>
    <row r="27090" s="2" customFormat="1" spans="3:11">
      <c r="C27090" s="19"/>
      <c r="G27090" s="20"/>
      <c r="H27090" s="21"/>
      <c r="I27090" s="21"/>
      <c r="K27090" s="20"/>
    </row>
    <row r="27091" s="2" customFormat="1" spans="3:11">
      <c r="C27091" s="19"/>
      <c r="G27091" s="20"/>
      <c r="H27091" s="21"/>
      <c r="I27091" s="21"/>
      <c r="K27091" s="20"/>
    </row>
    <row r="27092" s="2" customFormat="1" spans="3:11">
      <c r="C27092" s="19"/>
      <c r="G27092" s="20"/>
      <c r="H27092" s="21"/>
      <c r="I27092" s="21"/>
      <c r="K27092" s="20"/>
    </row>
    <row r="27093" s="2" customFormat="1" spans="3:11">
      <c r="C27093" s="19"/>
      <c r="G27093" s="20"/>
      <c r="H27093" s="21"/>
      <c r="I27093" s="21"/>
      <c r="K27093" s="20"/>
    </row>
    <row r="27094" s="2" customFormat="1" spans="3:11">
      <c r="C27094" s="19"/>
      <c r="G27094" s="20"/>
      <c r="H27094" s="21"/>
      <c r="I27094" s="21"/>
      <c r="K27094" s="20"/>
    </row>
    <row r="27095" s="2" customFormat="1" spans="3:11">
      <c r="C27095" s="19"/>
      <c r="G27095" s="20"/>
      <c r="H27095" s="21"/>
      <c r="I27095" s="21"/>
      <c r="K27095" s="20"/>
    </row>
    <row r="27096" s="2" customFormat="1" spans="3:11">
      <c r="C27096" s="19"/>
      <c r="G27096" s="20"/>
      <c r="H27096" s="21"/>
      <c r="I27096" s="21"/>
      <c r="K27096" s="20"/>
    </row>
    <row r="27097" s="2" customFormat="1" spans="3:11">
      <c r="C27097" s="19"/>
      <c r="G27097" s="20"/>
      <c r="H27097" s="21"/>
      <c r="I27097" s="21"/>
      <c r="K27097" s="20"/>
    </row>
    <row r="27098" s="2" customFormat="1" spans="3:11">
      <c r="C27098" s="19"/>
      <c r="G27098" s="20"/>
      <c r="H27098" s="21"/>
      <c r="I27098" s="21"/>
      <c r="K27098" s="20"/>
    </row>
    <row r="27099" s="2" customFormat="1" spans="3:11">
      <c r="C27099" s="19"/>
      <c r="G27099" s="20"/>
      <c r="H27099" s="21"/>
      <c r="I27099" s="21"/>
      <c r="K27099" s="20"/>
    </row>
    <row r="27100" s="2" customFormat="1" spans="3:11">
      <c r="C27100" s="19"/>
      <c r="G27100" s="20"/>
      <c r="H27100" s="21"/>
      <c r="I27100" s="21"/>
      <c r="K27100" s="20"/>
    </row>
    <row r="27101" s="2" customFormat="1" spans="3:11">
      <c r="C27101" s="19"/>
      <c r="G27101" s="20"/>
      <c r="H27101" s="21"/>
      <c r="I27101" s="21"/>
      <c r="K27101" s="20"/>
    </row>
    <row r="27102" s="2" customFormat="1" spans="3:11">
      <c r="C27102" s="19"/>
      <c r="G27102" s="20"/>
      <c r="H27102" s="21"/>
      <c r="I27102" s="21"/>
      <c r="K27102" s="20"/>
    </row>
    <row r="27103" s="2" customFormat="1" spans="3:11">
      <c r="C27103" s="19"/>
      <c r="G27103" s="20"/>
      <c r="H27103" s="21"/>
      <c r="I27103" s="21"/>
      <c r="K27103" s="20"/>
    </row>
    <row r="27104" s="2" customFormat="1" spans="3:11">
      <c r="C27104" s="19"/>
      <c r="G27104" s="20"/>
      <c r="H27104" s="21"/>
      <c r="I27104" s="21"/>
      <c r="K27104" s="20"/>
    </row>
    <row r="27105" s="2" customFormat="1" spans="3:11">
      <c r="C27105" s="19"/>
      <c r="G27105" s="20"/>
      <c r="H27105" s="21"/>
      <c r="I27105" s="21"/>
      <c r="K27105" s="20"/>
    </row>
    <row r="27106" s="2" customFormat="1" spans="3:11">
      <c r="C27106" s="19"/>
      <c r="G27106" s="20"/>
      <c r="H27106" s="21"/>
      <c r="I27106" s="21"/>
      <c r="K27106" s="20"/>
    </row>
    <row r="27107" s="2" customFormat="1" spans="3:11">
      <c r="C27107" s="19"/>
      <c r="G27107" s="20"/>
      <c r="H27107" s="21"/>
      <c r="I27107" s="21"/>
      <c r="K27107" s="20"/>
    </row>
    <row r="27108" s="2" customFormat="1" spans="3:11">
      <c r="C27108" s="19"/>
      <c r="G27108" s="20"/>
      <c r="H27108" s="21"/>
      <c r="I27108" s="21"/>
      <c r="K27108" s="20"/>
    </row>
    <row r="27109" s="2" customFormat="1" spans="3:11">
      <c r="C27109" s="19"/>
      <c r="G27109" s="20"/>
      <c r="H27109" s="21"/>
      <c r="I27109" s="21"/>
      <c r="K27109" s="20"/>
    </row>
    <row r="27110" s="2" customFormat="1" spans="3:11">
      <c r="C27110" s="19"/>
      <c r="G27110" s="20"/>
      <c r="H27110" s="21"/>
      <c r="I27110" s="21"/>
      <c r="K27110" s="20"/>
    </row>
    <row r="27111" s="2" customFormat="1" spans="3:11">
      <c r="C27111" s="19"/>
      <c r="G27111" s="20"/>
      <c r="H27111" s="21"/>
      <c r="I27111" s="21"/>
      <c r="K27111" s="20"/>
    </row>
    <row r="27112" s="2" customFormat="1" spans="3:11">
      <c r="C27112" s="19"/>
      <c r="G27112" s="20"/>
      <c r="H27112" s="21"/>
      <c r="I27112" s="21"/>
      <c r="K27112" s="20"/>
    </row>
    <row r="27113" s="2" customFormat="1" spans="3:11">
      <c r="C27113" s="19"/>
      <c r="G27113" s="20"/>
      <c r="H27113" s="21"/>
      <c r="I27113" s="21"/>
      <c r="K27113" s="20"/>
    </row>
    <row r="27114" s="2" customFormat="1" spans="3:11">
      <c r="C27114" s="19"/>
      <c r="G27114" s="20"/>
      <c r="H27114" s="21"/>
      <c r="I27114" s="21"/>
      <c r="K27114" s="20"/>
    </row>
    <row r="27115" s="2" customFormat="1" spans="3:11">
      <c r="C27115" s="19"/>
      <c r="G27115" s="20"/>
      <c r="H27115" s="21"/>
      <c r="I27115" s="21"/>
      <c r="K27115" s="20"/>
    </row>
    <row r="27116" s="2" customFormat="1" spans="3:11">
      <c r="C27116" s="19"/>
      <c r="G27116" s="20"/>
      <c r="H27116" s="21"/>
      <c r="I27116" s="21"/>
      <c r="K27116" s="20"/>
    </row>
    <row r="27117" s="2" customFormat="1" spans="3:11">
      <c r="C27117" s="19"/>
      <c r="G27117" s="20"/>
      <c r="H27117" s="21"/>
      <c r="I27117" s="21"/>
      <c r="K27117" s="20"/>
    </row>
    <row r="27118" s="2" customFormat="1" spans="3:11">
      <c r="C27118" s="19"/>
      <c r="G27118" s="20"/>
      <c r="H27118" s="21"/>
      <c r="I27118" s="21"/>
      <c r="K27118" s="20"/>
    </row>
    <row r="27119" s="2" customFormat="1" spans="3:11">
      <c r="C27119" s="19"/>
      <c r="G27119" s="20"/>
      <c r="H27119" s="21"/>
      <c r="I27119" s="21"/>
      <c r="K27119" s="20"/>
    </row>
    <row r="27120" s="2" customFormat="1" spans="3:11">
      <c r="C27120" s="19"/>
      <c r="G27120" s="20"/>
      <c r="H27120" s="21"/>
      <c r="I27120" s="21"/>
      <c r="K27120" s="20"/>
    </row>
    <row r="27121" s="2" customFormat="1" spans="3:11">
      <c r="C27121" s="19"/>
      <c r="G27121" s="20"/>
      <c r="H27121" s="21"/>
      <c r="I27121" s="21"/>
      <c r="K27121" s="20"/>
    </row>
    <row r="27122" s="2" customFormat="1" spans="3:11">
      <c r="C27122" s="19"/>
      <c r="G27122" s="20"/>
      <c r="H27122" s="21"/>
      <c r="I27122" s="21"/>
      <c r="K27122" s="20"/>
    </row>
    <row r="27123" s="2" customFormat="1" spans="3:11">
      <c r="C27123" s="19"/>
      <c r="G27123" s="20"/>
      <c r="H27123" s="21"/>
      <c r="I27123" s="21"/>
      <c r="K27123" s="20"/>
    </row>
    <row r="27124" s="2" customFormat="1" spans="3:11">
      <c r="C27124" s="19"/>
      <c r="G27124" s="20"/>
      <c r="H27124" s="21"/>
      <c r="I27124" s="21"/>
      <c r="K27124" s="20"/>
    </row>
    <row r="27125" s="2" customFormat="1" spans="3:11">
      <c r="C27125" s="19"/>
      <c r="G27125" s="20"/>
      <c r="H27125" s="21"/>
      <c r="I27125" s="21"/>
      <c r="K27125" s="20"/>
    </row>
    <row r="27126" s="2" customFormat="1" spans="3:11">
      <c r="C27126" s="19"/>
      <c r="G27126" s="20"/>
      <c r="H27126" s="21"/>
      <c r="I27126" s="21"/>
      <c r="K27126" s="20"/>
    </row>
    <row r="27127" s="2" customFormat="1" spans="3:11">
      <c r="C27127" s="19"/>
      <c r="G27127" s="20"/>
      <c r="H27127" s="21"/>
      <c r="I27127" s="21"/>
      <c r="K27127" s="20"/>
    </row>
    <row r="27128" s="2" customFormat="1" spans="3:11">
      <c r="C27128" s="19"/>
      <c r="G27128" s="20"/>
      <c r="H27128" s="21"/>
      <c r="I27128" s="21"/>
      <c r="K27128" s="20"/>
    </row>
    <row r="27129" s="2" customFormat="1" spans="3:11">
      <c r="C27129" s="19"/>
      <c r="G27129" s="20"/>
      <c r="H27129" s="21"/>
      <c r="I27129" s="21"/>
      <c r="K27129" s="20"/>
    </row>
    <row r="27130" s="2" customFormat="1" spans="3:11">
      <c r="C27130" s="19"/>
      <c r="G27130" s="20"/>
      <c r="H27130" s="21"/>
      <c r="I27130" s="21"/>
      <c r="K27130" s="20"/>
    </row>
    <row r="27131" s="2" customFormat="1" spans="3:11">
      <c r="C27131" s="19"/>
      <c r="G27131" s="20"/>
      <c r="H27131" s="21"/>
      <c r="I27131" s="21"/>
      <c r="K27131" s="20"/>
    </row>
    <row r="27132" s="2" customFormat="1" spans="3:11">
      <c r="C27132" s="19"/>
      <c r="G27132" s="20"/>
      <c r="H27132" s="21"/>
      <c r="I27132" s="21"/>
      <c r="K27132" s="20"/>
    </row>
    <row r="27133" s="2" customFormat="1" spans="3:11">
      <c r="C27133" s="19"/>
      <c r="G27133" s="20"/>
      <c r="H27133" s="21"/>
      <c r="I27133" s="21"/>
      <c r="K27133" s="20"/>
    </row>
    <row r="27134" s="2" customFormat="1" spans="3:11">
      <c r="C27134" s="19"/>
      <c r="G27134" s="20"/>
      <c r="H27134" s="21"/>
      <c r="I27134" s="21"/>
      <c r="K27134" s="20"/>
    </row>
    <row r="27135" s="2" customFormat="1" spans="3:11">
      <c r="C27135" s="19"/>
      <c r="G27135" s="20"/>
      <c r="H27135" s="21"/>
      <c r="I27135" s="21"/>
      <c r="K27135" s="20"/>
    </row>
    <row r="27136" s="2" customFormat="1" spans="3:11">
      <c r="C27136" s="19"/>
      <c r="G27136" s="20"/>
      <c r="H27136" s="21"/>
      <c r="I27136" s="21"/>
      <c r="K27136" s="20"/>
    </row>
    <row r="27137" s="2" customFormat="1" spans="3:11">
      <c r="C27137" s="19"/>
      <c r="G27137" s="20"/>
      <c r="H27137" s="21"/>
      <c r="I27137" s="21"/>
      <c r="K27137" s="20"/>
    </row>
    <row r="27138" s="2" customFormat="1" spans="3:11">
      <c r="C27138" s="19"/>
      <c r="G27138" s="20"/>
      <c r="H27138" s="21"/>
      <c r="I27138" s="21"/>
      <c r="K27138" s="20"/>
    </row>
    <row r="27139" s="2" customFormat="1" spans="3:11">
      <c r="C27139" s="19"/>
      <c r="G27139" s="20"/>
      <c r="H27139" s="21"/>
      <c r="I27139" s="21"/>
      <c r="K27139" s="20"/>
    </row>
    <row r="27140" s="2" customFormat="1" spans="3:11">
      <c r="C27140" s="19"/>
      <c r="G27140" s="20"/>
      <c r="H27140" s="21"/>
      <c r="I27140" s="21"/>
      <c r="K27140" s="20"/>
    </row>
    <row r="27141" s="2" customFormat="1" spans="3:11">
      <c r="C27141" s="19"/>
      <c r="G27141" s="20"/>
      <c r="H27141" s="21"/>
      <c r="I27141" s="21"/>
      <c r="K27141" s="20"/>
    </row>
    <row r="27142" s="2" customFormat="1" spans="3:11">
      <c r="C27142" s="19"/>
      <c r="G27142" s="20"/>
      <c r="H27142" s="21"/>
      <c r="I27142" s="21"/>
      <c r="K27142" s="20"/>
    </row>
    <row r="27143" s="2" customFormat="1" spans="3:11">
      <c r="C27143" s="19"/>
      <c r="G27143" s="20"/>
      <c r="H27143" s="21"/>
      <c r="I27143" s="21"/>
      <c r="K27143" s="20"/>
    </row>
    <row r="27144" s="2" customFormat="1" spans="3:11">
      <c r="C27144" s="19"/>
      <c r="G27144" s="20"/>
      <c r="H27144" s="21"/>
      <c r="I27144" s="21"/>
      <c r="K27144" s="20"/>
    </row>
    <row r="27145" s="2" customFormat="1" spans="3:11">
      <c r="C27145" s="19"/>
      <c r="G27145" s="20"/>
      <c r="H27145" s="21"/>
      <c r="I27145" s="21"/>
      <c r="K27145" s="20"/>
    </row>
    <row r="27146" s="2" customFormat="1" spans="3:11">
      <c r="C27146" s="19"/>
      <c r="G27146" s="20"/>
      <c r="H27146" s="21"/>
      <c r="I27146" s="21"/>
      <c r="K27146" s="20"/>
    </row>
    <row r="27147" s="2" customFormat="1" spans="3:11">
      <c r="C27147" s="19"/>
      <c r="G27147" s="20"/>
      <c r="H27147" s="21"/>
      <c r="I27147" s="21"/>
      <c r="K27147" s="20"/>
    </row>
    <row r="27148" s="2" customFormat="1" spans="3:11">
      <c r="C27148" s="19"/>
      <c r="G27148" s="20"/>
      <c r="H27148" s="21"/>
      <c r="I27148" s="21"/>
      <c r="K27148" s="20"/>
    </row>
    <row r="27149" s="2" customFormat="1" spans="3:11">
      <c r="C27149" s="19"/>
      <c r="G27149" s="20"/>
      <c r="H27149" s="21"/>
      <c r="I27149" s="21"/>
      <c r="K27149" s="20"/>
    </row>
    <row r="27150" s="2" customFormat="1" spans="3:11">
      <c r="C27150" s="19"/>
      <c r="G27150" s="20"/>
      <c r="H27150" s="21"/>
      <c r="I27150" s="21"/>
      <c r="K27150" s="20"/>
    </row>
    <row r="27151" s="2" customFormat="1" spans="3:11">
      <c r="C27151" s="19"/>
      <c r="G27151" s="20"/>
      <c r="H27151" s="21"/>
      <c r="I27151" s="21"/>
      <c r="K27151" s="20"/>
    </row>
    <row r="27152" s="2" customFormat="1" spans="3:11">
      <c r="C27152" s="19"/>
      <c r="G27152" s="20"/>
      <c r="H27152" s="21"/>
      <c r="I27152" s="21"/>
      <c r="K27152" s="20"/>
    </row>
    <row r="27153" s="2" customFormat="1" spans="3:11">
      <c r="C27153" s="19"/>
      <c r="G27153" s="20"/>
      <c r="H27153" s="21"/>
      <c r="I27153" s="21"/>
      <c r="K27153" s="20"/>
    </row>
    <row r="27154" s="2" customFormat="1" spans="3:11">
      <c r="C27154" s="19"/>
      <c r="G27154" s="20"/>
      <c r="H27154" s="21"/>
      <c r="I27154" s="21"/>
      <c r="K27154" s="20"/>
    </row>
    <row r="27155" s="2" customFormat="1" spans="3:11">
      <c r="C27155" s="19"/>
      <c r="G27155" s="20"/>
      <c r="H27155" s="21"/>
      <c r="I27155" s="21"/>
      <c r="K27155" s="20"/>
    </row>
    <row r="27156" s="2" customFormat="1" spans="3:11">
      <c r="C27156" s="19"/>
      <c r="G27156" s="20"/>
      <c r="H27156" s="21"/>
      <c r="I27156" s="21"/>
      <c r="K27156" s="20"/>
    </row>
    <row r="27157" s="2" customFormat="1" spans="3:11">
      <c r="C27157" s="19"/>
      <c r="G27157" s="20"/>
      <c r="H27157" s="21"/>
      <c r="I27157" s="21"/>
      <c r="K27157" s="20"/>
    </row>
    <row r="27158" s="2" customFormat="1" spans="3:11">
      <c r="C27158" s="19"/>
      <c r="G27158" s="20"/>
      <c r="H27158" s="21"/>
      <c r="I27158" s="21"/>
      <c r="K27158" s="20"/>
    </row>
    <row r="27159" s="2" customFormat="1" spans="3:11">
      <c r="C27159" s="19"/>
      <c r="G27159" s="20"/>
      <c r="H27159" s="21"/>
      <c r="I27159" s="21"/>
      <c r="K27159" s="20"/>
    </row>
    <row r="27160" s="2" customFormat="1" spans="3:11">
      <c r="C27160" s="19"/>
      <c r="G27160" s="20"/>
      <c r="H27160" s="21"/>
      <c r="I27160" s="21"/>
      <c r="K27160" s="20"/>
    </row>
    <row r="27161" s="2" customFormat="1" spans="3:11">
      <c r="C27161" s="19"/>
      <c r="G27161" s="20"/>
      <c r="H27161" s="21"/>
      <c r="I27161" s="21"/>
      <c r="K27161" s="20"/>
    </row>
    <row r="27162" s="2" customFormat="1" spans="3:11">
      <c r="C27162" s="19"/>
      <c r="G27162" s="20"/>
      <c r="H27162" s="21"/>
      <c r="I27162" s="21"/>
      <c r="K27162" s="20"/>
    </row>
    <row r="27163" s="2" customFormat="1" spans="3:11">
      <c r="C27163" s="19"/>
      <c r="G27163" s="20"/>
      <c r="H27163" s="21"/>
      <c r="I27163" s="21"/>
      <c r="K27163" s="20"/>
    </row>
    <row r="27164" s="2" customFormat="1" spans="3:11">
      <c r="C27164" s="19"/>
      <c r="G27164" s="20"/>
      <c r="H27164" s="21"/>
      <c r="I27164" s="21"/>
      <c r="K27164" s="20"/>
    </row>
    <row r="27165" s="2" customFormat="1" spans="3:11">
      <c r="C27165" s="19"/>
      <c r="G27165" s="20"/>
      <c r="H27165" s="21"/>
      <c r="I27165" s="21"/>
      <c r="K27165" s="20"/>
    </row>
    <row r="27166" s="2" customFormat="1" spans="3:11">
      <c r="C27166" s="19"/>
      <c r="G27166" s="20"/>
      <c r="H27166" s="21"/>
      <c r="I27166" s="21"/>
      <c r="K27166" s="20"/>
    </row>
    <row r="27167" s="2" customFormat="1" spans="3:11">
      <c r="C27167" s="19"/>
      <c r="G27167" s="20"/>
      <c r="H27167" s="21"/>
      <c r="I27167" s="21"/>
      <c r="K27167" s="20"/>
    </row>
    <row r="27168" s="2" customFormat="1" spans="3:11">
      <c r="C27168" s="19"/>
      <c r="G27168" s="20"/>
      <c r="H27168" s="21"/>
      <c r="I27168" s="21"/>
      <c r="K27168" s="20"/>
    </row>
    <row r="27169" s="2" customFormat="1" spans="3:11">
      <c r="C27169" s="19"/>
      <c r="G27169" s="20"/>
      <c r="H27169" s="21"/>
      <c r="I27169" s="21"/>
      <c r="K27169" s="20"/>
    </row>
    <row r="27170" s="2" customFormat="1" spans="3:11">
      <c r="C27170" s="19"/>
      <c r="G27170" s="20"/>
      <c r="H27170" s="21"/>
      <c r="I27170" s="21"/>
      <c r="K27170" s="20"/>
    </row>
    <row r="27171" s="2" customFormat="1" spans="3:11">
      <c r="C27171" s="19"/>
      <c r="G27171" s="20"/>
      <c r="H27171" s="21"/>
      <c r="I27171" s="21"/>
      <c r="K27171" s="20"/>
    </row>
    <row r="27172" s="2" customFormat="1" spans="3:11">
      <c r="C27172" s="19"/>
      <c r="G27172" s="20"/>
      <c r="H27172" s="21"/>
      <c r="I27172" s="21"/>
      <c r="K27172" s="20"/>
    </row>
    <row r="27173" s="2" customFormat="1" spans="3:11">
      <c r="C27173" s="19"/>
      <c r="G27173" s="20"/>
      <c r="H27173" s="21"/>
      <c r="I27173" s="21"/>
      <c r="K27173" s="20"/>
    </row>
    <row r="27174" s="2" customFormat="1" spans="3:11">
      <c r="C27174" s="19"/>
      <c r="G27174" s="20"/>
      <c r="H27174" s="21"/>
      <c r="I27174" s="21"/>
      <c r="K27174" s="20"/>
    </row>
    <row r="27175" s="2" customFormat="1" spans="3:11">
      <c r="C27175" s="19"/>
      <c r="G27175" s="20"/>
      <c r="H27175" s="21"/>
      <c r="I27175" s="21"/>
      <c r="K27175" s="20"/>
    </row>
    <row r="27176" s="2" customFormat="1" spans="3:11">
      <c r="C27176" s="19"/>
      <c r="G27176" s="20"/>
      <c r="H27176" s="21"/>
      <c r="I27176" s="21"/>
      <c r="K27176" s="20"/>
    </row>
    <row r="27177" s="2" customFormat="1" spans="3:11">
      <c r="C27177" s="19"/>
      <c r="G27177" s="20"/>
      <c r="H27177" s="21"/>
      <c r="I27177" s="21"/>
      <c r="K27177" s="20"/>
    </row>
    <row r="27178" s="2" customFormat="1" spans="3:11">
      <c r="C27178" s="19"/>
      <c r="G27178" s="20"/>
      <c r="H27178" s="21"/>
      <c r="I27178" s="21"/>
      <c r="K27178" s="20"/>
    </row>
    <row r="27179" s="2" customFormat="1" spans="3:11">
      <c r="C27179" s="19"/>
      <c r="G27179" s="20"/>
      <c r="H27179" s="21"/>
      <c r="I27179" s="21"/>
      <c r="K27179" s="20"/>
    </row>
    <row r="27180" s="2" customFormat="1" spans="3:11">
      <c r="C27180" s="19"/>
      <c r="G27180" s="20"/>
      <c r="H27180" s="21"/>
      <c r="I27180" s="21"/>
      <c r="K27180" s="20"/>
    </row>
    <row r="27181" s="2" customFormat="1" spans="3:11">
      <c r="C27181" s="19"/>
      <c r="G27181" s="20"/>
      <c r="H27181" s="21"/>
      <c r="I27181" s="21"/>
      <c r="K27181" s="20"/>
    </row>
    <row r="27182" s="2" customFormat="1" spans="3:11">
      <c r="C27182" s="19"/>
      <c r="G27182" s="20"/>
      <c r="H27182" s="21"/>
      <c r="I27182" s="21"/>
      <c r="K27182" s="20"/>
    </row>
    <row r="27183" s="2" customFormat="1" spans="3:11">
      <c r="C27183" s="19"/>
      <c r="G27183" s="20"/>
      <c r="H27183" s="21"/>
      <c r="I27183" s="21"/>
      <c r="K27183" s="20"/>
    </row>
    <row r="27184" s="2" customFormat="1" spans="3:11">
      <c r="C27184" s="19"/>
      <c r="G27184" s="20"/>
      <c r="H27184" s="21"/>
      <c r="I27184" s="21"/>
      <c r="K27184" s="20"/>
    </row>
    <row r="27185" s="2" customFormat="1" spans="3:11">
      <c r="C27185" s="19"/>
      <c r="G27185" s="20"/>
      <c r="H27185" s="21"/>
      <c r="I27185" s="21"/>
      <c r="K27185" s="20"/>
    </row>
    <row r="27186" s="2" customFormat="1" spans="3:11">
      <c r="C27186" s="19"/>
      <c r="G27186" s="20"/>
      <c r="H27186" s="21"/>
      <c r="I27186" s="21"/>
      <c r="K27186" s="20"/>
    </row>
    <row r="27187" s="2" customFormat="1" spans="3:11">
      <c r="C27187" s="19"/>
      <c r="G27187" s="20"/>
      <c r="H27187" s="21"/>
      <c r="I27187" s="21"/>
      <c r="K27187" s="20"/>
    </row>
    <row r="27188" s="2" customFormat="1" spans="3:11">
      <c r="C27188" s="19"/>
      <c r="G27188" s="20"/>
      <c r="H27188" s="21"/>
      <c r="I27188" s="21"/>
      <c r="K27188" s="20"/>
    </row>
    <row r="27189" s="2" customFormat="1" spans="3:11">
      <c r="C27189" s="19"/>
      <c r="G27189" s="20"/>
      <c r="H27189" s="21"/>
      <c r="I27189" s="21"/>
      <c r="K27189" s="20"/>
    </row>
    <row r="27190" s="2" customFormat="1" spans="3:11">
      <c r="C27190" s="19"/>
      <c r="G27190" s="20"/>
      <c r="H27190" s="21"/>
      <c r="I27190" s="21"/>
      <c r="K27190" s="20"/>
    </row>
    <row r="27191" s="2" customFormat="1" spans="3:11">
      <c r="C27191" s="19"/>
      <c r="G27191" s="20"/>
      <c r="H27191" s="21"/>
      <c r="I27191" s="21"/>
      <c r="K27191" s="20"/>
    </row>
    <row r="27192" s="2" customFormat="1" spans="3:11">
      <c r="C27192" s="19"/>
      <c r="G27192" s="20"/>
      <c r="H27192" s="21"/>
      <c r="I27192" s="21"/>
      <c r="K27192" s="20"/>
    </row>
    <row r="27193" s="2" customFormat="1" spans="3:11">
      <c r="C27193" s="19"/>
      <c r="G27193" s="20"/>
      <c r="H27193" s="21"/>
      <c r="I27193" s="21"/>
      <c r="K27193" s="20"/>
    </row>
    <row r="27194" s="2" customFormat="1" spans="3:11">
      <c r="C27194" s="19"/>
      <c r="G27194" s="20"/>
      <c r="H27194" s="21"/>
      <c r="I27194" s="21"/>
      <c r="K27194" s="20"/>
    </row>
    <row r="27195" s="2" customFormat="1" spans="3:11">
      <c r="C27195" s="19"/>
      <c r="G27195" s="20"/>
      <c r="H27195" s="21"/>
      <c r="I27195" s="21"/>
      <c r="K27195" s="20"/>
    </row>
    <row r="27196" s="2" customFormat="1" spans="3:11">
      <c r="C27196" s="19"/>
      <c r="G27196" s="20"/>
      <c r="H27196" s="21"/>
      <c r="I27196" s="21"/>
      <c r="K27196" s="20"/>
    </row>
    <row r="27197" s="2" customFormat="1" spans="3:11">
      <c r="C27197" s="19"/>
      <c r="G27197" s="20"/>
      <c r="H27197" s="21"/>
      <c r="I27197" s="21"/>
      <c r="K27197" s="20"/>
    </row>
    <row r="27198" s="2" customFormat="1" spans="3:11">
      <c r="C27198" s="19"/>
      <c r="G27198" s="20"/>
      <c r="H27198" s="21"/>
      <c r="I27198" s="21"/>
      <c r="K27198" s="20"/>
    </row>
    <row r="27199" s="2" customFormat="1" spans="3:11">
      <c r="C27199" s="19"/>
      <c r="G27199" s="20"/>
      <c r="H27199" s="21"/>
      <c r="I27199" s="21"/>
      <c r="K27199" s="20"/>
    </row>
    <row r="27200" s="2" customFormat="1" spans="3:11">
      <c r="C27200" s="19"/>
      <c r="G27200" s="20"/>
      <c r="H27200" s="21"/>
      <c r="I27200" s="21"/>
      <c r="K27200" s="20"/>
    </row>
    <row r="27201" s="2" customFormat="1" spans="3:11">
      <c r="C27201" s="19"/>
      <c r="G27201" s="20"/>
      <c r="H27201" s="21"/>
      <c r="I27201" s="21"/>
      <c r="K27201" s="20"/>
    </row>
    <row r="27202" s="2" customFormat="1" spans="3:11">
      <c r="C27202" s="19"/>
      <c r="G27202" s="20"/>
      <c r="H27202" s="21"/>
      <c r="I27202" s="21"/>
      <c r="K27202" s="20"/>
    </row>
    <row r="27203" s="2" customFormat="1" spans="3:11">
      <c r="C27203" s="19"/>
      <c r="G27203" s="20"/>
      <c r="H27203" s="21"/>
      <c r="I27203" s="21"/>
      <c r="K27203" s="20"/>
    </row>
    <row r="27204" s="2" customFormat="1" spans="3:11">
      <c r="C27204" s="19"/>
      <c r="G27204" s="20"/>
      <c r="H27204" s="21"/>
      <c r="I27204" s="21"/>
      <c r="K27204" s="20"/>
    </row>
    <row r="27205" s="2" customFormat="1" spans="3:11">
      <c r="C27205" s="19"/>
      <c r="G27205" s="20"/>
      <c r="H27205" s="21"/>
      <c r="I27205" s="21"/>
      <c r="K27205" s="20"/>
    </row>
    <row r="27206" s="2" customFormat="1" spans="3:11">
      <c r="C27206" s="19"/>
      <c r="G27206" s="20"/>
      <c r="H27206" s="21"/>
      <c r="I27206" s="21"/>
      <c r="K27206" s="20"/>
    </row>
    <row r="27207" s="2" customFormat="1" spans="3:11">
      <c r="C27207" s="19"/>
      <c r="G27207" s="20"/>
      <c r="H27207" s="21"/>
      <c r="I27207" s="21"/>
      <c r="K27207" s="20"/>
    </row>
    <row r="27208" s="2" customFormat="1" spans="3:11">
      <c r="C27208" s="19"/>
      <c r="G27208" s="20"/>
      <c r="H27208" s="21"/>
      <c r="I27208" s="21"/>
      <c r="K27208" s="20"/>
    </row>
    <row r="27209" s="2" customFormat="1" spans="3:11">
      <c r="C27209" s="19"/>
      <c r="G27209" s="20"/>
      <c r="H27209" s="21"/>
      <c r="I27209" s="21"/>
      <c r="K27209" s="20"/>
    </row>
    <row r="27210" s="2" customFormat="1" spans="3:11">
      <c r="C27210" s="19"/>
      <c r="G27210" s="20"/>
      <c r="H27210" s="21"/>
      <c r="I27210" s="21"/>
      <c r="K27210" s="20"/>
    </row>
    <row r="27211" s="2" customFormat="1" spans="3:11">
      <c r="C27211" s="19"/>
      <c r="G27211" s="20"/>
      <c r="H27211" s="21"/>
      <c r="I27211" s="21"/>
      <c r="K27211" s="20"/>
    </row>
    <row r="27212" s="2" customFormat="1" spans="3:11">
      <c r="C27212" s="19"/>
      <c r="G27212" s="20"/>
      <c r="H27212" s="21"/>
      <c r="I27212" s="21"/>
      <c r="K27212" s="20"/>
    </row>
    <row r="27213" s="2" customFormat="1" spans="3:11">
      <c r="C27213" s="19"/>
      <c r="G27213" s="20"/>
      <c r="H27213" s="21"/>
      <c r="I27213" s="21"/>
      <c r="K27213" s="20"/>
    </row>
    <row r="27214" s="2" customFormat="1" spans="3:11">
      <c r="C27214" s="19"/>
      <c r="G27214" s="20"/>
      <c r="H27214" s="21"/>
      <c r="I27214" s="21"/>
      <c r="K27214" s="20"/>
    </row>
    <row r="27215" s="2" customFormat="1" spans="3:11">
      <c r="C27215" s="19"/>
      <c r="G27215" s="20"/>
      <c r="H27215" s="21"/>
      <c r="I27215" s="21"/>
      <c r="K27215" s="20"/>
    </row>
    <row r="27216" s="2" customFormat="1" spans="3:11">
      <c r="C27216" s="19"/>
      <c r="G27216" s="20"/>
      <c r="H27216" s="21"/>
      <c r="I27216" s="21"/>
      <c r="K27216" s="20"/>
    </row>
    <row r="27217" s="2" customFormat="1" spans="3:11">
      <c r="C27217" s="19"/>
      <c r="G27217" s="20"/>
      <c r="H27217" s="21"/>
      <c r="I27217" s="21"/>
      <c r="K27217" s="20"/>
    </row>
    <row r="27218" s="2" customFormat="1" spans="3:11">
      <c r="C27218" s="19"/>
      <c r="G27218" s="20"/>
      <c r="H27218" s="21"/>
      <c r="I27218" s="21"/>
      <c r="K27218" s="20"/>
    </row>
    <row r="27219" s="2" customFormat="1" spans="3:11">
      <c r="C27219" s="19"/>
      <c r="G27219" s="20"/>
      <c r="H27219" s="21"/>
      <c r="I27219" s="21"/>
      <c r="K27219" s="20"/>
    </row>
    <row r="27220" s="2" customFormat="1" spans="3:11">
      <c r="C27220" s="19"/>
      <c r="G27220" s="20"/>
      <c r="H27220" s="21"/>
      <c r="I27220" s="21"/>
      <c r="K27220" s="20"/>
    </row>
    <row r="27221" s="2" customFormat="1" spans="3:11">
      <c r="C27221" s="19"/>
      <c r="G27221" s="20"/>
      <c r="H27221" s="21"/>
      <c r="I27221" s="21"/>
      <c r="K27221" s="20"/>
    </row>
    <row r="27222" s="2" customFormat="1" spans="3:11">
      <c r="C27222" s="19"/>
      <c r="G27222" s="20"/>
      <c r="H27222" s="21"/>
      <c r="I27222" s="21"/>
      <c r="K27222" s="20"/>
    </row>
    <row r="27223" s="2" customFormat="1" spans="3:11">
      <c r="C27223" s="19"/>
      <c r="G27223" s="20"/>
      <c r="H27223" s="21"/>
      <c r="I27223" s="21"/>
      <c r="K27223" s="20"/>
    </row>
    <row r="27224" s="2" customFormat="1" spans="3:11">
      <c r="C27224" s="19"/>
      <c r="G27224" s="20"/>
      <c r="H27224" s="21"/>
      <c r="I27224" s="21"/>
      <c r="K27224" s="20"/>
    </row>
    <row r="27225" s="2" customFormat="1" spans="3:11">
      <c r="C27225" s="19"/>
      <c r="G27225" s="20"/>
      <c r="H27225" s="21"/>
      <c r="I27225" s="21"/>
      <c r="K27225" s="20"/>
    </row>
    <row r="27226" s="2" customFormat="1" spans="3:11">
      <c r="C27226" s="19"/>
      <c r="G27226" s="20"/>
      <c r="H27226" s="21"/>
      <c r="I27226" s="21"/>
      <c r="K27226" s="20"/>
    </row>
    <row r="27227" s="2" customFormat="1" spans="3:11">
      <c r="C27227" s="19"/>
      <c r="G27227" s="20"/>
      <c r="H27227" s="21"/>
      <c r="I27227" s="21"/>
      <c r="K27227" s="20"/>
    </row>
    <row r="27228" s="2" customFormat="1" spans="3:11">
      <c r="C27228" s="19"/>
      <c r="G27228" s="20"/>
      <c r="H27228" s="21"/>
      <c r="I27228" s="21"/>
      <c r="K27228" s="20"/>
    </row>
    <row r="27229" s="2" customFormat="1" spans="3:11">
      <c r="C27229" s="19"/>
      <c r="G27229" s="20"/>
      <c r="H27229" s="21"/>
      <c r="I27229" s="21"/>
      <c r="K27229" s="20"/>
    </row>
    <row r="27230" s="2" customFormat="1" spans="3:11">
      <c r="C27230" s="19"/>
      <c r="G27230" s="20"/>
      <c r="H27230" s="21"/>
      <c r="I27230" s="21"/>
      <c r="K27230" s="20"/>
    </row>
    <row r="27231" s="2" customFormat="1" spans="3:11">
      <c r="C27231" s="19"/>
      <c r="G27231" s="20"/>
      <c r="H27231" s="21"/>
      <c r="I27231" s="21"/>
      <c r="K27231" s="20"/>
    </row>
    <row r="27232" s="2" customFormat="1" spans="3:11">
      <c r="C27232" s="19"/>
      <c r="G27232" s="20"/>
      <c r="H27232" s="21"/>
      <c r="I27232" s="21"/>
      <c r="K27232" s="20"/>
    </row>
    <row r="27233" s="2" customFormat="1" spans="3:11">
      <c r="C27233" s="19"/>
      <c r="G27233" s="20"/>
      <c r="H27233" s="21"/>
      <c r="I27233" s="21"/>
      <c r="K27233" s="20"/>
    </row>
    <row r="27234" s="2" customFormat="1" spans="3:11">
      <c r="C27234" s="19"/>
      <c r="G27234" s="20"/>
      <c r="H27234" s="21"/>
      <c r="I27234" s="21"/>
      <c r="K27234" s="20"/>
    </row>
    <row r="27235" s="2" customFormat="1" spans="3:11">
      <c r="C27235" s="19"/>
      <c r="G27235" s="20"/>
      <c r="H27235" s="21"/>
      <c r="I27235" s="21"/>
      <c r="K27235" s="20"/>
    </row>
    <row r="27236" s="2" customFormat="1" spans="3:11">
      <c r="C27236" s="19"/>
      <c r="G27236" s="20"/>
      <c r="H27236" s="21"/>
      <c r="I27236" s="21"/>
      <c r="K27236" s="20"/>
    </row>
    <row r="27237" s="2" customFormat="1" spans="3:11">
      <c r="C27237" s="19"/>
      <c r="G27237" s="20"/>
      <c r="H27237" s="21"/>
      <c r="I27237" s="21"/>
      <c r="K27237" s="20"/>
    </row>
    <row r="27238" s="2" customFormat="1" spans="3:11">
      <c r="C27238" s="19"/>
      <c r="G27238" s="20"/>
      <c r="H27238" s="21"/>
      <c r="I27238" s="21"/>
      <c r="K27238" s="20"/>
    </row>
    <row r="27239" s="2" customFormat="1" spans="3:11">
      <c r="C27239" s="19"/>
      <c r="G27239" s="20"/>
      <c r="H27239" s="21"/>
      <c r="I27239" s="21"/>
      <c r="K27239" s="20"/>
    </row>
    <row r="27240" s="2" customFormat="1" spans="3:11">
      <c r="C27240" s="19"/>
      <c r="G27240" s="20"/>
      <c r="H27240" s="21"/>
      <c r="I27240" s="21"/>
      <c r="K27240" s="20"/>
    </row>
    <row r="27241" s="2" customFormat="1" spans="3:11">
      <c r="C27241" s="19"/>
      <c r="G27241" s="20"/>
      <c r="H27241" s="21"/>
      <c r="I27241" s="21"/>
      <c r="K27241" s="20"/>
    </row>
    <row r="27242" s="2" customFormat="1" spans="3:11">
      <c r="C27242" s="19"/>
      <c r="G27242" s="20"/>
      <c r="H27242" s="21"/>
      <c r="I27242" s="21"/>
      <c r="K27242" s="20"/>
    </row>
    <row r="27243" s="2" customFormat="1" spans="3:11">
      <c r="C27243" s="19"/>
      <c r="G27243" s="20"/>
      <c r="H27243" s="21"/>
      <c r="I27243" s="21"/>
      <c r="K27243" s="20"/>
    </row>
    <row r="27244" s="2" customFormat="1" spans="3:11">
      <c r="C27244" s="19"/>
      <c r="G27244" s="20"/>
      <c r="H27244" s="21"/>
      <c r="I27244" s="21"/>
      <c r="K27244" s="20"/>
    </row>
    <row r="27245" s="2" customFormat="1" spans="3:11">
      <c r="C27245" s="19"/>
      <c r="G27245" s="20"/>
      <c r="H27245" s="21"/>
      <c r="I27245" s="21"/>
      <c r="K27245" s="20"/>
    </row>
    <row r="27246" s="2" customFormat="1" spans="3:11">
      <c r="C27246" s="19"/>
      <c r="G27246" s="20"/>
      <c r="H27246" s="21"/>
      <c r="I27246" s="21"/>
      <c r="K27246" s="20"/>
    </row>
    <row r="27247" s="2" customFormat="1" spans="3:11">
      <c r="C27247" s="19"/>
      <c r="G27247" s="20"/>
      <c r="H27247" s="21"/>
      <c r="I27247" s="21"/>
      <c r="K27247" s="20"/>
    </row>
    <row r="27248" s="2" customFormat="1" spans="3:11">
      <c r="C27248" s="19"/>
      <c r="G27248" s="20"/>
      <c r="H27248" s="21"/>
      <c r="I27248" s="21"/>
      <c r="K27248" s="20"/>
    </row>
    <row r="27249" s="2" customFormat="1" spans="3:11">
      <c r="C27249" s="19"/>
      <c r="G27249" s="20"/>
      <c r="H27249" s="21"/>
      <c r="I27249" s="21"/>
      <c r="K27249" s="20"/>
    </row>
    <row r="27250" s="2" customFormat="1" spans="3:11">
      <c r="C27250" s="19"/>
      <c r="G27250" s="20"/>
      <c r="H27250" s="21"/>
      <c r="I27250" s="21"/>
      <c r="K27250" s="20"/>
    </row>
    <row r="27251" s="2" customFormat="1" spans="3:11">
      <c r="C27251" s="19"/>
      <c r="G27251" s="20"/>
      <c r="H27251" s="21"/>
      <c r="I27251" s="21"/>
      <c r="K27251" s="20"/>
    </row>
    <row r="27252" s="2" customFormat="1" spans="3:11">
      <c r="C27252" s="19"/>
      <c r="G27252" s="20"/>
      <c r="H27252" s="21"/>
      <c r="I27252" s="21"/>
      <c r="K27252" s="20"/>
    </row>
    <row r="27253" s="2" customFormat="1" spans="3:11">
      <c r="C27253" s="19"/>
      <c r="G27253" s="20"/>
      <c r="H27253" s="21"/>
      <c r="I27253" s="21"/>
      <c r="K27253" s="20"/>
    </row>
    <row r="27254" s="2" customFormat="1" spans="3:11">
      <c r="C27254" s="19"/>
      <c r="G27254" s="20"/>
      <c r="H27254" s="21"/>
      <c r="I27254" s="21"/>
      <c r="K27254" s="20"/>
    </row>
    <row r="27255" s="2" customFormat="1" spans="3:11">
      <c r="C27255" s="19"/>
      <c r="G27255" s="20"/>
      <c r="H27255" s="21"/>
      <c r="I27255" s="21"/>
      <c r="K27255" s="20"/>
    </row>
    <row r="27256" s="2" customFormat="1" spans="3:11">
      <c r="C27256" s="19"/>
      <c r="G27256" s="20"/>
      <c r="H27256" s="21"/>
      <c r="I27256" s="21"/>
      <c r="K27256" s="20"/>
    </row>
    <row r="27257" s="2" customFormat="1" spans="3:11">
      <c r="C27257" s="19"/>
      <c r="G27257" s="20"/>
      <c r="H27257" s="21"/>
      <c r="I27257" s="21"/>
      <c r="K27257" s="20"/>
    </row>
    <row r="27258" s="2" customFormat="1" spans="3:11">
      <c r="C27258" s="19"/>
      <c r="G27258" s="20"/>
      <c r="H27258" s="21"/>
      <c r="I27258" s="21"/>
      <c r="K27258" s="20"/>
    </row>
    <row r="27259" s="2" customFormat="1" spans="3:11">
      <c r="C27259" s="19"/>
      <c r="G27259" s="20"/>
      <c r="H27259" s="21"/>
      <c r="I27259" s="21"/>
      <c r="K27259" s="20"/>
    </row>
    <row r="27260" s="2" customFormat="1" spans="3:11">
      <c r="C27260" s="19"/>
      <c r="G27260" s="20"/>
      <c r="H27260" s="21"/>
      <c r="I27260" s="21"/>
      <c r="K27260" s="20"/>
    </row>
    <row r="27261" s="2" customFormat="1" spans="3:11">
      <c r="C27261" s="19"/>
      <c r="G27261" s="20"/>
      <c r="H27261" s="21"/>
      <c r="I27261" s="21"/>
      <c r="K27261" s="20"/>
    </row>
    <row r="27262" s="2" customFormat="1" spans="3:11">
      <c r="C27262" s="19"/>
      <c r="G27262" s="20"/>
      <c r="H27262" s="21"/>
      <c r="I27262" s="21"/>
      <c r="K27262" s="20"/>
    </row>
    <row r="27263" s="2" customFormat="1" spans="3:11">
      <c r="C27263" s="19"/>
      <c r="G27263" s="20"/>
      <c r="H27263" s="21"/>
      <c r="I27263" s="21"/>
      <c r="K27263" s="20"/>
    </row>
    <row r="27264" s="2" customFormat="1" spans="3:11">
      <c r="C27264" s="19"/>
      <c r="G27264" s="20"/>
      <c r="H27264" s="21"/>
      <c r="I27264" s="21"/>
      <c r="K27264" s="20"/>
    </row>
    <row r="27265" s="2" customFormat="1" spans="3:11">
      <c r="C27265" s="19"/>
      <c r="G27265" s="20"/>
      <c r="H27265" s="21"/>
      <c r="I27265" s="21"/>
      <c r="K27265" s="20"/>
    </row>
    <row r="27266" s="2" customFormat="1" spans="3:11">
      <c r="C27266" s="19"/>
      <c r="G27266" s="20"/>
      <c r="H27266" s="21"/>
      <c r="I27266" s="21"/>
      <c r="K27266" s="20"/>
    </row>
    <row r="27267" s="2" customFormat="1" spans="3:11">
      <c r="C27267" s="19"/>
      <c r="G27267" s="20"/>
      <c r="H27267" s="21"/>
      <c r="I27267" s="21"/>
      <c r="K27267" s="20"/>
    </row>
    <row r="27268" s="2" customFormat="1" spans="3:11">
      <c r="C27268" s="19"/>
      <c r="G27268" s="20"/>
      <c r="H27268" s="21"/>
      <c r="I27268" s="21"/>
      <c r="K27268" s="20"/>
    </row>
    <row r="27269" s="2" customFormat="1" spans="3:11">
      <c r="C27269" s="19"/>
      <c r="G27269" s="20"/>
      <c r="H27269" s="21"/>
      <c r="I27269" s="21"/>
      <c r="K27269" s="20"/>
    </row>
    <row r="27270" s="2" customFormat="1" spans="3:11">
      <c r="C27270" s="19"/>
      <c r="G27270" s="20"/>
      <c r="H27270" s="21"/>
      <c r="I27270" s="21"/>
      <c r="K27270" s="20"/>
    </row>
    <row r="27271" s="2" customFormat="1" spans="3:11">
      <c r="C27271" s="19"/>
      <c r="G27271" s="20"/>
      <c r="H27271" s="21"/>
      <c r="I27271" s="21"/>
      <c r="K27271" s="20"/>
    </row>
    <row r="27272" s="2" customFormat="1" spans="3:11">
      <c r="C27272" s="19"/>
      <c r="G27272" s="20"/>
      <c r="H27272" s="21"/>
      <c r="I27272" s="21"/>
      <c r="K27272" s="20"/>
    </row>
    <row r="27273" s="2" customFormat="1" spans="3:11">
      <c r="C27273" s="19"/>
      <c r="G27273" s="20"/>
      <c r="H27273" s="21"/>
      <c r="I27273" s="21"/>
      <c r="K27273" s="20"/>
    </row>
    <row r="27274" s="2" customFormat="1" spans="3:11">
      <c r="C27274" s="19"/>
      <c r="G27274" s="20"/>
      <c r="H27274" s="21"/>
      <c r="I27274" s="21"/>
      <c r="K27274" s="20"/>
    </row>
    <row r="27275" s="2" customFormat="1" spans="3:11">
      <c r="C27275" s="19"/>
      <c r="G27275" s="20"/>
      <c r="H27275" s="21"/>
      <c r="I27275" s="21"/>
      <c r="K27275" s="20"/>
    </row>
    <row r="27276" s="2" customFormat="1" spans="3:11">
      <c r="C27276" s="19"/>
      <c r="G27276" s="20"/>
      <c r="H27276" s="21"/>
      <c r="I27276" s="21"/>
      <c r="K27276" s="20"/>
    </row>
    <row r="27277" s="2" customFormat="1" spans="3:11">
      <c r="C27277" s="19"/>
      <c r="G27277" s="20"/>
      <c r="H27277" s="21"/>
      <c r="I27277" s="21"/>
      <c r="K27277" s="20"/>
    </row>
    <row r="27278" s="2" customFormat="1" spans="3:11">
      <c r="C27278" s="19"/>
      <c r="G27278" s="20"/>
      <c r="H27278" s="21"/>
      <c r="I27278" s="21"/>
      <c r="K27278" s="20"/>
    </row>
    <row r="27279" s="2" customFormat="1" spans="3:11">
      <c r="C27279" s="19"/>
      <c r="G27279" s="20"/>
      <c r="H27279" s="21"/>
      <c r="I27279" s="21"/>
      <c r="K27279" s="20"/>
    </row>
    <row r="27280" s="2" customFormat="1" spans="3:11">
      <c r="C27280" s="19"/>
      <c r="G27280" s="20"/>
      <c r="H27280" s="21"/>
      <c r="I27280" s="21"/>
      <c r="K27280" s="20"/>
    </row>
    <row r="27281" s="2" customFormat="1" spans="3:11">
      <c r="C27281" s="19"/>
      <c r="G27281" s="20"/>
      <c r="H27281" s="21"/>
      <c r="I27281" s="21"/>
      <c r="K27281" s="20"/>
    </row>
    <row r="27282" s="2" customFormat="1" spans="3:11">
      <c r="C27282" s="19"/>
      <c r="G27282" s="20"/>
      <c r="H27282" s="21"/>
      <c r="I27282" s="21"/>
      <c r="K27282" s="20"/>
    </row>
    <row r="27283" s="2" customFormat="1" spans="3:11">
      <c r="C27283" s="19"/>
      <c r="G27283" s="20"/>
      <c r="H27283" s="21"/>
      <c r="I27283" s="21"/>
      <c r="K27283" s="20"/>
    </row>
    <row r="27284" s="2" customFormat="1" spans="3:11">
      <c r="C27284" s="19"/>
      <c r="G27284" s="20"/>
      <c r="H27284" s="21"/>
      <c r="I27284" s="21"/>
      <c r="K27284" s="20"/>
    </row>
    <row r="27285" s="2" customFormat="1" spans="3:11">
      <c r="C27285" s="19"/>
      <c r="G27285" s="20"/>
      <c r="H27285" s="21"/>
      <c r="I27285" s="21"/>
      <c r="K27285" s="20"/>
    </row>
    <row r="27286" s="2" customFormat="1" spans="3:11">
      <c r="C27286" s="19"/>
      <c r="G27286" s="20"/>
      <c r="H27286" s="21"/>
      <c r="I27286" s="21"/>
      <c r="K27286" s="20"/>
    </row>
    <row r="27287" s="2" customFormat="1" spans="3:11">
      <c r="C27287" s="19"/>
      <c r="G27287" s="20"/>
      <c r="H27287" s="21"/>
      <c r="I27287" s="21"/>
      <c r="K27287" s="20"/>
    </row>
    <row r="27288" s="2" customFormat="1" spans="3:11">
      <c r="C27288" s="19"/>
      <c r="G27288" s="20"/>
      <c r="H27288" s="21"/>
      <c r="I27288" s="21"/>
      <c r="K27288" s="20"/>
    </row>
    <row r="27289" s="2" customFormat="1" spans="3:11">
      <c r="C27289" s="19"/>
      <c r="G27289" s="20"/>
      <c r="H27289" s="21"/>
      <c r="I27289" s="21"/>
      <c r="K27289" s="20"/>
    </row>
    <row r="27290" s="2" customFormat="1" spans="3:11">
      <c r="C27290" s="19"/>
      <c r="G27290" s="20"/>
      <c r="H27290" s="21"/>
      <c r="I27290" s="21"/>
      <c r="K27290" s="20"/>
    </row>
    <row r="27291" s="2" customFormat="1" spans="3:11">
      <c r="C27291" s="19"/>
      <c r="G27291" s="20"/>
      <c r="H27291" s="21"/>
      <c r="I27291" s="21"/>
      <c r="K27291" s="20"/>
    </row>
    <row r="27292" s="2" customFormat="1" spans="3:11">
      <c r="C27292" s="19"/>
      <c r="G27292" s="20"/>
      <c r="H27292" s="21"/>
      <c r="I27292" s="21"/>
      <c r="K27292" s="20"/>
    </row>
    <row r="27293" s="2" customFormat="1" spans="3:11">
      <c r="C27293" s="19"/>
      <c r="G27293" s="20"/>
      <c r="H27293" s="21"/>
      <c r="I27293" s="21"/>
      <c r="K27293" s="20"/>
    </row>
    <row r="27294" s="2" customFormat="1" spans="3:11">
      <c r="C27294" s="19"/>
      <c r="G27294" s="20"/>
      <c r="H27294" s="21"/>
      <c r="I27294" s="21"/>
      <c r="K27294" s="20"/>
    </row>
    <row r="27295" s="2" customFormat="1" spans="3:11">
      <c r="C27295" s="19"/>
      <c r="G27295" s="20"/>
      <c r="H27295" s="21"/>
      <c r="I27295" s="21"/>
      <c r="K27295" s="20"/>
    </row>
    <row r="27296" s="2" customFormat="1" spans="3:11">
      <c r="C27296" s="19"/>
      <c r="G27296" s="20"/>
      <c r="H27296" s="21"/>
      <c r="I27296" s="21"/>
      <c r="K27296" s="20"/>
    </row>
    <row r="27297" s="2" customFormat="1" spans="3:11">
      <c r="C27297" s="19"/>
      <c r="G27297" s="20"/>
      <c r="H27297" s="21"/>
      <c r="I27297" s="21"/>
      <c r="K27297" s="20"/>
    </row>
    <row r="27298" s="2" customFormat="1" spans="3:11">
      <c r="C27298" s="19"/>
      <c r="G27298" s="20"/>
      <c r="H27298" s="21"/>
      <c r="I27298" s="21"/>
      <c r="K27298" s="20"/>
    </row>
    <row r="27299" s="2" customFormat="1" spans="3:11">
      <c r="C27299" s="19"/>
      <c r="G27299" s="20"/>
      <c r="H27299" s="21"/>
      <c r="I27299" s="21"/>
      <c r="K27299" s="20"/>
    </row>
    <row r="27300" s="2" customFormat="1" spans="3:11">
      <c r="C27300" s="19"/>
      <c r="G27300" s="20"/>
      <c r="H27300" s="21"/>
      <c r="I27300" s="21"/>
      <c r="K27300" s="20"/>
    </row>
    <row r="27301" s="2" customFormat="1" spans="3:11">
      <c r="C27301" s="19"/>
      <c r="G27301" s="20"/>
      <c r="H27301" s="21"/>
      <c r="I27301" s="21"/>
      <c r="K27301" s="20"/>
    </row>
    <row r="27302" s="2" customFormat="1" spans="3:11">
      <c r="C27302" s="19"/>
      <c r="G27302" s="20"/>
      <c r="H27302" s="21"/>
      <c r="I27302" s="21"/>
      <c r="K27302" s="20"/>
    </row>
    <row r="27303" s="2" customFormat="1" spans="3:11">
      <c r="C27303" s="19"/>
      <c r="G27303" s="20"/>
      <c r="H27303" s="21"/>
      <c r="I27303" s="21"/>
      <c r="K27303" s="20"/>
    </row>
    <row r="27304" s="2" customFormat="1" spans="3:11">
      <c r="C27304" s="19"/>
      <c r="G27304" s="20"/>
      <c r="H27304" s="21"/>
      <c r="I27304" s="21"/>
      <c r="K27304" s="20"/>
    </row>
    <row r="27305" s="2" customFormat="1" spans="3:11">
      <c r="C27305" s="19"/>
      <c r="G27305" s="20"/>
      <c r="H27305" s="21"/>
      <c r="I27305" s="21"/>
      <c r="K27305" s="20"/>
    </row>
    <row r="27306" s="2" customFormat="1" spans="3:11">
      <c r="C27306" s="19"/>
      <c r="G27306" s="20"/>
      <c r="H27306" s="21"/>
      <c r="I27306" s="21"/>
      <c r="K27306" s="20"/>
    </row>
    <row r="27307" s="2" customFormat="1" spans="3:11">
      <c r="C27307" s="19"/>
      <c r="G27307" s="20"/>
      <c r="H27307" s="21"/>
      <c r="I27307" s="21"/>
      <c r="K27307" s="20"/>
    </row>
    <row r="27308" s="2" customFormat="1" spans="3:11">
      <c r="C27308" s="19"/>
      <c r="G27308" s="20"/>
      <c r="H27308" s="21"/>
      <c r="I27308" s="21"/>
      <c r="K27308" s="20"/>
    </row>
    <row r="27309" s="2" customFormat="1" spans="3:11">
      <c r="C27309" s="19"/>
      <c r="G27309" s="20"/>
      <c r="H27309" s="21"/>
      <c r="I27309" s="21"/>
      <c r="K27309" s="20"/>
    </row>
    <row r="27310" s="2" customFormat="1" spans="3:11">
      <c r="C27310" s="19"/>
      <c r="G27310" s="20"/>
      <c r="H27310" s="21"/>
      <c r="I27310" s="21"/>
      <c r="K27310" s="20"/>
    </row>
    <row r="27311" s="2" customFormat="1" spans="3:11">
      <c r="C27311" s="19"/>
      <c r="G27311" s="20"/>
      <c r="H27311" s="21"/>
      <c r="I27311" s="21"/>
      <c r="K27311" s="20"/>
    </row>
    <row r="27312" s="2" customFormat="1" spans="3:11">
      <c r="C27312" s="19"/>
      <c r="G27312" s="20"/>
      <c r="H27312" s="21"/>
      <c r="I27312" s="21"/>
      <c r="K27312" s="20"/>
    </row>
    <row r="27313" s="2" customFormat="1" spans="3:11">
      <c r="C27313" s="19"/>
      <c r="G27313" s="20"/>
      <c r="H27313" s="21"/>
      <c r="I27313" s="21"/>
      <c r="K27313" s="20"/>
    </row>
    <row r="27314" s="2" customFormat="1" spans="3:11">
      <c r="C27314" s="19"/>
      <c r="G27314" s="20"/>
      <c r="H27314" s="21"/>
      <c r="I27314" s="21"/>
      <c r="K27314" s="20"/>
    </row>
    <row r="27315" s="2" customFormat="1" spans="3:11">
      <c r="C27315" s="19"/>
      <c r="G27315" s="20"/>
      <c r="H27315" s="21"/>
      <c r="I27315" s="21"/>
      <c r="K27315" s="20"/>
    </row>
    <row r="27316" s="2" customFormat="1" spans="3:11">
      <c r="C27316" s="19"/>
      <c r="G27316" s="20"/>
      <c r="H27316" s="21"/>
      <c r="I27316" s="21"/>
      <c r="K27316" s="20"/>
    </row>
    <row r="27317" s="2" customFormat="1" spans="3:11">
      <c r="C27317" s="19"/>
      <c r="G27317" s="20"/>
      <c r="H27317" s="21"/>
      <c r="I27317" s="21"/>
      <c r="K27317" s="20"/>
    </row>
    <row r="27318" s="2" customFormat="1" spans="3:11">
      <c r="C27318" s="19"/>
      <c r="G27318" s="20"/>
      <c r="H27318" s="21"/>
      <c r="I27318" s="21"/>
      <c r="K27318" s="20"/>
    </row>
    <row r="27319" s="2" customFormat="1" spans="3:11">
      <c r="C27319" s="19"/>
      <c r="G27319" s="20"/>
      <c r="H27319" s="21"/>
      <c r="I27319" s="21"/>
      <c r="K27319" s="20"/>
    </row>
    <row r="27320" s="2" customFormat="1" spans="3:11">
      <c r="C27320" s="19"/>
      <c r="G27320" s="20"/>
      <c r="H27320" s="21"/>
      <c r="I27320" s="21"/>
      <c r="K27320" s="20"/>
    </row>
    <row r="27321" s="2" customFormat="1" spans="3:11">
      <c r="C27321" s="19"/>
      <c r="G27321" s="20"/>
      <c r="H27321" s="21"/>
      <c r="I27321" s="21"/>
      <c r="K27321" s="20"/>
    </row>
    <row r="27322" s="2" customFormat="1" spans="3:11">
      <c r="C27322" s="19"/>
      <c r="G27322" s="20"/>
      <c r="H27322" s="21"/>
      <c r="I27322" s="21"/>
      <c r="K27322" s="20"/>
    </row>
    <row r="27323" s="2" customFormat="1" spans="3:11">
      <c r="C27323" s="19"/>
      <c r="G27323" s="20"/>
      <c r="H27323" s="21"/>
      <c r="I27323" s="21"/>
      <c r="K27323" s="20"/>
    </row>
    <row r="27324" s="2" customFormat="1" spans="3:11">
      <c r="C27324" s="19"/>
      <c r="G27324" s="20"/>
      <c r="H27324" s="21"/>
      <c r="I27324" s="21"/>
      <c r="K27324" s="20"/>
    </row>
    <row r="27325" s="2" customFormat="1" spans="3:11">
      <c r="C27325" s="19"/>
      <c r="G27325" s="20"/>
      <c r="H27325" s="21"/>
      <c r="I27325" s="21"/>
      <c r="K27325" s="20"/>
    </row>
    <row r="27326" s="2" customFormat="1" spans="3:11">
      <c r="C27326" s="19"/>
      <c r="G27326" s="20"/>
      <c r="H27326" s="21"/>
      <c r="I27326" s="21"/>
      <c r="K27326" s="20"/>
    </row>
    <row r="27327" s="2" customFormat="1" spans="3:11">
      <c r="C27327" s="19"/>
      <c r="G27327" s="20"/>
      <c r="H27327" s="21"/>
      <c r="I27327" s="21"/>
      <c r="K27327" s="20"/>
    </row>
    <row r="27328" s="2" customFormat="1" spans="3:11">
      <c r="C27328" s="19"/>
      <c r="G27328" s="20"/>
      <c r="H27328" s="21"/>
      <c r="I27328" s="21"/>
      <c r="K27328" s="20"/>
    </row>
    <row r="27329" s="2" customFormat="1" spans="3:11">
      <c r="C27329" s="19"/>
      <c r="G27329" s="20"/>
      <c r="H27329" s="21"/>
      <c r="I27329" s="21"/>
      <c r="K27329" s="20"/>
    </row>
    <row r="27330" s="2" customFormat="1" spans="3:11">
      <c r="C27330" s="19"/>
      <c r="G27330" s="20"/>
      <c r="H27330" s="21"/>
      <c r="I27330" s="21"/>
      <c r="K27330" s="20"/>
    </row>
    <row r="27331" s="2" customFormat="1" spans="3:11">
      <c r="C27331" s="19"/>
      <c r="G27331" s="20"/>
      <c r="H27331" s="21"/>
      <c r="I27331" s="21"/>
      <c r="K27331" s="20"/>
    </row>
    <row r="27332" s="2" customFormat="1" spans="3:11">
      <c r="C27332" s="19"/>
      <c r="G27332" s="20"/>
      <c r="H27332" s="21"/>
      <c r="I27332" s="21"/>
      <c r="K27332" s="20"/>
    </row>
    <row r="27333" s="2" customFormat="1" spans="3:11">
      <c r="C27333" s="19"/>
      <c r="G27333" s="20"/>
      <c r="H27333" s="21"/>
      <c r="I27333" s="21"/>
      <c r="K27333" s="20"/>
    </row>
    <row r="27334" s="2" customFormat="1" spans="3:11">
      <c r="C27334" s="19"/>
      <c r="G27334" s="20"/>
      <c r="H27334" s="21"/>
      <c r="I27334" s="21"/>
      <c r="K27334" s="20"/>
    </row>
    <row r="27335" s="2" customFormat="1" spans="3:11">
      <c r="C27335" s="19"/>
      <c r="G27335" s="20"/>
      <c r="H27335" s="21"/>
      <c r="I27335" s="21"/>
      <c r="K27335" s="20"/>
    </row>
    <row r="27336" s="2" customFormat="1" spans="3:11">
      <c r="C27336" s="19"/>
      <c r="G27336" s="20"/>
      <c r="H27336" s="21"/>
      <c r="I27336" s="21"/>
      <c r="K27336" s="20"/>
    </row>
    <row r="27337" s="2" customFormat="1" spans="3:11">
      <c r="C27337" s="19"/>
      <c r="G27337" s="20"/>
      <c r="H27337" s="21"/>
      <c r="I27337" s="21"/>
      <c r="K27337" s="20"/>
    </row>
    <row r="27338" s="2" customFormat="1" spans="3:11">
      <c r="C27338" s="19"/>
      <c r="G27338" s="20"/>
      <c r="H27338" s="21"/>
      <c r="I27338" s="21"/>
      <c r="K27338" s="20"/>
    </row>
    <row r="27339" s="2" customFormat="1" spans="3:11">
      <c r="C27339" s="19"/>
      <c r="G27339" s="20"/>
      <c r="H27339" s="21"/>
      <c r="I27339" s="21"/>
      <c r="K27339" s="20"/>
    </row>
    <row r="27340" s="2" customFormat="1" spans="3:11">
      <c r="C27340" s="19"/>
      <c r="G27340" s="20"/>
      <c r="H27340" s="21"/>
      <c r="I27340" s="21"/>
      <c r="K27340" s="20"/>
    </row>
    <row r="27341" s="2" customFormat="1" spans="3:11">
      <c r="C27341" s="19"/>
      <c r="G27341" s="20"/>
      <c r="H27341" s="21"/>
      <c r="I27341" s="21"/>
      <c r="K27341" s="20"/>
    </row>
    <row r="27342" s="2" customFormat="1" spans="3:11">
      <c r="C27342" s="19"/>
      <c r="G27342" s="20"/>
      <c r="H27342" s="21"/>
      <c r="I27342" s="21"/>
      <c r="K27342" s="20"/>
    </row>
    <row r="27343" s="2" customFormat="1" spans="3:11">
      <c r="C27343" s="19"/>
      <c r="G27343" s="20"/>
      <c r="H27343" s="21"/>
      <c r="I27343" s="21"/>
      <c r="K27343" s="20"/>
    </row>
    <row r="27344" s="2" customFormat="1" spans="3:11">
      <c r="C27344" s="19"/>
      <c r="G27344" s="20"/>
      <c r="H27344" s="21"/>
      <c r="I27344" s="21"/>
      <c r="K27344" s="20"/>
    </row>
    <row r="27345" s="2" customFormat="1" spans="3:11">
      <c r="C27345" s="19"/>
      <c r="G27345" s="20"/>
      <c r="H27345" s="21"/>
      <c r="I27345" s="21"/>
      <c r="K27345" s="20"/>
    </row>
    <row r="27346" s="2" customFormat="1" spans="3:11">
      <c r="C27346" s="19"/>
      <c r="G27346" s="20"/>
      <c r="H27346" s="21"/>
      <c r="I27346" s="21"/>
      <c r="K27346" s="20"/>
    </row>
    <row r="27347" s="2" customFormat="1" spans="3:11">
      <c r="C27347" s="19"/>
      <c r="G27347" s="20"/>
      <c r="H27347" s="21"/>
      <c r="I27347" s="21"/>
      <c r="K27347" s="20"/>
    </row>
    <row r="27348" s="2" customFormat="1" spans="3:11">
      <c r="C27348" s="19"/>
      <c r="G27348" s="20"/>
      <c r="H27348" s="21"/>
      <c r="I27348" s="21"/>
      <c r="K27348" s="20"/>
    </row>
    <row r="27349" s="2" customFormat="1" spans="3:11">
      <c r="C27349" s="19"/>
      <c r="G27349" s="20"/>
      <c r="H27349" s="21"/>
      <c r="I27349" s="21"/>
      <c r="K27349" s="20"/>
    </row>
    <row r="27350" s="2" customFormat="1" spans="3:11">
      <c r="C27350" s="19"/>
      <c r="G27350" s="20"/>
      <c r="H27350" s="21"/>
      <c r="I27350" s="21"/>
      <c r="K27350" s="20"/>
    </row>
    <row r="27351" s="2" customFormat="1" spans="3:11">
      <c r="C27351" s="19"/>
      <c r="G27351" s="20"/>
      <c r="H27351" s="21"/>
      <c r="I27351" s="21"/>
      <c r="K27351" s="20"/>
    </row>
    <row r="27352" s="2" customFormat="1" spans="3:11">
      <c r="C27352" s="19"/>
      <c r="G27352" s="20"/>
      <c r="H27352" s="21"/>
      <c r="I27352" s="21"/>
      <c r="K27352" s="20"/>
    </row>
    <row r="27353" s="2" customFormat="1" spans="3:11">
      <c r="C27353" s="19"/>
      <c r="G27353" s="20"/>
      <c r="H27353" s="21"/>
      <c r="I27353" s="21"/>
      <c r="K27353" s="20"/>
    </row>
    <row r="27354" s="2" customFormat="1" spans="3:11">
      <c r="C27354" s="19"/>
      <c r="G27354" s="20"/>
      <c r="H27354" s="21"/>
      <c r="I27354" s="21"/>
      <c r="K27354" s="20"/>
    </row>
    <row r="27355" s="2" customFormat="1" spans="3:11">
      <c r="C27355" s="19"/>
      <c r="G27355" s="20"/>
      <c r="H27355" s="21"/>
      <c r="I27355" s="21"/>
      <c r="K27355" s="20"/>
    </row>
    <row r="27356" s="2" customFormat="1" spans="3:11">
      <c r="C27356" s="19"/>
      <c r="G27356" s="20"/>
      <c r="H27356" s="21"/>
      <c r="I27356" s="21"/>
      <c r="K27356" s="20"/>
    </row>
    <row r="27357" s="2" customFormat="1" spans="3:11">
      <c r="C27357" s="19"/>
      <c r="G27357" s="20"/>
      <c r="H27357" s="21"/>
      <c r="I27357" s="21"/>
      <c r="K27357" s="20"/>
    </row>
    <row r="27358" s="2" customFormat="1" spans="3:11">
      <c r="C27358" s="19"/>
      <c r="G27358" s="20"/>
      <c r="H27358" s="21"/>
      <c r="I27358" s="21"/>
      <c r="K27358" s="20"/>
    </row>
    <row r="27359" s="2" customFormat="1" spans="3:11">
      <c r="C27359" s="19"/>
      <c r="G27359" s="20"/>
      <c r="H27359" s="21"/>
      <c r="I27359" s="21"/>
      <c r="K27359" s="20"/>
    </row>
    <row r="27360" s="2" customFormat="1" spans="3:11">
      <c r="C27360" s="19"/>
      <c r="G27360" s="20"/>
      <c r="H27360" s="21"/>
      <c r="I27360" s="21"/>
      <c r="K27360" s="20"/>
    </row>
    <row r="27361" s="2" customFormat="1" spans="3:11">
      <c r="C27361" s="19"/>
      <c r="G27361" s="20"/>
      <c r="H27361" s="21"/>
      <c r="I27361" s="21"/>
      <c r="K27361" s="20"/>
    </row>
    <row r="27362" s="2" customFormat="1" spans="3:11">
      <c r="C27362" s="19"/>
      <c r="G27362" s="20"/>
      <c r="H27362" s="21"/>
      <c r="I27362" s="21"/>
      <c r="K27362" s="20"/>
    </row>
    <row r="27363" s="2" customFormat="1" spans="3:11">
      <c r="C27363" s="19"/>
      <c r="G27363" s="20"/>
      <c r="H27363" s="21"/>
      <c r="I27363" s="21"/>
      <c r="K27363" s="20"/>
    </row>
    <row r="27364" s="2" customFormat="1" spans="3:11">
      <c r="C27364" s="19"/>
      <c r="G27364" s="20"/>
      <c r="H27364" s="21"/>
      <c r="I27364" s="21"/>
      <c r="K27364" s="20"/>
    </row>
    <row r="27365" s="2" customFormat="1" spans="3:11">
      <c r="C27365" s="19"/>
      <c r="G27365" s="20"/>
      <c r="H27365" s="21"/>
      <c r="I27365" s="21"/>
      <c r="K27365" s="20"/>
    </row>
    <row r="27366" s="2" customFormat="1" spans="3:11">
      <c r="C27366" s="19"/>
      <c r="G27366" s="20"/>
      <c r="H27366" s="21"/>
      <c r="I27366" s="21"/>
      <c r="K27366" s="20"/>
    </row>
    <row r="27367" s="2" customFormat="1" spans="3:11">
      <c r="C27367" s="19"/>
      <c r="G27367" s="20"/>
      <c r="H27367" s="21"/>
      <c r="I27367" s="21"/>
      <c r="K27367" s="20"/>
    </row>
    <row r="27368" s="2" customFormat="1" spans="3:11">
      <c r="C27368" s="19"/>
      <c r="G27368" s="20"/>
      <c r="H27368" s="21"/>
      <c r="I27368" s="21"/>
      <c r="K27368" s="20"/>
    </row>
    <row r="27369" s="2" customFormat="1" spans="3:11">
      <c r="C27369" s="19"/>
      <c r="G27369" s="20"/>
      <c r="H27369" s="21"/>
      <c r="I27369" s="21"/>
      <c r="K27369" s="20"/>
    </row>
    <row r="27370" s="2" customFormat="1" spans="3:11">
      <c r="C27370" s="19"/>
      <c r="G27370" s="20"/>
      <c r="H27370" s="21"/>
      <c r="I27370" s="21"/>
      <c r="K27370" s="20"/>
    </row>
    <row r="27371" s="2" customFormat="1" spans="3:11">
      <c r="C27371" s="19"/>
      <c r="G27371" s="20"/>
      <c r="H27371" s="21"/>
      <c r="I27371" s="21"/>
      <c r="K27371" s="20"/>
    </row>
    <row r="27372" s="2" customFormat="1" spans="3:11">
      <c r="C27372" s="19"/>
      <c r="G27372" s="20"/>
      <c r="H27372" s="21"/>
      <c r="I27372" s="21"/>
      <c r="K27372" s="20"/>
    </row>
    <row r="27373" s="2" customFormat="1" spans="3:11">
      <c r="C27373" s="19"/>
      <c r="G27373" s="20"/>
      <c r="H27373" s="21"/>
      <c r="I27373" s="21"/>
      <c r="K27373" s="20"/>
    </row>
    <row r="27374" s="2" customFormat="1" spans="3:11">
      <c r="C27374" s="19"/>
      <c r="G27374" s="20"/>
      <c r="H27374" s="21"/>
      <c r="I27374" s="21"/>
      <c r="K27374" s="20"/>
    </row>
    <row r="27375" s="2" customFormat="1" spans="3:11">
      <c r="C27375" s="19"/>
      <c r="G27375" s="20"/>
      <c r="H27375" s="21"/>
      <c r="I27375" s="21"/>
      <c r="K27375" s="20"/>
    </row>
    <row r="27376" s="2" customFormat="1" spans="3:11">
      <c r="C27376" s="19"/>
      <c r="G27376" s="20"/>
      <c r="H27376" s="21"/>
      <c r="I27376" s="21"/>
      <c r="K27376" s="20"/>
    </row>
    <row r="27377" s="2" customFormat="1" spans="3:11">
      <c r="C27377" s="19"/>
      <c r="G27377" s="20"/>
      <c r="H27377" s="21"/>
      <c r="I27377" s="21"/>
      <c r="K27377" s="20"/>
    </row>
    <row r="27378" s="2" customFormat="1" spans="3:11">
      <c r="C27378" s="19"/>
      <c r="G27378" s="20"/>
      <c r="H27378" s="21"/>
      <c r="I27378" s="21"/>
      <c r="K27378" s="20"/>
    </row>
    <row r="27379" s="2" customFormat="1" spans="3:11">
      <c r="C27379" s="19"/>
      <c r="G27379" s="20"/>
      <c r="H27379" s="21"/>
      <c r="I27379" s="21"/>
      <c r="K27379" s="20"/>
    </row>
    <row r="27380" s="2" customFormat="1" spans="3:11">
      <c r="C27380" s="19"/>
      <c r="G27380" s="20"/>
      <c r="H27380" s="21"/>
      <c r="I27380" s="21"/>
      <c r="K27380" s="20"/>
    </row>
    <row r="27381" s="2" customFormat="1" spans="3:11">
      <c r="C27381" s="19"/>
      <c r="G27381" s="20"/>
      <c r="H27381" s="21"/>
      <c r="I27381" s="21"/>
      <c r="K27381" s="20"/>
    </row>
    <row r="27382" s="2" customFormat="1" spans="3:11">
      <c r="C27382" s="19"/>
      <c r="G27382" s="20"/>
      <c r="H27382" s="21"/>
      <c r="I27382" s="21"/>
      <c r="K27382" s="20"/>
    </row>
    <row r="27383" s="2" customFormat="1" spans="3:11">
      <c r="C27383" s="19"/>
      <c r="G27383" s="20"/>
      <c r="H27383" s="21"/>
      <c r="I27383" s="21"/>
      <c r="K27383" s="20"/>
    </row>
    <row r="27384" s="2" customFormat="1" spans="3:11">
      <c r="C27384" s="19"/>
      <c r="G27384" s="20"/>
      <c r="H27384" s="21"/>
      <c r="I27384" s="21"/>
      <c r="K27384" s="20"/>
    </row>
    <row r="27385" s="2" customFormat="1" spans="3:11">
      <c r="C27385" s="19"/>
      <c r="G27385" s="20"/>
      <c r="H27385" s="21"/>
      <c r="I27385" s="21"/>
      <c r="K27385" s="20"/>
    </row>
    <row r="27386" s="2" customFormat="1" spans="3:11">
      <c r="C27386" s="19"/>
      <c r="G27386" s="20"/>
      <c r="H27386" s="21"/>
      <c r="I27386" s="21"/>
      <c r="K27386" s="20"/>
    </row>
    <row r="27387" s="2" customFormat="1" spans="3:11">
      <c r="C27387" s="19"/>
      <c r="G27387" s="20"/>
      <c r="H27387" s="21"/>
      <c r="I27387" s="21"/>
      <c r="K27387" s="20"/>
    </row>
    <row r="27388" s="2" customFormat="1" spans="3:11">
      <c r="C27388" s="19"/>
      <c r="G27388" s="20"/>
      <c r="H27388" s="21"/>
      <c r="I27388" s="21"/>
      <c r="K27388" s="20"/>
    </row>
    <row r="27389" s="2" customFormat="1" spans="3:11">
      <c r="C27389" s="19"/>
      <c r="G27389" s="20"/>
      <c r="H27389" s="21"/>
      <c r="I27389" s="21"/>
      <c r="K27389" s="20"/>
    </row>
    <row r="27390" s="2" customFormat="1" spans="3:11">
      <c r="C27390" s="19"/>
      <c r="G27390" s="20"/>
      <c r="H27390" s="21"/>
      <c r="I27390" s="21"/>
      <c r="K27390" s="20"/>
    </row>
    <row r="27391" s="2" customFormat="1" spans="3:11">
      <c r="C27391" s="19"/>
      <c r="G27391" s="20"/>
      <c r="H27391" s="21"/>
      <c r="I27391" s="21"/>
      <c r="K27391" s="20"/>
    </row>
    <row r="27392" s="2" customFormat="1" spans="3:11">
      <c r="C27392" s="19"/>
      <c r="G27392" s="20"/>
      <c r="H27392" s="21"/>
      <c r="I27392" s="21"/>
      <c r="K27392" s="20"/>
    </row>
    <row r="27393" s="2" customFormat="1" spans="3:11">
      <c r="C27393" s="19"/>
      <c r="G27393" s="20"/>
      <c r="H27393" s="21"/>
      <c r="I27393" s="21"/>
      <c r="K27393" s="20"/>
    </row>
    <row r="27394" s="2" customFormat="1" spans="3:11">
      <c r="C27394" s="19"/>
      <c r="G27394" s="20"/>
      <c r="H27394" s="21"/>
      <c r="I27394" s="21"/>
      <c r="K27394" s="20"/>
    </row>
    <row r="27395" s="2" customFormat="1" spans="3:11">
      <c r="C27395" s="19"/>
      <c r="G27395" s="20"/>
      <c r="H27395" s="21"/>
      <c r="I27395" s="21"/>
      <c r="K27395" s="20"/>
    </row>
    <row r="27396" s="2" customFormat="1" spans="3:11">
      <c r="C27396" s="19"/>
      <c r="G27396" s="20"/>
      <c r="H27396" s="21"/>
      <c r="I27396" s="21"/>
      <c r="K27396" s="20"/>
    </row>
    <row r="27397" s="2" customFormat="1" spans="3:11">
      <c r="C27397" s="19"/>
      <c r="G27397" s="20"/>
      <c r="H27397" s="21"/>
      <c r="I27397" s="21"/>
      <c r="K27397" s="20"/>
    </row>
    <row r="27398" s="2" customFormat="1" spans="3:11">
      <c r="C27398" s="19"/>
      <c r="G27398" s="20"/>
      <c r="H27398" s="21"/>
      <c r="I27398" s="21"/>
      <c r="K27398" s="20"/>
    </row>
    <row r="27399" s="2" customFormat="1" spans="3:11">
      <c r="C27399" s="19"/>
      <c r="G27399" s="20"/>
      <c r="H27399" s="21"/>
      <c r="I27399" s="21"/>
      <c r="K27399" s="20"/>
    </row>
    <row r="27400" s="2" customFormat="1" spans="3:11">
      <c r="C27400" s="19"/>
      <c r="G27400" s="20"/>
      <c r="H27400" s="21"/>
      <c r="I27400" s="21"/>
      <c r="K27400" s="20"/>
    </row>
    <row r="27401" s="2" customFormat="1" spans="3:11">
      <c r="C27401" s="19"/>
      <c r="G27401" s="20"/>
      <c r="H27401" s="21"/>
      <c r="I27401" s="21"/>
      <c r="K27401" s="20"/>
    </row>
    <row r="27402" s="2" customFormat="1" spans="3:11">
      <c r="C27402" s="19"/>
      <c r="G27402" s="20"/>
      <c r="H27402" s="21"/>
      <c r="I27402" s="21"/>
      <c r="K27402" s="20"/>
    </row>
    <row r="27403" s="2" customFormat="1" spans="3:11">
      <c r="C27403" s="19"/>
      <c r="G27403" s="20"/>
      <c r="H27403" s="21"/>
      <c r="I27403" s="21"/>
      <c r="K27403" s="20"/>
    </row>
    <row r="27404" s="2" customFormat="1" spans="3:11">
      <c r="C27404" s="19"/>
      <c r="G27404" s="20"/>
      <c r="H27404" s="21"/>
      <c r="I27404" s="21"/>
      <c r="K27404" s="20"/>
    </row>
    <row r="27405" s="2" customFormat="1" spans="3:11">
      <c r="C27405" s="19"/>
      <c r="G27405" s="20"/>
      <c r="H27405" s="21"/>
      <c r="I27405" s="21"/>
      <c r="K27405" s="20"/>
    </row>
    <row r="27406" s="2" customFormat="1" spans="3:11">
      <c r="C27406" s="19"/>
      <c r="G27406" s="20"/>
      <c r="H27406" s="21"/>
      <c r="I27406" s="21"/>
      <c r="K27406" s="20"/>
    </row>
    <row r="27407" s="2" customFormat="1" spans="3:11">
      <c r="C27407" s="19"/>
      <c r="G27407" s="20"/>
      <c r="H27407" s="21"/>
      <c r="I27407" s="21"/>
      <c r="K27407" s="20"/>
    </row>
    <row r="27408" s="2" customFormat="1" spans="3:11">
      <c r="C27408" s="19"/>
      <c r="G27408" s="20"/>
      <c r="H27408" s="21"/>
      <c r="I27408" s="21"/>
      <c r="K27408" s="20"/>
    </row>
    <row r="27409" s="2" customFormat="1" spans="3:11">
      <c r="C27409" s="19"/>
      <c r="G27409" s="20"/>
      <c r="H27409" s="21"/>
      <c r="I27409" s="21"/>
      <c r="K27409" s="20"/>
    </row>
    <row r="27410" s="2" customFormat="1" spans="3:11">
      <c r="C27410" s="19"/>
      <c r="G27410" s="20"/>
      <c r="H27410" s="21"/>
      <c r="I27410" s="21"/>
      <c r="K27410" s="20"/>
    </row>
    <row r="27411" s="2" customFormat="1" spans="3:11">
      <c r="C27411" s="19"/>
      <c r="G27411" s="20"/>
      <c r="H27411" s="21"/>
      <c r="I27411" s="21"/>
      <c r="K27411" s="20"/>
    </row>
    <row r="27412" s="2" customFormat="1" spans="3:11">
      <c r="C27412" s="19"/>
      <c r="G27412" s="20"/>
      <c r="H27412" s="21"/>
      <c r="I27412" s="21"/>
      <c r="K27412" s="20"/>
    </row>
    <row r="27413" s="2" customFormat="1" spans="3:11">
      <c r="C27413" s="19"/>
      <c r="G27413" s="20"/>
      <c r="H27413" s="21"/>
      <c r="I27413" s="21"/>
      <c r="K27413" s="20"/>
    </row>
    <row r="27414" s="2" customFormat="1" spans="3:11">
      <c r="C27414" s="19"/>
      <c r="G27414" s="20"/>
      <c r="H27414" s="21"/>
      <c r="I27414" s="21"/>
      <c r="K27414" s="20"/>
    </row>
    <row r="27415" s="2" customFormat="1" spans="3:11">
      <c r="C27415" s="19"/>
      <c r="G27415" s="20"/>
      <c r="H27415" s="21"/>
      <c r="I27415" s="21"/>
      <c r="K27415" s="20"/>
    </row>
    <row r="27416" s="2" customFormat="1" spans="3:11">
      <c r="C27416" s="19"/>
      <c r="G27416" s="20"/>
      <c r="H27416" s="21"/>
      <c r="I27416" s="21"/>
      <c r="K27416" s="20"/>
    </row>
    <row r="27417" s="2" customFormat="1" spans="3:11">
      <c r="C27417" s="19"/>
      <c r="G27417" s="20"/>
      <c r="H27417" s="21"/>
      <c r="I27417" s="21"/>
      <c r="K27417" s="20"/>
    </row>
    <row r="27418" s="2" customFormat="1" spans="3:11">
      <c r="C27418" s="19"/>
      <c r="G27418" s="20"/>
      <c r="H27418" s="21"/>
      <c r="I27418" s="21"/>
      <c r="K27418" s="20"/>
    </row>
    <row r="27419" s="2" customFormat="1" spans="3:11">
      <c r="C27419" s="19"/>
      <c r="G27419" s="20"/>
      <c r="H27419" s="21"/>
      <c r="I27419" s="21"/>
      <c r="K27419" s="20"/>
    </row>
    <row r="27420" s="2" customFormat="1" spans="3:11">
      <c r="C27420" s="19"/>
      <c r="G27420" s="20"/>
      <c r="H27420" s="21"/>
      <c r="I27420" s="21"/>
      <c r="K27420" s="20"/>
    </row>
    <row r="27421" s="2" customFormat="1" spans="3:11">
      <c r="C27421" s="19"/>
      <c r="G27421" s="20"/>
      <c r="H27421" s="21"/>
      <c r="I27421" s="21"/>
      <c r="K27421" s="20"/>
    </row>
    <row r="27422" s="2" customFormat="1" spans="3:11">
      <c r="C27422" s="19"/>
      <c r="G27422" s="20"/>
      <c r="H27422" s="21"/>
      <c r="I27422" s="21"/>
      <c r="K27422" s="20"/>
    </row>
    <row r="27423" s="2" customFormat="1" spans="3:11">
      <c r="C27423" s="19"/>
      <c r="G27423" s="20"/>
      <c r="H27423" s="21"/>
      <c r="I27423" s="21"/>
      <c r="K27423" s="20"/>
    </row>
    <row r="27424" s="2" customFormat="1" spans="3:11">
      <c r="C27424" s="19"/>
      <c r="G27424" s="20"/>
      <c r="H27424" s="21"/>
      <c r="I27424" s="21"/>
      <c r="K27424" s="20"/>
    </row>
    <row r="27425" s="2" customFormat="1" spans="3:11">
      <c r="C27425" s="19"/>
      <c r="G27425" s="20"/>
      <c r="H27425" s="21"/>
      <c r="I27425" s="21"/>
      <c r="K27425" s="20"/>
    </row>
    <row r="27426" s="2" customFormat="1" spans="3:11">
      <c r="C27426" s="19"/>
      <c r="G27426" s="20"/>
      <c r="H27426" s="21"/>
      <c r="I27426" s="21"/>
      <c r="K27426" s="20"/>
    </row>
    <row r="27427" s="2" customFormat="1" spans="3:11">
      <c r="C27427" s="19"/>
      <c r="G27427" s="20"/>
      <c r="H27427" s="21"/>
      <c r="I27427" s="21"/>
      <c r="K27427" s="20"/>
    </row>
    <row r="27428" s="2" customFormat="1" spans="3:11">
      <c r="C27428" s="19"/>
      <c r="G27428" s="20"/>
      <c r="H27428" s="21"/>
      <c r="I27428" s="21"/>
      <c r="K27428" s="20"/>
    </row>
    <row r="27429" s="2" customFormat="1" spans="3:11">
      <c r="C27429" s="19"/>
      <c r="G27429" s="20"/>
      <c r="H27429" s="21"/>
      <c r="I27429" s="21"/>
      <c r="K27429" s="20"/>
    </row>
    <row r="27430" s="2" customFormat="1" spans="3:11">
      <c r="C27430" s="19"/>
      <c r="G27430" s="20"/>
      <c r="H27430" s="21"/>
      <c r="I27430" s="21"/>
      <c r="K27430" s="20"/>
    </row>
    <row r="27431" s="2" customFormat="1" spans="3:11">
      <c r="C27431" s="19"/>
      <c r="G27431" s="20"/>
      <c r="H27431" s="21"/>
      <c r="I27431" s="21"/>
      <c r="K27431" s="20"/>
    </row>
    <row r="27432" s="2" customFormat="1" spans="3:11">
      <c r="C27432" s="19"/>
      <c r="G27432" s="20"/>
      <c r="H27432" s="21"/>
      <c r="I27432" s="21"/>
      <c r="K27432" s="20"/>
    </row>
    <row r="27433" s="2" customFormat="1" spans="3:11">
      <c r="C27433" s="19"/>
      <c r="G27433" s="20"/>
      <c r="H27433" s="21"/>
      <c r="I27433" s="21"/>
      <c r="K27433" s="20"/>
    </row>
    <row r="27434" s="2" customFormat="1" spans="3:11">
      <c r="C27434" s="19"/>
      <c r="G27434" s="20"/>
      <c r="H27434" s="21"/>
      <c r="I27434" s="21"/>
      <c r="K27434" s="20"/>
    </row>
    <row r="27435" s="2" customFormat="1" spans="3:11">
      <c r="C27435" s="19"/>
      <c r="G27435" s="20"/>
      <c r="H27435" s="21"/>
      <c r="I27435" s="21"/>
      <c r="K27435" s="20"/>
    </row>
    <row r="27436" s="2" customFormat="1" spans="3:11">
      <c r="C27436" s="19"/>
      <c r="G27436" s="20"/>
      <c r="H27436" s="21"/>
      <c r="I27436" s="21"/>
      <c r="K27436" s="20"/>
    </row>
    <row r="27437" s="2" customFormat="1" spans="3:11">
      <c r="C27437" s="19"/>
      <c r="G27437" s="20"/>
      <c r="H27437" s="21"/>
      <c r="I27437" s="21"/>
      <c r="K27437" s="20"/>
    </row>
    <row r="27438" s="2" customFormat="1" spans="3:11">
      <c r="C27438" s="19"/>
      <c r="G27438" s="20"/>
      <c r="H27438" s="21"/>
      <c r="I27438" s="21"/>
      <c r="K27438" s="20"/>
    </row>
    <row r="27439" s="2" customFormat="1" spans="3:11">
      <c r="C27439" s="19"/>
      <c r="G27439" s="20"/>
      <c r="H27439" s="21"/>
      <c r="I27439" s="21"/>
      <c r="K27439" s="20"/>
    </row>
    <row r="27440" s="2" customFormat="1" spans="3:11">
      <c r="C27440" s="19"/>
      <c r="G27440" s="20"/>
      <c r="H27440" s="21"/>
      <c r="I27440" s="21"/>
      <c r="K27440" s="20"/>
    </row>
    <row r="27441" s="2" customFormat="1" spans="3:11">
      <c r="C27441" s="19"/>
      <c r="G27441" s="20"/>
      <c r="H27441" s="21"/>
      <c r="I27441" s="21"/>
      <c r="K27441" s="20"/>
    </row>
    <row r="27442" s="2" customFormat="1" spans="3:11">
      <c r="C27442" s="19"/>
      <c r="G27442" s="20"/>
      <c r="H27442" s="21"/>
      <c r="I27442" s="21"/>
      <c r="K27442" s="20"/>
    </row>
    <row r="27443" s="2" customFormat="1" spans="3:11">
      <c r="C27443" s="19"/>
      <c r="G27443" s="20"/>
      <c r="H27443" s="21"/>
      <c r="I27443" s="21"/>
      <c r="K27443" s="20"/>
    </row>
    <row r="27444" s="2" customFormat="1" spans="3:11">
      <c r="C27444" s="19"/>
      <c r="G27444" s="20"/>
      <c r="H27444" s="21"/>
      <c r="I27444" s="21"/>
      <c r="K27444" s="20"/>
    </row>
    <row r="27445" s="2" customFormat="1" spans="3:11">
      <c r="C27445" s="19"/>
      <c r="G27445" s="20"/>
      <c r="H27445" s="21"/>
      <c r="I27445" s="21"/>
      <c r="K27445" s="20"/>
    </row>
    <row r="27446" s="2" customFormat="1" spans="3:11">
      <c r="C27446" s="19"/>
      <c r="G27446" s="20"/>
      <c r="H27446" s="21"/>
      <c r="I27446" s="21"/>
      <c r="K27446" s="20"/>
    </row>
    <row r="27447" s="2" customFormat="1" spans="3:11">
      <c r="C27447" s="19"/>
      <c r="G27447" s="20"/>
      <c r="H27447" s="21"/>
      <c r="I27447" s="21"/>
      <c r="K27447" s="20"/>
    </row>
    <row r="27448" s="2" customFormat="1" spans="3:11">
      <c r="C27448" s="19"/>
      <c r="G27448" s="20"/>
      <c r="H27448" s="21"/>
      <c r="I27448" s="21"/>
      <c r="K27448" s="20"/>
    </row>
    <row r="27449" s="2" customFormat="1" spans="3:11">
      <c r="C27449" s="19"/>
      <c r="G27449" s="20"/>
      <c r="H27449" s="21"/>
      <c r="I27449" s="21"/>
      <c r="K27449" s="20"/>
    </row>
    <row r="27450" s="2" customFormat="1" spans="3:11">
      <c r="C27450" s="19"/>
      <c r="G27450" s="20"/>
      <c r="H27450" s="21"/>
      <c r="I27450" s="21"/>
      <c r="K27450" s="20"/>
    </row>
    <row r="27451" s="2" customFormat="1" spans="3:11">
      <c r="C27451" s="19"/>
      <c r="G27451" s="20"/>
      <c r="H27451" s="21"/>
      <c r="I27451" s="21"/>
      <c r="K27451" s="20"/>
    </row>
    <row r="27452" s="2" customFormat="1" spans="3:11">
      <c r="C27452" s="19"/>
      <c r="G27452" s="20"/>
      <c r="H27452" s="21"/>
      <c r="I27452" s="21"/>
      <c r="K27452" s="20"/>
    </row>
    <row r="27453" s="2" customFormat="1" spans="3:11">
      <c r="C27453" s="19"/>
      <c r="G27453" s="20"/>
      <c r="H27453" s="21"/>
      <c r="I27453" s="21"/>
      <c r="K27453" s="20"/>
    </row>
    <row r="27454" s="2" customFormat="1" spans="3:11">
      <c r="C27454" s="19"/>
      <c r="G27454" s="20"/>
      <c r="H27454" s="21"/>
      <c r="I27454" s="21"/>
      <c r="K27454" s="20"/>
    </row>
    <row r="27455" s="2" customFormat="1" spans="3:11">
      <c r="C27455" s="19"/>
      <c r="G27455" s="20"/>
      <c r="H27455" s="21"/>
      <c r="I27455" s="21"/>
      <c r="K27455" s="20"/>
    </row>
    <row r="27456" s="2" customFormat="1" spans="3:11">
      <c r="C27456" s="19"/>
      <c r="G27456" s="20"/>
      <c r="H27456" s="21"/>
      <c r="I27456" s="21"/>
      <c r="K27456" s="20"/>
    </row>
    <row r="27457" s="2" customFormat="1" spans="3:11">
      <c r="C27457" s="19"/>
      <c r="G27457" s="20"/>
      <c r="H27457" s="21"/>
      <c r="I27457" s="21"/>
      <c r="K27457" s="20"/>
    </row>
    <row r="27458" s="2" customFormat="1" spans="3:11">
      <c r="C27458" s="19"/>
      <c r="G27458" s="20"/>
      <c r="H27458" s="21"/>
      <c r="I27458" s="21"/>
      <c r="K27458" s="20"/>
    </row>
    <row r="27459" s="2" customFormat="1" spans="3:11">
      <c r="C27459" s="19"/>
      <c r="G27459" s="20"/>
      <c r="H27459" s="21"/>
      <c r="I27459" s="21"/>
      <c r="K27459" s="20"/>
    </row>
    <row r="27460" s="2" customFormat="1" spans="3:11">
      <c r="C27460" s="19"/>
      <c r="G27460" s="20"/>
      <c r="H27460" s="21"/>
      <c r="I27460" s="21"/>
      <c r="K27460" s="20"/>
    </row>
    <row r="27461" s="2" customFormat="1" spans="3:11">
      <c r="C27461" s="19"/>
      <c r="G27461" s="20"/>
      <c r="H27461" s="21"/>
      <c r="I27461" s="21"/>
      <c r="K27461" s="20"/>
    </row>
    <row r="27462" s="2" customFormat="1" spans="3:11">
      <c r="C27462" s="19"/>
      <c r="G27462" s="20"/>
      <c r="H27462" s="21"/>
      <c r="I27462" s="21"/>
      <c r="K27462" s="20"/>
    </row>
    <row r="27463" s="2" customFormat="1" spans="3:11">
      <c r="C27463" s="19"/>
      <c r="G27463" s="20"/>
      <c r="H27463" s="21"/>
      <c r="I27463" s="21"/>
      <c r="K27463" s="20"/>
    </row>
    <row r="27464" s="2" customFormat="1" spans="3:11">
      <c r="C27464" s="19"/>
      <c r="G27464" s="20"/>
      <c r="H27464" s="21"/>
      <c r="I27464" s="21"/>
      <c r="K27464" s="20"/>
    </row>
    <row r="27465" s="2" customFormat="1" spans="3:11">
      <c r="C27465" s="19"/>
      <c r="G27465" s="20"/>
      <c r="H27465" s="21"/>
      <c r="I27465" s="21"/>
      <c r="K27465" s="20"/>
    </row>
    <row r="27466" s="2" customFormat="1" spans="3:11">
      <c r="C27466" s="19"/>
      <c r="G27466" s="20"/>
      <c r="H27466" s="21"/>
      <c r="I27466" s="21"/>
      <c r="K27466" s="20"/>
    </row>
    <row r="27467" s="2" customFormat="1" spans="3:11">
      <c r="C27467" s="19"/>
      <c r="G27467" s="20"/>
      <c r="H27467" s="21"/>
      <c r="I27467" s="21"/>
      <c r="K27467" s="20"/>
    </row>
    <row r="27468" s="2" customFormat="1" spans="3:11">
      <c r="C27468" s="19"/>
      <c r="G27468" s="20"/>
      <c r="H27468" s="21"/>
      <c r="I27468" s="21"/>
      <c r="K27468" s="20"/>
    </row>
    <row r="27469" s="2" customFormat="1" spans="3:11">
      <c r="C27469" s="19"/>
      <c r="G27469" s="20"/>
      <c r="H27469" s="21"/>
      <c r="I27469" s="21"/>
      <c r="K27469" s="20"/>
    </row>
    <row r="27470" s="2" customFormat="1" spans="3:11">
      <c r="C27470" s="19"/>
      <c r="G27470" s="20"/>
      <c r="H27470" s="21"/>
      <c r="I27470" s="21"/>
      <c r="K27470" s="20"/>
    </row>
    <row r="27471" s="2" customFormat="1" spans="3:11">
      <c r="C27471" s="19"/>
      <c r="G27471" s="20"/>
      <c r="H27471" s="21"/>
      <c r="I27471" s="21"/>
      <c r="K27471" s="20"/>
    </row>
    <row r="27472" s="2" customFormat="1" spans="3:11">
      <c r="C27472" s="19"/>
      <c r="G27472" s="20"/>
      <c r="H27472" s="21"/>
      <c r="I27472" s="21"/>
      <c r="K27472" s="20"/>
    </row>
    <row r="27473" s="2" customFormat="1" spans="3:11">
      <c r="C27473" s="19"/>
      <c r="G27473" s="20"/>
      <c r="H27473" s="21"/>
      <c r="I27473" s="21"/>
      <c r="K27473" s="20"/>
    </row>
    <row r="27474" s="2" customFormat="1" spans="3:11">
      <c r="C27474" s="19"/>
      <c r="G27474" s="20"/>
      <c r="H27474" s="21"/>
      <c r="I27474" s="21"/>
      <c r="K27474" s="20"/>
    </row>
    <row r="27475" s="2" customFormat="1" spans="3:11">
      <c r="C27475" s="19"/>
      <c r="G27475" s="20"/>
      <c r="H27475" s="21"/>
      <c r="I27475" s="21"/>
      <c r="K27475" s="20"/>
    </row>
    <row r="27476" s="2" customFormat="1" spans="3:11">
      <c r="C27476" s="19"/>
      <c r="G27476" s="20"/>
      <c r="H27476" s="21"/>
      <c r="I27476" s="21"/>
      <c r="K27476" s="20"/>
    </row>
    <row r="27477" s="2" customFormat="1" spans="3:11">
      <c r="C27477" s="19"/>
      <c r="G27477" s="20"/>
      <c r="H27477" s="21"/>
      <c r="I27477" s="21"/>
      <c r="K27477" s="20"/>
    </row>
    <row r="27478" s="2" customFormat="1" spans="3:11">
      <c r="C27478" s="19"/>
      <c r="G27478" s="20"/>
      <c r="H27478" s="21"/>
      <c r="I27478" s="21"/>
      <c r="K27478" s="20"/>
    </row>
    <row r="27479" s="2" customFormat="1" spans="3:11">
      <c r="C27479" s="19"/>
      <c r="G27479" s="20"/>
      <c r="H27479" s="21"/>
      <c r="I27479" s="21"/>
      <c r="K27479" s="20"/>
    </row>
    <row r="27480" s="2" customFormat="1" spans="3:11">
      <c r="C27480" s="19"/>
      <c r="G27480" s="20"/>
      <c r="H27480" s="21"/>
      <c r="I27480" s="21"/>
      <c r="K27480" s="20"/>
    </row>
    <row r="27481" s="2" customFormat="1" spans="3:11">
      <c r="C27481" s="19"/>
      <c r="G27481" s="20"/>
      <c r="H27481" s="21"/>
      <c r="I27481" s="21"/>
      <c r="K27481" s="20"/>
    </row>
    <row r="27482" s="2" customFormat="1" spans="3:11">
      <c r="C27482" s="19"/>
      <c r="G27482" s="20"/>
      <c r="H27482" s="21"/>
      <c r="I27482" s="21"/>
      <c r="K27482" s="20"/>
    </row>
    <row r="27483" s="2" customFormat="1" spans="3:11">
      <c r="C27483" s="19"/>
      <c r="G27483" s="20"/>
      <c r="H27483" s="21"/>
      <c r="I27483" s="21"/>
      <c r="K27483" s="20"/>
    </row>
    <row r="27484" s="2" customFormat="1" spans="3:11">
      <c r="C27484" s="19"/>
      <c r="G27484" s="20"/>
      <c r="H27484" s="21"/>
      <c r="I27484" s="21"/>
      <c r="K27484" s="20"/>
    </row>
    <row r="27485" s="2" customFormat="1" spans="3:11">
      <c r="C27485" s="19"/>
      <c r="G27485" s="20"/>
      <c r="H27485" s="21"/>
      <c r="I27485" s="21"/>
      <c r="K27485" s="20"/>
    </row>
    <row r="27486" s="2" customFormat="1" spans="3:11">
      <c r="C27486" s="19"/>
      <c r="G27486" s="20"/>
      <c r="H27486" s="21"/>
      <c r="I27486" s="21"/>
      <c r="K27486" s="20"/>
    </row>
    <row r="27487" s="2" customFormat="1" spans="3:11">
      <c r="C27487" s="19"/>
      <c r="G27487" s="20"/>
      <c r="H27487" s="21"/>
      <c r="I27487" s="21"/>
      <c r="K27487" s="20"/>
    </row>
    <row r="27488" s="2" customFormat="1" spans="3:11">
      <c r="C27488" s="19"/>
      <c r="G27488" s="20"/>
      <c r="H27488" s="21"/>
      <c r="I27488" s="21"/>
      <c r="K27488" s="20"/>
    </row>
    <row r="27489" s="2" customFormat="1" spans="3:11">
      <c r="C27489" s="19"/>
      <c r="G27489" s="20"/>
      <c r="H27489" s="21"/>
      <c r="I27489" s="21"/>
      <c r="K27489" s="20"/>
    </row>
    <row r="27490" s="2" customFormat="1" spans="3:11">
      <c r="C27490" s="19"/>
      <c r="G27490" s="20"/>
      <c r="H27490" s="21"/>
      <c r="I27490" s="21"/>
      <c r="K27490" s="20"/>
    </row>
    <row r="27491" s="2" customFormat="1" spans="3:11">
      <c r="C27491" s="19"/>
      <c r="G27491" s="20"/>
      <c r="H27491" s="21"/>
      <c r="I27491" s="21"/>
      <c r="K27491" s="20"/>
    </row>
    <row r="27492" s="2" customFormat="1" spans="3:11">
      <c r="C27492" s="19"/>
      <c r="G27492" s="20"/>
      <c r="H27492" s="21"/>
      <c r="I27492" s="21"/>
      <c r="K27492" s="20"/>
    </row>
    <row r="27493" s="2" customFormat="1" spans="3:11">
      <c r="C27493" s="19"/>
      <c r="G27493" s="20"/>
      <c r="H27493" s="21"/>
      <c r="I27493" s="21"/>
      <c r="K27493" s="20"/>
    </row>
    <row r="27494" s="2" customFormat="1" spans="3:11">
      <c r="C27494" s="19"/>
      <c r="G27494" s="20"/>
      <c r="H27494" s="21"/>
      <c r="I27494" s="21"/>
      <c r="K27494" s="20"/>
    </row>
    <row r="27495" s="2" customFormat="1" spans="3:11">
      <c r="C27495" s="19"/>
      <c r="G27495" s="20"/>
      <c r="H27495" s="21"/>
      <c r="I27495" s="21"/>
      <c r="K27495" s="20"/>
    </row>
    <row r="27496" s="2" customFormat="1" spans="3:11">
      <c r="C27496" s="19"/>
      <c r="G27496" s="20"/>
      <c r="H27496" s="21"/>
      <c r="I27496" s="21"/>
      <c r="K27496" s="20"/>
    </row>
    <row r="27497" s="2" customFormat="1" spans="3:11">
      <c r="C27497" s="19"/>
      <c r="G27497" s="20"/>
      <c r="H27497" s="21"/>
      <c r="I27497" s="21"/>
      <c r="K27497" s="20"/>
    </row>
    <row r="27498" s="2" customFormat="1" spans="3:11">
      <c r="C27498" s="19"/>
      <c r="G27498" s="20"/>
      <c r="H27498" s="21"/>
      <c r="I27498" s="21"/>
      <c r="K27498" s="20"/>
    </row>
    <row r="27499" s="2" customFormat="1" spans="3:11">
      <c r="C27499" s="19"/>
      <c r="G27499" s="20"/>
      <c r="H27499" s="21"/>
      <c r="I27499" s="21"/>
      <c r="K27499" s="20"/>
    </row>
    <row r="27500" s="2" customFormat="1" spans="3:11">
      <c r="C27500" s="19"/>
      <c r="G27500" s="20"/>
      <c r="H27500" s="21"/>
      <c r="I27500" s="21"/>
      <c r="K27500" s="20"/>
    </row>
    <row r="27501" s="2" customFormat="1" spans="3:11">
      <c r="C27501" s="19"/>
      <c r="G27501" s="20"/>
      <c r="H27501" s="21"/>
      <c r="I27501" s="21"/>
      <c r="K27501" s="20"/>
    </row>
    <row r="27502" s="2" customFormat="1" spans="3:11">
      <c r="C27502" s="19"/>
      <c r="G27502" s="20"/>
      <c r="H27502" s="21"/>
      <c r="I27502" s="21"/>
      <c r="K27502" s="20"/>
    </row>
    <row r="27503" s="2" customFormat="1" spans="3:11">
      <c r="C27503" s="19"/>
      <c r="G27503" s="20"/>
      <c r="H27503" s="21"/>
      <c r="I27503" s="21"/>
      <c r="K27503" s="20"/>
    </row>
    <row r="27504" s="2" customFormat="1" spans="3:11">
      <c r="C27504" s="19"/>
      <c r="G27504" s="20"/>
      <c r="H27504" s="21"/>
      <c r="I27504" s="21"/>
      <c r="K27504" s="20"/>
    </row>
    <row r="27505" s="2" customFormat="1" spans="3:11">
      <c r="C27505" s="19"/>
      <c r="G27505" s="20"/>
      <c r="H27505" s="21"/>
      <c r="I27505" s="21"/>
      <c r="K27505" s="20"/>
    </row>
    <row r="27506" s="2" customFormat="1" spans="3:11">
      <c r="C27506" s="19"/>
      <c r="G27506" s="20"/>
      <c r="H27506" s="21"/>
      <c r="I27506" s="21"/>
      <c r="K27506" s="20"/>
    </row>
    <row r="27507" s="2" customFormat="1" spans="3:11">
      <c r="C27507" s="19"/>
      <c r="G27507" s="20"/>
      <c r="H27507" s="21"/>
      <c r="I27507" s="21"/>
      <c r="K27507" s="20"/>
    </row>
    <row r="27508" s="2" customFormat="1" spans="3:11">
      <c r="C27508" s="19"/>
      <c r="G27508" s="20"/>
      <c r="H27508" s="21"/>
      <c r="I27508" s="21"/>
      <c r="K27508" s="20"/>
    </row>
    <row r="27509" s="2" customFormat="1" spans="3:11">
      <c r="C27509" s="19"/>
      <c r="G27509" s="20"/>
      <c r="H27509" s="21"/>
      <c r="I27509" s="21"/>
      <c r="K27509" s="20"/>
    </row>
    <row r="27510" s="2" customFormat="1" spans="3:11">
      <c r="C27510" s="19"/>
      <c r="G27510" s="20"/>
      <c r="H27510" s="21"/>
      <c r="I27510" s="21"/>
      <c r="K27510" s="20"/>
    </row>
    <row r="27511" s="2" customFormat="1" spans="3:11">
      <c r="C27511" s="19"/>
      <c r="G27511" s="20"/>
      <c r="H27511" s="21"/>
      <c r="I27511" s="21"/>
      <c r="K27511" s="20"/>
    </row>
    <row r="27512" s="2" customFormat="1" spans="3:11">
      <c r="C27512" s="19"/>
      <c r="G27512" s="20"/>
      <c r="H27512" s="21"/>
      <c r="I27512" s="21"/>
      <c r="K27512" s="20"/>
    </row>
    <row r="27513" s="2" customFormat="1" spans="3:11">
      <c r="C27513" s="19"/>
      <c r="G27513" s="20"/>
      <c r="H27513" s="21"/>
      <c r="I27513" s="21"/>
      <c r="K27513" s="20"/>
    </row>
    <row r="27514" s="2" customFormat="1" spans="3:11">
      <c r="C27514" s="19"/>
      <c r="G27514" s="20"/>
      <c r="H27514" s="21"/>
      <c r="I27514" s="21"/>
      <c r="K27514" s="20"/>
    </row>
    <row r="27515" s="2" customFormat="1" spans="3:11">
      <c r="C27515" s="19"/>
      <c r="G27515" s="20"/>
      <c r="H27515" s="21"/>
      <c r="I27515" s="21"/>
      <c r="K27515" s="20"/>
    </row>
    <row r="27516" s="2" customFormat="1" spans="3:11">
      <c r="C27516" s="19"/>
      <c r="G27516" s="20"/>
      <c r="H27516" s="21"/>
      <c r="I27516" s="21"/>
      <c r="K27516" s="20"/>
    </row>
    <row r="27517" s="2" customFormat="1" spans="3:11">
      <c r="C27517" s="19"/>
      <c r="G27517" s="20"/>
      <c r="H27517" s="21"/>
      <c r="I27517" s="21"/>
      <c r="K27517" s="20"/>
    </row>
    <row r="27518" s="2" customFormat="1" spans="3:11">
      <c r="C27518" s="19"/>
      <c r="G27518" s="20"/>
      <c r="H27518" s="21"/>
      <c r="I27518" s="21"/>
      <c r="K27518" s="20"/>
    </row>
    <row r="27519" s="2" customFormat="1" spans="3:11">
      <c r="C27519" s="19"/>
      <c r="G27519" s="20"/>
      <c r="H27519" s="21"/>
      <c r="I27519" s="21"/>
      <c r="K27519" s="20"/>
    </row>
    <row r="27520" s="2" customFormat="1" spans="3:11">
      <c r="C27520" s="19"/>
      <c r="G27520" s="20"/>
      <c r="H27520" s="21"/>
      <c r="I27520" s="21"/>
      <c r="K27520" s="20"/>
    </row>
    <row r="27521" s="2" customFormat="1" spans="3:11">
      <c r="C27521" s="19"/>
      <c r="G27521" s="20"/>
      <c r="H27521" s="21"/>
      <c r="I27521" s="21"/>
      <c r="K27521" s="20"/>
    </row>
    <row r="27522" s="2" customFormat="1" spans="3:11">
      <c r="C27522" s="19"/>
      <c r="G27522" s="20"/>
      <c r="H27522" s="21"/>
      <c r="I27522" s="21"/>
      <c r="K27522" s="20"/>
    </row>
    <row r="27523" s="2" customFormat="1" spans="3:11">
      <c r="C27523" s="19"/>
      <c r="G27523" s="20"/>
      <c r="H27523" s="21"/>
      <c r="I27523" s="21"/>
      <c r="K27523" s="20"/>
    </row>
    <row r="27524" s="2" customFormat="1" spans="3:11">
      <c r="C27524" s="19"/>
      <c r="G27524" s="20"/>
      <c r="H27524" s="21"/>
      <c r="I27524" s="21"/>
      <c r="K27524" s="20"/>
    </row>
    <row r="27525" s="2" customFormat="1" spans="3:11">
      <c r="C27525" s="19"/>
      <c r="G27525" s="20"/>
      <c r="H27525" s="21"/>
      <c r="I27525" s="21"/>
      <c r="K27525" s="20"/>
    </row>
    <row r="27526" s="2" customFormat="1" spans="3:11">
      <c r="C27526" s="19"/>
      <c r="G27526" s="20"/>
      <c r="H27526" s="21"/>
      <c r="I27526" s="21"/>
      <c r="K27526" s="20"/>
    </row>
    <row r="27527" s="2" customFormat="1" spans="3:11">
      <c r="C27527" s="19"/>
      <c r="G27527" s="20"/>
      <c r="H27527" s="21"/>
      <c r="I27527" s="21"/>
      <c r="K27527" s="20"/>
    </row>
    <row r="27528" s="2" customFormat="1" spans="3:11">
      <c r="C27528" s="19"/>
      <c r="G27528" s="20"/>
      <c r="H27528" s="21"/>
      <c r="I27528" s="21"/>
      <c r="K27528" s="20"/>
    </row>
    <row r="27529" s="2" customFormat="1" spans="3:11">
      <c r="C27529" s="19"/>
      <c r="G27529" s="20"/>
      <c r="H27529" s="21"/>
      <c r="I27529" s="21"/>
      <c r="K27529" s="20"/>
    </row>
    <row r="27530" s="2" customFormat="1" spans="3:11">
      <c r="C27530" s="19"/>
      <c r="G27530" s="20"/>
      <c r="H27530" s="21"/>
      <c r="I27530" s="21"/>
      <c r="K27530" s="20"/>
    </row>
    <row r="27531" s="2" customFormat="1" spans="3:11">
      <c r="C27531" s="19"/>
      <c r="G27531" s="20"/>
      <c r="H27531" s="21"/>
      <c r="I27531" s="21"/>
      <c r="K27531" s="20"/>
    </row>
    <row r="27532" s="2" customFormat="1" spans="3:11">
      <c r="C27532" s="19"/>
      <c r="G27532" s="20"/>
      <c r="H27532" s="21"/>
      <c r="I27532" s="21"/>
      <c r="K27532" s="20"/>
    </row>
    <row r="27533" s="2" customFormat="1" spans="3:11">
      <c r="C27533" s="19"/>
      <c r="G27533" s="20"/>
      <c r="H27533" s="21"/>
      <c r="I27533" s="21"/>
      <c r="K27533" s="20"/>
    </row>
    <row r="27534" s="2" customFormat="1" spans="3:11">
      <c r="C27534" s="19"/>
      <c r="G27534" s="20"/>
      <c r="H27534" s="21"/>
      <c r="I27534" s="21"/>
      <c r="K27534" s="20"/>
    </row>
    <row r="27535" s="2" customFormat="1" spans="3:11">
      <c r="C27535" s="19"/>
      <c r="G27535" s="20"/>
      <c r="H27535" s="21"/>
      <c r="I27535" s="21"/>
      <c r="K27535" s="20"/>
    </row>
    <row r="27536" s="2" customFormat="1" spans="3:11">
      <c r="C27536" s="19"/>
      <c r="G27536" s="20"/>
      <c r="H27536" s="21"/>
      <c r="I27536" s="21"/>
      <c r="K27536" s="20"/>
    </row>
    <row r="27537" s="2" customFormat="1" spans="3:11">
      <c r="C27537" s="19"/>
      <c r="G27537" s="20"/>
      <c r="H27537" s="21"/>
      <c r="I27537" s="21"/>
      <c r="K27537" s="20"/>
    </row>
    <row r="27538" s="2" customFormat="1" spans="3:11">
      <c r="C27538" s="19"/>
      <c r="G27538" s="20"/>
      <c r="H27538" s="21"/>
      <c r="I27538" s="21"/>
      <c r="K27538" s="20"/>
    </row>
    <row r="27539" s="2" customFormat="1" spans="3:11">
      <c r="C27539" s="19"/>
      <c r="G27539" s="20"/>
      <c r="H27539" s="21"/>
      <c r="I27539" s="21"/>
      <c r="K27539" s="20"/>
    </row>
    <row r="27540" s="2" customFormat="1" spans="3:11">
      <c r="C27540" s="19"/>
      <c r="G27540" s="20"/>
      <c r="H27540" s="21"/>
      <c r="I27540" s="21"/>
      <c r="K27540" s="20"/>
    </row>
    <row r="27541" s="2" customFormat="1" spans="3:11">
      <c r="C27541" s="19"/>
      <c r="G27541" s="20"/>
      <c r="H27541" s="21"/>
      <c r="I27541" s="21"/>
      <c r="K27541" s="20"/>
    </row>
    <row r="27542" s="2" customFormat="1" spans="3:11">
      <c r="C27542" s="19"/>
      <c r="G27542" s="20"/>
      <c r="H27542" s="21"/>
      <c r="I27542" s="21"/>
      <c r="K27542" s="20"/>
    </row>
    <row r="27543" s="2" customFormat="1" spans="3:11">
      <c r="C27543" s="19"/>
      <c r="G27543" s="20"/>
      <c r="H27543" s="21"/>
      <c r="I27543" s="21"/>
      <c r="K27543" s="20"/>
    </row>
    <row r="27544" s="2" customFormat="1" spans="3:11">
      <c r="C27544" s="19"/>
      <c r="G27544" s="20"/>
      <c r="H27544" s="21"/>
      <c r="I27544" s="21"/>
      <c r="K27544" s="20"/>
    </row>
    <row r="27545" s="2" customFormat="1" spans="3:11">
      <c r="C27545" s="19"/>
      <c r="G27545" s="20"/>
      <c r="H27545" s="21"/>
      <c r="I27545" s="21"/>
      <c r="K27545" s="20"/>
    </row>
    <row r="27546" s="2" customFormat="1" spans="3:11">
      <c r="C27546" s="19"/>
      <c r="G27546" s="20"/>
      <c r="H27546" s="21"/>
      <c r="I27546" s="21"/>
      <c r="K27546" s="20"/>
    </row>
    <row r="27547" s="2" customFormat="1" spans="3:11">
      <c r="C27547" s="19"/>
      <c r="G27547" s="20"/>
      <c r="H27547" s="21"/>
      <c r="I27547" s="21"/>
      <c r="K27547" s="20"/>
    </row>
    <row r="27548" s="2" customFormat="1" spans="3:11">
      <c r="C27548" s="19"/>
      <c r="G27548" s="20"/>
      <c r="H27548" s="21"/>
      <c r="I27548" s="21"/>
      <c r="K27548" s="20"/>
    </row>
    <row r="27549" s="2" customFormat="1" spans="3:11">
      <c r="C27549" s="19"/>
      <c r="G27549" s="20"/>
      <c r="H27549" s="21"/>
      <c r="I27549" s="21"/>
      <c r="K27549" s="20"/>
    </row>
    <row r="27550" s="2" customFormat="1" spans="3:11">
      <c r="C27550" s="19"/>
      <c r="G27550" s="20"/>
      <c r="H27550" s="21"/>
      <c r="I27550" s="21"/>
      <c r="K27550" s="20"/>
    </row>
    <row r="27551" s="2" customFormat="1" spans="3:11">
      <c r="C27551" s="19"/>
      <c r="G27551" s="20"/>
      <c r="H27551" s="21"/>
      <c r="I27551" s="21"/>
      <c r="K27551" s="20"/>
    </row>
    <row r="27552" s="2" customFormat="1" spans="3:11">
      <c r="C27552" s="19"/>
      <c r="G27552" s="20"/>
      <c r="H27552" s="21"/>
      <c r="I27552" s="21"/>
      <c r="K27552" s="20"/>
    </row>
    <row r="27553" s="2" customFormat="1" spans="3:11">
      <c r="C27553" s="19"/>
      <c r="G27553" s="20"/>
      <c r="H27553" s="21"/>
      <c r="I27553" s="21"/>
      <c r="K27553" s="20"/>
    </row>
    <row r="27554" s="2" customFormat="1" spans="3:11">
      <c r="C27554" s="19"/>
      <c r="G27554" s="20"/>
      <c r="H27554" s="21"/>
      <c r="I27554" s="21"/>
      <c r="K27554" s="20"/>
    </row>
    <row r="27555" s="2" customFormat="1" spans="3:11">
      <c r="C27555" s="19"/>
      <c r="G27555" s="20"/>
      <c r="H27555" s="21"/>
      <c r="I27555" s="21"/>
      <c r="K27555" s="20"/>
    </row>
    <row r="27556" s="2" customFormat="1" spans="3:11">
      <c r="C27556" s="19"/>
      <c r="G27556" s="20"/>
      <c r="H27556" s="21"/>
      <c r="I27556" s="21"/>
      <c r="K27556" s="20"/>
    </row>
    <row r="27557" s="2" customFormat="1" spans="3:11">
      <c r="C27557" s="19"/>
      <c r="G27557" s="20"/>
      <c r="H27557" s="21"/>
      <c r="I27557" s="21"/>
      <c r="K27557" s="20"/>
    </row>
    <row r="27558" s="2" customFormat="1" spans="3:11">
      <c r="C27558" s="19"/>
      <c r="G27558" s="20"/>
      <c r="H27558" s="21"/>
      <c r="I27558" s="21"/>
      <c r="K27558" s="20"/>
    </row>
    <row r="27559" s="2" customFormat="1" spans="3:11">
      <c r="C27559" s="19"/>
      <c r="G27559" s="20"/>
      <c r="H27559" s="21"/>
      <c r="I27559" s="21"/>
      <c r="K27559" s="20"/>
    </row>
    <row r="27560" s="2" customFormat="1" spans="3:11">
      <c r="C27560" s="19"/>
      <c r="G27560" s="20"/>
      <c r="H27560" s="21"/>
      <c r="I27560" s="21"/>
      <c r="K27560" s="20"/>
    </row>
    <row r="27561" s="2" customFormat="1" spans="3:11">
      <c r="C27561" s="19"/>
      <c r="G27561" s="20"/>
      <c r="H27561" s="21"/>
      <c r="I27561" s="21"/>
      <c r="K27561" s="20"/>
    </row>
    <row r="27562" s="2" customFormat="1" spans="3:11">
      <c r="C27562" s="19"/>
      <c r="G27562" s="20"/>
      <c r="H27562" s="21"/>
      <c r="I27562" s="21"/>
      <c r="K27562" s="20"/>
    </row>
    <row r="27563" s="2" customFormat="1" spans="3:11">
      <c r="C27563" s="19"/>
      <c r="G27563" s="20"/>
      <c r="H27563" s="21"/>
      <c r="I27563" s="21"/>
      <c r="K27563" s="20"/>
    </row>
    <row r="27564" s="2" customFormat="1" spans="3:11">
      <c r="C27564" s="19"/>
      <c r="G27564" s="20"/>
      <c r="H27564" s="21"/>
      <c r="I27564" s="21"/>
      <c r="K27564" s="20"/>
    </row>
    <row r="27565" s="2" customFormat="1" spans="3:11">
      <c r="C27565" s="19"/>
      <c r="G27565" s="20"/>
      <c r="H27565" s="21"/>
      <c r="I27565" s="21"/>
      <c r="K27565" s="20"/>
    </row>
    <row r="27566" s="2" customFormat="1" spans="3:11">
      <c r="C27566" s="19"/>
      <c r="G27566" s="20"/>
      <c r="H27566" s="21"/>
      <c r="I27566" s="21"/>
      <c r="K27566" s="20"/>
    </row>
    <row r="27567" s="2" customFormat="1" spans="3:11">
      <c r="C27567" s="19"/>
      <c r="G27567" s="20"/>
      <c r="H27567" s="21"/>
      <c r="I27567" s="21"/>
      <c r="K27567" s="20"/>
    </row>
    <row r="27568" s="2" customFormat="1" spans="3:11">
      <c r="C27568" s="19"/>
      <c r="G27568" s="20"/>
      <c r="H27568" s="21"/>
      <c r="I27568" s="21"/>
      <c r="K27568" s="20"/>
    </row>
    <row r="27569" s="2" customFormat="1" spans="3:11">
      <c r="C27569" s="19"/>
      <c r="G27569" s="20"/>
      <c r="H27569" s="21"/>
      <c r="I27569" s="21"/>
      <c r="K27569" s="20"/>
    </row>
    <row r="27570" s="2" customFormat="1" spans="3:11">
      <c r="C27570" s="19"/>
      <c r="G27570" s="20"/>
      <c r="H27570" s="21"/>
      <c r="I27570" s="21"/>
      <c r="K27570" s="20"/>
    </row>
    <row r="27571" s="2" customFormat="1" spans="3:11">
      <c r="C27571" s="19"/>
      <c r="G27571" s="20"/>
      <c r="H27571" s="21"/>
      <c r="I27571" s="21"/>
      <c r="K27571" s="20"/>
    </row>
    <row r="27572" s="2" customFormat="1" spans="3:11">
      <c r="C27572" s="19"/>
      <c r="G27572" s="20"/>
      <c r="H27572" s="21"/>
      <c r="I27572" s="21"/>
      <c r="K27572" s="20"/>
    </row>
    <row r="27573" s="2" customFormat="1" spans="3:11">
      <c r="C27573" s="19"/>
      <c r="G27573" s="20"/>
      <c r="H27573" s="21"/>
      <c r="I27573" s="21"/>
      <c r="K27573" s="20"/>
    </row>
    <row r="27574" s="2" customFormat="1" spans="3:11">
      <c r="C27574" s="19"/>
      <c r="G27574" s="20"/>
      <c r="H27574" s="21"/>
      <c r="I27574" s="21"/>
      <c r="K27574" s="20"/>
    </row>
    <row r="27575" s="2" customFormat="1" spans="3:11">
      <c r="C27575" s="19"/>
      <c r="G27575" s="20"/>
      <c r="H27575" s="21"/>
      <c r="I27575" s="21"/>
      <c r="K27575" s="20"/>
    </row>
    <row r="27576" s="2" customFormat="1" spans="3:11">
      <c r="C27576" s="19"/>
      <c r="G27576" s="20"/>
      <c r="H27576" s="21"/>
      <c r="I27576" s="21"/>
      <c r="K27576" s="20"/>
    </row>
    <row r="27577" s="2" customFormat="1" spans="3:11">
      <c r="C27577" s="19"/>
      <c r="G27577" s="20"/>
      <c r="H27577" s="21"/>
      <c r="I27577" s="21"/>
      <c r="K27577" s="20"/>
    </row>
    <row r="27578" s="2" customFormat="1" spans="3:11">
      <c r="C27578" s="19"/>
      <c r="G27578" s="20"/>
      <c r="H27578" s="21"/>
      <c r="I27578" s="21"/>
      <c r="K27578" s="20"/>
    </row>
    <row r="27579" s="2" customFormat="1" spans="3:11">
      <c r="C27579" s="19"/>
      <c r="G27579" s="20"/>
      <c r="H27579" s="21"/>
      <c r="I27579" s="21"/>
      <c r="K27579" s="20"/>
    </row>
    <row r="27580" s="2" customFormat="1" spans="3:11">
      <c r="C27580" s="19"/>
      <c r="G27580" s="20"/>
      <c r="H27580" s="21"/>
      <c r="I27580" s="21"/>
      <c r="K27580" s="20"/>
    </row>
    <row r="27581" s="2" customFormat="1" spans="3:11">
      <c r="C27581" s="19"/>
      <c r="G27581" s="20"/>
      <c r="H27581" s="21"/>
      <c r="I27581" s="21"/>
      <c r="K27581" s="20"/>
    </row>
    <row r="27582" s="2" customFormat="1" spans="3:11">
      <c r="C27582" s="19"/>
      <c r="G27582" s="20"/>
      <c r="H27582" s="21"/>
      <c r="I27582" s="21"/>
      <c r="K27582" s="20"/>
    </row>
    <row r="27583" s="2" customFormat="1" spans="3:11">
      <c r="C27583" s="19"/>
      <c r="G27583" s="20"/>
      <c r="H27583" s="21"/>
      <c r="I27583" s="21"/>
      <c r="K27583" s="20"/>
    </row>
    <row r="27584" s="2" customFormat="1" spans="3:11">
      <c r="C27584" s="19"/>
      <c r="G27584" s="20"/>
      <c r="H27584" s="21"/>
      <c r="I27584" s="21"/>
      <c r="K27584" s="20"/>
    </row>
    <row r="27585" s="2" customFormat="1" spans="3:11">
      <c r="C27585" s="19"/>
      <c r="G27585" s="20"/>
      <c r="H27585" s="21"/>
      <c r="I27585" s="21"/>
      <c r="K27585" s="20"/>
    </row>
    <row r="27586" s="2" customFormat="1" spans="3:11">
      <c r="C27586" s="19"/>
      <c r="G27586" s="20"/>
      <c r="H27586" s="21"/>
      <c r="I27586" s="21"/>
      <c r="K27586" s="20"/>
    </row>
    <row r="27587" s="2" customFormat="1" spans="3:11">
      <c r="C27587" s="19"/>
      <c r="G27587" s="20"/>
      <c r="H27587" s="21"/>
      <c r="I27587" s="21"/>
      <c r="K27587" s="20"/>
    </row>
    <row r="27588" s="2" customFormat="1" spans="3:11">
      <c r="C27588" s="19"/>
      <c r="G27588" s="20"/>
      <c r="H27588" s="21"/>
      <c r="I27588" s="21"/>
      <c r="K27588" s="20"/>
    </row>
    <row r="27589" s="2" customFormat="1" spans="3:11">
      <c r="C27589" s="19"/>
      <c r="G27589" s="20"/>
      <c r="H27589" s="21"/>
      <c r="I27589" s="21"/>
      <c r="K27589" s="20"/>
    </row>
    <row r="27590" s="2" customFormat="1" spans="3:11">
      <c r="C27590" s="19"/>
      <c r="G27590" s="20"/>
      <c r="H27590" s="21"/>
      <c r="I27590" s="21"/>
      <c r="K27590" s="20"/>
    </row>
    <row r="27591" s="2" customFormat="1" spans="3:11">
      <c r="C27591" s="19"/>
      <c r="G27591" s="20"/>
      <c r="H27591" s="21"/>
      <c r="I27591" s="21"/>
      <c r="K27591" s="20"/>
    </row>
    <row r="27592" s="2" customFormat="1" spans="3:11">
      <c r="C27592" s="19"/>
      <c r="G27592" s="20"/>
      <c r="H27592" s="21"/>
      <c r="I27592" s="21"/>
      <c r="K27592" s="20"/>
    </row>
    <row r="27593" s="2" customFormat="1" spans="3:11">
      <c r="C27593" s="19"/>
      <c r="G27593" s="20"/>
      <c r="H27593" s="21"/>
      <c r="I27593" s="21"/>
      <c r="K27593" s="20"/>
    </row>
    <row r="27594" s="2" customFormat="1" spans="3:11">
      <c r="C27594" s="19"/>
      <c r="G27594" s="20"/>
      <c r="H27594" s="21"/>
      <c r="I27594" s="21"/>
      <c r="K27594" s="20"/>
    </row>
    <row r="27595" s="2" customFormat="1" spans="3:11">
      <c r="C27595" s="19"/>
      <c r="G27595" s="20"/>
      <c r="H27595" s="21"/>
      <c r="I27595" s="21"/>
      <c r="K27595" s="20"/>
    </row>
    <row r="27596" s="2" customFormat="1" spans="3:11">
      <c r="C27596" s="19"/>
      <c r="G27596" s="20"/>
      <c r="H27596" s="21"/>
      <c r="I27596" s="21"/>
      <c r="K27596" s="20"/>
    </row>
    <row r="27597" s="2" customFormat="1" spans="3:11">
      <c r="C27597" s="19"/>
      <c r="G27597" s="20"/>
      <c r="H27597" s="21"/>
      <c r="I27597" s="21"/>
      <c r="K27597" s="20"/>
    </row>
    <row r="27598" s="2" customFormat="1" spans="3:11">
      <c r="C27598" s="19"/>
      <c r="G27598" s="20"/>
      <c r="H27598" s="21"/>
      <c r="I27598" s="21"/>
      <c r="K27598" s="20"/>
    </row>
    <row r="27599" s="2" customFormat="1" spans="3:11">
      <c r="C27599" s="19"/>
      <c r="G27599" s="20"/>
      <c r="H27599" s="21"/>
      <c r="I27599" s="21"/>
      <c r="K27599" s="20"/>
    </row>
    <row r="27600" s="2" customFormat="1" spans="3:11">
      <c r="C27600" s="19"/>
      <c r="G27600" s="20"/>
      <c r="H27600" s="21"/>
      <c r="I27600" s="21"/>
      <c r="K27600" s="20"/>
    </row>
    <row r="27601" s="2" customFormat="1" spans="3:11">
      <c r="C27601" s="19"/>
      <c r="G27601" s="20"/>
      <c r="H27601" s="21"/>
      <c r="I27601" s="21"/>
      <c r="K27601" s="20"/>
    </row>
    <row r="27602" s="2" customFormat="1" spans="3:11">
      <c r="C27602" s="19"/>
      <c r="G27602" s="20"/>
      <c r="H27602" s="21"/>
      <c r="I27602" s="21"/>
      <c r="K27602" s="20"/>
    </row>
    <row r="27603" s="2" customFormat="1" spans="3:11">
      <c r="C27603" s="19"/>
      <c r="G27603" s="20"/>
      <c r="H27603" s="21"/>
      <c r="I27603" s="21"/>
      <c r="K27603" s="20"/>
    </row>
    <row r="27604" s="2" customFormat="1" spans="3:11">
      <c r="C27604" s="19"/>
      <c r="G27604" s="20"/>
      <c r="H27604" s="21"/>
      <c r="I27604" s="21"/>
      <c r="K27604" s="20"/>
    </row>
    <row r="27605" s="2" customFormat="1" spans="3:11">
      <c r="C27605" s="19"/>
      <c r="G27605" s="20"/>
      <c r="H27605" s="21"/>
      <c r="I27605" s="21"/>
      <c r="K27605" s="20"/>
    </row>
    <row r="27606" s="2" customFormat="1" spans="3:11">
      <c r="C27606" s="19"/>
      <c r="G27606" s="20"/>
      <c r="H27606" s="21"/>
      <c r="I27606" s="21"/>
      <c r="K27606" s="20"/>
    </row>
    <row r="27607" s="2" customFormat="1" spans="3:11">
      <c r="C27607" s="19"/>
      <c r="G27607" s="20"/>
      <c r="H27607" s="21"/>
      <c r="I27607" s="21"/>
      <c r="K27607" s="20"/>
    </row>
    <row r="27608" s="2" customFormat="1" spans="3:11">
      <c r="C27608" s="19"/>
      <c r="G27608" s="20"/>
      <c r="H27608" s="21"/>
      <c r="I27608" s="21"/>
      <c r="K27608" s="20"/>
    </row>
    <row r="27609" s="2" customFormat="1" spans="3:11">
      <c r="C27609" s="19"/>
      <c r="G27609" s="20"/>
      <c r="H27609" s="21"/>
      <c r="I27609" s="21"/>
      <c r="K27609" s="20"/>
    </row>
    <row r="27610" s="2" customFormat="1" spans="3:11">
      <c r="C27610" s="19"/>
      <c r="G27610" s="20"/>
      <c r="H27610" s="21"/>
      <c r="I27610" s="21"/>
      <c r="K27610" s="20"/>
    </row>
    <row r="27611" s="2" customFormat="1" spans="3:11">
      <c r="C27611" s="19"/>
      <c r="G27611" s="20"/>
      <c r="H27611" s="21"/>
      <c r="I27611" s="21"/>
      <c r="K27611" s="20"/>
    </row>
    <row r="27612" s="2" customFormat="1" spans="3:11">
      <c r="C27612" s="19"/>
      <c r="G27612" s="20"/>
      <c r="H27612" s="21"/>
      <c r="I27612" s="21"/>
      <c r="K27612" s="20"/>
    </row>
    <row r="27613" s="2" customFormat="1" spans="3:11">
      <c r="C27613" s="19"/>
      <c r="G27613" s="20"/>
      <c r="H27613" s="21"/>
      <c r="I27613" s="21"/>
      <c r="K27613" s="20"/>
    </row>
    <row r="27614" s="2" customFormat="1" spans="3:11">
      <c r="C27614" s="19"/>
      <c r="G27614" s="20"/>
      <c r="H27614" s="21"/>
      <c r="I27614" s="21"/>
      <c r="K27614" s="20"/>
    </row>
    <row r="27615" s="2" customFormat="1" spans="3:11">
      <c r="C27615" s="19"/>
      <c r="G27615" s="20"/>
      <c r="H27615" s="21"/>
      <c r="I27615" s="21"/>
      <c r="K27615" s="20"/>
    </row>
    <row r="27616" s="2" customFormat="1" spans="3:11">
      <c r="C27616" s="19"/>
      <c r="G27616" s="20"/>
      <c r="H27616" s="21"/>
      <c r="I27616" s="21"/>
      <c r="K27616" s="20"/>
    </row>
    <row r="27617" s="2" customFormat="1" spans="3:11">
      <c r="C27617" s="19"/>
      <c r="G27617" s="20"/>
      <c r="H27617" s="21"/>
      <c r="I27617" s="21"/>
      <c r="K27617" s="20"/>
    </row>
    <row r="27618" s="2" customFormat="1" spans="3:11">
      <c r="C27618" s="19"/>
      <c r="G27618" s="20"/>
      <c r="H27618" s="21"/>
      <c r="I27618" s="21"/>
      <c r="K27618" s="20"/>
    </row>
    <row r="27619" s="2" customFormat="1" spans="3:11">
      <c r="C27619" s="19"/>
      <c r="G27619" s="20"/>
      <c r="H27619" s="21"/>
      <c r="I27619" s="21"/>
      <c r="K27619" s="20"/>
    </row>
    <row r="27620" s="2" customFormat="1" spans="3:11">
      <c r="C27620" s="19"/>
      <c r="G27620" s="20"/>
      <c r="H27620" s="21"/>
      <c r="I27620" s="21"/>
      <c r="K27620" s="20"/>
    </row>
    <row r="27621" s="2" customFormat="1" spans="3:11">
      <c r="C27621" s="19"/>
      <c r="G27621" s="20"/>
      <c r="H27621" s="21"/>
      <c r="I27621" s="21"/>
      <c r="K27621" s="20"/>
    </row>
    <row r="27622" s="2" customFormat="1" spans="3:11">
      <c r="C27622" s="19"/>
      <c r="G27622" s="20"/>
      <c r="H27622" s="21"/>
      <c r="I27622" s="21"/>
      <c r="K27622" s="20"/>
    </row>
    <row r="27623" s="2" customFormat="1" spans="3:11">
      <c r="C27623" s="19"/>
      <c r="G27623" s="20"/>
      <c r="H27623" s="21"/>
      <c r="I27623" s="21"/>
      <c r="K27623" s="20"/>
    </row>
    <row r="27624" s="2" customFormat="1" spans="3:11">
      <c r="C27624" s="19"/>
      <c r="G27624" s="20"/>
      <c r="H27624" s="21"/>
      <c r="I27624" s="21"/>
      <c r="K27624" s="20"/>
    </row>
    <row r="27625" s="2" customFormat="1" spans="3:11">
      <c r="C27625" s="19"/>
      <c r="G27625" s="20"/>
      <c r="H27625" s="21"/>
      <c r="I27625" s="21"/>
      <c r="K27625" s="20"/>
    </row>
    <row r="27626" s="2" customFormat="1" spans="3:11">
      <c r="C27626" s="19"/>
      <c r="G27626" s="20"/>
      <c r="H27626" s="21"/>
      <c r="I27626" s="21"/>
      <c r="K27626" s="20"/>
    </row>
    <row r="27627" s="2" customFormat="1" spans="3:11">
      <c r="C27627" s="19"/>
      <c r="G27627" s="20"/>
      <c r="H27627" s="21"/>
      <c r="I27627" s="21"/>
      <c r="K27627" s="20"/>
    </row>
    <row r="27628" s="2" customFormat="1" spans="3:11">
      <c r="C27628" s="19"/>
      <c r="G27628" s="20"/>
      <c r="H27628" s="21"/>
      <c r="I27628" s="21"/>
      <c r="K27628" s="20"/>
    </row>
    <row r="27629" s="2" customFormat="1" spans="3:11">
      <c r="C27629" s="19"/>
      <c r="G27629" s="20"/>
      <c r="H27629" s="21"/>
      <c r="I27629" s="21"/>
      <c r="K27629" s="20"/>
    </row>
    <row r="27630" s="2" customFormat="1" spans="3:11">
      <c r="C27630" s="19"/>
      <c r="G27630" s="20"/>
      <c r="H27630" s="21"/>
      <c r="I27630" s="21"/>
      <c r="K27630" s="20"/>
    </row>
    <row r="27631" s="2" customFormat="1" spans="3:11">
      <c r="C27631" s="19"/>
      <c r="G27631" s="20"/>
      <c r="H27631" s="21"/>
      <c r="I27631" s="21"/>
      <c r="K27631" s="20"/>
    </row>
    <row r="27632" s="2" customFormat="1" spans="3:11">
      <c r="C27632" s="19"/>
      <c r="G27632" s="20"/>
      <c r="H27632" s="21"/>
      <c r="I27632" s="21"/>
      <c r="K27632" s="20"/>
    </row>
    <row r="27633" s="2" customFormat="1" spans="3:11">
      <c r="C27633" s="19"/>
      <c r="G27633" s="20"/>
      <c r="H27633" s="21"/>
      <c r="I27633" s="21"/>
      <c r="K27633" s="20"/>
    </row>
    <row r="27634" s="2" customFormat="1" spans="3:11">
      <c r="C27634" s="19"/>
      <c r="G27634" s="20"/>
      <c r="H27634" s="21"/>
      <c r="I27634" s="21"/>
      <c r="K27634" s="20"/>
    </row>
    <row r="27635" s="2" customFormat="1" spans="3:11">
      <c r="C27635" s="19"/>
      <c r="G27635" s="20"/>
      <c r="H27635" s="21"/>
      <c r="I27635" s="21"/>
      <c r="K27635" s="20"/>
    </row>
    <row r="27636" s="2" customFormat="1" spans="3:11">
      <c r="C27636" s="19"/>
      <c r="G27636" s="20"/>
      <c r="H27636" s="21"/>
      <c r="I27636" s="21"/>
      <c r="K27636" s="20"/>
    </row>
    <row r="27637" s="2" customFormat="1" spans="3:11">
      <c r="C27637" s="19"/>
      <c r="G27637" s="20"/>
      <c r="H27637" s="21"/>
      <c r="I27637" s="21"/>
      <c r="K27637" s="20"/>
    </row>
    <row r="27638" s="2" customFormat="1" spans="3:11">
      <c r="C27638" s="19"/>
      <c r="G27638" s="20"/>
      <c r="H27638" s="21"/>
      <c r="I27638" s="21"/>
      <c r="K27638" s="20"/>
    </row>
    <row r="27639" s="2" customFormat="1" spans="3:11">
      <c r="C27639" s="19"/>
      <c r="G27639" s="20"/>
      <c r="H27639" s="21"/>
      <c r="I27639" s="21"/>
      <c r="K27639" s="20"/>
    </row>
    <row r="27640" s="2" customFormat="1" spans="3:11">
      <c r="C27640" s="19"/>
      <c r="G27640" s="20"/>
      <c r="H27640" s="21"/>
      <c r="I27640" s="21"/>
      <c r="K27640" s="20"/>
    </row>
    <row r="27641" s="2" customFormat="1" spans="3:11">
      <c r="C27641" s="19"/>
      <c r="G27641" s="20"/>
      <c r="H27641" s="21"/>
      <c r="I27641" s="21"/>
      <c r="K27641" s="20"/>
    </row>
    <row r="27642" s="2" customFormat="1" spans="3:11">
      <c r="C27642" s="19"/>
      <c r="G27642" s="20"/>
      <c r="H27642" s="21"/>
      <c r="I27642" s="21"/>
      <c r="K27642" s="20"/>
    </row>
    <row r="27643" s="2" customFormat="1" spans="3:11">
      <c r="C27643" s="19"/>
      <c r="G27643" s="20"/>
      <c r="H27643" s="21"/>
      <c r="I27643" s="21"/>
      <c r="K27643" s="20"/>
    </row>
    <row r="27644" s="2" customFormat="1" spans="3:11">
      <c r="C27644" s="19"/>
      <c r="G27644" s="20"/>
      <c r="H27644" s="21"/>
      <c r="I27644" s="21"/>
      <c r="K27644" s="20"/>
    </row>
    <row r="27645" s="2" customFormat="1" spans="3:11">
      <c r="C27645" s="19"/>
      <c r="G27645" s="20"/>
      <c r="H27645" s="21"/>
      <c r="I27645" s="21"/>
      <c r="K27645" s="20"/>
    </row>
    <row r="27646" s="2" customFormat="1" spans="3:11">
      <c r="C27646" s="19"/>
      <c r="G27646" s="20"/>
      <c r="H27646" s="21"/>
      <c r="I27646" s="21"/>
      <c r="K27646" s="20"/>
    </row>
    <row r="27647" s="2" customFormat="1" spans="3:11">
      <c r="C27647" s="19"/>
      <c r="G27647" s="20"/>
      <c r="H27647" s="21"/>
      <c r="I27647" s="21"/>
      <c r="K27647" s="20"/>
    </row>
    <row r="27648" s="2" customFormat="1" spans="3:11">
      <c r="C27648" s="19"/>
      <c r="G27648" s="20"/>
      <c r="H27648" s="21"/>
      <c r="I27648" s="21"/>
      <c r="K27648" s="20"/>
    </row>
    <row r="27649" s="2" customFormat="1" spans="3:11">
      <c r="C27649" s="19"/>
      <c r="G27649" s="20"/>
      <c r="H27649" s="21"/>
      <c r="I27649" s="21"/>
      <c r="K27649" s="20"/>
    </row>
    <row r="27650" s="2" customFormat="1" spans="3:11">
      <c r="C27650" s="19"/>
      <c r="G27650" s="20"/>
      <c r="H27650" s="21"/>
      <c r="I27650" s="21"/>
      <c r="K27650" s="20"/>
    </row>
    <row r="27651" s="2" customFormat="1" spans="3:11">
      <c r="C27651" s="19"/>
      <c r="G27651" s="20"/>
      <c r="H27651" s="21"/>
      <c r="I27651" s="21"/>
      <c r="K27651" s="20"/>
    </row>
    <row r="27652" s="2" customFormat="1" spans="3:11">
      <c r="C27652" s="19"/>
      <c r="G27652" s="20"/>
      <c r="H27652" s="21"/>
      <c r="I27652" s="21"/>
      <c r="K27652" s="20"/>
    </row>
    <row r="27653" s="2" customFormat="1" spans="3:11">
      <c r="C27653" s="19"/>
      <c r="G27653" s="20"/>
      <c r="H27653" s="21"/>
      <c r="I27653" s="21"/>
      <c r="K27653" s="20"/>
    </row>
    <row r="27654" s="2" customFormat="1" spans="3:11">
      <c r="C27654" s="19"/>
      <c r="G27654" s="20"/>
      <c r="H27654" s="21"/>
      <c r="I27654" s="21"/>
      <c r="K27654" s="20"/>
    </row>
    <row r="27655" s="2" customFormat="1" spans="3:11">
      <c r="C27655" s="19"/>
      <c r="G27655" s="20"/>
      <c r="H27655" s="21"/>
      <c r="I27655" s="21"/>
      <c r="K27655" s="20"/>
    </row>
    <row r="27656" s="2" customFormat="1" spans="3:11">
      <c r="C27656" s="19"/>
      <c r="G27656" s="20"/>
      <c r="H27656" s="21"/>
      <c r="I27656" s="21"/>
      <c r="K27656" s="20"/>
    </row>
    <row r="27657" s="2" customFormat="1" spans="3:11">
      <c r="C27657" s="19"/>
      <c r="G27657" s="20"/>
      <c r="H27657" s="21"/>
      <c r="I27657" s="21"/>
      <c r="K27657" s="20"/>
    </row>
    <row r="27658" s="2" customFormat="1" spans="3:11">
      <c r="C27658" s="19"/>
      <c r="G27658" s="20"/>
      <c r="H27658" s="21"/>
      <c r="I27658" s="21"/>
      <c r="K27658" s="20"/>
    </row>
    <row r="27659" s="2" customFormat="1" spans="3:11">
      <c r="C27659" s="19"/>
      <c r="G27659" s="20"/>
      <c r="H27659" s="21"/>
      <c r="I27659" s="21"/>
      <c r="K27659" s="20"/>
    </row>
    <row r="27660" s="2" customFormat="1" spans="3:11">
      <c r="C27660" s="19"/>
      <c r="G27660" s="20"/>
      <c r="H27660" s="21"/>
      <c r="I27660" s="21"/>
      <c r="K27660" s="20"/>
    </row>
    <row r="27661" s="2" customFormat="1" spans="3:11">
      <c r="C27661" s="19"/>
      <c r="G27661" s="20"/>
      <c r="H27661" s="21"/>
      <c r="I27661" s="21"/>
      <c r="K27661" s="20"/>
    </row>
    <row r="27662" s="2" customFormat="1" spans="3:11">
      <c r="C27662" s="19"/>
      <c r="G27662" s="20"/>
      <c r="H27662" s="21"/>
      <c r="I27662" s="21"/>
      <c r="K27662" s="20"/>
    </row>
    <row r="27663" s="2" customFormat="1" spans="3:11">
      <c r="C27663" s="19"/>
      <c r="G27663" s="20"/>
      <c r="H27663" s="21"/>
      <c r="I27663" s="21"/>
      <c r="K27663" s="20"/>
    </row>
    <row r="27664" s="2" customFormat="1" spans="3:11">
      <c r="C27664" s="19"/>
      <c r="G27664" s="20"/>
      <c r="H27664" s="21"/>
      <c r="I27664" s="21"/>
      <c r="K27664" s="20"/>
    </row>
    <row r="27665" s="2" customFormat="1" spans="3:11">
      <c r="C27665" s="19"/>
      <c r="G27665" s="20"/>
      <c r="H27665" s="21"/>
      <c r="I27665" s="21"/>
      <c r="K27665" s="20"/>
    </row>
    <row r="27666" s="2" customFormat="1" spans="3:11">
      <c r="C27666" s="19"/>
      <c r="G27666" s="20"/>
      <c r="H27666" s="21"/>
      <c r="I27666" s="21"/>
      <c r="K27666" s="20"/>
    </row>
    <row r="27667" s="2" customFormat="1" spans="3:11">
      <c r="C27667" s="19"/>
      <c r="G27667" s="20"/>
      <c r="H27667" s="21"/>
      <c r="I27667" s="21"/>
      <c r="K27667" s="20"/>
    </row>
    <row r="27668" s="2" customFormat="1" spans="3:11">
      <c r="C27668" s="19"/>
      <c r="G27668" s="20"/>
      <c r="H27668" s="21"/>
      <c r="I27668" s="21"/>
      <c r="K27668" s="20"/>
    </row>
    <row r="27669" s="2" customFormat="1" spans="3:11">
      <c r="C27669" s="19"/>
      <c r="G27669" s="20"/>
      <c r="H27669" s="21"/>
      <c r="I27669" s="21"/>
      <c r="K27669" s="20"/>
    </row>
    <row r="27670" s="2" customFormat="1" spans="3:11">
      <c r="C27670" s="19"/>
      <c r="G27670" s="20"/>
      <c r="H27670" s="21"/>
      <c r="I27670" s="21"/>
      <c r="K27670" s="20"/>
    </row>
    <row r="27671" s="2" customFormat="1" spans="3:11">
      <c r="C27671" s="19"/>
      <c r="G27671" s="20"/>
      <c r="H27671" s="21"/>
      <c r="I27671" s="21"/>
      <c r="K27671" s="20"/>
    </row>
    <row r="27672" s="2" customFormat="1" spans="3:11">
      <c r="C27672" s="19"/>
      <c r="G27672" s="20"/>
      <c r="H27672" s="21"/>
      <c r="I27672" s="21"/>
      <c r="K27672" s="20"/>
    </row>
    <row r="27673" s="2" customFormat="1" spans="3:11">
      <c r="C27673" s="19"/>
      <c r="G27673" s="20"/>
      <c r="H27673" s="21"/>
      <c r="I27673" s="21"/>
      <c r="K27673" s="20"/>
    </row>
    <row r="27674" s="2" customFormat="1" spans="3:11">
      <c r="C27674" s="19"/>
      <c r="G27674" s="20"/>
      <c r="H27674" s="21"/>
      <c r="I27674" s="21"/>
      <c r="K27674" s="20"/>
    </row>
    <row r="27675" s="2" customFormat="1" spans="3:11">
      <c r="C27675" s="19"/>
      <c r="G27675" s="20"/>
      <c r="H27675" s="21"/>
      <c r="I27675" s="21"/>
      <c r="K27675" s="20"/>
    </row>
    <row r="27676" s="2" customFormat="1" spans="3:11">
      <c r="C27676" s="19"/>
      <c r="G27676" s="20"/>
      <c r="H27676" s="21"/>
      <c r="I27676" s="21"/>
      <c r="K27676" s="20"/>
    </row>
    <row r="27677" s="2" customFormat="1" spans="3:11">
      <c r="C27677" s="19"/>
      <c r="G27677" s="20"/>
      <c r="H27677" s="21"/>
      <c r="I27677" s="21"/>
      <c r="K27677" s="20"/>
    </row>
    <row r="27678" s="2" customFormat="1" spans="3:11">
      <c r="C27678" s="19"/>
      <c r="G27678" s="20"/>
      <c r="H27678" s="21"/>
      <c r="I27678" s="21"/>
      <c r="K27678" s="20"/>
    </row>
    <row r="27679" s="2" customFormat="1" spans="3:11">
      <c r="C27679" s="19"/>
      <c r="G27679" s="20"/>
      <c r="H27679" s="21"/>
      <c r="I27679" s="21"/>
      <c r="K27679" s="20"/>
    </row>
    <row r="27680" s="2" customFormat="1" spans="3:11">
      <c r="C27680" s="19"/>
      <c r="G27680" s="20"/>
      <c r="H27680" s="21"/>
      <c r="I27680" s="21"/>
      <c r="K27680" s="20"/>
    </row>
    <row r="27681" s="2" customFormat="1" spans="3:11">
      <c r="C27681" s="19"/>
      <c r="G27681" s="20"/>
      <c r="H27681" s="21"/>
      <c r="I27681" s="21"/>
      <c r="K27681" s="20"/>
    </row>
    <row r="27682" s="2" customFormat="1" spans="3:11">
      <c r="C27682" s="19"/>
      <c r="G27682" s="20"/>
      <c r="H27682" s="21"/>
      <c r="I27682" s="21"/>
      <c r="K27682" s="20"/>
    </row>
    <row r="27683" s="2" customFormat="1" spans="3:11">
      <c r="C27683" s="19"/>
      <c r="G27683" s="20"/>
      <c r="H27683" s="21"/>
      <c r="I27683" s="21"/>
      <c r="K27683" s="20"/>
    </row>
    <row r="27684" s="2" customFormat="1" spans="3:11">
      <c r="C27684" s="19"/>
      <c r="G27684" s="20"/>
      <c r="H27684" s="21"/>
      <c r="I27684" s="21"/>
      <c r="K27684" s="20"/>
    </row>
    <row r="27685" s="2" customFormat="1" spans="3:11">
      <c r="C27685" s="19"/>
      <c r="G27685" s="20"/>
      <c r="H27685" s="21"/>
      <c r="I27685" s="21"/>
      <c r="K27685" s="20"/>
    </row>
    <row r="27686" s="2" customFormat="1" spans="3:11">
      <c r="C27686" s="19"/>
      <c r="G27686" s="20"/>
      <c r="H27686" s="21"/>
      <c r="I27686" s="21"/>
      <c r="K27686" s="20"/>
    </row>
    <row r="27687" s="2" customFormat="1" spans="3:11">
      <c r="C27687" s="19"/>
      <c r="G27687" s="20"/>
      <c r="H27687" s="21"/>
      <c r="I27687" s="21"/>
      <c r="K27687" s="20"/>
    </row>
    <row r="27688" s="2" customFormat="1" spans="3:11">
      <c r="C27688" s="19"/>
      <c r="G27688" s="20"/>
      <c r="H27688" s="21"/>
      <c r="I27688" s="21"/>
      <c r="K27688" s="20"/>
    </row>
    <row r="27689" s="2" customFormat="1" spans="3:11">
      <c r="C27689" s="19"/>
      <c r="G27689" s="20"/>
      <c r="H27689" s="21"/>
      <c r="I27689" s="21"/>
      <c r="K27689" s="20"/>
    </row>
    <row r="27690" s="2" customFormat="1" spans="3:11">
      <c r="C27690" s="19"/>
      <c r="G27690" s="20"/>
      <c r="H27690" s="21"/>
      <c r="I27690" s="21"/>
      <c r="K27690" s="20"/>
    </row>
    <row r="27691" s="2" customFormat="1" spans="3:11">
      <c r="C27691" s="19"/>
      <c r="G27691" s="20"/>
      <c r="H27691" s="21"/>
      <c r="I27691" s="21"/>
      <c r="K27691" s="20"/>
    </row>
    <row r="27692" s="2" customFormat="1" spans="3:11">
      <c r="C27692" s="19"/>
      <c r="G27692" s="20"/>
      <c r="H27692" s="21"/>
      <c r="I27692" s="21"/>
      <c r="K27692" s="20"/>
    </row>
    <row r="27693" s="2" customFormat="1" spans="3:11">
      <c r="C27693" s="19"/>
      <c r="G27693" s="20"/>
      <c r="H27693" s="21"/>
      <c r="I27693" s="21"/>
      <c r="K27693" s="20"/>
    </row>
    <row r="27694" s="2" customFormat="1" spans="3:11">
      <c r="C27694" s="19"/>
      <c r="G27694" s="20"/>
      <c r="H27694" s="21"/>
      <c r="I27694" s="21"/>
      <c r="K27694" s="20"/>
    </row>
    <row r="27695" s="2" customFormat="1" spans="3:11">
      <c r="C27695" s="19"/>
      <c r="G27695" s="20"/>
      <c r="H27695" s="21"/>
      <c r="I27695" s="21"/>
      <c r="K27695" s="20"/>
    </row>
    <row r="27696" s="2" customFormat="1" spans="3:11">
      <c r="C27696" s="19"/>
      <c r="G27696" s="20"/>
      <c r="H27696" s="21"/>
      <c r="I27696" s="21"/>
      <c r="K27696" s="20"/>
    </row>
    <row r="27697" s="2" customFormat="1" spans="3:11">
      <c r="C27697" s="19"/>
      <c r="G27697" s="20"/>
      <c r="H27697" s="21"/>
      <c r="I27697" s="21"/>
      <c r="K27697" s="20"/>
    </row>
    <row r="27698" s="2" customFormat="1" spans="3:11">
      <c r="C27698" s="19"/>
      <c r="G27698" s="20"/>
      <c r="H27698" s="21"/>
      <c r="I27698" s="21"/>
      <c r="K27698" s="20"/>
    </row>
    <row r="27699" s="2" customFormat="1" spans="3:11">
      <c r="C27699" s="19"/>
      <c r="G27699" s="20"/>
      <c r="H27699" s="21"/>
      <c r="I27699" s="21"/>
      <c r="K27699" s="20"/>
    </row>
    <row r="27700" s="2" customFormat="1" spans="3:11">
      <c r="C27700" s="19"/>
      <c r="G27700" s="20"/>
      <c r="H27700" s="21"/>
      <c r="I27700" s="21"/>
      <c r="K27700" s="20"/>
    </row>
    <row r="27701" s="2" customFormat="1" spans="3:11">
      <c r="C27701" s="19"/>
      <c r="G27701" s="20"/>
      <c r="H27701" s="21"/>
      <c r="I27701" s="21"/>
      <c r="K27701" s="20"/>
    </row>
    <row r="27702" s="2" customFormat="1" spans="3:11">
      <c r="C27702" s="19"/>
      <c r="G27702" s="20"/>
      <c r="H27702" s="21"/>
      <c r="I27702" s="21"/>
      <c r="K27702" s="20"/>
    </row>
    <row r="27703" s="2" customFormat="1" spans="3:11">
      <c r="C27703" s="19"/>
      <c r="G27703" s="20"/>
      <c r="H27703" s="21"/>
      <c r="I27703" s="21"/>
      <c r="K27703" s="20"/>
    </row>
    <row r="27704" s="2" customFormat="1" spans="3:11">
      <c r="C27704" s="19"/>
      <c r="G27704" s="20"/>
      <c r="H27704" s="21"/>
      <c r="I27704" s="21"/>
      <c r="K27704" s="20"/>
    </row>
    <row r="27705" s="2" customFormat="1" spans="3:11">
      <c r="C27705" s="19"/>
      <c r="G27705" s="20"/>
      <c r="H27705" s="21"/>
      <c r="I27705" s="21"/>
      <c r="K27705" s="20"/>
    </row>
    <row r="27706" s="2" customFormat="1" spans="3:11">
      <c r="C27706" s="19"/>
      <c r="G27706" s="20"/>
      <c r="H27706" s="21"/>
      <c r="I27706" s="21"/>
      <c r="K27706" s="20"/>
    </row>
    <row r="27707" s="2" customFormat="1" spans="3:11">
      <c r="C27707" s="19"/>
      <c r="G27707" s="20"/>
      <c r="H27707" s="21"/>
      <c r="I27707" s="21"/>
      <c r="K27707" s="20"/>
    </row>
    <row r="27708" s="2" customFormat="1" spans="3:11">
      <c r="C27708" s="19"/>
      <c r="G27708" s="20"/>
      <c r="H27708" s="21"/>
      <c r="I27708" s="21"/>
      <c r="K27708" s="20"/>
    </row>
    <row r="27709" s="2" customFormat="1" spans="3:11">
      <c r="C27709" s="19"/>
      <c r="G27709" s="20"/>
      <c r="H27709" s="21"/>
      <c r="I27709" s="21"/>
      <c r="K27709" s="20"/>
    </row>
    <row r="27710" s="2" customFormat="1" spans="3:11">
      <c r="C27710" s="19"/>
      <c r="G27710" s="20"/>
      <c r="H27710" s="21"/>
      <c r="I27710" s="21"/>
      <c r="K27710" s="20"/>
    </row>
    <row r="27711" s="2" customFormat="1" spans="3:11">
      <c r="C27711" s="19"/>
      <c r="G27711" s="20"/>
      <c r="H27711" s="21"/>
      <c r="I27711" s="21"/>
      <c r="K27711" s="20"/>
    </row>
    <row r="27712" s="2" customFormat="1" spans="3:11">
      <c r="C27712" s="19"/>
      <c r="G27712" s="20"/>
      <c r="H27712" s="21"/>
      <c r="I27712" s="21"/>
      <c r="K27712" s="20"/>
    </row>
    <row r="27713" s="2" customFormat="1" spans="3:11">
      <c r="C27713" s="19"/>
      <c r="G27713" s="20"/>
      <c r="H27713" s="21"/>
      <c r="I27713" s="21"/>
      <c r="K27713" s="20"/>
    </row>
    <row r="27714" s="2" customFormat="1" spans="3:11">
      <c r="C27714" s="19"/>
      <c r="G27714" s="20"/>
      <c r="H27714" s="21"/>
      <c r="I27714" s="21"/>
      <c r="K27714" s="20"/>
    </row>
    <row r="27715" s="2" customFormat="1" spans="3:11">
      <c r="C27715" s="19"/>
      <c r="G27715" s="20"/>
      <c r="H27715" s="21"/>
      <c r="I27715" s="21"/>
      <c r="K27715" s="20"/>
    </row>
    <row r="27716" s="2" customFormat="1" spans="3:11">
      <c r="C27716" s="19"/>
      <c r="G27716" s="20"/>
      <c r="H27716" s="21"/>
      <c r="I27716" s="21"/>
      <c r="K27716" s="20"/>
    </row>
    <row r="27717" s="2" customFormat="1" spans="3:11">
      <c r="C27717" s="19"/>
      <c r="G27717" s="20"/>
      <c r="H27717" s="21"/>
      <c r="I27717" s="21"/>
      <c r="K27717" s="20"/>
    </row>
    <row r="27718" s="2" customFormat="1" spans="3:11">
      <c r="C27718" s="19"/>
      <c r="G27718" s="20"/>
      <c r="H27718" s="21"/>
      <c r="I27718" s="21"/>
      <c r="K27718" s="20"/>
    </row>
    <row r="27719" s="2" customFormat="1" spans="3:11">
      <c r="C27719" s="19"/>
      <c r="G27719" s="20"/>
      <c r="H27719" s="21"/>
      <c r="I27719" s="21"/>
      <c r="K27719" s="20"/>
    </row>
    <row r="27720" s="2" customFormat="1" spans="3:11">
      <c r="C27720" s="19"/>
      <c r="G27720" s="20"/>
      <c r="H27720" s="21"/>
      <c r="I27720" s="21"/>
      <c r="K27720" s="20"/>
    </row>
    <row r="27721" s="2" customFormat="1" spans="3:11">
      <c r="C27721" s="19"/>
      <c r="G27721" s="20"/>
      <c r="H27721" s="21"/>
      <c r="I27721" s="21"/>
      <c r="K27721" s="20"/>
    </row>
    <row r="27722" s="2" customFormat="1" spans="3:11">
      <c r="C27722" s="19"/>
      <c r="G27722" s="20"/>
      <c r="H27722" s="21"/>
      <c r="I27722" s="21"/>
      <c r="K27722" s="20"/>
    </row>
    <row r="27723" s="2" customFormat="1" spans="3:11">
      <c r="C27723" s="19"/>
      <c r="G27723" s="20"/>
      <c r="H27723" s="21"/>
      <c r="I27723" s="21"/>
      <c r="K27723" s="20"/>
    </row>
    <row r="27724" s="2" customFormat="1" spans="3:11">
      <c r="C27724" s="19"/>
      <c r="G27724" s="20"/>
      <c r="H27724" s="21"/>
      <c r="I27724" s="21"/>
      <c r="K27724" s="20"/>
    </row>
    <row r="27725" s="2" customFormat="1" spans="3:11">
      <c r="C27725" s="19"/>
      <c r="G27725" s="20"/>
      <c r="H27725" s="21"/>
      <c r="I27725" s="21"/>
      <c r="K27725" s="20"/>
    </row>
    <row r="27726" s="2" customFormat="1" spans="3:11">
      <c r="C27726" s="19"/>
      <c r="G27726" s="20"/>
      <c r="H27726" s="21"/>
      <c r="I27726" s="21"/>
      <c r="K27726" s="20"/>
    </row>
    <row r="27727" s="2" customFormat="1" spans="3:11">
      <c r="C27727" s="19"/>
      <c r="G27727" s="20"/>
      <c r="H27727" s="21"/>
      <c r="I27727" s="21"/>
      <c r="K27727" s="20"/>
    </row>
    <row r="27728" s="2" customFormat="1" spans="3:11">
      <c r="C27728" s="19"/>
      <c r="G27728" s="20"/>
      <c r="H27728" s="21"/>
      <c r="I27728" s="21"/>
      <c r="K27728" s="20"/>
    </row>
    <row r="27729" s="2" customFormat="1" spans="3:11">
      <c r="C27729" s="19"/>
      <c r="G27729" s="20"/>
      <c r="H27729" s="21"/>
      <c r="I27729" s="21"/>
      <c r="K27729" s="20"/>
    </row>
    <row r="27730" s="2" customFormat="1" spans="3:11">
      <c r="C27730" s="19"/>
      <c r="G27730" s="20"/>
      <c r="H27730" s="21"/>
      <c r="I27730" s="21"/>
      <c r="K27730" s="20"/>
    </row>
    <row r="27731" s="2" customFormat="1" spans="3:11">
      <c r="C27731" s="19"/>
      <c r="G27731" s="20"/>
      <c r="H27731" s="21"/>
      <c r="I27731" s="21"/>
      <c r="K27731" s="20"/>
    </row>
    <row r="27732" s="2" customFormat="1" spans="3:11">
      <c r="C27732" s="19"/>
      <c r="G27732" s="20"/>
      <c r="H27732" s="21"/>
      <c r="I27732" s="21"/>
      <c r="K27732" s="20"/>
    </row>
    <row r="27733" s="2" customFormat="1" spans="3:11">
      <c r="C27733" s="19"/>
      <c r="G27733" s="20"/>
      <c r="H27733" s="21"/>
      <c r="I27733" s="21"/>
      <c r="K27733" s="20"/>
    </row>
    <row r="27734" s="2" customFormat="1" spans="3:11">
      <c r="C27734" s="19"/>
      <c r="G27734" s="20"/>
      <c r="H27734" s="21"/>
      <c r="I27734" s="21"/>
      <c r="K27734" s="20"/>
    </row>
    <row r="27735" s="2" customFormat="1" spans="3:11">
      <c r="C27735" s="19"/>
      <c r="G27735" s="20"/>
      <c r="H27735" s="21"/>
      <c r="I27735" s="21"/>
      <c r="K27735" s="20"/>
    </row>
    <row r="27736" s="2" customFormat="1" spans="3:11">
      <c r="C27736" s="19"/>
      <c r="G27736" s="20"/>
      <c r="H27736" s="21"/>
      <c r="I27736" s="21"/>
      <c r="K27736" s="20"/>
    </row>
    <row r="27737" s="2" customFormat="1" spans="3:11">
      <c r="C27737" s="19"/>
      <c r="G27737" s="20"/>
      <c r="H27737" s="21"/>
      <c r="I27737" s="21"/>
      <c r="K27737" s="20"/>
    </row>
    <row r="27738" s="2" customFormat="1" spans="3:11">
      <c r="C27738" s="19"/>
      <c r="G27738" s="20"/>
      <c r="H27738" s="21"/>
      <c r="I27738" s="21"/>
      <c r="K27738" s="20"/>
    </row>
    <row r="27739" s="2" customFormat="1" spans="3:11">
      <c r="C27739" s="19"/>
      <c r="G27739" s="20"/>
      <c r="H27739" s="21"/>
      <c r="I27739" s="21"/>
      <c r="K27739" s="20"/>
    </row>
    <row r="27740" s="2" customFormat="1" spans="3:11">
      <c r="C27740" s="19"/>
      <c r="G27740" s="20"/>
      <c r="H27740" s="21"/>
      <c r="I27740" s="21"/>
      <c r="K27740" s="20"/>
    </row>
    <row r="27741" s="2" customFormat="1" spans="3:11">
      <c r="C27741" s="19"/>
      <c r="G27741" s="20"/>
      <c r="H27741" s="21"/>
      <c r="I27741" s="21"/>
      <c r="K27741" s="20"/>
    </row>
    <row r="27742" s="2" customFormat="1" spans="3:11">
      <c r="C27742" s="19"/>
      <c r="G27742" s="20"/>
      <c r="H27742" s="21"/>
      <c r="I27742" s="21"/>
      <c r="K27742" s="20"/>
    </row>
    <row r="27743" s="2" customFormat="1" spans="3:11">
      <c r="C27743" s="19"/>
      <c r="G27743" s="20"/>
      <c r="H27743" s="21"/>
      <c r="I27743" s="21"/>
      <c r="K27743" s="20"/>
    </row>
    <row r="27744" s="2" customFormat="1" spans="3:11">
      <c r="C27744" s="19"/>
      <c r="G27744" s="20"/>
      <c r="H27744" s="21"/>
      <c r="I27744" s="21"/>
      <c r="K27744" s="20"/>
    </row>
    <row r="27745" s="2" customFormat="1" spans="3:11">
      <c r="C27745" s="19"/>
      <c r="G27745" s="20"/>
      <c r="H27745" s="21"/>
      <c r="I27745" s="21"/>
      <c r="K27745" s="20"/>
    </row>
    <row r="27746" s="2" customFormat="1" spans="3:11">
      <c r="C27746" s="19"/>
      <c r="G27746" s="20"/>
      <c r="H27746" s="21"/>
      <c r="I27746" s="21"/>
      <c r="K27746" s="20"/>
    </row>
    <row r="27747" s="2" customFormat="1" spans="3:11">
      <c r="C27747" s="19"/>
      <c r="G27747" s="20"/>
      <c r="H27747" s="21"/>
      <c r="I27747" s="21"/>
      <c r="K27747" s="20"/>
    </row>
    <row r="27748" s="2" customFormat="1" spans="3:11">
      <c r="C27748" s="19"/>
      <c r="G27748" s="20"/>
      <c r="H27748" s="21"/>
      <c r="I27748" s="21"/>
      <c r="K27748" s="20"/>
    </row>
    <row r="27749" s="2" customFormat="1" spans="3:11">
      <c r="C27749" s="19"/>
      <c r="G27749" s="20"/>
      <c r="H27749" s="21"/>
      <c r="I27749" s="21"/>
      <c r="K27749" s="20"/>
    </row>
    <row r="27750" s="2" customFormat="1" spans="3:11">
      <c r="C27750" s="19"/>
      <c r="G27750" s="20"/>
      <c r="H27750" s="21"/>
      <c r="I27750" s="21"/>
      <c r="K27750" s="20"/>
    </row>
    <row r="27751" s="2" customFormat="1" spans="3:11">
      <c r="C27751" s="19"/>
      <c r="G27751" s="20"/>
      <c r="H27751" s="21"/>
      <c r="I27751" s="21"/>
      <c r="K27751" s="20"/>
    </row>
    <row r="27752" s="2" customFormat="1" spans="3:11">
      <c r="C27752" s="19"/>
      <c r="G27752" s="20"/>
      <c r="H27752" s="21"/>
      <c r="I27752" s="21"/>
      <c r="K27752" s="20"/>
    </row>
    <row r="27753" s="2" customFormat="1" spans="3:11">
      <c r="C27753" s="19"/>
      <c r="G27753" s="20"/>
      <c r="H27753" s="21"/>
      <c r="I27753" s="21"/>
      <c r="K27753" s="20"/>
    </row>
    <row r="27754" s="2" customFormat="1" spans="3:11">
      <c r="C27754" s="19"/>
      <c r="G27754" s="20"/>
      <c r="H27754" s="21"/>
      <c r="I27754" s="21"/>
      <c r="K27754" s="20"/>
    </row>
    <row r="27755" s="2" customFormat="1" spans="3:11">
      <c r="C27755" s="19"/>
      <c r="G27755" s="20"/>
      <c r="H27755" s="21"/>
      <c r="I27755" s="21"/>
      <c r="K27755" s="20"/>
    </row>
    <row r="27756" s="2" customFormat="1" spans="3:11">
      <c r="C27756" s="19"/>
      <c r="G27756" s="20"/>
      <c r="H27756" s="21"/>
      <c r="I27756" s="21"/>
      <c r="K27756" s="20"/>
    </row>
    <row r="27757" s="2" customFormat="1" spans="3:11">
      <c r="C27757" s="19"/>
      <c r="G27757" s="20"/>
      <c r="H27757" s="21"/>
      <c r="I27757" s="21"/>
      <c r="K27757" s="20"/>
    </row>
    <row r="27758" s="2" customFormat="1" spans="3:11">
      <c r="C27758" s="19"/>
      <c r="G27758" s="20"/>
      <c r="H27758" s="21"/>
      <c r="I27758" s="21"/>
      <c r="K27758" s="20"/>
    </row>
    <row r="27759" s="2" customFormat="1" spans="3:11">
      <c r="C27759" s="19"/>
      <c r="G27759" s="20"/>
      <c r="H27759" s="21"/>
      <c r="I27759" s="21"/>
      <c r="K27759" s="20"/>
    </row>
    <row r="27760" s="2" customFormat="1" spans="3:11">
      <c r="C27760" s="19"/>
      <c r="G27760" s="20"/>
      <c r="H27760" s="21"/>
      <c r="I27760" s="21"/>
      <c r="K27760" s="20"/>
    </row>
    <row r="27761" s="2" customFormat="1" spans="3:11">
      <c r="C27761" s="19"/>
      <c r="G27761" s="20"/>
      <c r="H27761" s="21"/>
      <c r="I27761" s="21"/>
      <c r="K27761" s="20"/>
    </row>
    <row r="27762" s="2" customFormat="1" spans="3:11">
      <c r="C27762" s="19"/>
      <c r="G27762" s="20"/>
      <c r="H27762" s="21"/>
      <c r="I27762" s="21"/>
      <c r="K27762" s="20"/>
    </row>
    <row r="27763" s="2" customFormat="1" spans="3:11">
      <c r="C27763" s="19"/>
      <c r="G27763" s="20"/>
      <c r="H27763" s="21"/>
      <c r="I27763" s="21"/>
      <c r="K27763" s="20"/>
    </row>
    <row r="27764" s="2" customFormat="1" spans="3:11">
      <c r="C27764" s="19"/>
      <c r="G27764" s="20"/>
      <c r="H27764" s="21"/>
      <c r="I27764" s="21"/>
      <c r="K27764" s="20"/>
    </row>
    <row r="27765" s="2" customFormat="1" spans="3:11">
      <c r="C27765" s="19"/>
      <c r="G27765" s="20"/>
      <c r="H27765" s="21"/>
      <c r="I27765" s="21"/>
      <c r="K27765" s="20"/>
    </row>
    <row r="27766" s="2" customFormat="1" spans="3:11">
      <c r="C27766" s="19"/>
      <c r="G27766" s="20"/>
      <c r="H27766" s="21"/>
      <c r="I27766" s="21"/>
      <c r="K27766" s="20"/>
    </row>
    <row r="27767" s="2" customFormat="1" spans="3:11">
      <c r="C27767" s="19"/>
      <c r="G27767" s="20"/>
      <c r="H27767" s="21"/>
      <c r="I27767" s="21"/>
      <c r="K27767" s="20"/>
    </row>
    <row r="27768" s="2" customFormat="1" spans="3:11">
      <c r="C27768" s="19"/>
      <c r="G27768" s="20"/>
      <c r="H27768" s="21"/>
      <c r="I27768" s="21"/>
      <c r="K27768" s="20"/>
    </row>
    <row r="27769" s="2" customFormat="1" spans="3:11">
      <c r="C27769" s="19"/>
      <c r="G27769" s="20"/>
      <c r="H27769" s="21"/>
      <c r="I27769" s="21"/>
      <c r="K27769" s="20"/>
    </row>
    <row r="27770" s="2" customFormat="1" spans="3:11">
      <c r="C27770" s="19"/>
      <c r="G27770" s="20"/>
      <c r="H27770" s="21"/>
      <c r="I27770" s="21"/>
      <c r="K27770" s="20"/>
    </row>
    <row r="27771" s="2" customFormat="1" spans="3:11">
      <c r="C27771" s="19"/>
      <c r="G27771" s="20"/>
      <c r="H27771" s="21"/>
      <c r="I27771" s="21"/>
      <c r="K27771" s="20"/>
    </row>
    <row r="27772" s="2" customFormat="1" spans="3:11">
      <c r="C27772" s="19"/>
      <c r="G27772" s="20"/>
      <c r="H27772" s="21"/>
      <c r="I27772" s="21"/>
      <c r="K27772" s="20"/>
    </row>
    <row r="27773" s="2" customFormat="1" spans="3:11">
      <c r="C27773" s="19"/>
      <c r="G27773" s="20"/>
      <c r="H27773" s="21"/>
      <c r="I27773" s="21"/>
      <c r="K27773" s="20"/>
    </row>
    <row r="27774" s="2" customFormat="1" spans="3:11">
      <c r="C27774" s="19"/>
      <c r="G27774" s="20"/>
      <c r="H27774" s="21"/>
      <c r="I27774" s="21"/>
      <c r="K27774" s="20"/>
    </row>
    <row r="27775" s="2" customFormat="1" spans="3:11">
      <c r="C27775" s="19"/>
      <c r="G27775" s="20"/>
      <c r="H27775" s="21"/>
      <c r="I27775" s="21"/>
      <c r="K27775" s="20"/>
    </row>
    <row r="27776" s="2" customFormat="1" spans="3:11">
      <c r="C27776" s="19"/>
      <c r="G27776" s="20"/>
      <c r="H27776" s="21"/>
      <c r="I27776" s="21"/>
      <c r="K27776" s="20"/>
    </row>
    <row r="27777" s="2" customFormat="1" spans="3:11">
      <c r="C27777" s="19"/>
      <c r="G27777" s="20"/>
      <c r="H27777" s="21"/>
      <c r="I27777" s="21"/>
      <c r="K27777" s="20"/>
    </row>
    <row r="27778" s="2" customFormat="1" spans="3:11">
      <c r="C27778" s="19"/>
      <c r="G27778" s="20"/>
      <c r="H27778" s="21"/>
      <c r="I27778" s="21"/>
      <c r="K27778" s="20"/>
    </row>
    <row r="27779" s="2" customFormat="1" spans="3:11">
      <c r="C27779" s="19"/>
      <c r="G27779" s="20"/>
      <c r="H27779" s="21"/>
      <c r="I27779" s="21"/>
      <c r="K27779" s="20"/>
    </row>
    <row r="27780" s="2" customFormat="1" spans="3:11">
      <c r="C27780" s="19"/>
      <c r="G27780" s="20"/>
      <c r="H27780" s="21"/>
      <c r="I27780" s="21"/>
      <c r="K27780" s="20"/>
    </row>
    <row r="27781" s="2" customFormat="1" spans="3:11">
      <c r="C27781" s="19"/>
      <c r="G27781" s="20"/>
      <c r="H27781" s="21"/>
      <c r="I27781" s="21"/>
      <c r="K27781" s="20"/>
    </row>
    <row r="27782" s="2" customFormat="1" spans="3:11">
      <c r="C27782" s="19"/>
      <c r="G27782" s="20"/>
      <c r="H27782" s="21"/>
      <c r="I27782" s="21"/>
      <c r="K27782" s="20"/>
    </row>
    <row r="27783" s="2" customFormat="1" spans="3:11">
      <c r="C27783" s="19"/>
      <c r="G27783" s="20"/>
      <c r="H27783" s="21"/>
      <c r="I27783" s="21"/>
      <c r="K27783" s="20"/>
    </row>
    <row r="27784" s="2" customFormat="1" spans="3:11">
      <c r="C27784" s="19"/>
      <c r="G27784" s="20"/>
      <c r="H27784" s="21"/>
      <c r="I27784" s="21"/>
      <c r="K27784" s="20"/>
    </row>
    <row r="27785" s="2" customFormat="1" spans="3:11">
      <c r="C27785" s="19"/>
      <c r="G27785" s="20"/>
      <c r="H27785" s="21"/>
      <c r="I27785" s="21"/>
      <c r="K27785" s="20"/>
    </row>
    <row r="27786" s="2" customFormat="1" spans="3:11">
      <c r="C27786" s="19"/>
      <c r="G27786" s="20"/>
      <c r="H27786" s="21"/>
      <c r="I27786" s="21"/>
      <c r="K27786" s="20"/>
    </row>
    <row r="27787" s="2" customFormat="1" spans="3:11">
      <c r="C27787" s="19"/>
      <c r="G27787" s="20"/>
      <c r="H27787" s="21"/>
      <c r="I27787" s="21"/>
      <c r="K27787" s="20"/>
    </row>
    <row r="27788" s="2" customFormat="1" spans="3:11">
      <c r="C27788" s="19"/>
      <c r="G27788" s="20"/>
      <c r="H27788" s="21"/>
      <c r="I27788" s="21"/>
      <c r="K27788" s="20"/>
    </row>
    <row r="27789" s="2" customFormat="1" spans="3:11">
      <c r="C27789" s="19"/>
      <c r="G27789" s="20"/>
      <c r="H27789" s="21"/>
      <c r="I27789" s="21"/>
      <c r="K27789" s="20"/>
    </row>
    <row r="27790" s="2" customFormat="1" spans="3:11">
      <c r="C27790" s="19"/>
      <c r="G27790" s="20"/>
      <c r="H27790" s="21"/>
      <c r="I27790" s="21"/>
      <c r="K27790" s="20"/>
    </row>
    <row r="27791" s="2" customFormat="1" spans="3:11">
      <c r="C27791" s="19"/>
      <c r="G27791" s="20"/>
      <c r="H27791" s="21"/>
      <c r="I27791" s="21"/>
      <c r="K27791" s="20"/>
    </row>
    <row r="27792" s="2" customFormat="1" spans="3:11">
      <c r="C27792" s="19"/>
      <c r="G27792" s="20"/>
      <c r="H27792" s="21"/>
      <c r="I27792" s="21"/>
      <c r="K27792" s="20"/>
    </row>
    <row r="27793" s="2" customFormat="1" spans="3:11">
      <c r="C27793" s="19"/>
      <c r="G27793" s="20"/>
      <c r="H27793" s="21"/>
      <c r="I27793" s="21"/>
      <c r="K27793" s="20"/>
    </row>
    <row r="27794" s="2" customFormat="1" spans="3:11">
      <c r="C27794" s="19"/>
      <c r="G27794" s="20"/>
      <c r="H27794" s="21"/>
      <c r="I27794" s="21"/>
      <c r="K27794" s="20"/>
    </row>
    <row r="27795" s="2" customFormat="1" spans="3:11">
      <c r="C27795" s="19"/>
      <c r="G27795" s="20"/>
      <c r="H27795" s="21"/>
      <c r="I27795" s="21"/>
      <c r="K27795" s="20"/>
    </row>
    <row r="27796" s="2" customFormat="1" spans="3:11">
      <c r="C27796" s="19"/>
      <c r="G27796" s="20"/>
      <c r="H27796" s="21"/>
      <c r="I27796" s="21"/>
      <c r="K27796" s="20"/>
    </row>
    <row r="27797" s="2" customFormat="1" spans="3:11">
      <c r="C27797" s="19"/>
      <c r="G27797" s="20"/>
      <c r="H27797" s="21"/>
      <c r="I27797" s="21"/>
      <c r="K27797" s="20"/>
    </row>
    <row r="27798" s="2" customFormat="1" spans="3:11">
      <c r="C27798" s="19"/>
      <c r="G27798" s="20"/>
      <c r="H27798" s="21"/>
      <c r="I27798" s="21"/>
      <c r="K27798" s="20"/>
    </row>
    <row r="27799" s="2" customFormat="1" spans="3:11">
      <c r="C27799" s="19"/>
      <c r="G27799" s="20"/>
      <c r="H27799" s="21"/>
      <c r="I27799" s="21"/>
      <c r="K27799" s="20"/>
    </row>
    <row r="27800" s="2" customFormat="1" spans="3:11">
      <c r="C27800" s="19"/>
      <c r="G27800" s="20"/>
      <c r="H27800" s="21"/>
      <c r="I27800" s="21"/>
      <c r="K27800" s="20"/>
    </row>
    <row r="27801" s="2" customFormat="1" spans="3:11">
      <c r="C27801" s="19"/>
      <c r="G27801" s="20"/>
      <c r="H27801" s="21"/>
      <c r="I27801" s="21"/>
      <c r="K27801" s="20"/>
    </row>
    <row r="27802" s="2" customFormat="1" spans="3:11">
      <c r="C27802" s="19"/>
      <c r="G27802" s="20"/>
      <c r="H27802" s="21"/>
      <c r="I27802" s="21"/>
      <c r="K27802" s="20"/>
    </row>
    <row r="27803" s="2" customFormat="1" spans="3:11">
      <c r="C27803" s="19"/>
      <c r="G27803" s="20"/>
      <c r="H27803" s="21"/>
      <c r="I27803" s="21"/>
      <c r="K27803" s="20"/>
    </row>
    <row r="27804" s="2" customFormat="1" spans="3:11">
      <c r="C27804" s="19"/>
      <c r="G27804" s="20"/>
      <c r="H27804" s="21"/>
      <c r="I27804" s="21"/>
      <c r="K27804" s="20"/>
    </row>
    <row r="27805" s="2" customFormat="1" spans="3:11">
      <c r="C27805" s="19"/>
      <c r="G27805" s="20"/>
      <c r="H27805" s="21"/>
      <c r="I27805" s="21"/>
      <c r="K27805" s="20"/>
    </row>
    <row r="27806" s="2" customFormat="1" spans="3:11">
      <c r="C27806" s="19"/>
      <c r="G27806" s="20"/>
      <c r="H27806" s="21"/>
      <c r="I27806" s="21"/>
      <c r="K27806" s="20"/>
    </row>
    <row r="27807" s="2" customFormat="1" spans="3:11">
      <c r="C27807" s="19"/>
      <c r="G27807" s="20"/>
      <c r="H27807" s="21"/>
      <c r="I27807" s="21"/>
      <c r="K27807" s="20"/>
    </row>
    <row r="27808" s="2" customFormat="1" spans="3:11">
      <c r="C27808" s="19"/>
      <c r="G27808" s="20"/>
      <c r="H27808" s="21"/>
      <c r="I27808" s="21"/>
      <c r="K27808" s="20"/>
    </row>
    <row r="27809" s="2" customFormat="1" spans="3:11">
      <c r="C27809" s="19"/>
      <c r="G27809" s="20"/>
      <c r="H27809" s="21"/>
      <c r="I27809" s="21"/>
      <c r="K27809" s="20"/>
    </row>
    <row r="27810" s="2" customFormat="1" spans="3:11">
      <c r="C27810" s="19"/>
      <c r="G27810" s="20"/>
      <c r="H27810" s="21"/>
      <c r="I27810" s="21"/>
      <c r="K27810" s="20"/>
    </row>
    <row r="27811" s="2" customFormat="1" spans="3:11">
      <c r="C27811" s="19"/>
      <c r="G27811" s="20"/>
      <c r="H27811" s="21"/>
      <c r="I27811" s="21"/>
      <c r="K27811" s="20"/>
    </row>
    <row r="27812" s="2" customFormat="1" spans="3:11">
      <c r="C27812" s="19"/>
      <c r="G27812" s="20"/>
      <c r="H27812" s="21"/>
      <c r="I27812" s="21"/>
      <c r="K27812" s="20"/>
    </row>
    <row r="27813" s="2" customFormat="1" spans="3:11">
      <c r="C27813" s="19"/>
      <c r="G27813" s="20"/>
      <c r="H27813" s="21"/>
      <c r="I27813" s="21"/>
      <c r="K27813" s="20"/>
    </row>
    <row r="27814" s="2" customFormat="1" spans="3:11">
      <c r="C27814" s="19"/>
      <c r="G27814" s="20"/>
      <c r="H27814" s="21"/>
      <c r="I27814" s="21"/>
      <c r="K27814" s="20"/>
    </row>
    <row r="27815" s="2" customFormat="1" spans="3:11">
      <c r="C27815" s="19"/>
      <c r="G27815" s="20"/>
      <c r="H27815" s="21"/>
      <c r="I27815" s="21"/>
      <c r="K27815" s="20"/>
    </row>
    <row r="27816" s="2" customFormat="1" spans="3:11">
      <c r="C27816" s="19"/>
      <c r="G27816" s="20"/>
      <c r="H27816" s="21"/>
      <c r="I27816" s="21"/>
      <c r="K27816" s="20"/>
    </row>
    <row r="27817" s="2" customFormat="1" spans="3:11">
      <c r="C27817" s="19"/>
      <c r="G27817" s="20"/>
      <c r="H27817" s="21"/>
      <c r="I27817" s="21"/>
      <c r="K27817" s="20"/>
    </row>
    <row r="27818" s="2" customFormat="1" spans="3:11">
      <c r="C27818" s="19"/>
      <c r="G27818" s="20"/>
      <c r="H27818" s="21"/>
      <c r="I27818" s="21"/>
      <c r="K27818" s="20"/>
    </row>
    <row r="27819" s="2" customFormat="1" spans="3:11">
      <c r="C27819" s="19"/>
      <c r="G27819" s="20"/>
      <c r="H27819" s="21"/>
      <c r="I27819" s="21"/>
      <c r="K27819" s="20"/>
    </row>
    <row r="27820" s="2" customFormat="1" spans="3:11">
      <c r="C27820" s="19"/>
      <c r="G27820" s="20"/>
      <c r="H27820" s="21"/>
      <c r="I27820" s="21"/>
      <c r="K27820" s="20"/>
    </row>
    <row r="27821" s="2" customFormat="1" spans="3:11">
      <c r="C27821" s="19"/>
      <c r="G27821" s="20"/>
      <c r="H27821" s="21"/>
      <c r="I27821" s="21"/>
      <c r="K27821" s="20"/>
    </row>
    <row r="27822" s="2" customFormat="1" spans="3:11">
      <c r="C27822" s="19"/>
      <c r="G27822" s="20"/>
      <c r="H27822" s="21"/>
      <c r="I27822" s="21"/>
      <c r="K27822" s="20"/>
    </row>
    <row r="27823" s="2" customFormat="1" spans="3:11">
      <c r="C27823" s="19"/>
      <c r="G27823" s="20"/>
      <c r="H27823" s="21"/>
      <c r="I27823" s="21"/>
      <c r="K27823" s="20"/>
    </row>
    <row r="27824" s="2" customFormat="1" spans="3:11">
      <c r="C27824" s="19"/>
      <c r="G27824" s="20"/>
      <c r="H27824" s="21"/>
      <c r="I27824" s="21"/>
      <c r="K27824" s="20"/>
    </row>
    <row r="27825" s="2" customFormat="1" spans="3:11">
      <c r="C27825" s="19"/>
      <c r="G27825" s="20"/>
      <c r="H27825" s="21"/>
      <c r="I27825" s="21"/>
      <c r="K27825" s="20"/>
    </row>
    <row r="27826" s="2" customFormat="1" spans="3:11">
      <c r="C27826" s="19"/>
      <c r="G27826" s="20"/>
      <c r="H27826" s="21"/>
      <c r="I27826" s="21"/>
      <c r="K27826" s="20"/>
    </row>
    <row r="27827" s="2" customFormat="1" spans="3:11">
      <c r="C27827" s="19"/>
      <c r="G27827" s="20"/>
      <c r="H27827" s="21"/>
      <c r="I27827" s="21"/>
      <c r="K27827" s="20"/>
    </row>
    <row r="27828" s="2" customFormat="1" spans="3:11">
      <c r="C27828" s="19"/>
      <c r="G27828" s="20"/>
      <c r="H27828" s="21"/>
      <c r="I27828" s="21"/>
      <c r="K27828" s="20"/>
    </row>
    <row r="27829" s="2" customFormat="1" spans="3:11">
      <c r="C27829" s="19"/>
      <c r="G27829" s="20"/>
      <c r="H27829" s="21"/>
      <c r="I27829" s="21"/>
      <c r="K27829" s="20"/>
    </row>
    <row r="27830" s="2" customFormat="1" spans="3:11">
      <c r="C27830" s="19"/>
      <c r="G27830" s="20"/>
      <c r="H27830" s="21"/>
      <c r="I27830" s="21"/>
      <c r="K27830" s="20"/>
    </row>
    <row r="27831" s="2" customFormat="1" spans="3:11">
      <c r="C27831" s="19"/>
      <c r="G27831" s="20"/>
      <c r="H27831" s="21"/>
      <c r="I27831" s="21"/>
      <c r="K27831" s="20"/>
    </row>
    <row r="27832" s="2" customFormat="1" spans="3:11">
      <c r="C27832" s="19"/>
      <c r="G27832" s="20"/>
      <c r="H27832" s="21"/>
      <c r="I27832" s="21"/>
      <c r="K27832" s="20"/>
    </row>
    <row r="27833" s="2" customFormat="1" spans="3:11">
      <c r="C27833" s="19"/>
      <c r="G27833" s="20"/>
      <c r="H27833" s="21"/>
      <c r="I27833" s="21"/>
      <c r="K27833" s="20"/>
    </row>
    <row r="27834" s="2" customFormat="1" spans="3:11">
      <c r="C27834" s="19"/>
      <c r="G27834" s="20"/>
      <c r="H27834" s="21"/>
      <c r="I27834" s="21"/>
      <c r="K27834" s="20"/>
    </row>
    <row r="27835" s="2" customFormat="1" spans="3:11">
      <c r="C27835" s="19"/>
      <c r="G27835" s="20"/>
      <c r="H27835" s="21"/>
      <c r="I27835" s="21"/>
      <c r="K27835" s="20"/>
    </row>
    <row r="27836" s="2" customFormat="1" spans="3:11">
      <c r="C27836" s="19"/>
      <c r="G27836" s="20"/>
      <c r="H27836" s="21"/>
      <c r="I27836" s="21"/>
      <c r="K27836" s="20"/>
    </row>
    <row r="27837" s="2" customFormat="1" spans="3:11">
      <c r="C27837" s="19"/>
      <c r="G27837" s="20"/>
      <c r="H27837" s="21"/>
      <c r="I27837" s="21"/>
      <c r="K27837" s="20"/>
    </row>
    <row r="27838" s="2" customFormat="1" spans="3:11">
      <c r="C27838" s="19"/>
      <c r="G27838" s="20"/>
      <c r="H27838" s="21"/>
      <c r="I27838" s="21"/>
      <c r="K27838" s="20"/>
    </row>
    <row r="27839" s="2" customFormat="1" spans="3:11">
      <c r="C27839" s="19"/>
      <c r="G27839" s="20"/>
      <c r="H27839" s="21"/>
      <c r="I27839" s="21"/>
      <c r="K27839" s="20"/>
    </row>
    <row r="27840" s="2" customFormat="1" spans="3:11">
      <c r="C27840" s="19"/>
      <c r="G27840" s="20"/>
      <c r="H27840" s="21"/>
      <c r="I27840" s="21"/>
      <c r="K27840" s="20"/>
    </row>
    <row r="27841" s="2" customFormat="1" spans="3:11">
      <c r="C27841" s="19"/>
      <c r="G27841" s="20"/>
      <c r="H27841" s="21"/>
      <c r="I27841" s="21"/>
      <c r="K27841" s="20"/>
    </row>
    <row r="27842" s="2" customFormat="1" spans="3:11">
      <c r="C27842" s="19"/>
      <c r="G27842" s="20"/>
      <c r="H27842" s="21"/>
      <c r="I27842" s="21"/>
      <c r="K27842" s="20"/>
    </row>
    <row r="27843" s="2" customFormat="1" spans="3:11">
      <c r="C27843" s="19"/>
      <c r="G27843" s="20"/>
      <c r="H27843" s="21"/>
      <c r="I27843" s="21"/>
      <c r="K27843" s="20"/>
    </row>
    <row r="27844" s="2" customFormat="1" spans="3:11">
      <c r="C27844" s="19"/>
      <c r="G27844" s="20"/>
      <c r="H27844" s="21"/>
      <c r="I27844" s="21"/>
      <c r="K27844" s="20"/>
    </row>
    <row r="27845" s="2" customFormat="1" spans="3:11">
      <c r="C27845" s="19"/>
      <c r="G27845" s="20"/>
      <c r="H27845" s="21"/>
      <c r="I27845" s="21"/>
      <c r="K27845" s="20"/>
    </row>
    <row r="27846" s="2" customFormat="1" spans="3:11">
      <c r="C27846" s="19"/>
      <c r="G27846" s="20"/>
      <c r="H27846" s="21"/>
      <c r="I27846" s="21"/>
      <c r="K27846" s="20"/>
    </row>
    <row r="27847" s="2" customFormat="1" spans="3:11">
      <c r="C27847" s="19"/>
      <c r="G27847" s="20"/>
      <c r="H27847" s="21"/>
      <c r="I27847" s="21"/>
      <c r="K27847" s="20"/>
    </row>
    <row r="27848" s="2" customFormat="1" spans="3:11">
      <c r="C27848" s="19"/>
      <c r="G27848" s="20"/>
      <c r="H27848" s="21"/>
      <c r="I27848" s="21"/>
      <c r="K27848" s="20"/>
    </row>
    <row r="27849" s="2" customFormat="1" spans="3:11">
      <c r="C27849" s="19"/>
      <c r="G27849" s="20"/>
      <c r="H27849" s="21"/>
      <c r="I27849" s="21"/>
      <c r="K27849" s="20"/>
    </row>
    <row r="27850" s="2" customFormat="1" spans="3:11">
      <c r="C27850" s="19"/>
      <c r="G27850" s="20"/>
      <c r="H27850" s="21"/>
      <c r="I27850" s="21"/>
      <c r="K27850" s="20"/>
    </row>
    <row r="27851" s="2" customFormat="1" spans="3:11">
      <c r="C27851" s="19"/>
      <c r="G27851" s="20"/>
      <c r="H27851" s="21"/>
      <c r="I27851" s="21"/>
      <c r="K27851" s="20"/>
    </row>
    <row r="27852" s="2" customFormat="1" spans="3:11">
      <c r="C27852" s="19"/>
      <c r="G27852" s="20"/>
      <c r="H27852" s="21"/>
      <c r="I27852" s="21"/>
      <c r="K27852" s="20"/>
    </row>
    <row r="27853" s="2" customFormat="1" spans="3:11">
      <c r="C27853" s="19"/>
      <c r="G27853" s="20"/>
      <c r="H27853" s="21"/>
      <c r="I27853" s="21"/>
      <c r="K27853" s="20"/>
    </row>
    <row r="27854" s="2" customFormat="1" spans="3:11">
      <c r="C27854" s="19"/>
      <c r="G27854" s="20"/>
      <c r="H27854" s="21"/>
      <c r="I27854" s="21"/>
      <c r="K27854" s="20"/>
    </row>
    <row r="27855" s="2" customFormat="1" spans="3:11">
      <c r="C27855" s="19"/>
      <c r="G27855" s="20"/>
      <c r="H27855" s="21"/>
      <c r="I27855" s="21"/>
      <c r="K27855" s="20"/>
    </row>
    <row r="27856" s="2" customFormat="1" spans="3:11">
      <c r="C27856" s="19"/>
      <c r="G27856" s="20"/>
      <c r="H27856" s="21"/>
      <c r="I27856" s="21"/>
      <c r="K27856" s="20"/>
    </row>
    <row r="27857" s="2" customFormat="1" spans="3:11">
      <c r="C27857" s="19"/>
      <c r="G27857" s="20"/>
      <c r="H27857" s="21"/>
      <c r="I27857" s="21"/>
      <c r="K27857" s="20"/>
    </row>
    <row r="27858" s="2" customFormat="1" spans="3:11">
      <c r="C27858" s="19"/>
      <c r="G27858" s="20"/>
      <c r="H27858" s="21"/>
      <c r="I27858" s="21"/>
      <c r="K27858" s="20"/>
    </row>
    <row r="27859" s="2" customFormat="1" spans="3:11">
      <c r="C27859" s="19"/>
      <c r="G27859" s="20"/>
      <c r="H27859" s="21"/>
      <c r="I27859" s="21"/>
      <c r="K27859" s="20"/>
    </row>
    <row r="27860" s="2" customFormat="1" spans="3:11">
      <c r="C27860" s="19"/>
      <c r="G27860" s="20"/>
      <c r="H27860" s="21"/>
      <c r="I27860" s="21"/>
      <c r="K27860" s="20"/>
    </row>
    <row r="27861" s="2" customFormat="1" spans="3:11">
      <c r="C27861" s="19"/>
      <c r="G27861" s="20"/>
      <c r="H27861" s="21"/>
      <c r="I27861" s="21"/>
      <c r="K27861" s="20"/>
    </row>
    <row r="27862" s="2" customFormat="1" spans="3:11">
      <c r="C27862" s="19"/>
      <c r="G27862" s="20"/>
      <c r="H27862" s="21"/>
      <c r="I27862" s="21"/>
      <c r="K27862" s="20"/>
    </row>
    <row r="27863" s="2" customFormat="1" spans="3:11">
      <c r="C27863" s="19"/>
      <c r="G27863" s="20"/>
      <c r="H27863" s="21"/>
      <c r="I27863" s="21"/>
      <c r="K27863" s="20"/>
    </row>
    <row r="27864" s="2" customFormat="1" spans="3:11">
      <c r="C27864" s="19"/>
      <c r="G27864" s="20"/>
      <c r="H27864" s="21"/>
      <c r="I27864" s="21"/>
      <c r="K27864" s="20"/>
    </row>
    <row r="27865" s="2" customFormat="1" spans="3:11">
      <c r="C27865" s="19"/>
      <c r="G27865" s="20"/>
      <c r="H27865" s="21"/>
      <c r="I27865" s="21"/>
      <c r="K27865" s="20"/>
    </row>
    <row r="27866" s="2" customFormat="1" spans="3:11">
      <c r="C27866" s="19"/>
      <c r="G27866" s="20"/>
      <c r="H27866" s="21"/>
      <c r="I27866" s="21"/>
      <c r="K27866" s="20"/>
    </row>
    <row r="27867" s="2" customFormat="1" spans="3:11">
      <c r="C27867" s="19"/>
      <c r="G27867" s="20"/>
      <c r="H27867" s="21"/>
      <c r="I27867" s="21"/>
      <c r="K27867" s="20"/>
    </row>
    <row r="27868" s="2" customFormat="1" spans="3:11">
      <c r="C27868" s="19"/>
      <c r="G27868" s="20"/>
      <c r="H27868" s="21"/>
      <c r="I27868" s="21"/>
      <c r="K27868" s="20"/>
    </row>
    <row r="27869" s="2" customFormat="1" spans="3:11">
      <c r="C27869" s="19"/>
      <c r="G27869" s="20"/>
      <c r="H27869" s="21"/>
      <c r="I27869" s="21"/>
      <c r="K27869" s="20"/>
    </row>
    <row r="27870" s="2" customFormat="1" spans="3:11">
      <c r="C27870" s="19"/>
      <c r="G27870" s="20"/>
      <c r="H27870" s="21"/>
      <c r="I27870" s="21"/>
      <c r="K27870" s="20"/>
    </row>
    <row r="27871" s="2" customFormat="1" spans="3:11">
      <c r="C27871" s="19"/>
      <c r="G27871" s="20"/>
      <c r="H27871" s="21"/>
      <c r="I27871" s="21"/>
      <c r="K27871" s="20"/>
    </row>
    <row r="27872" s="2" customFormat="1" spans="3:11">
      <c r="C27872" s="19"/>
      <c r="G27872" s="20"/>
      <c r="H27872" s="21"/>
      <c r="I27872" s="21"/>
      <c r="K27872" s="20"/>
    </row>
    <row r="27873" s="2" customFormat="1" spans="3:11">
      <c r="C27873" s="19"/>
      <c r="G27873" s="20"/>
      <c r="H27873" s="21"/>
      <c r="I27873" s="21"/>
      <c r="K27873" s="20"/>
    </row>
    <row r="27874" s="2" customFormat="1" spans="3:11">
      <c r="C27874" s="19"/>
      <c r="G27874" s="20"/>
      <c r="H27874" s="21"/>
      <c r="I27874" s="21"/>
      <c r="K27874" s="20"/>
    </row>
    <row r="27875" s="2" customFormat="1" spans="3:11">
      <c r="C27875" s="19"/>
      <c r="G27875" s="20"/>
      <c r="H27875" s="21"/>
      <c r="I27875" s="21"/>
      <c r="K27875" s="20"/>
    </row>
    <row r="27876" s="2" customFormat="1" spans="3:11">
      <c r="C27876" s="19"/>
      <c r="G27876" s="20"/>
      <c r="H27876" s="21"/>
      <c r="I27876" s="21"/>
      <c r="K27876" s="20"/>
    </row>
    <row r="27877" s="2" customFormat="1" spans="3:11">
      <c r="C27877" s="19"/>
      <c r="G27877" s="20"/>
      <c r="H27877" s="21"/>
      <c r="I27877" s="21"/>
      <c r="K27877" s="20"/>
    </row>
    <row r="27878" s="2" customFormat="1" spans="3:11">
      <c r="C27878" s="19"/>
      <c r="G27878" s="20"/>
      <c r="H27878" s="21"/>
      <c r="I27878" s="21"/>
      <c r="K27878" s="20"/>
    </row>
    <row r="27879" s="2" customFormat="1" spans="3:11">
      <c r="C27879" s="19"/>
      <c r="G27879" s="20"/>
      <c r="H27879" s="21"/>
      <c r="I27879" s="21"/>
      <c r="K27879" s="20"/>
    </row>
    <row r="27880" s="2" customFormat="1" spans="3:11">
      <c r="C27880" s="19"/>
      <c r="G27880" s="20"/>
      <c r="H27880" s="21"/>
      <c r="I27880" s="21"/>
      <c r="K27880" s="20"/>
    </row>
    <row r="27881" s="2" customFormat="1" spans="3:11">
      <c r="C27881" s="19"/>
      <c r="G27881" s="20"/>
      <c r="H27881" s="21"/>
      <c r="I27881" s="21"/>
      <c r="K27881" s="20"/>
    </row>
    <row r="27882" s="2" customFormat="1" spans="3:11">
      <c r="C27882" s="19"/>
      <c r="G27882" s="20"/>
      <c r="H27882" s="21"/>
      <c r="I27882" s="21"/>
      <c r="K27882" s="20"/>
    </row>
    <row r="27883" s="2" customFormat="1" spans="3:11">
      <c r="C27883" s="19"/>
      <c r="G27883" s="20"/>
      <c r="H27883" s="21"/>
      <c r="I27883" s="21"/>
      <c r="K27883" s="20"/>
    </row>
    <row r="27884" s="2" customFormat="1" spans="3:11">
      <c r="C27884" s="19"/>
      <c r="G27884" s="20"/>
      <c r="H27884" s="21"/>
      <c r="I27884" s="21"/>
      <c r="K27884" s="20"/>
    </row>
    <row r="27885" s="2" customFormat="1" spans="3:11">
      <c r="C27885" s="19"/>
      <c r="G27885" s="20"/>
      <c r="H27885" s="21"/>
      <c r="I27885" s="21"/>
      <c r="K27885" s="20"/>
    </row>
    <row r="27886" s="2" customFormat="1" spans="3:11">
      <c r="C27886" s="19"/>
      <c r="G27886" s="20"/>
      <c r="H27886" s="21"/>
      <c r="I27886" s="21"/>
      <c r="K27886" s="20"/>
    </row>
    <row r="27887" s="2" customFormat="1" spans="3:11">
      <c r="C27887" s="19"/>
      <c r="G27887" s="20"/>
      <c r="H27887" s="21"/>
      <c r="I27887" s="21"/>
      <c r="K27887" s="20"/>
    </row>
    <row r="27888" s="2" customFormat="1" spans="3:11">
      <c r="C27888" s="19"/>
      <c r="G27888" s="20"/>
      <c r="H27888" s="21"/>
      <c r="I27888" s="21"/>
      <c r="K27888" s="20"/>
    </row>
    <row r="27889" s="2" customFormat="1" spans="3:11">
      <c r="C27889" s="19"/>
      <c r="G27889" s="20"/>
      <c r="H27889" s="21"/>
      <c r="I27889" s="21"/>
      <c r="K27889" s="20"/>
    </row>
    <row r="27890" s="2" customFormat="1" spans="3:11">
      <c r="C27890" s="19"/>
      <c r="G27890" s="20"/>
      <c r="H27890" s="21"/>
      <c r="I27890" s="21"/>
      <c r="K27890" s="20"/>
    </row>
    <row r="27891" s="2" customFormat="1" spans="3:11">
      <c r="C27891" s="19"/>
      <c r="G27891" s="20"/>
      <c r="H27891" s="21"/>
      <c r="I27891" s="21"/>
      <c r="K27891" s="20"/>
    </row>
    <row r="27892" s="2" customFormat="1" spans="3:11">
      <c r="C27892" s="19"/>
      <c r="G27892" s="20"/>
      <c r="H27892" s="21"/>
      <c r="I27892" s="21"/>
      <c r="K27892" s="20"/>
    </row>
    <row r="27893" s="2" customFormat="1" spans="3:11">
      <c r="C27893" s="19"/>
      <c r="G27893" s="20"/>
      <c r="H27893" s="21"/>
      <c r="I27893" s="21"/>
      <c r="K27893" s="20"/>
    </row>
    <row r="27894" s="2" customFormat="1" spans="3:11">
      <c r="C27894" s="19"/>
      <c r="G27894" s="20"/>
      <c r="H27894" s="21"/>
      <c r="I27894" s="21"/>
      <c r="K27894" s="20"/>
    </row>
    <row r="27895" s="2" customFormat="1" spans="3:11">
      <c r="C27895" s="19"/>
      <c r="G27895" s="20"/>
      <c r="H27895" s="21"/>
      <c r="I27895" s="21"/>
      <c r="K27895" s="20"/>
    </row>
    <row r="27896" s="2" customFormat="1" spans="3:11">
      <c r="C27896" s="19"/>
      <c r="G27896" s="20"/>
      <c r="H27896" s="21"/>
      <c r="I27896" s="21"/>
      <c r="K27896" s="20"/>
    </row>
    <row r="27897" s="2" customFormat="1" spans="3:11">
      <c r="C27897" s="19"/>
      <c r="G27897" s="20"/>
      <c r="H27897" s="21"/>
      <c r="I27897" s="21"/>
      <c r="K27897" s="20"/>
    </row>
    <row r="27898" s="2" customFormat="1" spans="3:11">
      <c r="C27898" s="19"/>
      <c r="G27898" s="20"/>
      <c r="H27898" s="21"/>
      <c r="I27898" s="21"/>
      <c r="K27898" s="20"/>
    </row>
    <row r="27899" s="2" customFormat="1" spans="3:11">
      <c r="C27899" s="19"/>
      <c r="G27899" s="20"/>
      <c r="H27899" s="21"/>
      <c r="I27899" s="21"/>
      <c r="K27899" s="20"/>
    </row>
    <row r="27900" s="2" customFormat="1" spans="3:11">
      <c r="C27900" s="19"/>
      <c r="G27900" s="20"/>
      <c r="H27900" s="21"/>
      <c r="I27900" s="21"/>
      <c r="K27900" s="20"/>
    </row>
    <row r="27901" s="2" customFormat="1" spans="3:11">
      <c r="C27901" s="19"/>
      <c r="G27901" s="20"/>
      <c r="H27901" s="21"/>
      <c r="I27901" s="21"/>
      <c r="K27901" s="20"/>
    </row>
    <row r="27902" s="2" customFormat="1" spans="3:11">
      <c r="C27902" s="19"/>
      <c r="G27902" s="20"/>
      <c r="H27902" s="21"/>
      <c r="I27902" s="21"/>
      <c r="K27902" s="20"/>
    </row>
    <row r="27903" s="2" customFormat="1" spans="3:11">
      <c r="C27903" s="19"/>
      <c r="G27903" s="20"/>
      <c r="H27903" s="21"/>
      <c r="I27903" s="21"/>
      <c r="K27903" s="20"/>
    </row>
    <row r="27904" s="2" customFormat="1" spans="3:11">
      <c r="C27904" s="19"/>
      <c r="G27904" s="20"/>
      <c r="H27904" s="21"/>
      <c r="I27904" s="21"/>
      <c r="K27904" s="20"/>
    </row>
    <row r="27905" s="2" customFormat="1" spans="3:11">
      <c r="C27905" s="19"/>
      <c r="G27905" s="20"/>
      <c r="H27905" s="21"/>
      <c r="I27905" s="21"/>
      <c r="K27905" s="20"/>
    </row>
    <row r="27906" s="2" customFormat="1" spans="3:11">
      <c r="C27906" s="19"/>
      <c r="G27906" s="20"/>
      <c r="H27906" s="21"/>
      <c r="I27906" s="21"/>
      <c r="K27906" s="20"/>
    </row>
    <row r="27907" s="2" customFormat="1" spans="3:11">
      <c r="C27907" s="19"/>
      <c r="G27907" s="20"/>
      <c r="H27907" s="21"/>
      <c r="I27907" s="21"/>
      <c r="K27907" s="20"/>
    </row>
    <row r="27908" s="2" customFormat="1" spans="3:11">
      <c r="C27908" s="19"/>
      <c r="G27908" s="20"/>
      <c r="H27908" s="21"/>
      <c r="I27908" s="21"/>
      <c r="K27908" s="20"/>
    </row>
    <row r="27909" s="2" customFormat="1" spans="3:11">
      <c r="C27909" s="19"/>
      <c r="G27909" s="20"/>
      <c r="H27909" s="21"/>
      <c r="I27909" s="21"/>
      <c r="K27909" s="20"/>
    </row>
    <row r="27910" s="2" customFormat="1" spans="3:11">
      <c r="C27910" s="19"/>
      <c r="G27910" s="20"/>
      <c r="H27910" s="21"/>
      <c r="I27910" s="21"/>
      <c r="K27910" s="20"/>
    </row>
    <row r="27911" s="2" customFormat="1" spans="3:11">
      <c r="C27911" s="19"/>
      <c r="G27911" s="20"/>
      <c r="H27911" s="21"/>
      <c r="I27911" s="21"/>
      <c r="K27911" s="20"/>
    </row>
    <row r="27912" s="2" customFormat="1" spans="3:11">
      <c r="C27912" s="19"/>
      <c r="G27912" s="20"/>
      <c r="H27912" s="21"/>
      <c r="I27912" s="21"/>
      <c r="K27912" s="20"/>
    </row>
    <row r="27913" s="2" customFormat="1" spans="3:11">
      <c r="C27913" s="19"/>
      <c r="G27913" s="20"/>
      <c r="H27913" s="21"/>
      <c r="I27913" s="21"/>
      <c r="K27913" s="20"/>
    </row>
    <row r="27914" s="2" customFormat="1" spans="3:11">
      <c r="C27914" s="19"/>
      <c r="G27914" s="20"/>
      <c r="H27914" s="21"/>
      <c r="I27914" s="21"/>
      <c r="K27914" s="20"/>
    </row>
    <row r="27915" s="2" customFormat="1" spans="3:11">
      <c r="C27915" s="19"/>
      <c r="G27915" s="20"/>
      <c r="H27915" s="21"/>
      <c r="I27915" s="21"/>
      <c r="K27915" s="20"/>
    </row>
    <row r="27916" s="2" customFormat="1" spans="3:11">
      <c r="C27916" s="19"/>
      <c r="G27916" s="20"/>
      <c r="H27916" s="21"/>
      <c r="I27916" s="21"/>
      <c r="K27916" s="20"/>
    </row>
    <row r="27917" s="2" customFormat="1" spans="3:11">
      <c r="C27917" s="19"/>
      <c r="G27917" s="20"/>
      <c r="H27917" s="21"/>
      <c r="I27917" s="21"/>
      <c r="K27917" s="20"/>
    </row>
    <row r="27918" s="2" customFormat="1" spans="3:11">
      <c r="C27918" s="19"/>
      <c r="G27918" s="20"/>
      <c r="H27918" s="21"/>
      <c r="I27918" s="21"/>
      <c r="K27918" s="20"/>
    </row>
    <row r="27919" s="2" customFormat="1" spans="3:11">
      <c r="C27919" s="19"/>
      <c r="G27919" s="20"/>
      <c r="H27919" s="21"/>
      <c r="I27919" s="21"/>
      <c r="K27919" s="20"/>
    </row>
    <row r="27920" s="2" customFormat="1" spans="3:11">
      <c r="C27920" s="19"/>
      <c r="G27920" s="20"/>
      <c r="H27920" s="21"/>
      <c r="I27920" s="21"/>
      <c r="K27920" s="20"/>
    </row>
    <row r="27921" s="2" customFormat="1" spans="3:11">
      <c r="C27921" s="19"/>
      <c r="G27921" s="20"/>
      <c r="H27921" s="21"/>
      <c r="I27921" s="21"/>
      <c r="K27921" s="20"/>
    </row>
    <row r="27922" s="2" customFormat="1" spans="3:11">
      <c r="C27922" s="19"/>
      <c r="G27922" s="20"/>
      <c r="H27922" s="21"/>
      <c r="I27922" s="21"/>
      <c r="K27922" s="20"/>
    </row>
    <row r="27923" s="2" customFormat="1" spans="3:11">
      <c r="C27923" s="19"/>
      <c r="G27923" s="20"/>
      <c r="H27923" s="21"/>
      <c r="I27923" s="21"/>
      <c r="K27923" s="20"/>
    </row>
    <row r="27924" s="2" customFormat="1" spans="3:11">
      <c r="C27924" s="19"/>
      <c r="G27924" s="20"/>
      <c r="H27924" s="21"/>
      <c r="I27924" s="21"/>
      <c r="K27924" s="20"/>
    </row>
    <row r="27925" s="2" customFormat="1" spans="3:11">
      <c r="C27925" s="19"/>
      <c r="G27925" s="20"/>
      <c r="H27925" s="21"/>
      <c r="I27925" s="21"/>
      <c r="K27925" s="20"/>
    </row>
    <row r="27926" s="2" customFormat="1" spans="3:11">
      <c r="C27926" s="19"/>
      <c r="G27926" s="20"/>
      <c r="H27926" s="21"/>
      <c r="I27926" s="21"/>
      <c r="K27926" s="20"/>
    </row>
    <row r="27927" s="2" customFormat="1" spans="3:11">
      <c r="C27927" s="19"/>
      <c r="G27927" s="20"/>
      <c r="H27927" s="21"/>
      <c r="I27927" s="21"/>
      <c r="K27927" s="20"/>
    </row>
    <row r="27928" s="2" customFormat="1" spans="3:11">
      <c r="C27928" s="19"/>
      <c r="G27928" s="20"/>
      <c r="H27928" s="21"/>
      <c r="I27928" s="21"/>
      <c r="K27928" s="20"/>
    </row>
    <row r="27929" s="2" customFormat="1" spans="3:11">
      <c r="C27929" s="19"/>
      <c r="G27929" s="20"/>
      <c r="H27929" s="21"/>
      <c r="I27929" s="21"/>
      <c r="K27929" s="20"/>
    </row>
    <row r="27930" s="2" customFormat="1" spans="3:11">
      <c r="C27930" s="19"/>
      <c r="G27930" s="20"/>
      <c r="H27930" s="21"/>
      <c r="I27930" s="21"/>
      <c r="K27930" s="20"/>
    </row>
    <row r="27931" s="2" customFormat="1" spans="3:11">
      <c r="C27931" s="19"/>
      <c r="G27931" s="20"/>
      <c r="H27931" s="21"/>
      <c r="I27931" s="21"/>
      <c r="K27931" s="20"/>
    </row>
    <row r="27932" s="2" customFormat="1" spans="3:11">
      <c r="C27932" s="19"/>
      <c r="G27932" s="20"/>
      <c r="H27932" s="21"/>
      <c r="I27932" s="21"/>
      <c r="K27932" s="20"/>
    </row>
    <row r="27933" s="2" customFormat="1" spans="3:11">
      <c r="C27933" s="19"/>
      <c r="G27933" s="20"/>
      <c r="H27933" s="21"/>
      <c r="I27933" s="21"/>
      <c r="K27933" s="20"/>
    </row>
    <row r="27934" s="2" customFormat="1" spans="3:11">
      <c r="C27934" s="19"/>
      <c r="G27934" s="20"/>
      <c r="H27934" s="21"/>
      <c r="I27934" s="21"/>
      <c r="K27934" s="20"/>
    </row>
    <row r="27935" s="2" customFormat="1" spans="3:11">
      <c r="C27935" s="19"/>
      <c r="G27935" s="20"/>
      <c r="H27935" s="21"/>
      <c r="I27935" s="21"/>
      <c r="K27935" s="20"/>
    </row>
    <row r="27936" s="2" customFormat="1" spans="3:11">
      <c r="C27936" s="19"/>
      <c r="G27936" s="20"/>
      <c r="H27936" s="21"/>
      <c r="I27936" s="21"/>
      <c r="K27936" s="20"/>
    </row>
    <row r="27937" s="2" customFormat="1" spans="3:11">
      <c r="C27937" s="19"/>
      <c r="G27937" s="20"/>
      <c r="H27937" s="21"/>
      <c r="I27937" s="21"/>
      <c r="K27937" s="20"/>
    </row>
    <row r="27938" s="2" customFormat="1" spans="3:11">
      <c r="C27938" s="19"/>
      <c r="G27938" s="20"/>
      <c r="H27938" s="21"/>
      <c r="I27938" s="21"/>
      <c r="K27938" s="20"/>
    </row>
    <row r="27939" s="2" customFormat="1" spans="3:11">
      <c r="C27939" s="19"/>
      <c r="G27939" s="20"/>
      <c r="H27939" s="21"/>
      <c r="I27939" s="21"/>
      <c r="K27939" s="20"/>
    </row>
    <row r="27940" s="2" customFormat="1" spans="3:11">
      <c r="C27940" s="19"/>
      <c r="G27940" s="20"/>
      <c r="H27940" s="21"/>
      <c r="I27940" s="21"/>
      <c r="K27940" s="20"/>
    </row>
    <row r="27941" s="2" customFormat="1" spans="3:11">
      <c r="C27941" s="19"/>
      <c r="G27941" s="20"/>
      <c r="H27941" s="21"/>
      <c r="I27941" s="21"/>
      <c r="K27941" s="20"/>
    </row>
    <row r="27942" s="2" customFormat="1" spans="3:11">
      <c r="C27942" s="19"/>
      <c r="G27942" s="20"/>
      <c r="H27942" s="21"/>
      <c r="I27942" s="21"/>
      <c r="K27942" s="20"/>
    </row>
    <row r="27943" s="2" customFormat="1" spans="3:11">
      <c r="C27943" s="19"/>
      <c r="G27943" s="20"/>
      <c r="H27943" s="21"/>
      <c r="I27943" s="21"/>
      <c r="K27943" s="20"/>
    </row>
    <row r="27944" s="2" customFormat="1" spans="3:11">
      <c r="C27944" s="19"/>
      <c r="G27944" s="20"/>
      <c r="H27944" s="21"/>
      <c r="I27944" s="21"/>
      <c r="K27944" s="20"/>
    </row>
    <row r="27945" s="2" customFormat="1" spans="3:11">
      <c r="C27945" s="19"/>
      <c r="G27945" s="20"/>
      <c r="H27945" s="21"/>
      <c r="I27945" s="21"/>
      <c r="K27945" s="20"/>
    </row>
    <row r="27946" s="2" customFormat="1" spans="3:11">
      <c r="C27946" s="19"/>
      <c r="G27946" s="20"/>
      <c r="H27946" s="21"/>
      <c r="I27946" s="21"/>
      <c r="K27946" s="20"/>
    </row>
    <row r="27947" s="2" customFormat="1" spans="3:11">
      <c r="C27947" s="19"/>
      <c r="G27947" s="20"/>
      <c r="H27947" s="21"/>
      <c r="I27947" s="21"/>
      <c r="K27947" s="20"/>
    </row>
    <row r="27948" s="2" customFormat="1" spans="3:11">
      <c r="C27948" s="19"/>
      <c r="G27948" s="20"/>
      <c r="H27948" s="21"/>
      <c r="I27948" s="21"/>
      <c r="K27948" s="20"/>
    </row>
    <row r="27949" s="2" customFormat="1" spans="3:11">
      <c r="C27949" s="19"/>
      <c r="G27949" s="20"/>
      <c r="H27949" s="21"/>
      <c r="I27949" s="21"/>
      <c r="K27949" s="20"/>
    </row>
    <row r="27950" s="2" customFormat="1" spans="3:11">
      <c r="C27950" s="19"/>
      <c r="G27950" s="20"/>
      <c r="H27950" s="21"/>
      <c r="I27950" s="21"/>
      <c r="K27950" s="20"/>
    </row>
    <row r="27951" s="2" customFormat="1" spans="3:11">
      <c r="C27951" s="19"/>
      <c r="G27951" s="20"/>
      <c r="H27951" s="21"/>
      <c r="I27951" s="21"/>
      <c r="K27951" s="20"/>
    </row>
    <row r="27952" s="2" customFormat="1" spans="3:11">
      <c r="C27952" s="19"/>
      <c r="G27952" s="20"/>
      <c r="H27952" s="21"/>
      <c r="I27952" s="21"/>
      <c r="K27952" s="20"/>
    </row>
    <row r="27953" s="2" customFormat="1" spans="3:11">
      <c r="C27953" s="19"/>
      <c r="G27953" s="20"/>
      <c r="H27953" s="21"/>
      <c r="I27953" s="21"/>
      <c r="K27953" s="20"/>
    </row>
    <row r="27954" s="2" customFormat="1" spans="3:11">
      <c r="C27954" s="19"/>
      <c r="G27954" s="20"/>
      <c r="H27954" s="21"/>
      <c r="I27954" s="21"/>
      <c r="K27954" s="20"/>
    </row>
    <row r="27955" s="2" customFormat="1" spans="3:11">
      <c r="C27955" s="19"/>
      <c r="G27955" s="20"/>
      <c r="H27955" s="21"/>
      <c r="I27955" s="21"/>
      <c r="K27955" s="20"/>
    </row>
    <row r="27956" s="2" customFormat="1" spans="3:11">
      <c r="C27956" s="19"/>
      <c r="G27956" s="20"/>
      <c r="H27956" s="21"/>
      <c r="I27956" s="21"/>
      <c r="K27956" s="20"/>
    </row>
    <row r="27957" s="2" customFormat="1" spans="3:11">
      <c r="C27957" s="19"/>
      <c r="G27957" s="20"/>
      <c r="H27957" s="21"/>
      <c r="I27957" s="21"/>
      <c r="K27957" s="20"/>
    </row>
    <row r="27958" s="2" customFormat="1" spans="3:11">
      <c r="C27958" s="19"/>
      <c r="G27958" s="20"/>
      <c r="H27958" s="21"/>
      <c r="I27958" s="21"/>
      <c r="K27958" s="20"/>
    </row>
    <row r="27959" s="2" customFormat="1" spans="3:11">
      <c r="C27959" s="19"/>
      <c r="G27959" s="20"/>
      <c r="H27959" s="21"/>
      <c r="I27959" s="21"/>
      <c r="K27959" s="20"/>
    </row>
    <row r="27960" s="2" customFormat="1" spans="3:11">
      <c r="C27960" s="19"/>
      <c r="G27960" s="20"/>
      <c r="H27960" s="21"/>
      <c r="I27960" s="21"/>
      <c r="K27960" s="20"/>
    </row>
    <row r="27961" s="2" customFormat="1" spans="3:11">
      <c r="C27961" s="19"/>
      <c r="G27961" s="20"/>
      <c r="H27961" s="21"/>
      <c r="I27961" s="21"/>
      <c r="K27961" s="20"/>
    </row>
    <row r="27962" s="2" customFormat="1" spans="3:11">
      <c r="C27962" s="19"/>
      <c r="G27962" s="20"/>
      <c r="H27962" s="21"/>
      <c r="I27962" s="21"/>
      <c r="K27962" s="20"/>
    </row>
    <row r="27963" s="2" customFormat="1" spans="3:11">
      <c r="C27963" s="19"/>
      <c r="G27963" s="20"/>
      <c r="H27963" s="21"/>
      <c r="I27963" s="21"/>
      <c r="K27963" s="20"/>
    </row>
    <row r="27964" s="2" customFormat="1" spans="3:11">
      <c r="C27964" s="19"/>
      <c r="G27964" s="20"/>
      <c r="H27964" s="21"/>
      <c r="I27964" s="21"/>
      <c r="K27964" s="20"/>
    </row>
    <row r="27965" s="2" customFormat="1" spans="3:11">
      <c r="C27965" s="19"/>
      <c r="G27965" s="20"/>
      <c r="H27965" s="21"/>
      <c r="I27965" s="21"/>
      <c r="K27965" s="20"/>
    </row>
    <row r="27966" s="2" customFormat="1" spans="3:11">
      <c r="C27966" s="19"/>
      <c r="G27966" s="20"/>
      <c r="H27966" s="21"/>
      <c r="I27966" s="21"/>
      <c r="K27966" s="20"/>
    </row>
    <row r="27967" s="2" customFormat="1" spans="3:11">
      <c r="C27967" s="19"/>
      <c r="G27967" s="20"/>
      <c r="H27967" s="21"/>
      <c r="I27967" s="21"/>
      <c r="K27967" s="20"/>
    </row>
    <row r="27968" s="2" customFormat="1" spans="3:11">
      <c r="C27968" s="19"/>
      <c r="G27968" s="20"/>
      <c r="H27968" s="21"/>
      <c r="I27968" s="21"/>
      <c r="K27968" s="20"/>
    </row>
    <row r="27969" s="2" customFormat="1" spans="3:11">
      <c r="C27969" s="19"/>
      <c r="G27969" s="20"/>
      <c r="H27969" s="21"/>
      <c r="I27969" s="21"/>
      <c r="K27969" s="20"/>
    </row>
    <row r="27970" s="2" customFormat="1" spans="3:11">
      <c r="C27970" s="19"/>
      <c r="G27970" s="20"/>
      <c r="H27970" s="21"/>
      <c r="I27970" s="21"/>
      <c r="K27970" s="20"/>
    </row>
    <row r="27971" s="2" customFormat="1" spans="3:11">
      <c r="C27971" s="19"/>
      <c r="G27971" s="20"/>
      <c r="H27971" s="21"/>
      <c r="I27971" s="21"/>
      <c r="K27971" s="20"/>
    </row>
    <row r="27972" s="2" customFormat="1" spans="3:11">
      <c r="C27972" s="19"/>
      <c r="G27972" s="20"/>
      <c r="H27972" s="21"/>
      <c r="I27972" s="21"/>
      <c r="K27972" s="20"/>
    </row>
    <row r="27973" s="2" customFormat="1" spans="3:11">
      <c r="C27973" s="19"/>
      <c r="G27973" s="20"/>
      <c r="H27973" s="21"/>
      <c r="I27973" s="21"/>
      <c r="K27973" s="20"/>
    </row>
    <row r="27974" s="2" customFormat="1" spans="3:11">
      <c r="C27974" s="19"/>
      <c r="G27974" s="20"/>
      <c r="H27974" s="21"/>
      <c r="I27974" s="21"/>
      <c r="K27974" s="20"/>
    </row>
    <row r="27975" s="2" customFormat="1" spans="3:11">
      <c r="C27975" s="19"/>
      <c r="G27975" s="20"/>
      <c r="H27975" s="21"/>
      <c r="I27975" s="21"/>
      <c r="K27975" s="20"/>
    </row>
    <row r="27976" s="2" customFormat="1" spans="3:11">
      <c r="C27976" s="19"/>
      <c r="G27976" s="20"/>
      <c r="H27976" s="21"/>
      <c r="I27976" s="21"/>
      <c r="K27976" s="20"/>
    </row>
    <row r="27977" s="2" customFormat="1" spans="3:11">
      <c r="C27977" s="19"/>
      <c r="G27977" s="20"/>
      <c r="H27977" s="21"/>
      <c r="I27977" s="21"/>
      <c r="K27977" s="20"/>
    </row>
    <row r="27978" s="2" customFormat="1" spans="3:11">
      <c r="C27978" s="19"/>
      <c r="G27978" s="20"/>
      <c r="H27978" s="21"/>
      <c r="I27978" s="21"/>
      <c r="K27978" s="20"/>
    </row>
    <row r="27979" s="2" customFormat="1" spans="3:11">
      <c r="C27979" s="19"/>
      <c r="G27979" s="20"/>
      <c r="H27979" s="21"/>
      <c r="I27979" s="21"/>
      <c r="K27979" s="20"/>
    </row>
    <row r="27980" s="2" customFormat="1" spans="3:11">
      <c r="C27980" s="19"/>
      <c r="G27980" s="20"/>
      <c r="H27980" s="21"/>
      <c r="I27980" s="21"/>
      <c r="K27980" s="20"/>
    </row>
    <row r="27981" s="2" customFormat="1" spans="3:11">
      <c r="C27981" s="19"/>
      <c r="G27981" s="20"/>
      <c r="H27981" s="21"/>
      <c r="I27981" s="21"/>
      <c r="K27981" s="20"/>
    </row>
    <row r="27982" s="2" customFormat="1" spans="3:11">
      <c r="C27982" s="19"/>
      <c r="G27982" s="20"/>
      <c r="H27982" s="21"/>
      <c r="I27982" s="21"/>
      <c r="K27982" s="20"/>
    </row>
    <row r="27983" s="2" customFormat="1" spans="3:11">
      <c r="C27983" s="19"/>
      <c r="G27983" s="20"/>
      <c r="H27983" s="21"/>
      <c r="I27983" s="21"/>
      <c r="K27983" s="20"/>
    </row>
    <row r="27984" s="2" customFormat="1" spans="3:11">
      <c r="C27984" s="19"/>
      <c r="G27984" s="20"/>
      <c r="H27984" s="21"/>
      <c r="I27984" s="21"/>
      <c r="K27984" s="20"/>
    </row>
    <row r="27985" s="2" customFormat="1" spans="3:11">
      <c r="C27985" s="19"/>
      <c r="G27985" s="20"/>
      <c r="H27985" s="21"/>
      <c r="I27985" s="21"/>
      <c r="K27985" s="20"/>
    </row>
    <row r="27986" s="2" customFormat="1" spans="3:11">
      <c r="C27986" s="19"/>
      <c r="G27986" s="20"/>
      <c r="H27986" s="21"/>
      <c r="I27986" s="21"/>
      <c r="K27986" s="20"/>
    </row>
    <row r="27987" s="2" customFormat="1" spans="3:11">
      <c r="C27987" s="19"/>
      <c r="G27987" s="20"/>
      <c r="H27987" s="21"/>
      <c r="I27987" s="21"/>
      <c r="K27987" s="20"/>
    </row>
    <row r="27988" s="2" customFormat="1" spans="3:11">
      <c r="C27988" s="19"/>
      <c r="G27988" s="20"/>
      <c r="H27988" s="21"/>
      <c r="I27988" s="21"/>
      <c r="K27988" s="20"/>
    </row>
    <row r="27989" s="2" customFormat="1" spans="3:11">
      <c r="C27989" s="19"/>
      <c r="G27989" s="20"/>
      <c r="H27989" s="21"/>
      <c r="I27989" s="21"/>
      <c r="K27989" s="20"/>
    </row>
    <row r="27990" s="2" customFormat="1" spans="3:11">
      <c r="C27990" s="19"/>
      <c r="G27990" s="20"/>
      <c r="H27990" s="21"/>
      <c r="I27990" s="21"/>
      <c r="K27990" s="20"/>
    </row>
    <row r="27991" s="2" customFormat="1" spans="3:11">
      <c r="C27991" s="19"/>
      <c r="G27991" s="20"/>
      <c r="H27991" s="21"/>
      <c r="I27991" s="21"/>
      <c r="K27991" s="20"/>
    </row>
    <row r="27992" s="2" customFormat="1" spans="3:11">
      <c r="C27992" s="19"/>
      <c r="G27992" s="20"/>
      <c r="H27992" s="21"/>
      <c r="I27992" s="21"/>
      <c r="K27992" s="20"/>
    </row>
    <row r="27993" s="2" customFormat="1" spans="3:11">
      <c r="C27993" s="19"/>
      <c r="G27993" s="20"/>
      <c r="H27993" s="21"/>
      <c r="I27993" s="21"/>
      <c r="K27993" s="20"/>
    </row>
    <row r="27994" s="2" customFormat="1" spans="3:11">
      <c r="C27994" s="19"/>
      <c r="G27994" s="20"/>
      <c r="H27994" s="21"/>
      <c r="I27994" s="21"/>
      <c r="K27994" s="20"/>
    </row>
    <row r="27995" s="2" customFormat="1" spans="3:11">
      <c r="C27995" s="19"/>
      <c r="G27995" s="20"/>
      <c r="H27995" s="21"/>
      <c r="I27995" s="21"/>
      <c r="K27995" s="20"/>
    </row>
    <row r="27996" s="2" customFormat="1" spans="3:11">
      <c r="C27996" s="19"/>
      <c r="G27996" s="20"/>
      <c r="H27996" s="21"/>
      <c r="I27996" s="21"/>
      <c r="K27996" s="20"/>
    </row>
    <row r="27997" s="2" customFormat="1" spans="3:11">
      <c r="C27997" s="19"/>
      <c r="G27997" s="20"/>
      <c r="H27997" s="21"/>
      <c r="I27997" s="21"/>
      <c r="K27997" s="20"/>
    </row>
    <row r="27998" s="2" customFormat="1" spans="3:11">
      <c r="C27998" s="19"/>
      <c r="G27998" s="20"/>
      <c r="H27998" s="21"/>
      <c r="I27998" s="21"/>
      <c r="K27998" s="20"/>
    </row>
    <row r="27999" s="2" customFormat="1" spans="3:11">
      <c r="C27999" s="19"/>
      <c r="G27999" s="20"/>
      <c r="H27999" s="21"/>
      <c r="I27999" s="21"/>
      <c r="K27999" s="20"/>
    </row>
    <row r="28000" s="2" customFormat="1" spans="3:11">
      <c r="C28000" s="19"/>
      <c r="G28000" s="20"/>
      <c r="H28000" s="21"/>
      <c r="I28000" s="21"/>
      <c r="K28000" s="20"/>
    </row>
    <row r="28001" s="2" customFormat="1" spans="3:11">
      <c r="C28001" s="19"/>
      <c r="G28001" s="20"/>
      <c r="H28001" s="21"/>
      <c r="I28001" s="21"/>
      <c r="K28001" s="20"/>
    </row>
    <row r="28002" s="2" customFormat="1" spans="3:11">
      <c r="C28002" s="19"/>
      <c r="G28002" s="20"/>
      <c r="H28002" s="21"/>
      <c r="I28002" s="21"/>
      <c r="K28002" s="20"/>
    </row>
    <row r="28003" s="2" customFormat="1" spans="3:11">
      <c r="C28003" s="19"/>
      <c r="G28003" s="20"/>
      <c r="H28003" s="21"/>
      <c r="I28003" s="21"/>
      <c r="K28003" s="20"/>
    </row>
    <row r="28004" s="2" customFormat="1" spans="3:11">
      <c r="C28004" s="19"/>
      <c r="G28004" s="20"/>
      <c r="H28004" s="21"/>
      <c r="I28004" s="21"/>
      <c r="K28004" s="20"/>
    </row>
    <row r="28005" s="2" customFormat="1" spans="3:11">
      <c r="C28005" s="19"/>
      <c r="G28005" s="20"/>
      <c r="H28005" s="21"/>
      <c r="I28005" s="21"/>
      <c r="K28005" s="20"/>
    </row>
    <row r="28006" s="2" customFormat="1" spans="3:11">
      <c r="C28006" s="19"/>
      <c r="G28006" s="20"/>
      <c r="H28006" s="21"/>
      <c r="I28006" s="21"/>
      <c r="K28006" s="20"/>
    </row>
    <row r="28007" s="2" customFormat="1" spans="3:11">
      <c r="C28007" s="19"/>
      <c r="G28007" s="20"/>
      <c r="H28007" s="21"/>
      <c r="I28007" s="21"/>
      <c r="K28007" s="20"/>
    </row>
    <row r="28008" s="2" customFormat="1" spans="3:11">
      <c r="C28008" s="19"/>
      <c r="G28008" s="20"/>
      <c r="H28008" s="21"/>
      <c r="I28008" s="21"/>
      <c r="K28008" s="20"/>
    </row>
    <row r="28009" s="2" customFormat="1" spans="3:11">
      <c r="C28009" s="19"/>
      <c r="G28009" s="20"/>
      <c r="H28009" s="21"/>
      <c r="I28009" s="21"/>
      <c r="K28009" s="20"/>
    </row>
    <row r="28010" s="2" customFormat="1" spans="3:11">
      <c r="C28010" s="19"/>
      <c r="G28010" s="20"/>
      <c r="H28010" s="21"/>
      <c r="I28010" s="21"/>
      <c r="K28010" s="20"/>
    </row>
    <row r="28011" s="2" customFormat="1" spans="3:11">
      <c r="C28011" s="19"/>
      <c r="G28011" s="20"/>
      <c r="H28011" s="21"/>
      <c r="I28011" s="21"/>
      <c r="K28011" s="20"/>
    </row>
    <row r="28012" s="2" customFormat="1" spans="3:11">
      <c r="C28012" s="19"/>
      <c r="G28012" s="20"/>
      <c r="H28012" s="21"/>
      <c r="I28012" s="21"/>
      <c r="K28012" s="20"/>
    </row>
    <row r="28013" s="2" customFormat="1" spans="3:11">
      <c r="C28013" s="19"/>
      <c r="G28013" s="20"/>
      <c r="H28013" s="21"/>
      <c r="I28013" s="21"/>
      <c r="K28013" s="20"/>
    </row>
    <row r="28014" s="2" customFormat="1" spans="3:11">
      <c r="C28014" s="19"/>
      <c r="G28014" s="20"/>
      <c r="H28014" s="21"/>
      <c r="I28014" s="21"/>
      <c r="K28014" s="20"/>
    </row>
    <row r="28015" s="2" customFormat="1" spans="3:11">
      <c r="C28015" s="19"/>
      <c r="G28015" s="20"/>
      <c r="H28015" s="21"/>
      <c r="I28015" s="21"/>
      <c r="K28015" s="20"/>
    </row>
    <row r="28016" s="2" customFormat="1" spans="3:11">
      <c r="C28016" s="19"/>
      <c r="G28016" s="20"/>
      <c r="H28016" s="21"/>
      <c r="I28016" s="21"/>
      <c r="K28016" s="20"/>
    </row>
    <row r="28017" s="2" customFormat="1" spans="3:11">
      <c r="C28017" s="19"/>
      <c r="G28017" s="20"/>
      <c r="H28017" s="21"/>
      <c r="I28017" s="21"/>
      <c r="K28017" s="20"/>
    </row>
    <row r="28018" s="2" customFormat="1" spans="3:11">
      <c r="C28018" s="19"/>
      <c r="G28018" s="20"/>
      <c r="H28018" s="21"/>
      <c r="I28018" s="21"/>
      <c r="K28018" s="20"/>
    </row>
    <row r="28019" s="2" customFormat="1" spans="3:11">
      <c r="C28019" s="19"/>
      <c r="G28019" s="20"/>
      <c r="H28019" s="21"/>
      <c r="I28019" s="21"/>
      <c r="K28019" s="20"/>
    </row>
    <row r="28020" s="2" customFormat="1" spans="3:11">
      <c r="C28020" s="19"/>
      <c r="G28020" s="20"/>
      <c r="H28020" s="21"/>
      <c r="I28020" s="21"/>
      <c r="K28020" s="20"/>
    </row>
    <row r="28021" s="2" customFormat="1" spans="3:11">
      <c r="C28021" s="19"/>
      <c r="G28021" s="20"/>
      <c r="H28021" s="21"/>
      <c r="I28021" s="21"/>
      <c r="K28021" s="20"/>
    </row>
    <row r="28022" s="2" customFormat="1" spans="3:11">
      <c r="C28022" s="19"/>
      <c r="G28022" s="20"/>
      <c r="H28022" s="21"/>
      <c r="I28022" s="21"/>
      <c r="K28022" s="20"/>
    </row>
    <row r="28023" s="2" customFormat="1" spans="3:11">
      <c r="C28023" s="19"/>
      <c r="G28023" s="20"/>
      <c r="H28023" s="21"/>
      <c r="I28023" s="21"/>
      <c r="K28023" s="20"/>
    </row>
    <row r="28024" s="2" customFormat="1" spans="3:11">
      <c r="C28024" s="19"/>
      <c r="G28024" s="20"/>
      <c r="H28024" s="21"/>
      <c r="I28024" s="21"/>
      <c r="K28024" s="20"/>
    </row>
    <row r="28025" s="2" customFormat="1" spans="3:11">
      <c r="C28025" s="19"/>
      <c r="G28025" s="20"/>
      <c r="H28025" s="21"/>
      <c r="I28025" s="21"/>
      <c r="K28025" s="20"/>
    </row>
    <row r="28026" s="2" customFormat="1" spans="3:11">
      <c r="C28026" s="19"/>
      <c r="G28026" s="20"/>
      <c r="H28026" s="21"/>
      <c r="I28026" s="21"/>
      <c r="K28026" s="20"/>
    </row>
    <row r="28027" s="2" customFormat="1" spans="3:11">
      <c r="C28027" s="19"/>
      <c r="G28027" s="20"/>
      <c r="H28027" s="21"/>
      <c r="I28027" s="21"/>
      <c r="K28027" s="20"/>
    </row>
    <row r="28028" s="2" customFormat="1" spans="3:11">
      <c r="C28028" s="19"/>
      <c r="G28028" s="20"/>
      <c r="H28028" s="21"/>
      <c r="I28028" s="21"/>
      <c r="K28028" s="20"/>
    </row>
    <row r="28029" s="2" customFormat="1" spans="3:11">
      <c r="C28029" s="19"/>
      <c r="G28029" s="20"/>
      <c r="H28029" s="21"/>
      <c r="I28029" s="21"/>
      <c r="K28029" s="20"/>
    </row>
    <row r="28030" s="2" customFormat="1" spans="3:11">
      <c r="C28030" s="19"/>
      <c r="G28030" s="20"/>
      <c r="H28030" s="21"/>
      <c r="I28030" s="21"/>
      <c r="K28030" s="20"/>
    </row>
    <row r="28031" s="2" customFormat="1" spans="3:11">
      <c r="C28031" s="19"/>
      <c r="G28031" s="20"/>
      <c r="H28031" s="21"/>
      <c r="I28031" s="21"/>
      <c r="K28031" s="20"/>
    </row>
    <row r="28032" s="2" customFormat="1" spans="3:11">
      <c r="C28032" s="19"/>
      <c r="G28032" s="20"/>
      <c r="H28032" s="21"/>
      <c r="I28032" s="21"/>
      <c r="K28032" s="20"/>
    </row>
    <row r="28033" s="2" customFormat="1" spans="3:11">
      <c r="C28033" s="19"/>
      <c r="G28033" s="20"/>
      <c r="H28033" s="21"/>
      <c r="I28033" s="21"/>
      <c r="K28033" s="20"/>
    </row>
    <row r="28034" s="2" customFormat="1" spans="3:11">
      <c r="C28034" s="19"/>
      <c r="G28034" s="20"/>
      <c r="H28034" s="21"/>
      <c r="I28034" s="21"/>
      <c r="K28034" s="20"/>
    </row>
    <row r="28035" s="2" customFormat="1" spans="3:11">
      <c r="C28035" s="19"/>
      <c r="G28035" s="20"/>
      <c r="H28035" s="21"/>
      <c r="I28035" s="21"/>
      <c r="K28035" s="20"/>
    </row>
    <row r="28036" s="2" customFormat="1" spans="3:11">
      <c r="C28036" s="19"/>
      <c r="G28036" s="20"/>
      <c r="H28036" s="21"/>
      <c r="I28036" s="21"/>
      <c r="K28036" s="20"/>
    </row>
    <row r="28037" s="2" customFormat="1" spans="3:11">
      <c r="C28037" s="19"/>
      <c r="G28037" s="20"/>
      <c r="H28037" s="21"/>
      <c r="I28037" s="21"/>
      <c r="K28037" s="20"/>
    </row>
    <row r="28038" s="2" customFormat="1" spans="3:11">
      <c r="C28038" s="19"/>
      <c r="G28038" s="20"/>
      <c r="H28038" s="21"/>
      <c r="I28038" s="21"/>
      <c r="K28038" s="20"/>
    </row>
    <row r="28039" s="2" customFormat="1" spans="3:11">
      <c r="C28039" s="19"/>
      <c r="G28039" s="20"/>
      <c r="H28039" s="21"/>
      <c r="I28039" s="21"/>
      <c r="K28039" s="20"/>
    </row>
    <row r="28040" s="2" customFormat="1" spans="3:11">
      <c r="C28040" s="19"/>
      <c r="G28040" s="20"/>
      <c r="H28040" s="21"/>
      <c r="I28040" s="21"/>
      <c r="K28040" s="20"/>
    </row>
    <row r="28041" s="2" customFormat="1" spans="3:11">
      <c r="C28041" s="19"/>
      <c r="G28041" s="20"/>
      <c r="H28041" s="21"/>
      <c r="I28041" s="21"/>
      <c r="K28041" s="20"/>
    </row>
    <row r="28042" s="2" customFormat="1" spans="3:11">
      <c r="C28042" s="19"/>
      <c r="G28042" s="20"/>
      <c r="H28042" s="21"/>
      <c r="I28042" s="21"/>
      <c r="K28042" s="20"/>
    </row>
    <row r="28043" s="2" customFormat="1" spans="3:11">
      <c r="C28043" s="19"/>
      <c r="G28043" s="20"/>
      <c r="H28043" s="21"/>
      <c r="I28043" s="21"/>
      <c r="K28043" s="20"/>
    </row>
    <row r="28044" s="2" customFormat="1" spans="3:11">
      <c r="C28044" s="19"/>
      <c r="G28044" s="20"/>
      <c r="H28044" s="21"/>
      <c r="I28044" s="21"/>
      <c r="K28044" s="20"/>
    </row>
    <row r="28045" s="2" customFormat="1" spans="3:11">
      <c r="C28045" s="19"/>
      <c r="G28045" s="20"/>
      <c r="H28045" s="21"/>
      <c r="I28045" s="21"/>
      <c r="K28045" s="20"/>
    </row>
    <row r="28046" s="2" customFormat="1" spans="3:11">
      <c r="C28046" s="19"/>
      <c r="G28046" s="20"/>
      <c r="H28046" s="21"/>
      <c r="I28046" s="21"/>
      <c r="K28046" s="20"/>
    </row>
    <row r="28047" s="2" customFormat="1" spans="3:11">
      <c r="C28047" s="19"/>
      <c r="G28047" s="20"/>
      <c r="H28047" s="21"/>
      <c r="I28047" s="21"/>
      <c r="K28047" s="20"/>
    </row>
    <row r="28048" s="2" customFormat="1" spans="3:11">
      <c r="C28048" s="19"/>
      <c r="G28048" s="20"/>
      <c r="H28048" s="21"/>
      <c r="I28048" s="21"/>
      <c r="K28048" s="20"/>
    </row>
    <row r="28049" s="2" customFormat="1" spans="3:11">
      <c r="C28049" s="19"/>
      <c r="G28049" s="20"/>
      <c r="H28049" s="21"/>
      <c r="I28049" s="21"/>
      <c r="K28049" s="20"/>
    </row>
    <row r="28050" s="2" customFormat="1" spans="3:11">
      <c r="C28050" s="19"/>
      <c r="G28050" s="20"/>
      <c r="H28050" s="21"/>
      <c r="I28050" s="21"/>
      <c r="K28050" s="20"/>
    </row>
    <row r="28051" s="2" customFormat="1" spans="3:11">
      <c r="C28051" s="19"/>
      <c r="G28051" s="20"/>
      <c r="H28051" s="21"/>
      <c r="I28051" s="21"/>
      <c r="K28051" s="20"/>
    </row>
    <row r="28052" s="2" customFormat="1" spans="3:11">
      <c r="C28052" s="19"/>
      <c r="G28052" s="20"/>
      <c r="H28052" s="21"/>
      <c r="I28052" s="21"/>
      <c r="K28052" s="20"/>
    </row>
    <row r="28053" s="2" customFormat="1" spans="3:11">
      <c r="C28053" s="19"/>
      <c r="G28053" s="20"/>
      <c r="H28053" s="21"/>
      <c r="I28053" s="21"/>
      <c r="K28053" s="20"/>
    </row>
    <row r="28054" s="2" customFormat="1" spans="3:11">
      <c r="C28054" s="19"/>
      <c r="G28054" s="20"/>
      <c r="H28054" s="21"/>
      <c r="I28054" s="21"/>
      <c r="K28054" s="20"/>
    </row>
    <row r="28055" s="2" customFormat="1" spans="3:11">
      <c r="C28055" s="19"/>
      <c r="G28055" s="20"/>
      <c r="H28055" s="21"/>
      <c r="I28055" s="21"/>
      <c r="K28055" s="20"/>
    </row>
    <row r="28056" s="2" customFormat="1" spans="3:11">
      <c r="C28056" s="19"/>
      <c r="G28056" s="20"/>
      <c r="H28056" s="21"/>
      <c r="I28056" s="21"/>
      <c r="K28056" s="20"/>
    </row>
    <row r="28057" s="2" customFormat="1" spans="3:11">
      <c r="C28057" s="19"/>
      <c r="G28057" s="20"/>
      <c r="H28057" s="21"/>
      <c r="I28057" s="21"/>
      <c r="K28057" s="20"/>
    </row>
    <row r="28058" s="2" customFormat="1" spans="3:11">
      <c r="C28058" s="19"/>
      <c r="G28058" s="20"/>
      <c r="H28058" s="21"/>
      <c r="I28058" s="21"/>
      <c r="K28058" s="20"/>
    </row>
    <row r="28059" s="2" customFormat="1" spans="3:11">
      <c r="C28059" s="19"/>
      <c r="G28059" s="20"/>
      <c r="H28059" s="21"/>
      <c r="I28059" s="21"/>
      <c r="K28059" s="20"/>
    </row>
    <row r="28060" s="2" customFormat="1" spans="3:11">
      <c r="C28060" s="19"/>
      <c r="G28060" s="20"/>
      <c r="H28060" s="21"/>
      <c r="I28060" s="21"/>
      <c r="K28060" s="20"/>
    </row>
    <row r="28061" s="2" customFormat="1" spans="3:11">
      <c r="C28061" s="19"/>
      <c r="G28061" s="20"/>
      <c r="H28061" s="21"/>
      <c r="I28061" s="21"/>
      <c r="K28061" s="20"/>
    </row>
    <row r="28062" s="2" customFormat="1" spans="3:11">
      <c r="C28062" s="19"/>
      <c r="G28062" s="20"/>
      <c r="H28062" s="21"/>
      <c r="I28062" s="21"/>
      <c r="K28062" s="20"/>
    </row>
    <row r="28063" s="2" customFormat="1" spans="3:11">
      <c r="C28063" s="19"/>
      <c r="G28063" s="20"/>
      <c r="H28063" s="21"/>
      <c r="I28063" s="21"/>
      <c r="K28063" s="20"/>
    </row>
    <row r="28064" s="2" customFormat="1" spans="3:11">
      <c r="C28064" s="19"/>
      <c r="G28064" s="20"/>
      <c r="H28064" s="21"/>
      <c r="I28064" s="21"/>
      <c r="K28064" s="20"/>
    </row>
    <row r="28065" s="2" customFormat="1" spans="3:11">
      <c r="C28065" s="19"/>
      <c r="G28065" s="20"/>
      <c r="H28065" s="21"/>
      <c r="I28065" s="21"/>
      <c r="K28065" s="20"/>
    </row>
    <row r="28066" s="2" customFormat="1" spans="3:11">
      <c r="C28066" s="19"/>
      <c r="G28066" s="20"/>
      <c r="H28066" s="21"/>
      <c r="I28066" s="21"/>
      <c r="K28066" s="20"/>
    </row>
    <row r="28067" s="2" customFormat="1" spans="3:11">
      <c r="C28067" s="19"/>
      <c r="G28067" s="20"/>
      <c r="H28067" s="21"/>
      <c r="I28067" s="21"/>
      <c r="K28067" s="20"/>
    </row>
    <row r="28068" s="2" customFormat="1" spans="3:11">
      <c r="C28068" s="19"/>
      <c r="G28068" s="20"/>
      <c r="H28068" s="21"/>
      <c r="I28068" s="21"/>
      <c r="K28068" s="20"/>
    </row>
    <row r="28069" s="2" customFormat="1" spans="3:11">
      <c r="C28069" s="19"/>
      <c r="G28069" s="20"/>
      <c r="H28069" s="21"/>
      <c r="I28069" s="21"/>
      <c r="K28069" s="20"/>
    </row>
    <row r="28070" s="2" customFormat="1" spans="3:11">
      <c r="C28070" s="19"/>
      <c r="G28070" s="20"/>
      <c r="H28070" s="21"/>
      <c r="I28070" s="21"/>
      <c r="K28070" s="20"/>
    </row>
    <row r="28071" s="2" customFormat="1" spans="3:11">
      <c r="C28071" s="19"/>
      <c r="G28071" s="20"/>
      <c r="H28071" s="21"/>
      <c r="I28071" s="21"/>
      <c r="K28071" s="20"/>
    </row>
    <row r="28072" s="2" customFormat="1" spans="3:11">
      <c r="C28072" s="19"/>
      <c r="G28072" s="20"/>
      <c r="H28072" s="21"/>
      <c r="I28072" s="21"/>
      <c r="K28072" s="20"/>
    </row>
    <row r="28073" s="2" customFormat="1" spans="3:11">
      <c r="C28073" s="19"/>
      <c r="G28073" s="20"/>
      <c r="H28073" s="21"/>
      <c r="I28073" s="21"/>
      <c r="K28073" s="20"/>
    </row>
    <row r="28074" s="2" customFormat="1" spans="3:11">
      <c r="C28074" s="19"/>
      <c r="G28074" s="20"/>
      <c r="H28074" s="21"/>
      <c r="I28074" s="21"/>
      <c r="K28074" s="20"/>
    </row>
    <row r="28075" s="2" customFormat="1" spans="3:11">
      <c r="C28075" s="19"/>
      <c r="G28075" s="20"/>
      <c r="H28075" s="21"/>
      <c r="I28075" s="21"/>
      <c r="K28075" s="20"/>
    </row>
    <row r="28076" s="2" customFormat="1" spans="3:11">
      <c r="C28076" s="19"/>
      <c r="G28076" s="20"/>
      <c r="H28076" s="21"/>
      <c r="I28076" s="21"/>
      <c r="K28076" s="20"/>
    </row>
    <row r="28077" s="2" customFormat="1" spans="3:11">
      <c r="C28077" s="19"/>
      <c r="G28077" s="20"/>
      <c r="H28077" s="21"/>
      <c r="I28077" s="21"/>
      <c r="K28077" s="20"/>
    </row>
    <row r="28078" s="2" customFormat="1" spans="3:11">
      <c r="C28078" s="19"/>
      <c r="G28078" s="20"/>
      <c r="H28078" s="21"/>
      <c r="I28078" s="21"/>
      <c r="K28078" s="20"/>
    </row>
    <row r="28079" s="2" customFormat="1" spans="3:11">
      <c r="C28079" s="19"/>
      <c r="G28079" s="20"/>
      <c r="H28079" s="21"/>
      <c r="I28079" s="21"/>
      <c r="K28079" s="20"/>
    </row>
    <row r="28080" s="2" customFormat="1" spans="3:11">
      <c r="C28080" s="19"/>
      <c r="G28080" s="20"/>
      <c r="H28080" s="21"/>
      <c r="I28080" s="21"/>
      <c r="K28080" s="20"/>
    </row>
    <row r="28081" s="2" customFormat="1" spans="3:11">
      <c r="C28081" s="19"/>
      <c r="G28081" s="20"/>
      <c r="H28081" s="21"/>
      <c r="I28081" s="21"/>
      <c r="K28081" s="20"/>
    </row>
    <row r="28082" s="2" customFormat="1" spans="3:11">
      <c r="C28082" s="19"/>
      <c r="G28082" s="20"/>
      <c r="H28082" s="21"/>
      <c r="I28082" s="21"/>
      <c r="K28082" s="20"/>
    </row>
    <row r="28083" s="2" customFormat="1" spans="3:11">
      <c r="C28083" s="19"/>
      <c r="G28083" s="20"/>
      <c r="H28083" s="21"/>
      <c r="I28083" s="21"/>
      <c r="K28083" s="20"/>
    </row>
    <row r="28084" s="2" customFormat="1" spans="3:11">
      <c r="C28084" s="19"/>
      <c r="G28084" s="20"/>
      <c r="H28084" s="21"/>
      <c r="I28084" s="21"/>
      <c r="K28084" s="20"/>
    </row>
    <row r="28085" s="2" customFormat="1" spans="3:11">
      <c r="C28085" s="19"/>
      <c r="G28085" s="20"/>
      <c r="H28085" s="21"/>
      <c r="I28085" s="21"/>
      <c r="K28085" s="20"/>
    </row>
    <row r="28086" s="2" customFormat="1" spans="3:11">
      <c r="C28086" s="19"/>
      <c r="G28086" s="20"/>
      <c r="H28086" s="21"/>
      <c r="I28086" s="21"/>
      <c r="K28086" s="20"/>
    </row>
    <row r="28087" s="2" customFormat="1" spans="3:11">
      <c r="C28087" s="19"/>
      <c r="G28087" s="20"/>
      <c r="H28087" s="21"/>
      <c r="I28087" s="21"/>
      <c r="K28087" s="20"/>
    </row>
    <row r="28088" s="2" customFormat="1" spans="3:11">
      <c r="C28088" s="19"/>
      <c r="G28088" s="20"/>
      <c r="H28088" s="21"/>
      <c r="I28088" s="21"/>
      <c r="K28088" s="20"/>
    </row>
    <row r="28089" s="2" customFormat="1" spans="3:11">
      <c r="C28089" s="19"/>
      <c r="G28089" s="20"/>
      <c r="H28089" s="21"/>
      <c r="I28089" s="21"/>
      <c r="K28089" s="20"/>
    </row>
    <row r="28090" s="2" customFormat="1" spans="3:11">
      <c r="C28090" s="19"/>
      <c r="G28090" s="20"/>
      <c r="H28090" s="21"/>
      <c r="I28090" s="21"/>
      <c r="K28090" s="20"/>
    </row>
    <row r="28091" s="2" customFormat="1" spans="3:11">
      <c r="C28091" s="19"/>
      <c r="G28091" s="20"/>
      <c r="H28091" s="21"/>
      <c r="I28091" s="21"/>
      <c r="K28091" s="20"/>
    </row>
    <row r="28092" s="2" customFormat="1" spans="3:11">
      <c r="C28092" s="19"/>
      <c r="G28092" s="20"/>
      <c r="H28092" s="21"/>
      <c r="I28092" s="21"/>
      <c r="K28092" s="20"/>
    </row>
    <row r="28093" s="2" customFormat="1" spans="3:11">
      <c r="C28093" s="19"/>
      <c r="G28093" s="20"/>
      <c r="H28093" s="21"/>
      <c r="I28093" s="21"/>
      <c r="K28093" s="20"/>
    </row>
    <row r="28094" s="2" customFormat="1" spans="3:11">
      <c r="C28094" s="19"/>
      <c r="G28094" s="20"/>
      <c r="H28094" s="21"/>
      <c r="I28094" s="21"/>
      <c r="K28094" s="20"/>
    </row>
    <row r="28095" s="2" customFormat="1" spans="3:11">
      <c r="C28095" s="19"/>
      <c r="G28095" s="20"/>
      <c r="H28095" s="21"/>
      <c r="I28095" s="21"/>
      <c r="K28095" s="20"/>
    </row>
    <row r="28096" s="2" customFormat="1" spans="3:11">
      <c r="C28096" s="19"/>
      <c r="G28096" s="20"/>
      <c r="H28096" s="21"/>
      <c r="I28096" s="21"/>
      <c r="K28096" s="20"/>
    </row>
    <row r="28097" s="2" customFormat="1" spans="3:11">
      <c r="C28097" s="19"/>
      <c r="G28097" s="20"/>
      <c r="H28097" s="21"/>
      <c r="I28097" s="21"/>
      <c r="K28097" s="20"/>
    </row>
    <row r="28098" s="2" customFormat="1" spans="3:11">
      <c r="C28098" s="19"/>
      <c r="G28098" s="20"/>
      <c r="H28098" s="21"/>
      <c r="I28098" s="21"/>
      <c r="K28098" s="20"/>
    </row>
    <row r="28099" s="2" customFormat="1" spans="3:11">
      <c r="C28099" s="19"/>
      <c r="G28099" s="20"/>
      <c r="H28099" s="21"/>
      <c r="I28099" s="21"/>
      <c r="K28099" s="20"/>
    </row>
    <row r="28100" s="2" customFormat="1" spans="3:11">
      <c r="C28100" s="19"/>
      <c r="G28100" s="20"/>
      <c r="H28100" s="21"/>
      <c r="I28100" s="21"/>
      <c r="K28100" s="20"/>
    </row>
    <row r="28101" s="2" customFormat="1" spans="3:11">
      <c r="C28101" s="19"/>
      <c r="G28101" s="20"/>
      <c r="H28101" s="21"/>
      <c r="I28101" s="21"/>
      <c r="K28101" s="20"/>
    </row>
    <row r="28102" s="2" customFormat="1" spans="3:11">
      <c r="C28102" s="19"/>
      <c r="G28102" s="20"/>
      <c r="H28102" s="21"/>
      <c r="I28102" s="21"/>
      <c r="K28102" s="20"/>
    </row>
    <row r="28103" s="2" customFormat="1" spans="3:11">
      <c r="C28103" s="19"/>
      <c r="G28103" s="20"/>
      <c r="H28103" s="21"/>
      <c r="I28103" s="21"/>
      <c r="K28103" s="20"/>
    </row>
    <row r="28104" s="2" customFormat="1" spans="3:11">
      <c r="C28104" s="19"/>
      <c r="G28104" s="20"/>
      <c r="H28104" s="21"/>
      <c r="I28104" s="21"/>
      <c r="K28104" s="20"/>
    </row>
    <row r="28105" s="2" customFormat="1" spans="3:11">
      <c r="C28105" s="19"/>
      <c r="G28105" s="20"/>
      <c r="H28105" s="21"/>
      <c r="I28105" s="21"/>
      <c r="K28105" s="20"/>
    </row>
    <row r="28106" s="2" customFormat="1" spans="3:11">
      <c r="C28106" s="19"/>
      <c r="G28106" s="20"/>
      <c r="H28106" s="21"/>
      <c r="I28106" s="21"/>
      <c r="K28106" s="20"/>
    </row>
    <row r="28107" s="2" customFormat="1" spans="3:11">
      <c r="C28107" s="19"/>
      <c r="G28107" s="20"/>
      <c r="H28107" s="21"/>
      <c r="I28107" s="21"/>
      <c r="K28107" s="20"/>
    </row>
    <row r="28108" s="2" customFormat="1" spans="3:11">
      <c r="C28108" s="19"/>
      <c r="G28108" s="20"/>
      <c r="H28108" s="21"/>
      <c r="I28108" s="21"/>
      <c r="K28108" s="20"/>
    </row>
    <row r="28109" s="2" customFormat="1" spans="3:11">
      <c r="C28109" s="19"/>
      <c r="G28109" s="20"/>
      <c r="H28109" s="21"/>
      <c r="I28109" s="21"/>
      <c r="K28109" s="20"/>
    </row>
    <row r="28110" s="2" customFormat="1" spans="3:11">
      <c r="C28110" s="19"/>
      <c r="G28110" s="20"/>
      <c r="H28110" s="21"/>
      <c r="I28110" s="21"/>
      <c r="K28110" s="20"/>
    </row>
    <row r="28111" s="2" customFormat="1" spans="3:11">
      <c r="C28111" s="19"/>
      <c r="G28111" s="20"/>
      <c r="H28111" s="21"/>
      <c r="I28111" s="21"/>
      <c r="K28111" s="20"/>
    </row>
    <row r="28112" s="2" customFormat="1" spans="3:11">
      <c r="C28112" s="19"/>
      <c r="G28112" s="20"/>
      <c r="H28112" s="21"/>
      <c r="I28112" s="21"/>
      <c r="K28112" s="20"/>
    </row>
    <row r="28113" s="2" customFormat="1" spans="3:11">
      <c r="C28113" s="19"/>
      <c r="G28113" s="20"/>
      <c r="H28113" s="21"/>
      <c r="I28113" s="21"/>
      <c r="K28113" s="20"/>
    </row>
    <row r="28114" s="2" customFormat="1" spans="3:11">
      <c r="C28114" s="19"/>
      <c r="G28114" s="20"/>
      <c r="H28114" s="21"/>
      <c r="I28114" s="21"/>
      <c r="K28114" s="20"/>
    </row>
    <row r="28115" s="2" customFormat="1" spans="3:11">
      <c r="C28115" s="19"/>
      <c r="G28115" s="20"/>
      <c r="H28115" s="21"/>
      <c r="I28115" s="21"/>
      <c r="K28115" s="20"/>
    </row>
    <row r="28116" s="2" customFormat="1" spans="3:11">
      <c r="C28116" s="19"/>
      <c r="G28116" s="20"/>
      <c r="H28116" s="21"/>
      <c r="I28116" s="21"/>
      <c r="K28116" s="20"/>
    </row>
    <row r="28117" s="2" customFormat="1" spans="3:11">
      <c r="C28117" s="19"/>
      <c r="G28117" s="20"/>
      <c r="H28117" s="21"/>
      <c r="I28117" s="21"/>
      <c r="K28117" s="20"/>
    </row>
    <row r="28118" s="2" customFormat="1" spans="3:11">
      <c r="C28118" s="19"/>
      <c r="G28118" s="20"/>
      <c r="H28118" s="21"/>
      <c r="I28118" s="21"/>
      <c r="K28118" s="20"/>
    </row>
    <row r="28119" s="2" customFormat="1" spans="3:11">
      <c r="C28119" s="19"/>
      <c r="G28119" s="20"/>
      <c r="H28119" s="21"/>
      <c r="I28119" s="21"/>
      <c r="K28119" s="20"/>
    </row>
    <row r="28120" s="2" customFormat="1" spans="3:11">
      <c r="C28120" s="19"/>
      <c r="G28120" s="20"/>
      <c r="H28120" s="21"/>
      <c r="I28120" s="21"/>
      <c r="K28120" s="20"/>
    </row>
    <row r="28121" s="2" customFormat="1" spans="3:11">
      <c r="C28121" s="19"/>
      <c r="G28121" s="20"/>
      <c r="H28121" s="21"/>
      <c r="I28121" s="21"/>
      <c r="K28121" s="20"/>
    </row>
    <row r="28122" s="2" customFormat="1" spans="3:11">
      <c r="C28122" s="19"/>
      <c r="G28122" s="20"/>
      <c r="H28122" s="21"/>
      <c r="I28122" s="21"/>
      <c r="K28122" s="20"/>
    </row>
    <row r="28123" s="2" customFormat="1" spans="3:11">
      <c r="C28123" s="19"/>
      <c r="G28123" s="20"/>
      <c r="H28123" s="21"/>
      <c r="I28123" s="21"/>
      <c r="K28123" s="20"/>
    </row>
    <row r="28124" s="2" customFormat="1" spans="3:11">
      <c r="C28124" s="19"/>
      <c r="G28124" s="20"/>
      <c r="H28124" s="21"/>
      <c r="I28124" s="21"/>
      <c r="K28124" s="20"/>
    </row>
    <row r="28125" s="2" customFormat="1" spans="3:11">
      <c r="C28125" s="19"/>
      <c r="G28125" s="20"/>
      <c r="H28125" s="21"/>
      <c r="I28125" s="21"/>
      <c r="K28125" s="20"/>
    </row>
    <row r="28126" s="2" customFormat="1" spans="3:11">
      <c r="C28126" s="19"/>
      <c r="G28126" s="20"/>
      <c r="H28126" s="21"/>
      <c r="I28126" s="21"/>
      <c r="K28126" s="20"/>
    </row>
    <row r="28127" s="2" customFormat="1" spans="3:11">
      <c r="C28127" s="19"/>
      <c r="G28127" s="20"/>
      <c r="H28127" s="21"/>
      <c r="I28127" s="21"/>
      <c r="K28127" s="20"/>
    </row>
    <row r="28128" s="2" customFormat="1" spans="3:11">
      <c r="C28128" s="19"/>
      <c r="G28128" s="20"/>
      <c r="H28128" s="21"/>
      <c r="I28128" s="21"/>
      <c r="K28128" s="20"/>
    </row>
    <row r="28129" s="2" customFormat="1" spans="3:11">
      <c r="C28129" s="19"/>
      <c r="G28129" s="20"/>
      <c r="H28129" s="21"/>
      <c r="I28129" s="21"/>
      <c r="K28129" s="20"/>
    </row>
    <row r="28130" s="2" customFormat="1" spans="3:11">
      <c r="C28130" s="19"/>
      <c r="G28130" s="20"/>
      <c r="H28130" s="21"/>
      <c r="I28130" s="21"/>
      <c r="K28130" s="20"/>
    </row>
    <row r="28131" s="2" customFormat="1" spans="3:11">
      <c r="C28131" s="19"/>
      <c r="G28131" s="20"/>
      <c r="H28131" s="21"/>
      <c r="I28131" s="21"/>
      <c r="K28131" s="20"/>
    </row>
    <row r="28132" s="2" customFormat="1" spans="3:11">
      <c r="C28132" s="19"/>
      <c r="G28132" s="20"/>
      <c r="H28132" s="21"/>
      <c r="I28132" s="21"/>
      <c r="K28132" s="20"/>
    </row>
    <row r="28133" s="2" customFormat="1" spans="3:11">
      <c r="C28133" s="19"/>
      <c r="G28133" s="20"/>
      <c r="H28133" s="21"/>
      <c r="I28133" s="21"/>
      <c r="K28133" s="20"/>
    </row>
    <row r="28134" s="2" customFormat="1" spans="3:11">
      <c r="C28134" s="19"/>
      <c r="G28134" s="20"/>
      <c r="H28134" s="21"/>
      <c r="I28134" s="21"/>
      <c r="K28134" s="20"/>
    </row>
    <row r="28135" s="2" customFormat="1" spans="3:11">
      <c r="C28135" s="19"/>
      <c r="G28135" s="20"/>
      <c r="H28135" s="21"/>
      <c r="I28135" s="21"/>
      <c r="K28135" s="20"/>
    </row>
    <row r="28136" s="2" customFormat="1" spans="3:11">
      <c r="C28136" s="19"/>
      <c r="G28136" s="20"/>
      <c r="H28136" s="21"/>
      <c r="I28136" s="21"/>
      <c r="K28136" s="20"/>
    </row>
    <row r="28137" s="2" customFormat="1" spans="3:11">
      <c r="C28137" s="19"/>
      <c r="G28137" s="20"/>
      <c r="H28137" s="21"/>
      <c r="I28137" s="21"/>
      <c r="K28137" s="20"/>
    </row>
    <row r="28138" s="2" customFormat="1" spans="3:11">
      <c r="C28138" s="19"/>
      <c r="G28138" s="20"/>
      <c r="H28138" s="21"/>
      <c r="I28138" s="21"/>
      <c r="K28138" s="20"/>
    </row>
    <row r="28139" s="2" customFormat="1" spans="3:11">
      <c r="C28139" s="19"/>
      <c r="G28139" s="20"/>
      <c r="H28139" s="21"/>
      <c r="I28139" s="21"/>
      <c r="K28139" s="20"/>
    </row>
    <row r="28140" s="2" customFormat="1" spans="3:11">
      <c r="C28140" s="19"/>
      <c r="G28140" s="20"/>
      <c r="H28140" s="21"/>
      <c r="I28140" s="21"/>
      <c r="K28140" s="20"/>
    </row>
    <row r="28141" s="2" customFormat="1" spans="3:11">
      <c r="C28141" s="19"/>
      <c r="G28141" s="20"/>
      <c r="H28141" s="21"/>
      <c r="I28141" s="21"/>
      <c r="K28141" s="20"/>
    </row>
    <row r="28142" s="2" customFormat="1" spans="3:11">
      <c r="C28142" s="19"/>
      <c r="G28142" s="20"/>
      <c r="H28142" s="21"/>
      <c r="I28142" s="21"/>
      <c r="K28142" s="20"/>
    </row>
    <row r="28143" s="2" customFormat="1" spans="3:11">
      <c r="C28143" s="19"/>
      <c r="G28143" s="20"/>
      <c r="H28143" s="21"/>
      <c r="I28143" s="21"/>
      <c r="K28143" s="20"/>
    </row>
    <row r="28144" s="2" customFormat="1" spans="3:11">
      <c r="C28144" s="19"/>
      <c r="G28144" s="20"/>
      <c r="H28144" s="21"/>
      <c r="I28144" s="21"/>
      <c r="K28144" s="20"/>
    </row>
    <row r="28145" s="2" customFormat="1" spans="3:11">
      <c r="C28145" s="19"/>
      <c r="G28145" s="20"/>
      <c r="H28145" s="21"/>
      <c r="I28145" s="21"/>
      <c r="K28145" s="20"/>
    </row>
    <row r="28146" s="2" customFormat="1" spans="3:11">
      <c r="C28146" s="19"/>
      <c r="G28146" s="20"/>
      <c r="H28146" s="21"/>
      <c r="I28146" s="21"/>
      <c r="K28146" s="20"/>
    </row>
    <row r="28147" s="2" customFormat="1" spans="3:11">
      <c r="C28147" s="19"/>
      <c r="G28147" s="20"/>
      <c r="H28147" s="21"/>
      <c r="I28147" s="21"/>
      <c r="K28147" s="20"/>
    </row>
    <row r="28148" s="2" customFormat="1" spans="3:11">
      <c r="C28148" s="19"/>
      <c r="G28148" s="20"/>
      <c r="H28148" s="21"/>
      <c r="I28148" s="21"/>
      <c r="K28148" s="20"/>
    </row>
    <row r="28149" s="2" customFormat="1" spans="3:11">
      <c r="C28149" s="19"/>
      <c r="G28149" s="20"/>
      <c r="H28149" s="21"/>
      <c r="I28149" s="21"/>
      <c r="K28149" s="20"/>
    </row>
    <row r="28150" s="2" customFormat="1" spans="3:11">
      <c r="C28150" s="19"/>
      <c r="G28150" s="20"/>
      <c r="H28150" s="21"/>
      <c r="I28150" s="21"/>
      <c r="K28150" s="20"/>
    </row>
    <row r="28151" s="2" customFormat="1" spans="3:11">
      <c r="C28151" s="19"/>
      <c r="G28151" s="20"/>
      <c r="H28151" s="21"/>
      <c r="I28151" s="21"/>
      <c r="K28151" s="20"/>
    </row>
    <row r="28152" s="2" customFormat="1" spans="3:11">
      <c r="C28152" s="19"/>
      <c r="G28152" s="20"/>
      <c r="H28152" s="21"/>
      <c r="I28152" s="21"/>
      <c r="K28152" s="20"/>
    </row>
    <row r="28153" s="2" customFormat="1" spans="3:11">
      <c r="C28153" s="19"/>
      <c r="G28153" s="20"/>
      <c r="H28153" s="21"/>
      <c r="I28153" s="21"/>
      <c r="K28153" s="20"/>
    </row>
    <row r="28154" s="2" customFormat="1" spans="3:11">
      <c r="C28154" s="19"/>
      <c r="G28154" s="20"/>
      <c r="H28154" s="21"/>
      <c r="I28154" s="21"/>
      <c r="K28154" s="20"/>
    </row>
    <row r="28155" s="2" customFormat="1" spans="3:11">
      <c r="C28155" s="19"/>
      <c r="G28155" s="20"/>
      <c r="H28155" s="21"/>
      <c r="I28155" s="21"/>
      <c r="K28155" s="20"/>
    </row>
    <row r="28156" s="2" customFormat="1" spans="3:11">
      <c r="C28156" s="19"/>
      <c r="G28156" s="20"/>
      <c r="H28156" s="21"/>
      <c r="I28156" s="21"/>
      <c r="K28156" s="20"/>
    </row>
    <row r="28157" s="2" customFormat="1" spans="3:11">
      <c r="C28157" s="19"/>
      <c r="G28157" s="20"/>
      <c r="H28157" s="21"/>
      <c r="I28157" s="21"/>
      <c r="K28157" s="20"/>
    </row>
    <row r="28158" s="2" customFormat="1" spans="3:11">
      <c r="C28158" s="19"/>
      <c r="G28158" s="20"/>
      <c r="H28158" s="21"/>
      <c r="I28158" s="21"/>
      <c r="K28158" s="20"/>
    </row>
    <row r="28159" s="2" customFormat="1" spans="3:11">
      <c r="C28159" s="19"/>
      <c r="G28159" s="20"/>
      <c r="H28159" s="21"/>
      <c r="I28159" s="21"/>
      <c r="K28159" s="20"/>
    </row>
    <row r="28160" s="2" customFormat="1" spans="3:11">
      <c r="C28160" s="19"/>
      <c r="G28160" s="20"/>
      <c r="H28160" s="21"/>
      <c r="I28160" s="21"/>
      <c r="K28160" s="20"/>
    </row>
    <row r="28161" s="2" customFormat="1" spans="3:11">
      <c r="C28161" s="19"/>
      <c r="G28161" s="20"/>
      <c r="H28161" s="21"/>
      <c r="I28161" s="21"/>
      <c r="K28161" s="20"/>
    </row>
    <row r="28162" s="2" customFormat="1" spans="3:11">
      <c r="C28162" s="19"/>
      <c r="G28162" s="20"/>
      <c r="H28162" s="21"/>
      <c r="I28162" s="21"/>
      <c r="K28162" s="20"/>
    </row>
    <row r="28163" s="2" customFormat="1" spans="3:11">
      <c r="C28163" s="19"/>
      <c r="G28163" s="20"/>
      <c r="H28163" s="21"/>
      <c r="I28163" s="21"/>
      <c r="K28163" s="20"/>
    </row>
    <row r="28164" s="2" customFormat="1" spans="3:11">
      <c r="C28164" s="19"/>
      <c r="G28164" s="20"/>
      <c r="H28164" s="21"/>
      <c r="I28164" s="21"/>
      <c r="K28164" s="20"/>
    </row>
    <row r="28165" s="2" customFormat="1" spans="3:11">
      <c r="C28165" s="19"/>
      <c r="G28165" s="20"/>
      <c r="H28165" s="21"/>
      <c r="I28165" s="21"/>
      <c r="K28165" s="20"/>
    </row>
    <row r="28166" s="2" customFormat="1" spans="3:11">
      <c r="C28166" s="19"/>
      <c r="G28166" s="20"/>
      <c r="H28166" s="21"/>
      <c r="I28166" s="21"/>
      <c r="K28166" s="20"/>
    </row>
    <row r="28167" s="2" customFormat="1" spans="3:11">
      <c r="C28167" s="19"/>
      <c r="G28167" s="20"/>
      <c r="H28167" s="21"/>
      <c r="I28167" s="21"/>
      <c r="K28167" s="20"/>
    </row>
    <row r="28168" s="2" customFormat="1" spans="3:11">
      <c r="C28168" s="19"/>
      <c r="G28168" s="20"/>
      <c r="H28168" s="21"/>
      <c r="I28168" s="21"/>
      <c r="K28168" s="20"/>
    </row>
    <row r="28169" s="2" customFormat="1" spans="3:11">
      <c r="C28169" s="19"/>
      <c r="G28169" s="20"/>
      <c r="H28169" s="21"/>
      <c r="I28169" s="21"/>
      <c r="K28169" s="20"/>
    </row>
    <row r="28170" s="2" customFormat="1" spans="3:11">
      <c r="C28170" s="19"/>
      <c r="G28170" s="20"/>
      <c r="H28170" s="21"/>
      <c r="I28170" s="21"/>
      <c r="K28170" s="20"/>
    </row>
    <row r="28171" s="2" customFormat="1" spans="3:11">
      <c r="C28171" s="19"/>
      <c r="G28171" s="20"/>
      <c r="H28171" s="21"/>
      <c r="I28171" s="21"/>
      <c r="K28171" s="20"/>
    </row>
    <row r="28172" s="2" customFormat="1" spans="3:11">
      <c r="C28172" s="19"/>
      <c r="G28172" s="20"/>
      <c r="H28172" s="21"/>
      <c r="I28172" s="21"/>
      <c r="K28172" s="20"/>
    </row>
    <row r="28173" s="2" customFormat="1" spans="3:11">
      <c r="C28173" s="19"/>
      <c r="G28173" s="20"/>
      <c r="H28173" s="21"/>
      <c r="I28173" s="21"/>
      <c r="K28173" s="20"/>
    </row>
    <row r="28174" s="2" customFormat="1" spans="3:11">
      <c r="C28174" s="19"/>
      <c r="G28174" s="20"/>
      <c r="H28174" s="21"/>
      <c r="I28174" s="21"/>
      <c r="K28174" s="20"/>
    </row>
    <row r="28175" s="2" customFormat="1" spans="3:11">
      <c r="C28175" s="19"/>
      <c r="G28175" s="20"/>
      <c r="H28175" s="21"/>
      <c r="I28175" s="21"/>
      <c r="K28175" s="20"/>
    </row>
    <row r="28176" s="2" customFormat="1" spans="3:11">
      <c r="C28176" s="19"/>
      <c r="G28176" s="20"/>
      <c r="H28176" s="21"/>
      <c r="I28176" s="21"/>
      <c r="K28176" s="20"/>
    </row>
    <row r="28177" s="2" customFormat="1" spans="3:11">
      <c r="C28177" s="19"/>
      <c r="G28177" s="20"/>
      <c r="H28177" s="21"/>
      <c r="I28177" s="21"/>
      <c r="K28177" s="20"/>
    </row>
    <row r="28178" s="2" customFormat="1" spans="3:11">
      <c r="C28178" s="19"/>
      <c r="G28178" s="20"/>
      <c r="H28178" s="21"/>
      <c r="I28178" s="21"/>
      <c r="K28178" s="20"/>
    </row>
    <row r="28179" s="2" customFormat="1" spans="3:11">
      <c r="C28179" s="19"/>
      <c r="G28179" s="20"/>
      <c r="H28179" s="21"/>
      <c r="I28179" s="21"/>
      <c r="K28179" s="20"/>
    </row>
    <row r="28180" s="2" customFormat="1" spans="3:11">
      <c r="C28180" s="19"/>
      <c r="G28180" s="20"/>
      <c r="H28180" s="21"/>
      <c r="I28180" s="21"/>
      <c r="K28180" s="20"/>
    </row>
    <row r="28181" s="2" customFormat="1" spans="3:11">
      <c r="C28181" s="19"/>
      <c r="G28181" s="20"/>
      <c r="H28181" s="21"/>
      <c r="I28181" s="21"/>
      <c r="K28181" s="20"/>
    </row>
    <row r="28182" s="2" customFormat="1" spans="3:11">
      <c r="C28182" s="19"/>
      <c r="G28182" s="20"/>
      <c r="H28182" s="21"/>
      <c r="I28182" s="21"/>
      <c r="K28182" s="20"/>
    </row>
    <row r="28183" s="2" customFormat="1" spans="3:11">
      <c r="C28183" s="19"/>
      <c r="G28183" s="20"/>
      <c r="H28183" s="21"/>
      <c r="I28183" s="21"/>
      <c r="K28183" s="20"/>
    </row>
    <row r="28184" s="2" customFormat="1" spans="3:11">
      <c r="C28184" s="19"/>
      <c r="G28184" s="20"/>
      <c r="H28184" s="21"/>
      <c r="I28184" s="21"/>
      <c r="K28184" s="20"/>
    </row>
    <row r="28185" s="2" customFormat="1" spans="3:11">
      <c r="C28185" s="19"/>
      <c r="G28185" s="20"/>
      <c r="H28185" s="21"/>
      <c r="I28185" s="21"/>
      <c r="K28185" s="20"/>
    </row>
    <row r="28186" s="2" customFormat="1" spans="3:11">
      <c r="C28186" s="19"/>
      <c r="G28186" s="20"/>
      <c r="H28186" s="21"/>
      <c r="I28186" s="21"/>
      <c r="K28186" s="20"/>
    </row>
    <row r="28187" s="2" customFormat="1" spans="3:11">
      <c r="C28187" s="19"/>
      <c r="G28187" s="20"/>
      <c r="H28187" s="21"/>
      <c r="I28187" s="21"/>
      <c r="K28187" s="20"/>
    </row>
    <row r="28188" s="2" customFormat="1" spans="3:11">
      <c r="C28188" s="19"/>
      <c r="G28188" s="20"/>
      <c r="H28188" s="21"/>
      <c r="I28188" s="21"/>
      <c r="K28188" s="20"/>
    </row>
    <row r="28189" s="2" customFormat="1" spans="3:11">
      <c r="C28189" s="19"/>
      <c r="G28189" s="20"/>
      <c r="H28189" s="21"/>
      <c r="I28189" s="21"/>
      <c r="K28189" s="20"/>
    </row>
    <row r="28190" s="2" customFormat="1" spans="3:11">
      <c r="C28190" s="19"/>
      <c r="G28190" s="20"/>
      <c r="H28190" s="21"/>
      <c r="I28190" s="21"/>
      <c r="K28190" s="20"/>
    </row>
    <row r="28191" s="2" customFormat="1" spans="3:11">
      <c r="C28191" s="19"/>
      <c r="G28191" s="20"/>
      <c r="H28191" s="21"/>
      <c r="I28191" s="21"/>
      <c r="K28191" s="20"/>
    </row>
    <row r="28192" s="2" customFormat="1" spans="3:11">
      <c r="C28192" s="19"/>
      <c r="G28192" s="20"/>
      <c r="H28192" s="21"/>
      <c r="I28192" s="21"/>
      <c r="K28192" s="20"/>
    </row>
    <row r="28193" s="2" customFormat="1" spans="3:11">
      <c r="C28193" s="19"/>
      <c r="G28193" s="20"/>
      <c r="H28193" s="21"/>
      <c r="I28193" s="21"/>
      <c r="K28193" s="20"/>
    </row>
    <row r="28194" s="2" customFormat="1" spans="3:11">
      <c r="C28194" s="19"/>
      <c r="G28194" s="20"/>
      <c r="H28194" s="21"/>
      <c r="I28194" s="21"/>
      <c r="K28194" s="20"/>
    </row>
    <row r="28195" s="2" customFormat="1" spans="3:11">
      <c r="C28195" s="19"/>
      <c r="G28195" s="20"/>
      <c r="H28195" s="21"/>
      <c r="I28195" s="21"/>
      <c r="K28195" s="20"/>
    </row>
    <row r="28196" s="2" customFormat="1" spans="3:11">
      <c r="C28196" s="19"/>
      <c r="G28196" s="20"/>
      <c r="H28196" s="21"/>
      <c r="I28196" s="21"/>
      <c r="K28196" s="20"/>
    </row>
    <row r="28197" s="2" customFormat="1" spans="3:11">
      <c r="C28197" s="19"/>
      <c r="G28197" s="20"/>
      <c r="H28197" s="21"/>
      <c r="I28197" s="21"/>
      <c r="K28197" s="20"/>
    </row>
    <row r="28198" s="2" customFormat="1" spans="3:11">
      <c r="C28198" s="19"/>
      <c r="G28198" s="20"/>
      <c r="H28198" s="21"/>
      <c r="I28198" s="21"/>
      <c r="K28198" s="20"/>
    </row>
    <row r="28199" s="2" customFormat="1" spans="3:11">
      <c r="C28199" s="19"/>
      <c r="G28199" s="20"/>
      <c r="H28199" s="21"/>
      <c r="I28199" s="21"/>
      <c r="K28199" s="20"/>
    </row>
    <row r="28200" s="2" customFormat="1" spans="3:11">
      <c r="C28200" s="19"/>
      <c r="G28200" s="20"/>
      <c r="H28200" s="21"/>
      <c r="I28200" s="21"/>
      <c r="K28200" s="20"/>
    </row>
    <row r="28201" s="2" customFormat="1" spans="3:11">
      <c r="C28201" s="19"/>
      <c r="G28201" s="20"/>
      <c r="H28201" s="21"/>
      <c r="I28201" s="21"/>
      <c r="K28201" s="20"/>
    </row>
    <row r="28202" s="2" customFormat="1" spans="3:11">
      <c r="C28202" s="19"/>
      <c r="G28202" s="20"/>
      <c r="H28202" s="21"/>
      <c r="I28202" s="21"/>
      <c r="K28202" s="20"/>
    </row>
    <row r="28203" s="2" customFormat="1" spans="3:11">
      <c r="C28203" s="19"/>
      <c r="G28203" s="20"/>
      <c r="H28203" s="21"/>
      <c r="I28203" s="21"/>
      <c r="K28203" s="20"/>
    </row>
    <row r="28204" s="2" customFormat="1" spans="3:11">
      <c r="C28204" s="19"/>
      <c r="G28204" s="20"/>
      <c r="H28204" s="21"/>
      <c r="I28204" s="21"/>
      <c r="K28204" s="20"/>
    </row>
    <row r="28205" s="2" customFormat="1" spans="3:11">
      <c r="C28205" s="19"/>
      <c r="G28205" s="20"/>
      <c r="H28205" s="21"/>
      <c r="I28205" s="21"/>
      <c r="K28205" s="20"/>
    </row>
    <row r="28206" s="2" customFormat="1" spans="3:11">
      <c r="C28206" s="19"/>
      <c r="G28206" s="20"/>
      <c r="H28206" s="21"/>
      <c r="I28206" s="21"/>
      <c r="K28206" s="20"/>
    </row>
    <row r="28207" s="2" customFormat="1" spans="3:11">
      <c r="C28207" s="19"/>
      <c r="G28207" s="20"/>
      <c r="H28207" s="21"/>
      <c r="I28207" s="21"/>
      <c r="K28207" s="20"/>
    </row>
    <row r="28208" s="2" customFormat="1" spans="3:11">
      <c r="C28208" s="19"/>
      <c r="G28208" s="20"/>
      <c r="H28208" s="21"/>
      <c r="I28208" s="21"/>
      <c r="K28208" s="20"/>
    </row>
    <row r="28209" s="2" customFormat="1" spans="3:11">
      <c r="C28209" s="19"/>
      <c r="G28209" s="20"/>
      <c r="H28209" s="21"/>
      <c r="I28209" s="21"/>
      <c r="K28209" s="20"/>
    </row>
    <row r="28210" s="2" customFormat="1" spans="3:11">
      <c r="C28210" s="19"/>
      <c r="G28210" s="20"/>
      <c r="H28210" s="21"/>
      <c r="I28210" s="21"/>
      <c r="K28210" s="20"/>
    </row>
    <row r="28211" s="2" customFormat="1" spans="3:11">
      <c r="C28211" s="19"/>
      <c r="G28211" s="20"/>
      <c r="H28211" s="21"/>
      <c r="I28211" s="21"/>
      <c r="K28211" s="20"/>
    </row>
    <row r="28212" s="2" customFormat="1" spans="3:11">
      <c r="C28212" s="19"/>
      <c r="G28212" s="20"/>
      <c r="H28212" s="21"/>
      <c r="I28212" s="21"/>
      <c r="K28212" s="20"/>
    </row>
    <row r="28213" s="2" customFormat="1" spans="3:11">
      <c r="C28213" s="19"/>
      <c r="G28213" s="20"/>
      <c r="H28213" s="21"/>
      <c r="I28213" s="21"/>
      <c r="K28213" s="20"/>
    </row>
    <row r="28214" s="2" customFormat="1" spans="3:11">
      <c r="C28214" s="19"/>
      <c r="G28214" s="20"/>
      <c r="H28214" s="21"/>
      <c r="I28214" s="21"/>
      <c r="K28214" s="20"/>
    </row>
    <row r="28215" s="2" customFormat="1" spans="3:11">
      <c r="C28215" s="19"/>
      <c r="G28215" s="20"/>
      <c r="H28215" s="21"/>
      <c r="I28215" s="21"/>
      <c r="K28215" s="20"/>
    </row>
    <row r="28216" s="2" customFormat="1" spans="3:11">
      <c r="C28216" s="19"/>
      <c r="G28216" s="20"/>
      <c r="H28216" s="21"/>
      <c r="I28216" s="21"/>
      <c r="K28216" s="20"/>
    </row>
    <row r="28217" s="2" customFormat="1" spans="3:11">
      <c r="C28217" s="19"/>
      <c r="G28217" s="20"/>
      <c r="H28217" s="21"/>
      <c r="I28217" s="21"/>
      <c r="K28217" s="20"/>
    </row>
    <row r="28218" s="2" customFormat="1" spans="3:11">
      <c r="C28218" s="19"/>
      <c r="G28218" s="20"/>
      <c r="H28218" s="21"/>
      <c r="I28218" s="21"/>
      <c r="K28218" s="20"/>
    </row>
    <row r="28219" s="2" customFormat="1" spans="3:11">
      <c r="C28219" s="19"/>
      <c r="G28219" s="20"/>
      <c r="H28219" s="21"/>
      <c r="I28219" s="21"/>
      <c r="K28219" s="20"/>
    </row>
    <row r="28220" s="2" customFormat="1" spans="3:11">
      <c r="C28220" s="19"/>
      <c r="G28220" s="20"/>
      <c r="H28220" s="21"/>
      <c r="I28220" s="21"/>
      <c r="K28220" s="20"/>
    </row>
    <row r="28221" s="2" customFormat="1" spans="3:11">
      <c r="C28221" s="19"/>
      <c r="G28221" s="20"/>
      <c r="H28221" s="21"/>
      <c r="I28221" s="21"/>
      <c r="K28221" s="20"/>
    </row>
    <row r="28222" s="2" customFormat="1" spans="3:11">
      <c r="C28222" s="19"/>
      <c r="G28222" s="20"/>
      <c r="H28222" s="21"/>
      <c r="I28222" s="21"/>
      <c r="K28222" s="20"/>
    </row>
    <row r="28223" s="2" customFormat="1" spans="3:11">
      <c r="C28223" s="19"/>
      <c r="G28223" s="20"/>
      <c r="H28223" s="21"/>
      <c r="I28223" s="21"/>
      <c r="K28223" s="20"/>
    </row>
    <row r="28224" s="2" customFormat="1" spans="3:11">
      <c r="C28224" s="19"/>
      <c r="G28224" s="20"/>
      <c r="H28224" s="21"/>
      <c r="I28224" s="21"/>
      <c r="K28224" s="20"/>
    </row>
    <row r="28225" s="2" customFormat="1" spans="3:11">
      <c r="C28225" s="19"/>
      <c r="G28225" s="20"/>
      <c r="H28225" s="21"/>
      <c r="I28225" s="21"/>
      <c r="K28225" s="20"/>
    </row>
    <row r="28226" s="2" customFormat="1" spans="3:11">
      <c r="C28226" s="19"/>
      <c r="G28226" s="20"/>
      <c r="H28226" s="21"/>
      <c r="I28226" s="21"/>
      <c r="K28226" s="20"/>
    </row>
    <row r="28227" s="2" customFormat="1" spans="3:11">
      <c r="C28227" s="19"/>
      <c r="G28227" s="20"/>
      <c r="H28227" s="21"/>
      <c r="I28227" s="21"/>
      <c r="K28227" s="20"/>
    </row>
    <row r="28228" s="2" customFormat="1" spans="3:11">
      <c r="C28228" s="19"/>
      <c r="G28228" s="20"/>
      <c r="H28228" s="21"/>
      <c r="I28228" s="21"/>
      <c r="K28228" s="20"/>
    </row>
    <row r="28229" s="2" customFormat="1" spans="3:11">
      <c r="C28229" s="19"/>
      <c r="G28229" s="20"/>
      <c r="H28229" s="21"/>
      <c r="I28229" s="21"/>
      <c r="K28229" s="20"/>
    </row>
    <row r="28230" s="2" customFormat="1" spans="3:11">
      <c r="C28230" s="19"/>
      <c r="G28230" s="20"/>
      <c r="H28230" s="21"/>
      <c r="I28230" s="21"/>
      <c r="K28230" s="20"/>
    </row>
    <row r="28231" s="2" customFormat="1" spans="3:11">
      <c r="C28231" s="19"/>
      <c r="G28231" s="20"/>
      <c r="H28231" s="21"/>
      <c r="I28231" s="21"/>
      <c r="K28231" s="20"/>
    </row>
    <row r="28232" s="2" customFormat="1" spans="3:11">
      <c r="C28232" s="19"/>
      <c r="G28232" s="20"/>
      <c r="H28232" s="21"/>
      <c r="I28232" s="21"/>
      <c r="K28232" s="20"/>
    </row>
    <row r="28233" s="2" customFormat="1" spans="3:11">
      <c r="C28233" s="19"/>
      <c r="G28233" s="20"/>
      <c r="H28233" s="21"/>
      <c r="I28233" s="21"/>
      <c r="K28233" s="20"/>
    </row>
    <row r="28234" s="2" customFormat="1" spans="3:11">
      <c r="C28234" s="19"/>
      <c r="G28234" s="20"/>
      <c r="H28234" s="21"/>
      <c r="I28234" s="21"/>
      <c r="K28234" s="20"/>
    </row>
    <row r="28235" s="2" customFormat="1" spans="3:11">
      <c r="C28235" s="19"/>
      <c r="G28235" s="20"/>
      <c r="H28235" s="21"/>
      <c r="I28235" s="21"/>
      <c r="K28235" s="20"/>
    </row>
    <row r="28236" s="2" customFormat="1" spans="3:11">
      <c r="C28236" s="19"/>
      <c r="G28236" s="20"/>
      <c r="H28236" s="21"/>
      <c r="I28236" s="21"/>
      <c r="K28236" s="20"/>
    </row>
    <row r="28237" s="2" customFormat="1" spans="3:11">
      <c r="C28237" s="19"/>
      <c r="G28237" s="20"/>
      <c r="H28237" s="21"/>
      <c r="I28237" s="21"/>
      <c r="K28237" s="20"/>
    </row>
    <row r="28238" s="2" customFormat="1" spans="3:11">
      <c r="C28238" s="19"/>
      <c r="G28238" s="20"/>
      <c r="H28238" s="21"/>
      <c r="I28238" s="21"/>
      <c r="K28238" s="20"/>
    </row>
    <row r="28239" s="2" customFormat="1" spans="3:11">
      <c r="C28239" s="19"/>
      <c r="G28239" s="20"/>
      <c r="H28239" s="21"/>
      <c r="I28239" s="21"/>
      <c r="K28239" s="20"/>
    </row>
    <row r="28240" s="2" customFormat="1" spans="3:11">
      <c r="C28240" s="19"/>
      <c r="G28240" s="20"/>
      <c r="H28240" s="21"/>
      <c r="I28240" s="21"/>
      <c r="K28240" s="20"/>
    </row>
    <row r="28241" s="2" customFormat="1" spans="3:11">
      <c r="C28241" s="19"/>
      <c r="G28241" s="20"/>
      <c r="H28241" s="21"/>
      <c r="I28241" s="21"/>
      <c r="K28241" s="20"/>
    </row>
    <row r="28242" s="2" customFormat="1" spans="3:11">
      <c r="C28242" s="19"/>
      <c r="G28242" s="20"/>
      <c r="H28242" s="21"/>
      <c r="I28242" s="21"/>
      <c r="K28242" s="20"/>
    </row>
    <row r="28243" s="2" customFormat="1" spans="3:11">
      <c r="C28243" s="19"/>
      <c r="G28243" s="20"/>
      <c r="H28243" s="21"/>
      <c r="I28243" s="21"/>
      <c r="K28243" s="20"/>
    </row>
    <row r="28244" s="2" customFormat="1" spans="3:11">
      <c r="C28244" s="19"/>
      <c r="G28244" s="20"/>
      <c r="H28244" s="21"/>
      <c r="I28244" s="21"/>
      <c r="K28244" s="20"/>
    </row>
    <row r="28245" s="2" customFormat="1" spans="3:11">
      <c r="C28245" s="19"/>
      <c r="G28245" s="20"/>
      <c r="H28245" s="21"/>
      <c r="I28245" s="21"/>
      <c r="K28245" s="20"/>
    </row>
    <row r="28246" s="2" customFormat="1" spans="3:11">
      <c r="C28246" s="19"/>
      <c r="G28246" s="20"/>
      <c r="H28246" s="21"/>
      <c r="I28246" s="21"/>
      <c r="K28246" s="20"/>
    </row>
    <row r="28247" s="2" customFormat="1" spans="3:11">
      <c r="C28247" s="19"/>
      <c r="G28247" s="20"/>
      <c r="H28247" s="21"/>
      <c r="I28247" s="21"/>
      <c r="K28247" s="20"/>
    </row>
    <row r="28248" s="2" customFormat="1" spans="3:11">
      <c r="C28248" s="19"/>
      <c r="G28248" s="20"/>
      <c r="H28248" s="21"/>
      <c r="I28248" s="21"/>
      <c r="K28248" s="20"/>
    </row>
    <row r="28249" s="2" customFormat="1" spans="3:11">
      <c r="C28249" s="19"/>
      <c r="G28249" s="20"/>
      <c r="H28249" s="21"/>
      <c r="I28249" s="21"/>
      <c r="K28249" s="20"/>
    </row>
    <row r="28250" s="2" customFormat="1" spans="3:11">
      <c r="C28250" s="19"/>
      <c r="G28250" s="20"/>
      <c r="H28250" s="21"/>
      <c r="I28250" s="21"/>
      <c r="K28250" s="20"/>
    </row>
    <row r="28251" s="2" customFormat="1" spans="3:11">
      <c r="C28251" s="19"/>
      <c r="G28251" s="20"/>
      <c r="H28251" s="21"/>
      <c r="I28251" s="21"/>
      <c r="K28251" s="20"/>
    </row>
    <row r="28252" s="2" customFormat="1" spans="3:11">
      <c r="C28252" s="19"/>
      <c r="G28252" s="20"/>
      <c r="H28252" s="21"/>
      <c r="I28252" s="21"/>
      <c r="K28252" s="20"/>
    </row>
    <row r="28253" s="2" customFormat="1" spans="3:11">
      <c r="C28253" s="19"/>
      <c r="G28253" s="20"/>
      <c r="H28253" s="21"/>
      <c r="I28253" s="21"/>
      <c r="K28253" s="20"/>
    </row>
    <row r="28254" s="2" customFormat="1" spans="3:11">
      <c r="C28254" s="19"/>
      <c r="G28254" s="20"/>
      <c r="H28254" s="21"/>
      <c r="I28254" s="21"/>
      <c r="K28254" s="20"/>
    </row>
    <row r="28255" s="2" customFormat="1" spans="3:11">
      <c r="C28255" s="19"/>
      <c r="G28255" s="20"/>
      <c r="H28255" s="21"/>
      <c r="I28255" s="21"/>
      <c r="K28255" s="20"/>
    </row>
    <row r="28256" s="2" customFormat="1" spans="3:11">
      <c r="C28256" s="19"/>
      <c r="G28256" s="20"/>
      <c r="H28256" s="21"/>
      <c r="I28256" s="21"/>
      <c r="K28256" s="20"/>
    </row>
    <row r="28257" s="2" customFormat="1" spans="3:11">
      <c r="C28257" s="19"/>
      <c r="G28257" s="20"/>
      <c r="H28257" s="21"/>
      <c r="I28257" s="21"/>
      <c r="K28257" s="20"/>
    </row>
    <row r="28258" s="2" customFormat="1" spans="3:11">
      <c r="C28258" s="19"/>
      <c r="G28258" s="20"/>
      <c r="H28258" s="21"/>
      <c r="I28258" s="21"/>
      <c r="K28258" s="20"/>
    </row>
    <row r="28259" s="2" customFormat="1" spans="3:11">
      <c r="C28259" s="19"/>
      <c r="G28259" s="20"/>
      <c r="H28259" s="21"/>
      <c r="I28259" s="21"/>
      <c r="K28259" s="20"/>
    </row>
    <row r="28260" s="2" customFormat="1" spans="3:11">
      <c r="C28260" s="19"/>
      <c r="G28260" s="20"/>
      <c r="H28260" s="21"/>
      <c r="I28260" s="21"/>
      <c r="K28260" s="20"/>
    </row>
    <row r="28261" s="2" customFormat="1" spans="3:11">
      <c r="C28261" s="19"/>
      <c r="G28261" s="20"/>
      <c r="H28261" s="21"/>
      <c r="I28261" s="21"/>
      <c r="K28261" s="20"/>
    </row>
    <row r="28262" s="2" customFormat="1" spans="3:11">
      <c r="C28262" s="19"/>
      <c r="G28262" s="20"/>
      <c r="H28262" s="21"/>
      <c r="I28262" s="21"/>
      <c r="K28262" s="20"/>
    </row>
    <row r="28263" s="2" customFormat="1" spans="3:11">
      <c r="C28263" s="19"/>
      <c r="G28263" s="20"/>
      <c r="H28263" s="21"/>
      <c r="I28263" s="21"/>
      <c r="K28263" s="20"/>
    </row>
    <row r="28264" s="2" customFormat="1" spans="3:11">
      <c r="C28264" s="19"/>
      <c r="G28264" s="20"/>
      <c r="H28264" s="21"/>
      <c r="I28264" s="21"/>
      <c r="K28264" s="20"/>
    </row>
    <row r="28265" s="2" customFormat="1" spans="3:11">
      <c r="C28265" s="19"/>
      <c r="G28265" s="20"/>
      <c r="H28265" s="21"/>
      <c r="I28265" s="21"/>
      <c r="K28265" s="20"/>
    </row>
    <row r="28266" s="2" customFormat="1" spans="3:11">
      <c r="C28266" s="19"/>
      <c r="G28266" s="20"/>
      <c r="H28266" s="21"/>
      <c r="I28266" s="21"/>
      <c r="K28266" s="20"/>
    </row>
    <row r="28267" s="2" customFormat="1" spans="3:11">
      <c r="C28267" s="19"/>
      <c r="G28267" s="20"/>
      <c r="H28267" s="21"/>
      <c r="I28267" s="21"/>
      <c r="K28267" s="20"/>
    </row>
    <row r="28268" s="2" customFormat="1" spans="3:11">
      <c r="C28268" s="19"/>
      <c r="G28268" s="20"/>
      <c r="H28268" s="21"/>
      <c r="I28268" s="21"/>
      <c r="K28268" s="20"/>
    </row>
    <row r="28269" s="2" customFormat="1" spans="3:11">
      <c r="C28269" s="19"/>
      <c r="G28269" s="20"/>
      <c r="H28269" s="21"/>
      <c r="I28269" s="21"/>
      <c r="K28269" s="20"/>
    </row>
    <row r="28270" s="2" customFormat="1" spans="3:11">
      <c r="C28270" s="19"/>
      <c r="G28270" s="20"/>
      <c r="H28270" s="21"/>
      <c r="I28270" s="21"/>
      <c r="K28270" s="20"/>
    </row>
    <row r="28271" s="2" customFormat="1" spans="3:11">
      <c r="C28271" s="19"/>
      <c r="G28271" s="20"/>
      <c r="H28271" s="21"/>
      <c r="I28271" s="21"/>
      <c r="K28271" s="20"/>
    </row>
    <row r="28272" s="2" customFormat="1" spans="3:11">
      <c r="C28272" s="19"/>
      <c r="G28272" s="20"/>
      <c r="H28272" s="21"/>
      <c r="I28272" s="21"/>
      <c r="K28272" s="20"/>
    </row>
    <row r="28273" s="2" customFormat="1" spans="3:11">
      <c r="C28273" s="19"/>
      <c r="G28273" s="20"/>
      <c r="H28273" s="21"/>
      <c r="I28273" s="21"/>
      <c r="K28273" s="20"/>
    </row>
    <row r="28274" s="2" customFormat="1" spans="3:11">
      <c r="C28274" s="19"/>
      <c r="G28274" s="20"/>
      <c r="H28274" s="21"/>
      <c r="I28274" s="21"/>
      <c r="K28274" s="20"/>
    </row>
    <row r="28275" s="2" customFormat="1" spans="3:11">
      <c r="C28275" s="19"/>
      <c r="G28275" s="20"/>
      <c r="H28275" s="21"/>
      <c r="I28275" s="21"/>
      <c r="K28275" s="20"/>
    </row>
    <row r="28276" s="2" customFormat="1" spans="3:11">
      <c r="C28276" s="19"/>
      <c r="G28276" s="20"/>
      <c r="H28276" s="21"/>
      <c r="I28276" s="21"/>
      <c r="K28276" s="20"/>
    </row>
    <row r="28277" s="2" customFormat="1" spans="3:11">
      <c r="C28277" s="19"/>
      <c r="G28277" s="20"/>
      <c r="H28277" s="21"/>
      <c r="I28277" s="21"/>
      <c r="K28277" s="20"/>
    </row>
    <row r="28278" s="2" customFormat="1" spans="3:11">
      <c r="C28278" s="19"/>
      <c r="G28278" s="20"/>
      <c r="H28278" s="21"/>
      <c r="I28278" s="21"/>
      <c r="K28278" s="20"/>
    </row>
    <row r="28279" s="2" customFormat="1" spans="3:11">
      <c r="C28279" s="19"/>
      <c r="G28279" s="20"/>
      <c r="H28279" s="21"/>
      <c r="I28279" s="21"/>
      <c r="K28279" s="20"/>
    </row>
    <row r="28280" s="2" customFormat="1" spans="3:11">
      <c r="C28280" s="19"/>
      <c r="G28280" s="20"/>
      <c r="H28280" s="21"/>
      <c r="I28280" s="21"/>
      <c r="K28280" s="20"/>
    </row>
    <row r="28281" s="2" customFormat="1" spans="3:11">
      <c r="C28281" s="19"/>
      <c r="G28281" s="20"/>
      <c r="H28281" s="21"/>
      <c r="I28281" s="21"/>
      <c r="K28281" s="20"/>
    </row>
    <row r="28282" s="2" customFormat="1" spans="3:11">
      <c r="C28282" s="19"/>
      <c r="G28282" s="20"/>
      <c r="H28282" s="21"/>
      <c r="I28282" s="21"/>
      <c r="K28282" s="20"/>
    </row>
    <row r="28283" s="2" customFormat="1" spans="3:11">
      <c r="C28283" s="19"/>
      <c r="G28283" s="20"/>
      <c r="H28283" s="21"/>
      <c r="I28283" s="21"/>
      <c r="K28283" s="20"/>
    </row>
    <row r="28284" s="2" customFormat="1" spans="3:11">
      <c r="C28284" s="19"/>
      <c r="G28284" s="20"/>
      <c r="H28284" s="21"/>
      <c r="I28284" s="21"/>
      <c r="K28284" s="20"/>
    </row>
    <row r="28285" s="2" customFormat="1" spans="3:11">
      <c r="C28285" s="19"/>
      <c r="G28285" s="20"/>
      <c r="H28285" s="21"/>
      <c r="I28285" s="21"/>
      <c r="K28285" s="20"/>
    </row>
    <row r="28286" s="2" customFormat="1" spans="3:11">
      <c r="C28286" s="19"/>
      <c r="G28286" s="20"/>
      <c r="H28286" s="21"/>
      <c r="I28286" s="21"/>
      <c r="K28286" s="20"/>
    </row>
    <row r="28287" s="2" customFormat="1" spans="3:11">
      <c r="C28287" s="19"/>
      <c r="G28287" s="20"/>
      <c r="H28287" s="21"/>
      <c r="I28287" s="21"/>
      <c r="K28287" s="20"/>
    </row>
    <row r="28288" s="2" customFormat="1" spans="3:11">
      <c r="C28288" s="19"/>
      <c r="G28288" s="20"/>
      <c r="H28288" s="21"/>
      <c r="I28288" s="21"/>
      <c r="K28288" s="20"/>
    </row>
    <row r="28289" s="2" customFormat="1" spans="3:11">
      <c r="C28289" s="19"/>
      <c r="G28289" s="20"/>
      <c r="H28289" s="21"/>
      <c r="I28289" s="21"/>
      <c r="K28289" s="20"/>
    </row>
    <row r="28290" s="2" customFormat="1" spans="3:11">
      <c r="C28290" s="19"/>
      <c r="G28290" s="20"/>
      <c r="H28290" s="21"/>
      <c r="I28290" s="21"/>
      <c r="K28290" s="20"/>
    </row>
    <row r="28291" s="2" customFormat="1" spans="3:11">
      <c r="C28291" s="19"/>
      <c r="G28291" s="20"/>
      <c r="H28291" s="21"/>
      <c r="I28291" s="21"/>
      <c r="K28291" s="20"/>
    </row>
    <row r="28292" s="2" customFormat="1" spans="3:11">
      <c r="C28292" s="19"/>
      <c r="G28292" s="20"/>
      <c r="H28292" s="21"/>
      <c r="I28292" s="21"/>
      <c r="K28292" s="20"/>
    </row>
    <row r="28293" s="2" customFormat="1" spans="3:11">
      <c r="C28293" s="19"/>
      <c r="G28293" s="20"/>
      <c r="H28293" s="21"/>
      <c r="I28293" s="21"/>
      <c r="K28293" s="20"/>
    </row>
    <row r="28294" s="2" customFormat="1" spans="3:11">
      <c r="C28294" s="19"/>
      <c r="G28294" s="20"/>
      <c r="H28294" s="21"/>
      <c r="I28294" s="21"/>
      <c r="K28294" s="20"/>
    </row>
    <row r="28295" s="2" customFormat="1" spans="3:11">
      <c r="C28295" s="19"/>
      <c r="G28295" s="20"/>
      <c r="H28295" s="21"/>
      <c r="I28295" s="21"/>
      <c r="K28295" s="20"/>
    </row>
    <row r="28296" s="2" customFormat="1" spans="3:11">
      <c r="C28296" s="19"/>
      <c r="G28296" s="20"/>
      <c r="H28296" s="21"/>
      <c r="I28296" s="21"/>
      <c r="K28296" s="20"/>
    </row>
    <row r="28297" s="2" customFormat="1" spans="3:11">
      <c r="C28297" s="19"/>
      <c r="G28297" s="20"/>
      <c r="H28297" s="21"/>
      <c r="I28297" s="21"/>
      <c r="K28297" s="20"/>
    </row>
    <row r="28298" s="2" customFormat="1" spans="3:11">
      <c r="C28298" s="19"/>
      <c r="G28298" s="20"/>
      <c r="H28298" s="21"/>
      <c r="I28298" s="21"/>
      <c r="K28298" s="20"/>
    </row>
    <row r="28299" s="2" customFormat="1" spans="3:11">
      <c r="C28299" s="19"/>
      <c r="G28299" s="20"/>
      <c r="H28299" s="21"/>
      <c r="I28299" s="21"/>
      <c r="K28299" s="20"/>
    </row>
    <row r="28300" s="2" customFormat="1" spans="3:11">
      <c r="C28300" s="19"/>
      <c r="G28300" s="20"/>
      <c r="H28300" s="21"/>
      <c r="I28300" s="21"/>
      <c r="K28300" s="20"/>
    </row>
    <row r="28301" s="2" customFormat="1" spans="3:11">
      <c r="C28301" s="19"/>
      <c r="G28301" s="20"/>
      <c r="H28301" s="21"/>
      <c r="I28301" s="21"/>
      <c r="K28301" s="20"/>
    </row>
    <row r="28302" s="2" customFormat="1" spans="3:11">
      <c r="C28302" s="19"/>
      <c r="G28302" s="20"/>
      <c r="H28302" s="21"/>
      <c r="I28302" s="21"/>
      <c r="K28302" s="20"/>
    </row>
    <row r="28303" s="2" customFormat="1" spans="3:11">
      <c r="C28303" s="19"/>
      <c r="G28303" s="20"/>
      <c r="H28303" s="21"/>
      <c r="I28303" s="21"/>
      <c r="K28303" s="20"/>
    </row>
    <row r="28304" s="2" customFormat="1" spans="3:11">
      <c r="C28304" s="19"/>
      <c r="G28304" s="20"/>
      <c r="H28304" s="21"/>
      <c r="I28304" s="21"/>
      <c r="K28304" s="20"/>
    </row>
    <row r="28305" s="2" customFormat="1" spans="3:11">
      <c r="C28305" s="19"/>
      <c r="G28305" s="20"/>
      <c r="H28305" s="21"/>
      <c r="I28305" s="21"/>
      <c r="K28305" s="20"/>
    </row>
    <row r="28306" s="2" customFormat="1" spans="3:11">
      <c r="C28306" s="19"/>
      <c r="G28306" s="20"/>
      <c r="H28306" s="21"/>
      <c r="I28306" s="21"/>
      <c r="K28306" s="20"/>
    </row>
    <row r="28307" s="2" customFormat="1" spans="3:11">
      <c r="C28307" s="19"/>
      <c r="G28307" s="20"/>
      <c r="H28307" s="21"/>
      <c r="I28307" s="21"/>
      <c r="K28307" s="20"/>
    </row>
    <row r="28308" s="2" customFormat="1" spans="3:11">
      <c r="C28308" s="19"/>
      <c r="G28308" s="20"/>
      <c r="H28308" s="21"/>
      <c r="I28308" s="21"/>
      <c r="K28308" s="20"/>
    </row>
    <row r="28309" s="2" customFormat="1" spans="3:11">
      <c r="C28309" s="19"/>
      <c r="G28309" s="20"/>
      <c r="H28309" s="21"/>
      <c r="I28309" s="21"/>
      <c r="K28309" s="20"/>
    </row>
    <row r="28310" s="2" customFormat="1" spans="3:11">
      <c r="C28310" s="19"/>
      <c r="G28310" s="20"/>
      <c r="H28310" s="21"/>
      <c r="I28310" s="21"/>
      <c r="K28310" s="20"/>
    </row>
    <row r="28311" s="2" customFormat="1" spans="3:11">
      <c r="C28311" s="19"/>
      <c r="G28311" s="20"/>
      <c r="H28311" s="21"/>
      <c r="I28311" s="21"/>
      <c r="K28311" s="20"/>
    </row>
    <row r="28312" s="2" customFormat="1" spans="3:11">
      <c r="C28312" s="19"/>
      <c r="G28312" s="20"/>
      <c r="H28312" s="21"/>
      <c r="I28312" s="21"/>
      <c r="K28312" s="20"/>
    </row>
    <row r="28313" s="2" customFormat="1" spans="3:11">
      <c r="C28313" s="19"/>
      <c r="G28313" s="20"/>
      <c r="H28313" s="21"/>
      <c r="I28313" s="21"/>
      <c r="K28313" s="20"/>
    </row>
    <row r="28314" s="2" customFormat="1" spans="3:11">
      <c r="C28314" s="19"/>
      <c r="G28314" s="20"/>
      <c r="H28314" s="21"/>
      <c r="I28314" s="21"/>
      <c r="K28314" s="20"/>
    </row>
    <row r="28315" s="2" customFormat="1" spans="3:11">
      <c r="C28315" s="19"/>
      <c r="G28315" s="20"/>
      <c r="H28315" s="21"/>
      <c r="I28315" s="21"/>
      <c r="K28315" s="20"/>
    </row>
    <row r="28316" s="2" customFormat="1" spans="3:11">
      <c r="C28316" s="19"/>
      <c r="G28316" s="20"/>
      <c r="H28316" s="21"/>
      <c r="I28316" s="21"/>
      <c r="K28316" s="20"/>
    </row>
    <row r="28317" s="2" customFormat="1" spans="3:11">
      <c r="C28317" s="19"/>
      <c r="G28317" s="20"/>
      <c r="H28317" s="21"/>
      <c r="I28317" s="21"/>
      <c r="K28317" s="20"/>
    </row>
    <row r="28318" s="2" customFormat="1" spans="3:11">
      <c r="C28318" s="19"/>
      <c r="G28318" s="20"/>
      <c r="H28318" s="21"/>
      <c r="I28318" s="21"/>
      <c r="K28318" s="20"/>
    </row>
    <row r="28319" s="2" customFormat="1" spans="3:11">
      <c r="C28319" s="19"/>
      <c r="G28319" s="20"/>
      <c r="H28319" s="21"/>
      <c r="I28319" s="21"/>
      <c r="K28319" s="20"/>
    </row>
    <row r="28320" s="2" customFormat="1" spans="3:11">
      <c r="C28320" s="19"/>
      <c r="G28320" s="20"/>
      <c r="H28320" s="21"/>
      <c r="I28320" s="21"/>
      <c r="K28320" s="20"/>
    </row>
    <row r="28321" s="2" customFormat="1" spans="3:11">
      <c r="C28321" s="19"/>
      <c r="G28321" s="20"/>
      <c r="H28321" s="21"/>
      <c r="I28321" s="21"/>
      <c r="K28321" s="20"/>
    </row>
    <row r="28322" s="2" customFormat="1" spans="3:11">
      <c r="C28322" s="19"/>
      <c r="G28322" s="20"/>
      <c r="H28322" s="21"/>
      <c r="I28322" s="21"/>
      <c r="K28322" s="20"/>
    </row>
    <row r="28323" s="2" customFormat="1" spans="3:11">
      <c r="C28323" s="19"/>
      <c r="G28323" s="20"/>
      <c r="H28323" s="21"/>
      <c r="I28323" s="21"/>
      <c r="K28323" s="20"/>
    </row>
    <row r="28324" s="2" customFormat="1" spans="3:11">
      <c r="C28324" s="19"/>
      <c r="G28324" s="20"/>
      <c r="H28324" s="21"/>
      <c r="I28324" s="21"/>
      <c r="K28324" s="20"/>
    </row>
    <row r="28325" s="2" customFormat="1" spans="3:11">
      <c r="C28325" s="19"/>
      <c r="G28325" s="20"/>
      <c r="H28325" s="21"/>
      <c r="I28325" s="21"/>
      <c r="K28325" s="20"/>
    </row>
    <row r="28326" s="2" customFormat="1" spans="3:11">
      <c r="C28326" s="19"/>
      <c r="G28326" s="20"/>
      <c r="H28326" s="21"/>
      <c r="I28326" s="21"/>
      <c r="K28326" s="20"/>
    </row>
    <row r="28327" s="2" customFormat="1" spans="3:11">
      <c r="C28327" s="19"/>
      <c r="G28327" s="20"/>
      <c r="H28327" s="21"/>
      <c r="I28327" s="21"/>
      <c r="K28327" s="20"/>
    </row>
    <row r="28328" s="2" customFormat="1" spans="3:11">
      <c r="C28328" s="19"/>
      <c r="G28328" s="20"/>
      <c r="H28328" s="21"/>
      <c r="I28328" s="21"/>
      <c r="K28328" s="20"/>
    </row>
    <row r="28329" s="2" customFormat="1" spans="3:11">
      <c r="C28329" s="19"/>
      <c r="G28329" s="20"/>
      <c r="H28329" s="21"/>
      <c r="I28329" s="21"/>
      <c r="K28329" s="20"/>
    </row>
    <row r="28330" s="2" customFormat="1" spans="3:11">
      <c r="C28330" s="19"/>
      <c r="G28330" s="20"/>
      <c r="H28330" s="21"/>
      <c r="I28330" s="21"/>
      <c r="K28330" s="20"/>
    </row>
    <row r="28331" s="2" customFormat="1" spans="3:11">
      <c r="C28331" s="19"/>
      <c r="G28331" s="20"/>
      <c r="H28331" s="21"/>
      <c r="I28331" s="21"/>
      <c r="K28331" s="20"/>
    </row>
    <row r="28332" s="2" customFormat="1" spans="3:11">
      <c r="C28332" s="19"/>
      <c r="G28332" s="20"/>
      <c r="H28332" s="21"/>
      <c r="I28332" s="21"/>
      <c r="K28332" s="20"/>
    </row>
    <row r="28333" s="2" customFormat="1" spans="3:11">
      <c r="C28333" s="19"/>
      <c r="G28333" s="20"/>
      <c r="H28333" s="21"/>
      <c r="I28333" s="21"/>
      <c r="K28333" s="20"/>
    </row>
    <row r="28334" s="2" customFormat="1" spans="3:11">
      <c r="C28334" s="19"/>
      <c r="G28334" s="20"/>
      <c r="H28334" s="21"/>
      <c r="I28334" s="21"/>
      <c r="K28334" s="20"/>
    </row>
    <row r="28335" s="2" customFormat="1" spans="3:11">
      <c r="C28335" s="19"/>
      <c r="G28335" s="20"/>
      <c r="H28335" s="21"/>
      <c r="I28335" s="21"/>
      <c r="K28335" s="20"/>
    </row>
    <row r="28336" s="2" customFormat="1" spans="3:11">
      <c r="C28336" s="19"/>
      <c r="G28336" s="20"/>
      <c r="H28336" s="21"/>
      <c r="I28336" s="21"/>
      <c r="K28336" s="20"/>
    </row>
    <row r="28337" s="2" customFormat="1" spans="3:11">
      <c r="C28337" s="19"/>
      <c r="G28337" s="20"/>
      <c r="H28337" s="21"/>
      <c r="I28337" s="21"/>
      <c r="K28337" s="20"/>
    </row>
    <row r="28338" s="2" customFormat="1" spans="3:11">
      <c r="C28338" s="19"/>
      <c r="G28338" s="20"/>
      <c r="H28338" s="21"/>
      <c r="I28338" s="21"/>
      <c r="K28338" s="20"/>
    </row>
    <row r="28339" s="2" customFormat="1" spans="3:11">
      <c r="C28339" s="19"/>
      <c r="G28339" s="20"/>
      <c r="H28339" s="21"/>
      <c r="I28339" s="21"/>
      <c r="K28339" s="20"/>
    </row>
    <row r="28340" s="2" customFormat="1" spans="3:11">
      <c r="C28340" s="19"/>
      <c r="G28340" s="20"/>
      <c r="H28340" s="21"/>
      <c r="I28340" s="21"/>
      <c r="K28340" s="20"/>
    </row>
    <row r="28341" s="2" customFormat="1" spans="3:11">
      <c r="C28341" s="19"/>
      <c r="G28341" s="20"/>
      <c r="H28341" s="21"/>
      <c r="I28341" s="21"/>
      <c r="K28341" s="20"/>
    </row>
    <row r="28342" s="2" customFormat="1" spans="3:11">
      <c r="C28342" s="19"/>
      <c r="G28342" s="20"/>
      <c r="H28342" s="21"/>
      <c r="I28342" s="21"/>
      <c r="K28342" s="20"/>
    </row>
    <row r="28343" s="2" customFormat="1" spans="3:11">
      <c r="C28343" s="19"/>
      <c r="G28343" s="20"/>
      <c r="H28343" s="21"/>
      <c r="I28343" s="21"/>
      <c r="K28343" s="20"/>
    </row>
    <row r="28344" s="2" customFormat="1" spans="3:11">
      <c r="C28344" s="19"/>
      <c r="G28344" s="20"/>
      <c r="H28344" s="21"/>
      <c r="I28344" s="21"/>
      <c r="K28344" s="20"/>
    </row>
    <row r="28345" s="2" customFormat="1" spans="3:11">
      <c r="C28345" s="19"/>
      <c r="G28345" s="20"/>
      <c r="H28345" s="21"/>
      <c r="I28345" s="21"/>
      <c r="K28345" s="20"/>
    </row>
    <row r="28346" s="2" customFormat="1" spans="3:11">
      <c r="C28346" s="19"/>
      <c r="G28346" s="20"/>
      <c r="H28346" s="21"/>
      <c r="I28346" s="21"/>
      <c r="K28346" s="20"/>
    </row>
    <row r="28347" s="2" customFormat="1" spans="3:11">
      <c r="C28347" s="19"/>
      <c r="G28347" s="20"/>
      <c r="H28347" s="21"/>
      <c r="I28347" s="21"/>
      <c r="K28347" s="20"/>
    </row>
    <row r="28348" s="2" customFormat="1" spans="3:11">
      <c r="C28348" s="19"/>
      <c r="G28348" s="20"/>
      <c r="H28348" s="21"/>
      <c r="I28348" s="21"/>
      <c r="K28348" s="20"/>
    </row>
    <row r="28349" s="2" customFormat="1" spans="3:11">
      <c r="C28349" s="19"/>
      <c r="G28349" s="20"/>
      <c r="H28349" s="21"/>
      <c r="I28349" s="21"/>
      <c r="K28349" s="20"/>
    </row>
    <row r="28350" s="2" customFormat="1" spans="3:11">
      <c r="C28350" s="19"/>
      <c r="G28350" s="20"/>
      <c r="H28350" s="21"/>
      <c r="I28350" s="21"/>
      <c r="K28350" s="20"/>
    </row>
    <row r="28351" s="2" customFormat="1" spans="3:11">
      <c r="C28351" s="19"/>
      <c r="G28351" s="20"/>
      <c r="H28351" s="21"/>
      <c r="I28351" s="21"/>
      <c r="K28351" s="20"/>
    </row>
    <row r="28352" s="2" customFormat="1" spans="3:11">
      <c r="C28352" s="19"/>
      <c r="G28352" s="20"/>
      <c r="H28352" s="21"/>
      <c r="I28352" s="21"/>
      <c r="K28352" s="20"/>
    </row>
    <row r="28353" s="2" customFormat="1" spans="3:11">
      <c r="C28353" s="19"/>
      <c r="G28353" s="20"/>
      <c r="H28353" s="21"/>
      <c r="I28353" s="21"/>
      <c r="K28353" s="20"/>
    </row>
    <row r="28354" s="2" customFormat="1" spans="3:11">
      <c r="C28354" s="19"/>
      <c r="G28354" s="20"/>
      <c r="H28354" s="21"/>
      <c r="I28354" s="21"/>
      <c r="K28354" s="20"/>
    </row>
    <row r="28355" s="2" customFormat="1" spans="3:11">
      <c r="C28355" s="19"/>
      <c r="G28355" s="20"/>
      <c r="H28355" s="21"/>
      <c r="I28355" s="21"/>
      <c r="K28355" s="20"/>
    </row>
    <row r="28356" s="2" customFormat="1" spans="3:11">
      <c r="C28356" s="19"/>
      <c r="G28356" s="20"/>
      <c r="H28356" s="21"/>
      <c r="I28356" s="21"/>
      <c r="K28356" s="20"/>
    </row>
    <row r="28357" s="2" customFormat="1" spans="3:11">
      <c r="C28357" s="19"/>
      <c r="G28357" s="20"/>
      <c r="H28357" s="21"/>
      <c r="I28357" s="21"/>
      <c r="K28357" s="20"/>
    </row>
    <row r="28358" s="2" customFormat="1" spans="3:11">
      <c r="C28358" s="19"/>
      <c r="G28358" s="20"/>
      <c r="H28358" s="21"/>
      <c r="I28358" s="21"/>
      <c r="K28358" s="20"/>
    </row>
    <row r="28359" s="2" customFormat="1" spans="3:11">
      <c r="C28359" s="19"/>
      <c r="G28359" s="20"/>
      <c r="H28359" s="21"/>
      <c r="I28359" s="21"/>
      <c r="K28359" s="20"/>
    </row>
    <row r="28360" s="2" customFormat="1" spans="3:11">
      <c r="C28360" s="19"/>
      <c r="G28360" s="20"/>
      <c r="H28360" s="21"/>
      <c r="I28360" s="21"/>
      <c r="K28360" s="20"/>
    </row>
    <row r="28361" s="2" customFormat="1" spans="3:11">
      <c r="C28361" s="19"/>
      <c r="G28361" s="20"/>
      <c r="H28361" s="21"/>
      <c r="I28361" s="21"/>
      <c r="K28361" s="20"/>
    </row>
    <row r="28362" s="2" customFormat="1" spans="3:11">
      <c r="C28362" s="19"/>
      <c r="G28362" s="20"/>
      <c r="H28362" s="21"/>
      <c r="I28362" s="21"/>
      <c r="K28362" s="20"/>
    </row>
    <row r="28363" s="2" customFormat="1" spans="3:11">
      <c r="C28363" s="19"/>
      <c r="G28363" s="20"/>
      <c r="H28363" s="21"/>
      <c r="I28363" s="21"/>
      <c r="K28363" s="20"/>
    </row>
    <row r="28364" s="2" customFormat="1" spans="3:11">
      <c r="C28364" s="19"/>
      <c r="G28364" s="20"/>
      <c r="H28364" s="21"/>
      <c r="I28364" s="21"/>
      <c r="K28364" s="20"/>
    </row>
    <row r="28365" s="2" customFormat="1" spans="3:11">
      <c r="C28365" s="19"/>
      <c r="G28365" s="20"/>
      <c r="H28365" s="21"/>
      <c r="I28365" s="21"/>
      <c r="K28365" s="20"/>
    </row>
    <row r="28366" s="2" customFormat="1" spans="3:11">
      <c r="C28366" s="19"/>
      <c r="G28366" s="20"/>
      <c r="H28366" s="21"/>
      <c r="I28366" s="21"/>
      <c r="K28366" s="20"/>
    </row>
    <row r="28367" s="2" customFormat="1" spans="3:11">
      <c r="C28367" s="19"/>
      <c r="G28367" s="20"/>
      <c r="H28367" s="21"/>
      <c r="I28367" s="21"/>
      <c r="K28367" s="20"/>
    </row>
    <row r="28368" s="2" customFormat="1" spans="3:11">
      <c r="C28368" s="19"/>
      <c r="G28368" s="20"/>
      <c r="H28368" s="21"/>
      <c r="I28368" s="21"/>
      <c r="K28368" s="20"/>
    </row>
    <row r="28369" s="2" customFormat="1" spans="3:11">
      <c r="C28369" s="19"/>
      <c r="G28369" s="20"/>
      <c r="H28369" s="21"/>
      <c r="I28369" s="21"/>
      <c r="K28369" s="20"/>
    </row>
    <row r="28370" s="2" customFormat="1" spans="3:11">
      <c r="C28370" s="19"/>
      <c r="G28370" s="20"/>
      <c r="H28370" s="21"/>
      <c r="I28370" s="21"/>
      <c r="K28370" s="20"/>
    </row>
    <row r="28371" s="2" customFormat="1" spans="3:11">
      <c r="C28371" s="19"/>
      <c r="G28371" s="20"/>
      <c r="H28371" s="21"/>
      <c r="I28371" s="21"/>
      <c r="K28371" s="20"/>
    </row>
    <row r="28372" s="2" customFormat="1" spans="3:11">
      <c r="C28372" s="19"/>
      <c r="G28372" s="20"/>
      <c r="H28372" s="21"/>
      <c r="I28372" s="21"/>
      <c r="K28372" s="20"/>
    </row>
    <row r="28373" s="2" customFormat="1" spans="3:11">
      <c r="C28373" s="19"/>
      <c r="G28373" s="20"/>
      <c r="H28373" s="21"/>
      <c r="I28373" s="21"/>
      <c r="K28373" s="20"/>
    </row>
    <row r="28374" s="2" customFormat="1" spans="3:11">
      <c r="C28374" s="19"/>
      <c r="G28374" s="20"/>
      <c r="H28374" s="21"/>
      <c r="I28374" s="21"/>
      <c r="K28374" s="20"/>
    </row>
    <row r="28375" s="2" customFormat="1" spans="3:11">
      <c r="C28375" s="19"/>
      <c r="G28375" s="20"/>
      <c r="H28375" s="21"/>
      <c r="I28375" s="21"/>
      <c r="K28375" s="20"/>
    </row>
    <row r="28376" s="2" customFormat="1" spans="3:11">
      <c r="C28376" s="19"/>
      <c r="G28376" s="20"/>
      <c r="H28376" s="21"/>
      <c r="I28376" s="21"/>
      <c r="K28376" s="20"/>
    </row>
    <row r="28377" s="2" customFormat="1" spans="3:11">
      <c r="C28377" s="19"/>
      <c r="G28377" s="20"/>
      <c r="H28377" s="21"/>
      <c r="I28377" s="21"/>
      <c r="K28377" s="20"/>
    </row>
    <row r="28378" s="2" customFormat="1" spans="3:11">
      <c r="C28378" s="19"/>
      <c r="G28378" s="20"/>
      <c r="H28378" s="21"/>
      <c r="I28378" s="21"/>
      <c r="K28378" s="20"/>
    </row>
    <row r="28379" s="2" customFormat="1" spans="3:11">
      <c r="C28379" s="19"/>
      <c r="G28379" s="20"/>
      <c r="H28379" s="21"/>
      <c r="I28379" s="21"/>
      <c r="K28379" s="20"/>
    </row>
    <row r="28380" s="2" customFormat="1" spans="3:11">
      <c r="C28380" s="19"/>
      <c r="G28380" s="20"/>
      <c r="H28380" s="21"/>
      <c r="I28380" s="21"/>
      <c r="K28380" s="20"/>
    </row>
    <row r="28381" s="2" customFormat="1" spans="3:11">
      <c r="C28381" s="19"/>
      <c r="G28381" s="20"/>
      <c r="H28381" s="21"/>
      <c r="I28381" s="21"/>
      <c r="K28381" s="20"/>
    </row>
    <row r="28382" s="2" customFormat="1" spans="3:11">
      <c r="C28382" s="19"/>
      <c r="G28382" s="20"/>
      <c r="H28382" s="21"/>
      <c r="I28382" s="21"/>
      <c r="K28382" s="20"/>
    </row>
    <row r="28383" s="2" customFormat="1" spans="3:11">
      <c r="C28383" s="19"/>
      <c r="G28383" s="20"/>
      <c r="H28383" s="21"/>
      <c r="I28383" s="21"/>
      <c r="K28383" s="20"/>
    </row>
    <row r="28384" s="2" customFormat="1" spans="3:11">
      <c r="C28384" s="19"/>
      <c r="G28384" s="20"/>
      <c r="H28384" s="21"/>
      <c r="I28384" s="21"/>
      <c r="K28384" s="20"/>
    </row>
    <row r="28385" s="2" customFormat="1" spans="3:11">
      <c r="C28385" s="19"/>
      <c r="G28385" s="20"/>
      <c r="H28385" s="21"/>
      <c r="I28385" s="21"/>
      <c r="K28385" s="20"/>
    </row>
    <row r="28386" s="2" customFormat="1" spans="3:11">
      <c r="C28386" s="19"/>
      <c r="G28386" s="20"/>
      <c r="H28386" s="21"/>
      <c r="I28386" s="21"/>
      <c r="K28386" s="20"/>
    </row>
    <row r="28387" s="2" customFormat="1" spans="3:11">
      <c r="C28387" s="19"/>
      <c r="G28387" s="20"/>
      <c r="H28387" s="21"/>
      <c r="I28387" s="21"/>
      <c r="K28387" s="20"/>
    </row>
    <row r="28388" s="2" customFormat="1" spans="3:11">
      <c r="C28388" s="19"/>
      <c r="G28388" s="20"/>
      <c r="H28388" s="21"/>
      <c r="I28388" s="21"/>
      <c r="K28388" s="20"/>
    </row>
    <row r="28389" s="2" customFormat="1" spans="3:11">
      <c r="C28389" s="19"/>
      <c r="G28389" s="20"/>
      <c r="H28389" s="21"/>
      <c r="I28389" s="21"/>
      <c r="K28389" s="20"/>
    </row>
    <row r="28390" s="2" customFormat="1" spans="3:11">
      <c r="C28390" s="19"/>
      <c r="G28390" s="20"/>
      <c r="H28390" s="21"/>
      <c r="I28390" s="21"/>
      <c r="K28390" s="20"/>
    </row>
    <row r="28391" s="2" customFormat="1" spans="3:11">
      <c r="C28391" s="19"/>
      <c r="G28391" s="20"/>
      <c r="H28391" s="21"/>
      <c r="I28391" s="21"/>
      <c r="K28391" s="20"/>
    </row>
    <row r="28392" s="2" customFormat="1" spans="3:11">
      <c r="C28392" s="19"/>
      <c r="G28392" s="20"/>
      <c r="H28392" s="21"/>
      <c r="I28392" s="21"/>
      <c r="K28392" s="20"/>
    </row>
    <row r="28393" s="2" customFormat="1" spans="3:11">
      <c r="C28393" s="19"/>
      <c r="G28393" s="20"/>
      <c r="H28393" s="21"/>
      <c r="I28393" s="21"/>
      <c r="K28393" s="20"/>
    </row>
    <row r="28394" s="2" customFormat="1" spans="3:11">
      <c r="C28394" s="19"/>
      <c r="G28394" s="20"/>
      <c r="H28394" s="21"/>
      <c r="I28394" s="21"/>
      <c r="K28394" s="20"/>
    </row>
    <row r="28395" s="2" customFormat="1" spans="3:11">
      <c r="C28395" s="19"/>
      <c r="G28395" s="20"/>
      <c r="H28395" s="21"/>
      <c r="I28395" s="21"/>
      <c r="K28395" s="20"/>
    </row>
    <row r="28396" s="2" customFormat="1" spans="3:11">
      <c r="C28396" s="19"/>
      <c r="G28396" s="20"/>
      <c r="H28396" s="21"/>
      <c r="I28396" s="21"/>
      <c r="K28396" s="20"/>
    </row>
    <row r="28397" s="2" customFormat="1" spans="3:11">
      <c r="C28397" s="19"/>
      <c r="G28397" s="20"/>
      <c r="H28397" s="21"/>
      <c r="I28397" s="21"/>
      <c r="K28397" s="20"/>
    </row>
    <row r="28398" s="2" customFormat="1" spans="3:11">
      <c r="C28398" s="19"/>
      <c r="G28398" s="20"/>
      <c r="H28398" s="21"/>
      <c r="I28398" s="21"/>
      <c r="K28398" s="20"/>
    </row>
    <row r="28399" s="2" customFormat="1" spans="3:11">
      <c r="C28399" s="19"/>
      <c r="G28399" s="20"/>
      <c r="H28399" s="21"/>
      <c r="I28399" s="21"/>
      <c r="K28399" s="20"/>
    </row>
    <row r="28400" s="2" customFormat="1" spans="3:11">
      <c r="C28400" s="19"/>
      <c r="G28400" s="20"/>
      <c r="H28400" s="21"/>
      <c r="I28400" s="21"/>
      <c r="K28400" s="20"/>
    </row>
    <row r="28401" s="2" customFormat="1" spans="3:11">
      <c r="C28401" s="19"/>
      <c r="G28401" s="20"/>
      <c r="H28401" s="21"/>
      <c r="I28401" s="21"/>
      <c r="K28401" s="20"/>
    </row>
    <row r="28402" s="2" customFormat="1" spans="3:11">
      <c r="C28402" s="19"/>
      <c r="G28402" s="20"/>
      <c r="H28402" s="21"/>
      <c r="I28402" s="21"/>
      <c r="K28402" s="20"/>
    </row>
    <row r="28403" s="2" customFormat="1" spans="3:11">
      <c r="C28403" s="19"/>
      <c r="G28403" s="20"/>
      <c r="H28403" s="21"/>
      <c r="I28403" s="21"/>
      <c r="K28403" s="20"/>
    </row>
    <row r="28404" s="2" customFormat="1" spans="3:11">
      <c r="C28404" s="19"/>
      <c r="G28404" s="20"/>
      <c r="H28404" s="21"/>
      <c r="I28404" s="21"/>
      <c r="K28404" s="20"/>
    </row>
    <row r="28405" s="2" customFormat="1" spans="3:11">
      <c r="C28405" s="19"/>
      <c r="G28405" s="20"/>
      <c r="H28405" s="21"/>
      <c r="I28405" s="21"/>
      <c r="K28405" s="20"/>
    </row>
    <row r="28406" s="2" customFormat="1" spans="3:11">
      <c r="C28406" s="19"/>
      <c r="G28406" s="20"/>
      <c r="H28406" s="21"/>
      <c r="I28406" s="21"/>
      <c r="K28406" s="20"/>
    </row>
    <row r="28407" s="2" customFormat="1" spans="3:11">
      <c r="C28407" s="19"/>
      <c r="G28407" s="20"/>
      <c r="H28407" s="21"/>
      <c r="I28407" s="21"/>
      <c r="K28407" s="20"/>
    </row>
    <row r="28408" s="2" customFormat="1" spans="3:11">
      <c r="C28408" s="19"/>
      <c r="G28408" s="20"/>
      <c r="H28408" s="21"/>
      <c r="I28408" s="21"/>
      <c r="K28408" s="20"/>
    </row>
    <row r="28409" s="2" customFormat="1" spans="3:11">
      <c r="C28409" s="19"/>
      <c r="G28409" s="20"/>
      <c r="H28409" s="21"/>
      <c r="I28409" s="21"/>
      <c r="K28409" s="20"/>
    </row>
    <row r="28410" s="2" customFormat="1" spans="3:11">
      <c r="C28410" s="19"/>
      <c r="G28410" s="20"/>
      <c r="H28410" s="21"/>
      <c r="I28410" s="21"/>
      <c r="K28410" s="20"/>
    </row>
    <row r="28411" s="2" customFormat="1" spans="3:11">
      <c r="C28411" s="19"/>
      <c r="G28411" s="20"/>
      <c r="H28411" s="21"/>
      <c r="I28411" s="21"/>
      <c r="K28411" s="20"/>
    </row>
    <row r="28412" s="2" customFormat="1" spans="3:11">
      <c r="C28412" s="19"/>
      <c r="G28412" s="20"/>
      <c r="H28412" s="21"/>
      <c r="I28412" s="21"/>
      <c r="K28412" s="20"/>
    </row>
    <row r="28413" s="2" customFormat="1" spans="3:11">
      <c r="C28413" s="19"/>
      <c r="G28413" s="20"/>
      <c r="H28413" s="21"/>
      <c r="I28413" s="21"/>
      <c r="K28413" s="20"/>
    </row>
    <row r="28414" s="2" customFormat="1" spans="3:11">
      <c r="C28414" s="19"/>
      <c r="G28414" s="20"/>
      <c r="H28414" s="21"/>
      <c r="I28414" s="21"/>
      <c r="K28414" s="20"/>
    </row>
    <row r="28415" s="2" customFormat="1" spans="3:11">
      <c r="C28415" s="19"/>
      <c r="G28415" s="20"/>
      <c r="H28415" s="21"/>
      <c r="I28415" s="21"/>
      <c r="K28415" s="20"/>
    </row>
    <row r="28416" s="2" customFormat="1" spans="3:11">
      <c r="C28416" s="19"/>
      <c r="G28416" s="20"/>
      <c r="H28416" s="21"/>
      <c r="I28416" s="21"/>
      <c r="K28416" s="20"/>
    </row>
    <row r="28417" s="2" customFormat="1" spans="3:11">
      <c r="C28417" s="19"/>
      <c r="G28417" s="20"/>
      <c r="H28417" s="21"/>
      <c r="I28417" s="21"/>
      <c r="K28417" s="20"/>
    </row>
    <row r="28418" s="2" customFormat="1" spans="3:11">
      <c r="C28418" s="19"/>
      <c r="G28418" s="20"/>
      <c r="H28418" s="21"/>
      <c r="I28418" s="21"/>
      <c r="K28418" s="20"/>
    </row>
    <row r="28419" s="2" customFormat="1" spans="3:11">
      <c r="C28419" s="19"/>
      <c r="G28419" s="20"/>
      <c r="H28419" s="21"/>
      <c r="I28419" s="21"/>
      <c r="K28419" s="20"/>
    </row>
    <row r="28420" s="2" customFormat="1" spans="3:11">
      <c r="C28420" s="19"/>
      <c r="G28420" s="20"/>
      <c r="H28420" s="21"/>
      <c r="I28420" s="21"/>
      <c r="K28420" s="20"/>
    </row>
    <row r="28421" s="2" customFormat="1" spans="3:11">
      <c r="C28421" s="19"/>
      <c r="G28421" s="20"/>
      <c r="H28421" s="21"/>
      <c r="I28421" s="21"/>
      <c r="K28421" s="20"/>
    </row>
    <row r="28422" s="2" customFormat="1" spans="3:11">
      <c r="C28422" s="19"/>
      <c r="G28422" s="20"/>
      <c r="H28422" s="21"/>
      <c r="I28422" s="21"/>
      <c r="K28422" s="20"/>
    </row>
    <row r="28423" s="2" customFormat="1" spans="3:11">
      <c r="C28423" s="19"/>
      <c r="G28423" s="20"/>
      <c r="H28423" s="21"/>
      <c r="I28423" s="21"/>
      <c r="K28423" s="20"/>
    </row>
    <row r="28424" s="2" customFormat="1" spans="3:11">
      <c r="C28424" s="19"/>
      <c r="G28424" s="20"/>
      <c r="H28424" s="21"/>
      <c r="I28424" s="21"/>
      <c r="K28424" s="20"/>
    </row>
    <row r="28425" s="2" customFormat="1" spans="3:11">
      <c r="C28425" s="19"/>
      <c r="G28425" s="20"/>
      <c r="H28425" s="21"/>
      <c r="I28425" s="21"/>
      <c r="K28425" s="20"/>
    </row>
    <row r="28426" s="2" customFormat="1" spans="3:11">
      <c r="C28426" s="19"/>
      <c r="G28426" s="20"/>
      <c r="H28426" s="21"/>
      <c r="I28426" s="21"/>
      <c r="K28426" s="20"/>
    </row>
    <row r="28427" s="2" customFormat="1" spans="3:11">
      <c r="C28427" s="19"/>
      <c r="G28427" s="20"/>
      <c r="H28427" s="21"/>
      <c r="I28427" s="21"/>
      <c r="K28427" s="20"/>
    </row>
    <row r="28428" s="2" customFormat="1" spans="3:11">
      <c r="C28428" s="19"/>
      <c r="G28428" s="20"/>
      <c r="H28428" s="21"/>
      <c r="I28428" s="21"/>
      <c r="K28428" s="20"/>
    </row>
    <row r="28429" s="2" customFormat="1" spans="3:11">
      <c r="C28429" s="19"/>
      <c r="G28429" s="20"/>
      <c r="H28429" s="21"/>
      <c r="I28429" s="21"/>
      <c r="K28429" s="20"/>
    </row>
    <row r="28430" s="2" customFormat="1" spans="3:11">
      <c r="C28430" s="19"/>
      <c r="G28430" s="20"/>
      <c r="H28430" s="21"/>
      <c r="I28430" s="21"/>
      <c r="K28430" s="20"/>
    </row>
    <row r="28431" s="2" customFormat="1" spans="3:11">
      <c r="C28431" s="19"/>
      <c r="G28431" s="20"/>
      <c r="H28431" s="21"/>
      <c r="I28431" s="21"/>
      <c r="K28431" s="20"/>
    </row>
    <row r="28432" s="2" customFormat="1" spans="3:11">
      <c r="C28432" s="19"/>
      <c r="G28432" s="20"/>
      <c r="H28432" s="21"/>
      <c r="I28432" s="21"/>
      <c r="K28432" s="20"/>
    </row>
    <row r="28433" s="2" customFormat="1" spans="3:11">
      <c r="C28433" s="19"/>
      <c r="G28433" s="20"/>
      <c r="H28433" s="21"/>
      <c r="I28433" s="21"/>
      <c r="K28433" s="20"/>
    </row>
    <row r="28434" s="2" customFormat="1" spans="3:11">
      <c r="C28434" s="19"/>
      <c r="G28434" s="20"/>
      <c r="H28434" s="21"/>
      <c r="I28434" s="21"/>
      <c r="K28434" s="20"/>
    </row>
    <row r="28435" s="2" customFormat="1" spans="3:11">
      <c r="C28435" s="19"/>
      <c r="G28435" s="20"/>
      <c r="H28435" s="21"/>
      <c r="I28435" s="21"/>
      <c r="K28435" s="20"/>
    </row>
    <row r="28436" s="2" customFormat="1" spans="3:11">
      <c r="C28436" s="19"/>
      <c r="G28436" s="20"/>
      <c r="H28436" s="21"/>
      <c r="I28436" s="21"/>
      <c r="K28436" s="20"/>
    </row>
    <row r="28437" s="2" customFormat="1" spans="3:11">
      <c r="C28437" s="19"/>
      <c r="G28437" s="20"/>
      <c r="H28437" s="21"/>
      <c r="I28437" s="21"/>
      <c r="K28437" s="20"/>
    </row>
    <row r="28438" s="2" customFormat="1" spans="3:11">
      <c r="C28438" s="19"/>
      <c r="G28438" s="20"/>
      <c r="H28438" s="21"/>
      <c r="I28438" s="21"/>
      <c r="K28438" s="20"/>
    </row>
    <row r="28439" s="2" customFormat="1" spans="3:11">
      <c r="C28439" s="19"/>
      <c r="G28439" s="20"/>
      <c r="H28439" s="21"/>
      <c r="I28439" s="21"/>
      <c r="K28439" s="20"/>
    </row>
    <row r="28440" s="2" customFormat="1" spans="3:11">
      <c r="C28440" s="19"/>
      <c r="G28440" s="20"/>
      <c r="H28440" s="21"/>
      <c r="I28440" s="21"/>
      <c r="K28440" s="20"/>
    </row>
    <row r="28441" s="2" customFormat="1" spans="3:11">
      <c r="C28441" s="19"/>
      <c r="G28441" s="20"/>
      <c r="H28441" s="21"/>
      <c r="I28441" s="21"/>
      <c r="K28441" s="20"/>
    </row>
    <row r="28442" s="2" customFormat="1" spans="3:11">
      <c r="C28442" s="19"/>
      <c r="G28442" s="20"/>
      <c r="H28442" s="21"/>
      <c r="I28442" s="21"/>
      <c r="K28442" s="20"/>
    </row>
    <row r="28443" s="2" customFormat="1" spans="3:11">
      <c r="C28443" s="19"/>
      <c r="G28443" s="20"/>
      <c r="H28443" s="21"/>
      <c r="I28443" s="21"/>
      <c r="K28443" s="20"/>
    </row>
    <row r="28444" s="2" customFormat="1" spans="3:11">
      <c r="C28444" s="19"/>
      <c r="G28444" s="20"/>
      <c r="H28444" s="21"/>
      <c r="I28444" s="21"/>
      <c r="K28444" s="20"/>
    </row>
    <row r="28445" s="2" customFormat="1" spans="3:11">
      <c r="C28445" s="19"/>
      <c r="G28445" s="20"/>
      <c r="H28445" s="21"/>
      <c r="I28445" s="21"/>
      <c r="K28445" s="20"/>
    </row>
    <row r="28446" s="2" customFormat="1" spans="3:11">
      <c r="C28446" s="19"/>
      <c r="G28446" s="20"/>
      <c r="H28446" s="21"/>
      <c r="I28446" s="21"/>
      <c r="K28446" s="20"/>
    </row>
    <row r="28447" s="2" customFormat="1" spans="3:11">
      <c r="C28447" s="19"/>
      <c r="G28447" s="20"/>
      <c r="H28447" s="21"/>
      <c r="I28447" s="21"/>
      <c r="K28447" s="20"/>
    </row>
    <row r="28448" s="2" customFormat="1" spans="3:11">
      <c r="C28448" s="19"/>
      <c r="G28448" s="20"/>
      <c r="H28448" s="21"/>
      <c r="I28448" s="21"/>
      <c r="K28448" s="20"/>
    </row>
    <row r="28449" s="2" customFormat="1" spans="3:11">
      <c r="C28449" s="19"/>
      <c r="G28449" s="20"/>
      <c r="H28449" s="21"/>
      <c r="I28449" s="21"/>
      <c r="K28449" s="20"/>
    </row>
    <row r="28450" s="2" customFormat="1" spans="3:11">
      <c r="C28450" s="19"/>
      <c r="G28450" s="20"/>
      <c r="H28450" s="21"/>
      <c r="I28450" s="21"/>
      <c r="K28450" s="20"/>
    </row>
    <row r="28451" s="2" customFormat="1" spans="3:11">
      <c r="C28451" s="19"/>
      <c r="G28451" s="20"/>
      <c r="H28451" s="21"/>
      <c r="I28451" s="21"/>
      <c r="K28451" s="20"/>
    </row>
    <row r="28452" s="2" customFormat="1" spans="3:11">
      <c r="C28452" s="19"/>
      <c r="G28452" s="20"/>
      <c r="H28452" s="21"/>
      <c r="I28452" s="21"/>
      <c r="K28452" s="20"/>
    </row>
    <row r="28453" s="2" customFormat="1" spans="3:11">
      <c r="C28453" s="19"/>
      <c r="G28453" s="20"/>
      <c r="H28453" s="21"/>
      <c r="I28453" s="21"/>
      <c r="K28453" s="20"/>
    </row>
    <row r="28454" s="2" customFormat="1" spans="3:11">
      <c r="C28454" s="19"/>
      <c r="G28454" s="20"/>
      <c r="H28454" s="21"/>
      <c r="I28454" s="21"/>
      <c r="K28454" s="20"/>
    </row>
    <row r="28455" s="2" customFormat="1" spans="3:11">
      <c r="C28455" s="19"/>
      <c r="G28455" s="20"/>
      <c r="H28455" s="21"/>
      <c r="I28455" s="21"/>
      <c r="K28455" s="20"/>
    </row>
    <row r="28456" s="2" customFormat="1" spans="3:11">
      <c r="C28456" s="19"/>
      <c r="G28456" s="20"/>
      <c r="H28456" s="21"/>
      <c r="I28456" s="21"/>
      <c r="K28456" s="20"/>
    </row>
    <row r="28457" s="2" customFormat="1" spans="3:11">
      <c r="C28457" s="19"/>
      <c r="G28457" s="20"/>
      <c r="H28457" s="21"/>
      <c r="I28457" s="21"/>
      <c r="K28457" s="20"/>
    </row>
    <row r="28458" s="2" customFormat="1" spans="3:11">
      <c r="C28458" s="19"/>
      <c r="G28458" s="20"/>
      <c r="H28458" s="21"/>
      <c r="I28458" s="21"/>
      <c r="K28458" s="20"/>
    </row>
    <row r="28459" s="2" customFormat="1" spans="3:11">
      <c r="C28459" s="19"/>
      <c r="G28459" s="20"/>
      <c r="H28459" s="21"/>
      <c r="I28459" s="21"/>
      <c r="K28459" s="20"/>
    </row>
    <row r="28460" s="2" customFormat="1" spans="3:11">
      <c r="C28460" s="19"/>
      <c r="G28460" s="20"/>
      <c r="H28460" s="21"/>
      <c r="I28460" s="21"/>
      <c r="K28460" s="20"/>
    </row>
    <row r="28461" s="2" customFormat="1" spans="3:11">
      <c r="C28461" s="19"/>
      <c r="G28461" s="20"/>
      <c r="H28461" s="21"/>
      <c r="I28461" s="21"/>
      <c r="K28461" s="20"/>
    </row>
    <row r="28462" s="2" customFormat="1" spans="3:11">
      <c r="C28462" s="19"/>
      <c r="G28462" s="20"/>
      <c r="H28462" s="21"/>
      <c r="I28462" s="21"/>
      <c r="K28462" s="20"/>
    </row>
    <row r="28463" s="2" customFormat="1" spans="3:11">
      <c r="C28463" s="19"/>
      <c r="G28463" s="20"/>
      <c r="H28463" s="21"/>
      <c r="I28463" s="21"/>
      <c r="K28463" s="20"/>
    </row>
    <row r="28464" s="2" customFormat="1" spans="3:11">
      <c r="C28464" s="19"/>
      <c r="G28464" s="20"/>
      <c r="H28464" s="21"/>
      <c r="I28464" s="21"/>
      <c r="K28464" s="20"/>
    </row>
    <row r="28465" s="2" customFormat="1" spans="3:11">
      <c r="C28465" s="19"/>
      <c r="G28465" s="20"/>
      <c r="H28465" s="21"/>
      <c r="I28465" s="21"/>
      <c r="K28465" s="20"/>
    </row>
    <row r="28466" s="2" customFormat="1" spans="3:11">
      <c r="C28466" s="19"/>
      <c r="G28466" s="20"/>
      <c r="H28466" s="21"/>
      <c r="I28466" s="21"/>
      <c r="K28466" s="20"/>
    </row>
    <row r="28467" s="2" customFormat="1" spans="3:11">
      <c r="C28467" s="19"/>
      <c r="G28467" s="20"/>
      <c r="H28467" s="21"/>
      <c r="I28467" s="21"/>
      <c r="K28467" s="20"/>
    </row>
    <row r="28468" s="2" customFormat="1" spans="3:11">
      <c r="C28468" s="19"/>
      <c r="G28468" s="20"/>
      <c r="H28468" s="21"/>
      <c r="I28468" s="21"/>
      <c r="K28468" s="20"/>
    </row>
    <row r="28469" s="2" customFormat="1" spans="3:11">
      <c r="C28469" s="19"/>
      <c r="G28469" s="20"/>
      <c r="H28469" s="21"/>
      <c r="I28469" s="21"/>
      <c r="K28469" s="20"/>
    </row>
    <row r="28470" s="2" customFormat="1" spans="3:11">
      <c r="C28470" s="19"/>
      <c r="G28470" s="20"/>
      <c r="H28470" s="21"/>
      <c r="I28470" s="21"/>
      <c r="K28470" s="20"/>
    </row>
    <row r="28471" s="2" customFormat="1" spans="3:11">
      <c r="C28471" s="19"/>
      <c r="G28471" s="20"/>
      <c r="H28471" s="21"/>
      <c r="I28471" s="21"/>
      <c r="K28471" s="20"/>
    </row>
    <row r="28472" s="2" customFormat="1" spans="3:11">
      <c r="C28472" s="19"/>
      <c r="G28472" s="20"/>
      <c r="H28472" s="21"/>
      <c r="I28472" s="21"/>
      <c r="K28472" s="20"/>
    </row>
    <row r="28473" s="2" customFormat="1" spans="3:11">
      <c r="C28473" s="19"/>
      <c r="G28473" s="20"/>
      <c r="H28473" s="21"/>
      <c r="I28473" s="21"/>
      <c r="K28473" s="20"/>
    </row>
    <row r="28474" s="2" customFormat="1" spans="3:11">
      <c r="C28474" s="19"/>
      <c r="G28474" s="20"/>
      <c r="H28474" s="21"/>
      <c r="I28474" s="21"/>
      <c r="K28474" s="20"/>
    </row>
    <row r="28475" s="2" customFormat="1" spans="3:11">
      <c r="C28475" s="19"/>
      <c r="G28475" s="20"/>
      <c r="H28475" s="21"/>
      <c r="I28475" s="21"/>
      <c r="K28475" s="20"/>
    </row>
    <row r="28476" s="2" customFormat="1" spans="3:11">
      <c r="C28476" s="19"/>
      <c r="G28476" s="20"/>
      <c r="H28476" s="21"/>
      <c r="I28476" s="21"/>
      <c r="K28476" s="20"/>
    </row>
    <row r="28477" s="2" customFormat="1" spans="3:11">
      <c r="C28477" s="19"/>
      <c r="G28477" s="20"/>
      <c r="H28477" s="21"/>
      <c r="I28477" s="21"/>
      <c r="K28477" s="20"/>
    </row>
    <row r="28478" s="2" customFormat="1" spans="3:11">
      <c r="C28478" s="19"/>
      <c r="G28478" s="20"/>
      <c r="H28478" s="21"/>
      <c r="I28478" s="21"/>
      <c r="K28478" s="20"/>
    </row>
    <row r="28479" s="2" customFormat="1" spans="3:11">
      <c r="C28479" s="19"/>
      <c r="G28479" s="20"/>
      <c r="H28479" s="21"/>
      <c r="I28479" s="21"/>
      <c r="K28479" s="20"/>
    </row>
    <row r="28480" s="2" customFormat="1" spans="3:11">
      <c r="C28480" s="19"/>
      <c r="G28480" s="20"/>
      <c r="H28480" s="21"/>
      <c r="I28480" s="21"/>
      <c r="K28480" s="20"/>
    </row>
    <row r="28481" s="2" customFormat="1" spans="3:11">
      <c r="C28481" s="19"/>
      <c r="G28481" s="20"/>
      <c r="H28481" s="21"/>
      <c r="I28481" s="21"/>
      <c r="K28481" s="20"/>
    </row>
    <row r="28482" s="2" customFormat="1" spans="3:11">
      <c r="C28482" s="19"/>
      <c r="G28482" s="20"/>
      <c r="H28482" s="21"/>
      <c r="I28482" s="21"/>
      <c r="K28482" s="20"/>
    </row>
    <row r="28483" s="2" customFormat="1" spans="3:11">
      <c r="C28483" s="19"/>
      <c r="G28483" s="20"/>
      <c r="H28483" s="21"/>
      <c r="I28483" s="21"/>
      <c r="K28483" s="20"/>
    </row>
    <row r="28484" s="2" customFormat="1" spans="3:11">
      <c r="C28484" s="19"/>
      <c r="G28484" s="20"/>
      <c r="H28484" s="21"/>
      <c r="I28484" s="21"/>
      <c r="K28484" s="20"/>
    </row>
    <row r="28485" s="2" customFormat="1" spans="3:11">
      <c r="C28485" s="19"/>
      <c r="G28485" s="20"/>
      <c r="H28485" s="21"/>
      <c r="I28485" s="21"/>
      <c r="K28485" s="20"/>
    </row>
    <row r="28486" s="2" customFormat="1" spans="3:11">
      <c r="C28486" s="19"/>
      <c r="G28486" s="20"/>
      <c r="H28486" s="21"/>
      <c r="I28486" s="21"/>
      <c r="K28486" s="20"/>
    </row>
    <row r="28487" s="2" customFormat="1" spans="3:11">
      <c r="C28487" s="19"/>
      <c r="G28487" s="20"/>
      <c r="H28487" s="21"/>
      <c r="I28487" s="21"/>
      <c r="K28487" s="20"/>
    </row>
    <row r="28488" s="2" customFormat="1" spans="3:11">
      <c r="C28488" s="19"/>
      <c r="G28488" s="20"/>
      <c r="H28488" s="21"/>
      <c r="I28488" s="21"/>
      <c r="K28488" s="20"/>
    </row>
    <row r="28489" s="2" customFormat="1" spans="3:11">
      <c r="C28489" s="19"/>
      <c r="G28489" s="20"/>
      <c r="H28489" s="21"/>
      <c r="I28489" s="21"/>
      <c r="K28489" s="20"/>
    </row>
    <row r="28490" s="2" customFormat="1" spans="3:11">
      <c r="C28490" s="19"/>
      <c r="G28490" s="20"/>
      <c r="H28490" s="21"/>
      <c r="I28490" s="21"/>
      <c r="K28490" s="20"/>
    </row>
    <row r="28491" s="2" customFormat="1" spans="3:11">
      <c r="C28491" s="19"/>
      <c r="G28491" s="20"/>
      <c r="H28491" s="21"/>
      <c r="I28491" s="21"/>
      <c r="K28491" s="20"/>
    </row>
    <row r="28492" s="2" customFormat="1" spans="3:11">
      <c r="C28492" s="19"/>
      <c r="G28492" s="20"/>
      <c r="H28492" s="21"/>
      <c r="I28492" s="21"/>
      <c r="K28492" s="20"/>
    </row>
    <row r="28493" s="2" customFormat="1" spans="3:11">
      <c r="C28493" s="19"/>
      <c r="G28493" s="20"/>
      <c r="H28493" s="21"/>
      <c r="I28493" s="21"/>
      <c r="K28493" s="20"/>
    </row>
    <row r="28494" s="2" customFormat="1" spans="3:11">
      <c r="C28494" s="19"/>
      <c r="G28494" s="20"/>
      <c r="H28494" s="21"/>
      <c r="I28494" s="21"/>
      <c r="K28494" s="20"/>
    </row>
    <row r="28495" s="2" customFormat="1" spans="3:11">
      <c r="C28495" s="19"/>
      <c r="G28495" s="20"/>
      <c r="H28495" s="21"/>
      <c r="I28495" s="21"/>
      <c r="K28495" s="20"/>
    </row>
    <row r="28496" s="2" customFormat="1" spans="3:11">
      <c r="C28496" s="19"/>
      <c r="G28496" s="20"/>
      <c r="H28496" s="21"/>
      <c r="I28496" s="21"/>
      <c r="K28496" s="20"/>
    </row>
    <row r="28497" s="2" customFormat="1" spans="3:11">
      <c r="C28497" s="19"/>
      <c r="G28497" s="20"/>
      <c r="H28497" s="21"/>
      <c r="I28497" s="21"/>
      <c r="K28497" s="20"/>
    </row>
    <row r="28498" s="2" customFormat="1" spans="3:11">
      <c r="C28498" s="19"/>
      <c r="G28498" s="20"/>
      <c r="H28498" s="21"/>
      <c r="I28498" s="21"/>
      <c r="K28498" s="20"/>
    </row>
    <row r="28499" s="2" customFormat="1" spans="3:11">
      <c r="C28499" s="19"/>
      <c r="G28499" s="20"/>
      <c r="H28499" s="21"/>
      <c r="I28499" s="21"/>
      <c r="K28499" s="20"/>
    </row>
    <row r="28500" s="2" customFormat="1" spans="3:11">
      <c r="C28500" s="19"/>
      <c r="G28500" s="20"/>
      <c r="H28500" s="21"/>
      <c r="I28500" s="21"/>
      <c r="K28500" s="20"/>
    </row>
    <row r="28501" s="2" customFormat="1" spans="3:11">
      <c r="C28501" s="19"/>
      <c r="G28501" s="20"/>
      <c r="H28501" s="21"/>
      <c r="I28501" s="21"/>
      <c r="K28501" s="20"/>
    </row>
    <row r="28502" s="2" customFormat="1" spans="3:11">
      <c r="C28502" s="19"/>
      <c r="G28502" s="20"/>
      <c r="H28502" s="21"/>
      <c r="I28502" s="21"/>
      <c r="K28502" s="20"/>
    </row>
    <row r="28503" s="2" customFormat="1" spans="3:11">
      <c r="C28503" s="19"/>
      <c r="G28503" s="20"/>
      <c r="H28503" s="21"/>
      <c r="I28503" s="21"/>
      <c r="K28503" s="20"/>
    </row>
    <row r="28504" s="2" customFormat="1" spans="3:11">
      <c r="C28504" s="19"/>
      <c r="G28504" s="20"/>
      <c r="H28504" s="21"/>
      <c r="I28504" s="21"/>
      <c r="K28504" s="20"/>
    </row>
    <row r="28505" s="2" customFormat="1" spans="3:11">
      <c r="C28505" s="19"/>
      <c r="G28505" s="20"/>
      <c r="H28505" s="21"/>
      <c r="I28505" s="21"/>
      <c r="K28505" s="20"/>
    </row>
    <row r="28506" s="2" customFormat="1" spans="3:11">
      <c r="C28506" s="19"/>
      <c r="G28506" s="20"/>
      <c r="H28506" s="21"/>
      <c r="I28506" s="21"/>
      <c r="K28506" s="20"/>
    </row>
    <row r="28507" s="2" customFormat="1" spans="3:11">
      <c r="C28507" s="19"/>
      <c r="G28507" s="20"/>
      <c r="H28507" s="21"/>
      <c r="I28507" s="21"/>
      <c r="K28507" s="20"/>
    </row>
    <row r="28508" s="2" customFormat="1" spans="3:11">
      <c r="C28508" s="19"/>
      <c r="G28508" s="20"/>
      <c r="H28508" s="21"/>
      <c r="I28508" s="21"/>
      <c r="K28508" s="20"/>
    </row>
    <row r="28509" s="2" customFormat="1" spans="3:11">
      <c r="C28509" s="19"/>
      <c r="G28509" s="20"/>
      <c r="H28509" s="21"/>
      <c r="I28509" s="21"/>
      <c r="K28509" s="20"/>
    </row>
    <row r="28510" s="2" customFormat="1" spans="3:11">
      <c r="C28510" s="19"/>
      <c r="G28510" s="20"/>
      <c r="H28510" s="21"/>
      <c r="I28510" s="21"/>
      <c r="K28510" s="20"/>
    </row>
    <row r="28511" s="2" customFormat="1" spans="3:11">
      <c r="C28511" s="19"/>
      <c r="G28511" s="20"/>
      <c r="H28511" s="21"/>
      <c r="I28511" s="21"/>
      <c r="K28511" s="20"/>
    </row>
    <row r="28512" s="2" customFormat="1" spans="3:11">
      <c r="C28512" s="19"/>
      <c r="G28512" s="20"/>
      <c r="H28512" s="21"/>
      <c r="I28512" s="21"/>
      <c r="K28512" s="20"/>
    </row>
    <row r="28513" s="2" customFormat="1" spans="3:11">
      <c r="C28513" s="19"/>
      <c r="G28513" s="20"/>
      <c r="H28513" s="21"/>
      <c r="I28513" s="21"/>
      <c r="K28513" s="20"/>
    </row>
    <row r="28514" s="2" customFormat="1" spans="3:11">
      <c r="C28514" s="19"/>
      <c r="G28514" s="20"/>
      <c r="H28514" s="21"/>
      <c r="I28514" s="21"/>
      <c r="K28514" s="20"/>
    </row>
    <row r="28515" s="2" customFormat="1" spans="3:11">
      <c r="C28515" s="19"/>
      <c r="G28515" s="20"/>
      <c r="H28515" s="21"/>
      <c r="I28515" s="21"/>
      <c r="K28515" s="20"/>
    </row>
    <row r="28516" s="2" customFormat="1" spans="3:11">
      <c r="C28516" s="19"/>
      <c r="G28516" s="20"/>
      <c r="H28516" s="21"/>
      <c r="I28516" s="21"/>
      <c r="K28516" s="20"/>
    </row>
    <row r="28517" s="2" customFormat="1" spans="3:11">
      <c r="C28517" s="19"/>
      <c r="G28517" s="20"/>
      <c r="H28517" s="21"/>
      <c r="I28517" s="21"/>
      <c r="K28517" s="20"/>
    </row>
    <row r="28518" s="2" customFormat="1" spans="3:11">
      <c r="C28518" s="19"/>
      <c r="G28518" s="20"/>
      <c r="H28518" s="21"/>
      <c r="I28518" s="21"/>
      <c r="K28518" s="20"/>
    </row>
    <row r="28519" s="2" customFormat="1" spans="3:11">
      <c r="C28519" s="19"/>
      <c r="G28519" s="20"/>
      <c r="H28519" s="21"/>
      <c r="I28519" s="21"/>
      <c r="K28519" s="20"/>
    </row>
    <row r="28520" s="2" customFormat="1" spans="3:11">
      <c r="C28520" s="19"/>
      <c r="G28520" s="20"/>
      <c r="H28520" s="21"/>
      <c r="I28520" s="21"/>
      <c r="K28520" s="20"/>
    </row>
    <row r="28521" s="2" customFormat="1" spans="3:11">
      <c r="C28521" s="19"/>
      <c r="G28521" s="20"/>
      <c r="H28521" s="21"/>
      <c r="I28521" s="21"/>
      <c r="K28521" s="20"/>
    </row>
    <row r="28522" s="2" customFormat="1" spans="3:11">
      <c r="C28522" s="19"/>
      <c r="G28522" s="20"/>
      <c r="H28522" s="21"/>
      <c r="I28522" s="21"/>
      <c r="K28522" s="20"/>
    </row>
    <row r="28523" s="2" customFormat="1" spans="3:11">
      <c r="C28523" s="19"/>
      <c r="G28523" s="20"/>
      <c r="H28523" s="21"/>
      <c r="I28523" s="21"/>
      <c r="K28523" s="20"/>
    </row>
    <row r="28524" s="2" customFormat="1" spans="3:11">
      <c r="C28524" s="19"/>
      <c r="G28524" s="20"/>
      <c r="H28524" s="21"/>
      <c r="I28524" s="21"/>
      <c r="K28524" s="20"/>
    </row>
    <row r="28525" s="2" customFormat="1" spans="3:11">
      <c r="C28525" s="19"/>
      <c r="G28525" s="20"/>
      <c r="H28525" s="21"/>
      <c r="I28525" s="21"/>
      <c r="K28525" s="20"/>
    </row>
    <row r="28526" s="2" customFormat="1" spans="3:11">
      <c r="C28526" s="19"/>
      <c r="G28526" s="20"/>
      <c r="H28526" s="21"/>
      <c r="I28526" s="21"/>
      <c r="K28526" s="20"/>
    </row>
    <row r="28527" s="2" customFormat="1" spans="3:11">
      <c r="C28527" s="19"/>
      <c r="G28527" s="20"/>
      <c r="H28527" s="21"/>
      <c r="I28527" s="21"/>
      <c r="K28527" s="20"/>
    </row>
    <row r="28528" s="2" customFormat="1" spans="3:11">
      <c r="C28528" s="19"/>
      <c r="G28528" s="20"/>
      <c r="H28528" s="21"/>
      <c r="I28528" s="21"/>
      <c r="K28528" s="20"/>
    </row>
    <row r="28529" s="2" customFormat="1" spans="3:11">
      <c r="C28529" s="19"/>
      <c r="G28529" s="20"/>
      <c r="H28529" s="21"/>
      <c r="I28529" s="21"/>
      <c r="K28529" s="20"/>
    </row>
    <row r="28530" s="2" customFormat="1" spans="3:11">
      <c r="C28530" s="19"/>
      <c r="G28530" s="20"/>
      <c r="H28530" s="21"/>
      <c r="I28530" s="21"/>
      <c r="K28530" s="20"/>
    </row>
    <row r="28531" s="2" customFormat="1" spans="3:11">
      <c r="C28531" s="19"/>
      <c r="G28531" s="20"/>
      <c r="H28531" s="21"/>
      <c r="I28531" s="21"/>
      <c r="K28531" s="20"/>
    </row>
    <row r="28532" s="2" customFormat="1" spans="3:11">
      <c r="C28532" s="19"/>
      <c r="G28532" s="20"/>
      <c r="H28532" s="21"/>
      <c r="I28532" s="21"/>
      <c r="K28532" s="20"/>
    </row>
    <row r="28533" s="2" customFormat="1" spans="3:11">
      <c r="C28533" s="19"/>
      <c r="G28533" s="20"/>
      <c r="H28533" s="21"/>
      <c r="I28533" s="21"/>
      <c r="K28533" s="20"/>
    </row>
    <row r="28534" s="2" customFormat="1" spans="3:11">
      <c r="C28534" s="19"/>
      <c r="G28534" s="20"/>
      <c r="H28534" s="21"/>
      <c r="I28534" s="21"/>
      <c r="K28534" s="20"/>
    </row>
    <row r="28535" s="2" customFormat="1" spans="3:11">
      <c r="C28535" s="19"/>
      <c r="G28535" s="20"/>
      <c r="H28535" s="21"/>
      <c r="I28535" s="21"/>
      <c r="K28535" s="20"/>
    </row>
    <row r="28536" s="2" customFormat="1" spans="3:11">
      <c r="C28536" s="19"/>
      <c r="G28536" s="20"/>
      <c r="H28536" s="21"/>
      <c r="I28536" s="21"/>
      <c r="K28536" s="20"/>
    </row>
    <row r="28537" s="2" customFormat="1" spans="3:11">
      <c r="C28537" s="19"/>
      <c r="G28537" s="20"/>
      <c r="H28537" s="21"/>
      <c r="I28537" s="21"/>
      <c r="K28537" s="20"/>
    </row>
    <row r="28538" s="2" customFormat="1" spans="3:11">
      <c r="C28538" s="19"/>
      <c r="G28538" s="20"/>
      <c r="H28538" s="21"/>
      <c r="I28538" s="21"/>
      <c r="K28538" s="20"/>
    </row>
    <row r="28539" s="2" customFormat="1" spans="3:11">
      <c r="C28539" s="19"/>
      <c r="G28539" s="20"/>
      <c r="H28539" s="21"/>
      <c r="I28539" s="21"/>
      <c r="K28539" s="20"/>
    </row>
    <row r="28540" s="2" customFormat="1" spans="3:11">
      <c r="C28540" s="19"/>
      <c r="G28540" s="20"/>
      <c r="H28540" s="21"/>
      <c r="I28540" s="21"/>
      <c r="K28540" s="20"/>
    </row>
    <row r="28541" s="2" customFormat="1" spans="3:11">
      <c r="C28541" s="19"/>
      <c r="G28541" s="20"/>
      <c r="H28541" s="21"/>
      <c r="I28541" s="21"/>
      <c r="K28541" s="20"/>
    </row>
    <row r="28542" s="2" customFormat="1" spans="3:11">
      <c r="C28542" s="19"/>
      <c r="G28542" s="20"/>
      <c r="H28542" s="21"/>
      <c r="I28542" s="21"/>
      <c r="K28542" s="20"/>
    </row>
    <row r="28543" s="2" customFormat="1" spans="3:11">
      <c r="C28543" s="19"/>
      <c r="G28543" s="20"/>
      <c r="H28543" s="21"/>
      <c r="I28543" s="21"/>
      <c r="K28543" s="20"/>
    </row>
    <row r="28544" s="2" customFormat="1" spans="3:11">
      <c r="C28544" s="19"/>
      <c r="G28544" s="20"/>
      <c r="H28544" s="21"/>
      <c r="I28544" s="21"/>
      <c r="K28544" s="20"/>
    </row>
    <row r="28545" s="2" customFormat="1" spans="3:11">
      <c r="C28545" s="19"/>
      <c r="G28545" s="20"/>
      <c r="H28545" s="21"/>
      <c r="I28545" s="21"/>
      <c r="K28545" s="20"/>
    </row>
    <row r="28546" s="2" customFormat="1" spans="3:11">
      <c r="C28546" s="19"/>
      <c r="G28546" s="20"/>
      <c r="H28546" s="21"/>
      <c r="I28546" s="21"/>
      <c r="K28546" s="20"/>
    </row>
    <row r="28547" s="2" customFormat="1" spans="3:11">
      <c r="C28547" s="19"/>
      <c r="G28547" s="20"/>
      <c r="H28547" s="21"/>
      <c r="I28547" s="21"/>
      <c r="K28547" s="20"/>
    </row>
    <row r="28548" s="2" customFormat="1" spans="3:11">
      <c r="C28548" s="19"/>
      <c r="G28548" s="20"/>
      <c r="H28548" s="21"/>
      <c r="I28548" s="21"/>
      <c r="K28548" s="20"/>
    </row>
    <row r="28549" s="2" customFormat="1" spans="3:11">
      <c r="C28549" s="19"/>
      <c r="G28549" s="20"/>
      <c r="H28549" s="21"/>
      <c r="I28549" s="21"/>
      <c r="K28549" s="20"/>
    </row>
    <row r="28550" s="2" customFormat="1" spans="3:11">
      <c r="C28550" s="19"/>
      <c r="G28550" s="20"/>
      <c r="H28550" s="21"/>
      <c r="I28550" s="21"/>
      <c r="K28550" s="20"/>
    </row>
    <row r="28551" s="2" customFormat="1" spans="3:11">
      <c r="C28551" s="19"/>
      <c r="G28551" s="20"/>
      <c r="H28551" s="21"/>
      <c r="I28551" s="21"/>
      <c r="K28551" s="20"/>
    </row>
    <row r="28552" s="2" customFormat="1" spans="3:11">
      <c r="C28552" s="19"/>
      <c r="G28552" s="20"/>
      <c r="H28552" s="21"/>
      <c r="I28552" s="21"/>
      <c r="K28552" s="20"/>
    </row>
    <row r="28553" s="2" customFormat="1" spans="3:11">
      <c r="C28553" s="19"/>
      <c r="G28553" s="20"/>
      <c r="H28553" s="21"/>
      <c r="I28553" s="21"/>
      <c r="K28553" s="20"/>
    </row>
    <row r="28554" s="2" customFormat="1" spans="3:11">
      <c r="C28554" s="19"/>
      <c r="G28554" s="20"/>
      <c r="H28554" s="21"/>
      <c r="I28554" s="21"/>
      <c r="K28554" s="20"/>
    </row>
    <row r="28555" s="2" customFormat="1" spans="3:11">
      <c r="C28555" s="19"/>
      <c r="G28555" s="20"/>
      <c r="H28555" s="21"/>
      <c r="I28555" s="21"/>
      <c r="K28555" s="20"/>
    </row>
    <row r="28556" s="2" customFormat="1" spans="3:11">
      <c r="C28556" s="19"/>
      <c r="G28556" s="20"/>
      <c r="H28556" s="21"/>
      <c r="I28556" s="21"/>
      <c r="K28556" s="20"/>
    </row>
    <row r="28557" s="2" customFormat="1" spans="3:11">
      <c r="C28557" s="19"/>
      <c r="G28557" s="20"/>
      <c r="H28557" s="21"/>
      <c r="I28557" s="21"/>
      <c r="K28557" s="20"/>
    </row>
    <row r="28558" s="2" customFormat="1" spans="3:11">
      <c r="C28558" s="19"/>
      <c r="G28558" s="20"/>
      <c r="H28558" s="21"/>
      <c r="I28558" s="21"/>
      <c r="K28558" s="20"/>
    </row>
    <row r="28559" s="2" customFormat="1" spans="3:11">
      <c r="C28559" s="19"/>
      <c r="G28559" s="20"/>
      <c r="H28559" s="21"/>
      <c r="I28559" s="21"/>
      <c r="K28559" s="20"/>
    </row>
    <row r="28560" s="2" customFormat="1" spans="3:11">
      <c r="C28560" s="19"/>
      <c r="G28560" s="20"/>
      <c r="H28560" s="21"/>
      <c r="I28560" s="21"/>
      <c r="K28560" s="20"/>
    </row>
    <row r="28561" s="2" customFormat="1" spans="3:11">
      <c r="C28561" s="19"/>
      <c r="G28561" s="20"/>
      <c r="H28561" s="21"/>
      <c r="I28561" s="21"/>
      <c r="K28561" s="20"/>
    </row>
    <row r="28562" s="2" customFormat="1" spans="3:11">
      <c r="C28562" s="19"/>
      <c r="G28562" s="20"/>
      <c r="H28562" s="21"/>
      <c r="I28562" s="21"/>
      <c r="K28562" s="20"/>
    </row>
    <row r="28563" s="2" customFormat="1" spans="3:11">
      <c r="C28563" s="19"/>
      <c r="G28563" s="20"/>
      <c r="H28563" s="21"/>
      <c r="I28563" s="21"/>
      <c r="K28563" s="20"/>
    </row>
    <row r="28564" s="2" customFormat="1" spans="3:11">
      <c r="C28564" s="19"/>
      <c r="G28564" s="20"/>
      <c r="H28564" s="21"/>
      <c r="I28564" s="21"/>
      <c r="K28564" s="20"/>
    </row>
    <row r="28565" s="2" customFormat="1" spans="3:11">
      <c r="C28565" s="19"/>
      <c r="G28565" s="20"/>
      <c r="H28565" s="21"/>
      <c r="I28565" s="21"/>
      <c r="K28565" s="20"/>
    </row>
    <row r="28566" s="2" customFormat="1" spans="3:11">
      <c r="C28566" s="19"/>
      <c r="G28566" s="20"/>
      <c r="H28566" s="21"/>
      <c r="I28566" s="21"/>
      <c r="K28566" s="20"/>
    </row>
    <row r="28567" s="2" customFormat="1" spans="3:11">
      <c r="C28567" s="19"/>
      <c r="G28567" s="20"/>
      <c r="H28567" s="21"/>
      <c r="I28567" s="21"/>
      <c r="K28567" s="20"/>
    </row>
    <row r="28568" s="2" customFormat="1" spans="3:11">
      <c r="C28568" s="19"/>
      <c r="G28568" s="20"/>
      <c r="H28568" s="21"/>
      <c r="I28568" s="21"/>
      <c r="K28568" s="20"/>
    </row>
    <row r="28569" s="2" customFormat="1" spans="3:11">
      <c r="C28569" s="19"/>
      <c r="G28569" s="20"/>
      <c r="H28569" s="21"/>
      <c r="I28569" s="21"/>
      <c r="K28569" s="20"/>
    </row>
    <row r="28570" s="2" customFormat="1" spans="3:11">
      <c r="C28570" s="19"/>
      <c r="G28570" s="20"/>
      <c r="H28570" s="21"/>
      <c r="I28570" s="21"/>
      <c r="K28570" s="20"/>
    </row>
    <row r="28571" s="2" customFormat="1" spans="3:11">
      <c r="C28571" s="19"/>
      <c r="G28571" s="20"/>
      <c r="H28571" s="21"/>
      <c r="I28571" s="21"/>
      <c r="K28571" s="20"/>
    </row>
    <row r="28572" s="2" customFormat="1" spans="3:11">
      <c r="C28572" s="19"/>
      <c r="G28572" s="20"/>
      <c r="H28572" s="21"/>
      <c r="I28572" s="21"/>
      <c r="K28572" s="20"/>
    </row>
    <row r="28573" s="2" customFormat="1" spans="3:11">
      <c r="C28573" s="19"/>
      <c r="G28573" s="20"/>
      <c r="H28573" s="21"/>
      <c r="I28573" s="21"/>
      <c r="K28573" s="20"/>
    </row>
    <row r="28574" s="2" customFormat="1" spans="3:11">
      <c r="C28574" s="19"/>
      <c r="G28574" s="20"/>
      <c r="H28574" s="21"/>
      <c r="I28574" s="21"/>
      <c r="K28574" s="20"/>
    </row>
    <row r="28575" s="2" customFormat="1" spans="3:11">
      <c r="C28575" s="19"/>
      <c r="G28575" s="20"/>
      <c r="H28575" s="21"/>
      <c r="I28575" s="21"/>
      <c r="K28575" s="20"/>
    </row>
    <row r="28576" s="2" customFormat="1" spans="3:11">
      <c r="C28576" s="19"/>
      <c r="G28576" s="20"/>
      <c r="H28576" s="21"/>
      <c r="I28576" s="21"/>
      <c r="K28576" s="20"/>
    </row>
    <row r="28577" s="2" customFormat="1" spans="3:11">
      <c r="C28577" s="19"/>
      <c r="G28577" s="20"/>
      <c r="H28577" s="21"/>
      <c r="I28577" s="21"/>
      <c r="K28577" s="20"/>
    </row>
    <row r="28578" s="2" customFormat="1" spans="3:11">
      <c r="C28578" s="19"/>
      <c r="G28578" s="20"/>
      <c r="H28578" s="21"/>
      <c r="I28578" s="21"/>
      <c r="K28578" s="20"/>
    </row>
    <row r="28579" s="2" customFormat="1" spans="3:11">
      <c r="C28579" s="19"/>
      <c r="G28579" s="20"/>
      <c r="H28579" s="21"/>
      <c r="I28579" s="21"/>
      <c r="K28579" s="20"/>
    </row>
    <row r="28580" s="2" customFormat="1" spans="3:11">
      <c r="C28580" s="19"/>
      <c r="G28580" s="20"/>
      <c r="H28580" s="21"/>
      <c r="I28580" s="21"/>
      <c r="K28580" s="20"/>
    </row>
    <row r="28581" s="2" customFormat="1" spans="3:11">
      <c r="C28581" s="19"/>
      <c r="G28581" s="20"/>
      <c r="H28581" s="21"/>
      <c r="I28581" s="21"/>
      <c r="K28581" s="20"/>
    </row>
    <row r="28582" s="2" customFormat="1" spans="3:11">
      <c r="C28582" s="19"/>
      <c r="G28582" s="20"/>
      <c r="H28582" s="21"/>
      <c r="I28582" s="21"/>
      <c r="K28582" s="20"/>
    </row>
    <row r="28583" s="2" customFormat="1" spans="3:11">
      <c r="C28583" s="19"/>
      <c r="G28583" s="20"/>
      <c r="H28583" s="21"/>
      <c r="I28583" s="21"/>
      <c r="K28583" s="20"/>
    </row>
    <row r="28584" s="2" customFormat="1" spans="3:11">
      <c r="C28584" s="19"/>
      <c r="G28584" s="20"/>
      <c r="H28584" s="21"/>
      <c r="I28584" s="21"/>
      <c r="K28584" s="20"/>
    </row>
    <row r="28585" s="2" customFormat="1" spans="3:11">
      <c r="C28585" s="19"/>
      <c r="G28585" s="20"/>
      <c r="H28585" s="21"/>
      <c r="I28585" s="21"/>
      <c r="K28585" s="20"/>
    </row>
    <row r="28586" s="2" customFormat="1" spans="3:11">
      <c r="C28586" s="19"/>
      <c r="G28586" s="20"/>
      <c r="H28586" s="21"/>
      <c r="I28586" s="21"/>
      <c r="K28586" s="20"/>
    </row>
    <row r="28587" s="2" customFormat="1" spans="3:11">
      <c r="C28587" s="19"/>
      <c r="G28587" s="20"/>
      <c r="H28587" s="21"/>
      <c r="I28587" s="21"/>
      <c r="K28587" s="20"/>
    </row>
    <row r="28588" s="2" customFormat="1" spans="3:11">
      <c r="C28588" s="19"/>
      <c r="G28588" s="20"/>
      <c r="H28588" s="21"/>
      <c r="I28588" s="21"/>
      <c r="K28588" s="20"/>
    </row>
    <row r="28589" s="2" customFormat="1" spans="3:11">
      <c r="C28589" s="19"/>
      <c r="G28589" s="20"/>
      <c r="H28589" s="21"/>
      <c r="I28589" s="21"/>
      <c r="K28589" s="20"/>
    </row>
    <row r="28590" s="2" customFormat="1" spans="3:11">
      <c r="C28590" s="19"/>
      <c r="G28590" s="20"/>
      <c r="H28590" s="21"/>
      <c r="I28590" s="21"/>
      <c r="K28590" s="20"/>
    </row>
    <row r="28591" s="2" customFormat="1" spans="3:11">
      <c r="C28591" s="19"/>
      <c r="G28591" s="20"/>
      <c r="H28591" s="21"/>
      <c r="I28591" s="21"/>
      <c r="K28591" s="20"/>
    </row>
    <row r="28592" s="2" customFormat="1" spans="3:11">
      <c r="C28592" s="19"/>
      <c r="G28592" s="20"/>
      <c r="H28592" s="21"/>
      <c r="I28592" s="21"/>
      <c r="K28592" s="20"/>
    </row>
    <row r="28593" s="2" customFormat="1" spans="3:11">
      <c r="C28593" s="19"/>
      <c r="G28593" s="20"/>
      <c r="H28593" s="21"/>
      <c r="I28593" s="21"/>
      <c r="K28593" s="20"/>
    </row>
    <row r="28594" s="2" customFormat="1" spans="3:11">
      <c r="C28594" s="19"/>
      <c r="G28594" s="20"/>
      <c r="H28594" s="21"/>
      <c r="I28594" s="21"/>
      <c r="K28594" s="20"/>
    </row>
    <row r="28595" s="2" customFormat="1" spans="3:11">
      <c r="C28595" s="19"/>
      <c r="G28595" s="20"/>
      <c r="H28595" s="21"/>
      <c r="I28595" s="21"/>
      <c r="K28595" s="20"/>
    </row>
    <row r="28596" s="2" customFormat="1" spans="3:11">
      <c r="C28596" s="19"/>
      <c r="G28596" s="20"/>
      <c r="H28596" s="21"/>
      <c r="I28596" s="21"/>
      <c r="K28596" s="20"/>
    </row>
    <row r="28597" s="2" customFormat="1" spans="3:11">
      <c r="C28597" s="19"/>
      <c r="G28597" s="20"/>
      <c r="H28597" s="21"/>
      <c r="I28597" s="21"/>
      <c r="K28597" s="20"/>
    </row>
    <row r="28598" s="2" customFormat="1" spans="3:11">
      <c r="C28598" s="19"/>
      <c r="G28598" s="20"/>
      <c r="H28598" s="21"/>
      <c r="I28598" s="21"/>
      <c r="K28598" s="20"/>
    </row>
    <row r="28599" s="2" customFormat="1" spans="3:11">
      <c r="C28599" s="19"/>
      <c r="G28599" s="20"/>
      <c r="H28599" s="21"/>
      <c r="I28599" s="21"/>
      <c r="K28599" s="20"/>
    </row>
    <row r="28600" s="2" customFormat="1" spans="3:11">
      <c r="C28600" s="19"/>
      <c r="G28600" s="20"/>
      <c r="H28600" s="21"/>
      <c r="I28600" s="21"/>
      <c r="K28600" s="20"/>
    </row>
    <row r="28601" s="2" customFormat="1" spans="3:11">
      <c r="C28601" s="19"/>
      <c r="G28601" s="20"/>
      <c r="H28601" s="21"/>
      <c r="I28601" s="21"/>
      <c r="K28601" s="20"/>
    </row>
    <row r="28602" s="2" customFormat="1" spans="3:11">
      <c r="C28602" s="19"/>
      <c r="G28602" s="20"/>
      <c r="H28602" s="21"/>
      <c r="I28602" s="21"/>
      <c r="K28602" s="20"/>
    </row>
    <row r="28603" s="2" customFormat="1" spans="3:11">
      <c r="C28603" s="19"/>
      <c r="G28603" s="20"/>
      <c r="H28603" s="21"/>
      <c r="I28603" s="21"/>
      <c r="K28603" s="20"/>
    </row>
    <row r="28604" s="2" customFormat="1" spans="3:11">
      <c r="C28604" s="19"/>
      <c r="G28604" s="20"/>
      <c r="H28604" s="21"/>
      <c r="I28604" s="21"/>
      <c r="K28604" s="20"/>
    </row>
    <row r="28605" s="2" customFormat="1" spans="3:11">
      <c r="C28605" s="19"/>
      <c r="G28605" s="20"/>
      <c r="H28605" s="21"/>
      <c r="I28605" s="21"/>
      <c r="K28605" s="20"/>
    </row>
    <row r="28606" s="2" customFormat="1" spans="3:11">
      <c r="C28606" s="19"/>
      <c r="G28606" s="20"/>
      <c r="H28606" s="21"/>
      <c r="I28606" s="21"/>
      <c r="K28606" s="20"/>
    </row>
    <row r="28607" s="2" customFormat="1" spans="3:11">
      <c r="C28607" s="19"/>
      <c r="G28607" s="20"/>
      <c r="H28607" s="21"/>
      <c r="I28607" s="21"/>
      <c r="K28607" s="20"/>
    </row>
    <row r="28608" s="2" customFormat="1" spans="3:11">
      <c r="C28608" s="19"/>
      <c r="G28608" s="20"/>
      <c r="H28608" s="21"/>
      <c r="I28608" s="21"/>
      <c r="K28608" s="20"/>
    </row>
    <row r="28609" s="2" customFormat="1" spans="3:11">
      <c r="C28609" s="19"/>
      <c r="G28609" s="20"/>
      <c r="H28609" s="21"/>
      <c r="I28609" s="21"/>
      <c r="K28609" s="20"/>
    </row>
    <row r="28610" s="2" customFormat="1" spans="3:11">
      <c r="C28610" s="19"/>
      <c r="G28610" s="20"/>
      <c r="H28610" s="21"/>
      <c r="I28610" s="21"/>
      <c r="K28610" s="20"/>
    </row>
    <row r="28611" s="2" customFormat="1" spans="3:11">
      <c r="C28611" s="19"/>
      <c r="G28611" s="20"/>
      <c r="H28611" s="21"/>
      <c r="I28611" s="21"/>
      <c r="K28611" s="20"/>
    </row>
    <row r="28612" s="2" customFormat="1" spans="3:11">
      <c r="C28612" s="19"/>
      <c r="G28612" s="20"/>
      <c r="H28612" s="21"/>
      <c r="I28612" s="21"/>
      <c r="K28612" s="20"/>
    </row>
    <row r="28613" s="2" customFormat="1" spans="3:11">
      <c r="C28613" s="19"/>
      <c r="G28613" s="20"/>
      <c r="H28613" s="21"/>
      <c r="I28613" s="21"/>
      <c r="K28613" s="20"/>
    </row>
    <row r="28614" s="2" customFormat="1" spans="3:11">
      <c r="C28614" s="19"/>
      <c r="G28614" s="20"/>
      <c r="H28614" s="21"/>
      <c r="I28614" s="21"/>
      <c r="K28614" s="20"/>
    </row>
    <row r="28615" s="2" customFormat="1" spans="3:11">
      <c r="C28615" s="19"/>
      <c r="G28615" s="20"/>
      <c r="H28615" s="21"/>
      <c r="I28615" s="21"/>
      <c r="K28615" s="20"/>
    </row>
    <row r="28616" s="2" customFormat="1" spans="3:11">
      <c r="C28616" s="19"/>
      <c r="G28616" s="20"/>
      <c r="H28616" s="21"/>
      <c r="I28616" s="21"/>
      <c r="K28616" s="20"/>
    </row>
    <row r="28617" s="2" customFormat="1" spans="3:11">
      <c r="C28617" s="19"/>
      <c r="G28617" s="20"/>
      <c r="H28617" s="21"/>
      <c r="I28617" s="21"/>
      <c r="K28617" s="20"/>
    </row>
    <row r="28618" s="2" customFormat="1" spans="3:11">
      <c r="C28618" s="19"/>
      <c r="G28618" s="20"/>
      <c r="H28618" s="21"/>
      <c r="I28618" s="21"/>
      <c r="K28618" s="20"/>
    </row>
    <row r="28619" s="2" customFormat="1" spans="3:11">
      <c r="C28619" s="19"/>
      <c r="G28619" s="20"/>
      <c r="H28619" s="21"/>
      <c r="I28619" s="21"/>
      <c r="K28619" s="20"/>
    </row>
    <row r="28620" s="2" customFormat="1" spans="3:11">
      <c r="C28620" s="19"/>
      <c r="G28620" s="20"/>
      <c r="H28620" s="21"/>
      <c r="I28620" s="21"/>
      <c r="K28620" s="20"/>
    </row>
    <row r="28621" s="2" customFormat="1" spans="3:11">
      <c r="C28621" s="19"/>
      <c r="G28621" s="20"/>
      <c r="H28621" s="21"/>
      <c r="I28621" s="21"/>
      <c r="K28621" s="20"/>
    </row>
    <row r="28622" s="2" customFormat="1" spans="3:11">
      <c r="C28622" s="19"/>
      <c r="G28622" s="20"/>
      <c r="H28622" s="21"/>
      <c r="I28622" s="21"/>
      <c r="K28622" s="20"/>
    </row>
    <row r="28623" s="2" customFormat="1" spans="3:11">
      <c r="C28623" s="19"/>
      <c r="G28623" s="20"/>
      <c r="H28623" s="21"/>
      <c r="I28623" s="21"/>
      <c r="K28623" s="20"/>
    </row>
    <row r="28624" s="2" customFormat="1" spans="3:11">
      <c r="C28624" s="19"/>
      <c r="G28624" s="20"/>
      <c r="H28624" s="21"/>
      <c r="I28624" s="21"/>
      <c r="K28624" s="20"/>
    </row>
    <row r="28625" s="2" customFormat="1" spans="3:11">
      <c r="C28625" s="19"/>
      <c r="G28625" s="20"/>
      <c r="H28625" s="21"/>
      <c r="I28625" s="21"/>
      <c r="K28625" s="20"/>
    </row>
    <row r="28626" s="2" customFormat="1" spans="3:11">
      <c r="C28626" s="19"/>
      <c r="G28626" s="20"/>
      <c r="H28626" s="21"/>
      <c r="I28626" s="21"/>
      <c r="K28626" s="20"/>
    </row>
    <row r="28627" s="2" customFormat="1" spans="3:11">
      <c r="C28627" s="19"/>
      <c r="G28627" s="20"/>
      <c r="H28627" s="21"/>
      <c r="I28627" s="21"/>
      <c r="K28627" s="20"/>
    </row>
    <row r="28628" s="2" customFormat="1" spans="3:11">
      <c r="C28628" s="19"/>
      <c r="G28628" s="20"/>
      <c r="H28628" s="21"/>
      <c r="I28628" s="21"/>
      <c r="K28628" s="20"/>
    </row>
    <row r="28629" s="2" customFormat="1" spans="3:11">
      <c r="C28629" s="19"/>
      <c r="G28629" s="20"/>
      <c r="H28629" s="21"/>
      <c r="I28629" s="21"/>
      <c r="K28629" s="20"/>
    </row>
    <row r="28630" s="2" customFormat="1" spans="3:11">
      <c r="C28630" s="19"/>
      <c r="G28630" s="20"/>
      <c r="H28630" s="21"/>
      <c r="I28630" s="21"/>
      <c r="K28630" s="20"/>
    </row>
    <row r="28631" s="2" customFormat="1" spans="3:11">
      <c r="C28631" s="19"/>
      <c r="G28631" s="20"/>
      <c r="H28631" s="21"/>
      <c r="I28631" s="21"/>
      <c r="K28631" s="20"/>
    </row>
    <row r="28632" s="2" customFormat="1" spans="3:11">
      <c r="C28632" s="19"/>
      <c r="G28632" s="20"/>
      <c r="H28632" s="21"/>
      <c r="I28632" s="21"/>
      <c r="K28632" s="20"/>
    </row>
    <row r="28633" s="2" customFormat="1" spans="3:11">
      <c r="C28633" s="19"/>
      <c r="G28633" s="20"/>
      <c r="H28633" s="21"/>
      <c r="I28633" s="21"/>
      <c r="K28633" s="20"/>
    </row>
    <row r="28634" s="2" customFormat="1" spans="3:11">
      <c r="C28634" s="19"/>
      <c r="G28634" s="20"/>
      <c r="H28634" s="21"/>
      <c r="I28634" s="21"/>
      <c r="K28634" s="20"/>
    </row>
    <row r="28635" s="2" customFormat="1" spans="3:11">
      <c r="C28635" s="19"/>
      <c r="G28635" s="20"/>
      <c r="H28635" s="21"/>
      <c r="I28635" s="21"/>
      <c r="K28635" s="20"/>
    </row>
    <row r="28636" s="2" customFormat="1" spans="3:11">
      <c r="C28636" s="19"/>
      <c r="G28636" s="20"/>
      <c r="H28636" s="21"/>
      <c r="I28636" s="21"/>
      <c r="K28636" s="20"/>
    </row>
    <row r="28637" s="2" customFormat="1" spans="3:11">
      <c r="C28637" s="19"/>
      <c r="G28637" s="20"/>
      <c r="H28637" s="21"/>
      <c r="I28637" s="21"/>
      <c r="K28637" s="20"/>
    </row>
    <row r="28638" s="2" customFormat="1" spans="3:11">
      <c r="C28638" s="19"/>
      <c r="G28638" s="20"/>
      <c r="H28638" s="21"/>
      <c r="I28638" s="21"/>
      <c r="K28638" s="20"/>
    </row>
    <row r="28639" s="2" customFormat="1" spans="3:11">
      <c r="C28639" s="19"/>
      <c r="G28639" s="20"/>
      <c r="H28639" s="21"/>
      <c r="I28639" s="21"/>
      <c r="K28639" s="20"/>
    </row>
    <row r="28640" s="2" customFormat="1" spans="3:11">
      <c r="C28640" s="19"/>
      <c r="G28640" s="20"/>
      <c r="H28640" s="21"/>
      <c r="I28640" s="21"/>
      <c r="K28640" s="20"/>
    </row>
    <row r="28641" s="2" customFormat="1" spans="3:11">
      <c r="C28641" s="19"/>
      <c r="G28641" s="20"/>
      <c r="H28641" s="21"/>
      <c r="I28641" s="21"/>
      <c r="K28641" s="20"/>
    </row>
    <row r="28642" s="2" customFormat="1" spans="3:11">
      <c r="C28642" s="19"/>
      <c r="G28642" s="20"/>
      <c r="H28642" s="21"/>
      <c r="I28642" s="21"/>
      <c r="K28642" s="20"/>
    </row>
    <row r="28643" s="2" customFormat="1" spans="3:11">
      <c r="C28643" s="19"/>
      <c r="G28643" s="20"/>
      <c r="H28643" s="21"/>
      <c r="I28643" s="21"/>
      <c r="K28643" s="20"/>
    </row>
    <row r="28644" s="2" customFormat="1" spans="3:11">
      <c r="C28644" s="19"/>
      <c r="G28644" s="20"/>
      <c r="H28644" s="21"/>
      <c r="I28644" s="21"/>
      <c r="K28644" s="20"/>
    </row>
    <row r="28645" s="2" customFormat="1" spans="3:11">
      <c r="C28645" s="19"/>
      <c r="G28645" s="20"/>
      <c r="H28645" s="21"/>
      <c r="I28645" s="21"/>
      <c r="K28645" s="20"/>
    </row>
    <row r="28646" s="2" customFormat="1" spans="3:11">
      <c r="C28646" s="19"/>
      <c r="G28646" s="20"/>
      <c r="H28646" s="21"/>
      <c r="I28646" s="21"/>
      <c r="K28646" s="20"/>
    </row>
    <row r="28647" s="2" customFormat="1" spans="3:11">
      <c r="C28647" s="19"/>
      <c r="G28647" s="20"/>
      <c r="H28647" s="21"/>
      <c r="I28647" s="21"/>
      <c r="K28647" s="20"/>
    </row>
    <row r="28648" s="2" customFormat="1" spans="3:11">
      <c r="C28648" s="19"/>
      <c r="G28648" s="20"/>
      <c r="H28648" s="21"/>
      <c r="I28648" s="21"/>
      <c r="K28648" s="20"/>
    </row>
    <row r="28649" s="2" customFormat="1" spans="3:11">
      <c r="C28649" s="19"/>
      <c r="G28649" s="20"/>
      <c r="H28649" s="21"/>
      <c r="I28649" s="21"/>
      <c r="K28649" s="20"/>
    </row>
    <row r="28650" s="2" customFormat="1" spans="3:11">
      <c r="C28650" s="19"/>
      <c r="G28650" s="20"/>
      <c r="H28650" s="21"/>
      <c r="I28650" s="21"/>
      <c r="K28650" s="20"/>
    </row>
    <row r="28651" s="2" customFormat="1" spans="3:11">
      <c r="C28651" s="19"/>
      <c r="G28651" s="20"/>
      <c r="H28651" s="21"/>
      <c r="I28651" s="21"/>
      <c r="K28651" s="20"/>
    </row>
    <row r="28652" s="2" customFormat="1" spans="3:11">
      <c r="C28652" s="19"/>
      <c r="G28652" s="20"/>
      <c r="H28652" s="21"/>
      <c r="I28652" s="21"/>
      <c r="K28652" s="20"/>
    </row>
    <row r="28653" s="2" customFormat="1" spans="3:11">
      <c r="C28653" s="19"/>
      <c r="G28653" s="20"/>
      <c r="H28653" s="21"/>
      <c r="I28653" s="21"/>
      <c r="K28653" s="20"/>
    </row>
    <row r="28654" s="2" customFormat="1" spans="3:11">
      <c r="C28654" s="19"/>
      <c r="G28654" s="20"/>
      <c r="H28654" s="21"/>
      <c r="I28654" s="21"/>
      <c r="K28654" s="20"/>
    </row>
    <row r="28655" s="2" customFormat="1" spans="3:11">
      <c r="C28655" s="19"/>
      <c r="G28655" s="20"/>
      <c r="H28655" s="21"/>
      <c r="I28655" s="21"/>
      <c r="K28655" s="20"/>
    </row>
    <row r="28656" s="2" customFormat="1" spans="3:11">
      <c r="C28656" s="19"/>
      <c r="G28656" s="20"/>
      <c r="H28656" s="21"/>
      <c r="I28656" s="21"/>
      <c r="K28656" s="20"/>
    </row>
    <row r="28657" s="2" customFormat="1" spans="3:11">
      <c r="C28657" s="19"/>
      <c r="G28657" s="20"/>
      <c r="H28657" s="21"/>
      <c r="I28657" s="21"/>
      <c r="K28657" s="20"/>
    </row>
    <row r="28658" s="2" customFormat="1" spans="3:11">
      <c r="C28658" s="19"/>
      <c r="G28658" s="20"/>
      <c r="H28658" s="21"/>
      <c r="I28658" s="21"/>
      <c r="K28658" s="20"/>
    </row>
    <row r="28659" s="2" customFormat="1" spans="3:11">
      <c r="C28659" s="19"/>
      <c r="G28659" s="20"/>
      <c r="H28659" s="21"/>
      <c r="I28659" s="21"/>
      <c r="K28659" s="20"/>
    </row>
    <row r="28660" s="2" customFormat="1" spans="3:11">
      <c r="C28660" s="19"/>
      <c r="G28660" s="20"/>
      <c r="H28660" s="21"/>
      <c r="I28660" s="21"/>
      <c r="K28660" s="20"/>
    </row>
    <row r="28661" s="2" customFormat="1" spans="3:11">
      <c r="C28661" s="19"/>
      <c r="G28661" s="20"/>
      <c r="H28661" s="21"/>
      <c r="I28661" s="21"/>
      <c r="K28661" s="20"/>
    </row>
    <row r="28662" s="2" customFormat="1" spans="3:11">
      <c r="C28662" s="19"/>
      <c r="G28662" s="20"/>
      <c r="H28662" s="21"/>
      <c r="I28662" s="21"/>
      <c r="K28662" s="20"/>
    </row>
    <row r="28663" s="2" customFormat="1" spans="3:11">
      <c r="C28663" s="19"/>
      <c r="G28663" s="20"/>
      <c r="H28663" s="21"/>
      <c r="I28663" s="21"/>
      <c r="K28663" s="20"/>
    </row>
    <row r="28664" s="2" customFormat="1" spans="3:11">
      <c r="C28664" s="19"/>
      <c r="G28664" s="20"/>
      <c r="H28664" s="21"/>
      <c r="I28664" s="21"/>
      <c r="K28664" s="20"/>
    </row>
    <row r="28665" s="2" customFormat="1" spans="3:11">
      <c r="C28665" s="19"/>
      <c r="G28665" s="20"/>
      <c r="H28665" s="21"/>
      <c r="I28665" s="21"/>
      <c r="K28665" s="20"/>
    </row>
    <row r="28666" s="2" customFormat="1" spans="3:11">
      <c r="C28666" s="19"/>
      <c r="G28666" s="20"/>
      <c r="H28666" s="21"/>
      <c r="I28666" s="21"/>
      <c r="K28666" s="20"/>
    </row>
    <row r="28667" s="2" customFormat="1" spans="3:11">
      <c r="C28667" s="19"/>
      <c r="G28667" s="20"/>
      <c r="H28667" s="21"/>
      <c r="I28667" s="21"/>
      <c r="K28667" s="20"/>
    </row>
    <row r="28668" s="2" customFormat="1" spans="3:11">
      <c r="C28668" s="19"/>
      <c r="G28668" s="20"/>
      <c r="H28668" s="21"/>
      <c r="I28668" s="21"/>
      <c r="K28668" s="20"/>
    </row>
    <row r="28669" s="2" customFormat="1" spans="3:11">
      <c r="C28669" s="19"/>
      <c r="G28669" s="20"/>
      <c r="H28669" s="21"/>
      <c r="I28669" s="21"/>
      <c r="K28669" s="20"/>
    </row>
    <row r="28670" s="2" customFormat="1" spans="3:11">
      <c r="C28670" s="19"/>
      <c r="G28670" s="20"/>
      <c r="H28670" s="21"/>
      <c r="I28670" s="21"/>
      <c r="K28670" s="20"/>
    </row>
    <row r="28671" s="2" customFormat="1" spans="3:11">
      <c r="C28671" s="19"/>
      <c r="G28671" s="20"/>
      <c r="H28671" s="21"/>
      <c r="I28671" s="21"/>
      <c r="K28671" s="20"/>
    </row>
    <row r="28672" s="2" customFormat="1" spans="3:11">
      <c r="C28672" s="19"/>
      <c r="G28672" s="20"/>
      <c r="H28672" s="21"/>
      <c r="I28672" s="21"/>
      <c r="K28672" s="20"/>
    </row>
    <row r="28673" s="2" customFormat="1" spans="3:11">
      <c r="C28673" s="19"/>
      <c r="G28673" s="20"/>
      <c r="H28673" s="21"/>
      <c r="I28673" s="21"/>
      <c r="K28673" s="20"/>
    </row>
    <row r="28674" s="2" customFormat="1" spans="3:11">
      <c r="C28674" s="19"/>
      <c r="G28674" s="20"/>
      <c r="H28674" s="21"/>
      <c r="I28674" s="21"/>
      <c r="K28674" s="20"/>
    </row>
    <row r="28675" s="2" customFormat="1" spans="3:11">
      <c r="C28675" s="19"/>
      <c r="G28675" s="20"/>
      <c r="H28675" s="21"/>
      <c r="I28675" s="21"/>
      <c r="K28675" s="20"/>
    </row>
    <row r="28676" s="2" customFormat="1" spans="3:11">
      <c r="C28676" s="19"/>
      <c r="G28676" s="20"/>
      <c r="H28676" s="21"/>
      <c r="I28676" s="21"/>
      <c r="K28676" s="20"/>
    </row>
    <row r="28677" s="2" customFormat="1" spans="3:11">
      <c r="C28677" s="19"/>
      <c r="G28677" s="20"/>
      <c r="H28677" s="21"/>
      <c r="I28677" s="21"/>
      <c r="K28677" s="20"/>
    </row>
    <row r="28678" s="2" customFormat="1" spans="3:11">
      <c r="C28678" s="19"/>
      <c r="G28678" s="20"/>
      <c r="H28678" s="21"/>
      <c r="I28678" s="21"/>
      <c r="K28678" s="20"/>
    </row>
    <row r="28679" s="2" customFormat="1" spans="3:11">
      <c r="C28679" s="19"/>
      <c r="G28679" s="20"/>
      <c r="H28679" s="21"/>
      <c r="I28679" s="21"/>
      <c r="K28679" s="20"/>
    </row>
    <row r="28680" s="2" customFormat="1" spans="3:11">
      <c r="C28680" s="19"/>
      <c r="G28680" s="20"/>
      <c r="H28680" s="21"/>
      <c r="I28680" s="21"/>
      <c r="K28680" s="20"/>
    </row>
    <row r="28681" s="2" customFormat="1" spans="3:11">
      <c r="C28681" s="19"/>
      <c r="G28681" s="20"/>
      <c r="H28681" s="21"/>
      <c r="I28681" s="21"/>
      <c r="K28681" s="20"/>
    </row>
    <row r="28682" s="2" customFormat="1" spans="3:11">
      <c r="C28682" s="19"/>
      <c r="G28682" s="20"/>
      <c r="H28682" s="21"/>
      <c r="I28682" s="21"/>
      <c r="K28682" s="20"/>
    </row>
    <row r="28683" s="2" customFormat="1" spans="3:11">
      <c r="C28683" s="19"/>
      <c r="G28683" s="20"/>
      <c r="H28683" s="21"/>
      <c r="I28683" s="21"/>
      <c r="K28683" s="20"/>
    </row>
    <row r="28684" s="2" customFormat="1" spans="3:11">
      <c r="C28684" s="19"/>
      <c r="G28684" s="20"/>
      <c r="H28684" s="21"/>
      <c r="I28684" s="21"/>
      <c r="K28684" s="20"/>
    </row>
    <row r="28685" s="2" customFormat="1" spans="3:11">
      <c r="C28685" s="19"/>
      <c r="G28685" s="20"/>
      <c r="H28685" s="21"/>
      <c r="I28685" s="21"/>
      <c r="K28685" s="20"/>
    </row>
    <row r="28686" s="2" customFormat="1" spans="3:11">
      <c r="C28686" s="19"/>
      <c r="G28686" s="20"/>
      <c r="H28686" s="21"/>
      <c r="I28686" s="21"/>
      <c r="K28686" s="20"/>
    </row>
    <row r="28687" s="2" customFormat="1" spans="3:11">
      <c r="C28687" s="19"/>
      <c r="G28687" s="20"/>
      <c r="H28687" s="21"/>
      <c r="I28687" s="21"/>
      <c r="K28687" s="20"/>
    </row>
    <row r="28688" s="2" customFormat="1" spans="3:11">
      <c r="C28688" s="19"/>
      <c r="G28688" s="20"/>
      <c r="H28688" s="21"/>
      <c r="I28688" s="21"/>
      <c r="K28688" s="20"/>
    </row>
    <row r="28689" s="2" customFormat="1" spans="3:11">
      <c r="C28689" s="19"/>
      <c r="G28689" s="20"/>
      <c r="H28689" s="21"/>
      <c r="I28689" s="21"/>
      <c r="K28689" s="20"/>
    </row>
    <row r="28690" s="2" customFormat="1" spans="3:11">
      <c r="C28690" s="19"/>
      <c r="G28690" s="20"/>
      <c r="H28690" s="21"/>
      <c r="I28690" s="21"/>
      <c r="K28690" s="20"/>
    </row>
    <row r="28691" s="2" customFormat="1" spans="3:11">
      <c r="C28691" s="19"/>
      <c r="G28691" s="20"/>
      <c r="H28691" s="21"/>
      <c r="I28691" s="21"/>
      <c r="K28691" s="20"/>
    </row>
    <row r="28692" s="2" customFormat="1" spans="3:11">
      <c r="C28692" s="19"/>
      <c r="G28692" s="20"/>
      <c r="H28692" s="21"/>
      <c r="I28692" s="21"/>
      <c r="K28692" s="20"/>
    </row>
    <row r="28693" s="2" customFormat="1" spans="3:11">
      <c r="C28693" s="19"/>
      <c r="G28693" s="20"/>
      <c r="H28693" s="21"/>
      <c r="I28693" s="21"/>
      <c r="K28693" s="20"/>
    </row>
    <row r="28694" s="2" customFormat="1" spans="3:11">
      <c r="C28694" s="19"/>
      <c r="G28694" s="20"/>
      <c r="H28694" s="21"/>
      <c r="I28694" s="21"/>
      <c r="K28694" s="20"/>
    </row>
    <row r="28695" s="2" customFormat="1" spans="3:11">
      <c r="C28695" s="19"/>
      <c r="G28695" s="20"/>
      <c r="H28695" s="21"/>
      <c r="I28695" s="21"/>
      <c r="K28695" s="20"/>
    </row>
    <row r="28696" s="2" customFormat="1" spans="3:11">
      <c r="C28696" s="19"/>
      <c r="G28696" s="20"/>
      <c r="H28696" s="21"/>
      <c r="I28696" s="21"/>
      <c r="K28696" s="20"/>
    </row>
    <row r="28697" s="2" customFormat="1" spans="3:11">
      <c r="C28697" s="19"/>
      <c r="G28697" s="20"/>
      <c r="H28697" s="21"/>
      <c r="I28697" s="21"/>
      <c r="K28697" s="20"/>
    </row>
    <row r="28698" s="2" customFormat="1" spans="3:11">
      <c r="C28698" s="19"/>
      <c r="G28698" s="20"/>
      <c r="H28698" s="21"/>
      <c r="I28698" s="21"/>
      <c r="K28698" s="20"/>
    </row>
    <row r="28699" s="2" customFormat="1" spans="3:11">
      <c r="C28699" s="19"/>
      <c r="G28699" s="20"/>
      <c r="H28699" s="21"/>
      <c r="I28699" s="21"/>
      <c r="K28699" s="20"/>
    </row>
    <row r="28700" s="2" customFormat="1" spans="3:11">
      <c r="C28700" s="19"/>
      <c r="G28700" s="20"/>
      <c r="H28700" s="21"/>
      <c r="I28700" s="21"/>
      <c r="K28700" s="20"/>
    </row>
    <row r="28701" s="2" customFormat="1" spans="3:11">
      <c r="C28701" s="19"/>
      <c r="G28701" s="20"/>
      <c r="H28701" s="21"/>
      <c r="I28701" s="21"/>
      <c r="K28701" s="20"/>
    </row>
    <row r="28702" s="2" customFormat="1" spans="3:11">
      <c r="C28702" s="19"/>
      <c r="G28702" s="20"/>
      <c r="H28702" s="21"/>
      <c r="I28702" s="21"/>
      <c r="K28702" s="20"/>
    </row>
    <row r="28703" s="2" customFormat="1" spans="3:11">
      <c r="C28703" s="19"/>
      <c r="G28703" s="20"/>
      <c r="H28703" s="21"/>
      <c r="I28703" s="21"/>
      <c r="K28703" s="20"/>
    </row>
    <row r="28704" s="2" customFormat="1" spans="3:11">
      <c r="C28704" s="19"/>
      <c r="G28704" s="20"/>
      <c r="H28704" s="21"/>
      <c r="I28704" s="21"/>
      <c r="K28704" s="20"/>
    </row>
    <row r="28705" s="2" customFormat="1" spans="3:11">
      <c r="C28705" s="19"/>
      <c r="G28705" s="20"/>
      <c r="H28705" s="21"/>
      <c r="I28705" s="21"/>
      <c r="K28705" s="20"/>
    </row>
    <row r="28706" s="2" customFormat="1" spans="3:11">
      <c r="C28706" s="19"/>
      <c r="G28706" s="20"/>
      <c r="H28706" s="21"/>
      <c r="I28706" s="21"/>
      <c r="K28706" s="20"/>
    </row>
    <row r="28707" s="2" customFormat="1" spans="3:11">
      <c r="C28707" s="19"/>
      <c r="G28707" s="20"/>
      <c r="H28707" s="21"/>
      <c r="I28707" s="21"/>
      <c r="K28707" s="20"/>
    </row>
    <row r="28708" s="2" customFormat="1" spans="3:11">
      <c r="C28708" s="19"/>
      <c r="G28708" s="20"/>
      <c r="H28708" s="21"/>
      <c r="I28708" s="21"/>
      <c r="K28708" s="20"/>
    </row>
    <row r="28709" s="2" customFormat="1" spans="3:11">
      <c r="C28709" s="19"/>
      <c r="G28709" s="20"/>
      <c r="H28709" s="21"/>
      <c r="I28709" s="21"/>
      <c r="K28709" s="20"/>
    </row>
    <row r="28710" s="2" customFormat="1" spans="3:11">
      <c r="C28710" s="19"/>
      <c r="G28710" s="20"/>
      <c r="H28710" s="21"/>
      <c r="I28710" s="21"/>
      <c r="K28710" s="20"/>
    </row>
    <row r="28711" s="2" customFormat="1" spans="3:11">
      <c r="C28711" s="19"/>
      <c r="G28711" s="20"/>
      <c r="H28711" s="21"/>
      <c r="I28711" s="21"/>
      <c r="K28711" s="20"/>
    </row>
    <row r="28712" s="2" customFormat="1" spans="3:11">
      <c r="C28712" s="19"/>
      <c r="G28712" s="20"/>
      <c r="H28712" s="21"/>
      <c r="I28712" s="21"/>
      <c r="K28712" s="20"/>
    </row>
    <row r="28713" s="2" customFormat="1" spans="3:11">
      <c r="C28713" s="19"/>
      <c r="G28713" s="20"/>
      <c r="H28713" s="21"/>
      <c r="I28713" s="21"/>
      <c r="K28713" s="20"/>
    </row>
    <row r="28714" s="2" customFormat="1" spans="3:11">
      <c r="C28714" s="19"/>
      <c r="G28714" s="20"/>
      <c r="H28714" s="21"/>
      <c r="I28714" s="21"/>
      <c r="K28714" s="20"/>
    </row>
    <row r="28715" s="2" customFormat="1" spans="3:11">
      <c r="C28715" s="19"/>
      <c r="G28715" s="20"/>
      <c r="H28715" s="21"/>
      <c r="I28715" s="21"/>
      <c r="K28715" s="20"/>
    </row>
    <row r="28716" s="2" customFormat="1" spans="3:11">
      <c r="C28716" s="19"/>
      <c r="G28716" s="20"/>
      <c r="H28716" s="21"/>
      <c r="I28716" s="21"/>
      <c r="K28716" s="20"/>
    </row>
    <row r="28717" s="2" customFormat="1" spans="3:11">
      <c r="C28717" s="19"/>
      <c r="G28717" s="20"/>
      <c r="H28717" s="21"/>
      <c r="I28717" s="21"/>
      <c r="K28717" s="20"/>
    </row>
    <row r="28718" s="2" customFormat="1" spans="3:11">
      <c r="C28718" s="19"/>
      <c r="G28718" s="20"/>
      <c r="H28718" s="21"/>
      <c r="I28718" s="21"/>
      <c r="K28718" s="20"/>
    </row>
    <row r="28719" s="2" customFormat="1" spans="3:11">
      <c r="C28719" s="19"/>
      <c r="G28719" s="20"/>
      <c r="H28719" s="21"/>
      <c r="I28719" s="21"/>
      <c r="K28719" s="20"/>
    </row>
    <row r="28720" s="2" customFormat="1" spans="3:11">
      <c r="C28720" s="19"/>
      <c r="G28720" s="20"/>
      <c r="H28720" s="21"/>
      <c r="I28720" s="21"/>
      <c r="K28720" s="20"/>
    </row>
    <row r="28721" s="2" customFormat="1" spans="3:11">
      <c r="C28721" s="19"/>
      <c r="G28721" s="20"/>
      <c r="H28721" s="21"/>
      <c r="I28721" s="21"/>
      <c r="K28721" s="20"/>
    </row>
    <row r="28722" s="2" customFormat="1" spans="3:11">
      <c r="C28722" s="19"/>
      <c r="G28722" s="20"/>
      <c r="H28722" s="21"/>
      <c r="I28722" s="21"/>
      <c r="K28722" s="20"/>
    </row>
    <row r="28723" s="2" customFormat="1" spans="3:11">
      <c r="C28723" s="19"/>
      <c r="G28723" s="20"/>
      <c r="H28723" s="21"/>
      <c r="I28723" s="21"/>
      <c r="K28723" s="20"/>
    </row>
    <row r="28724" s="2" customFormat="1" spans="3:11">
      <c r="C28724" s="19"/>
      <c r="G28724" s="20"/>
      <c r="H28724" s="21"/>
      <c r="I28724" s="21"/>
      <c r="K28724" s="20"/>
    </row>
    <row r="28725" s="2" customFormat="1" spans="3:11">
      <c r="C28725" s="19"/>
      <c r="G28725" s="20"/>
      <c r="H28725" s="21"/>
      <c r="I28725" s="21"/>
      <c r="K28725" s="20"/>
    </row>
    <row r="28726" s="2" customFormat="1" spans="3:11">
      <c r="C28726" s="19"/>
      <c r="G28726" s="20"/>
      <c r="H28726" s="21"/>
      <c r="I28726" s="21"/>
      <c r="K28726" s="20"/>
    </row>
    <row r="28727" s="2" customFormat="1" spans="3:11">
      <c r="C28727" s="19"/>
      <c r="G28727" s="20"/>
      <c r="H28727" s="21"/>
      <c r="I28727" s="21"/>
      <c r="K28727" s="20"/>
    </row>
    <row r="28728" s="2" customFormat="1" spans="3:11">
      <c r="C28728" s="19"/>
      <c r="G28728" s="20"/>
      <c r="H28728" s="21"/>
      <c r="I28728" s="21"/>
      <c r="K28728" s="20"/>
    </row>
    <row r="28729" s="2" customFormat="1" spans="3:11">
      <c r="C28729" s="19"/>
      <c r="G28729" s="20"/>
      <c r="H28729" s="21"/>
      <c r="I28729" s="21"/>
      <c r="K28729" s="20"/>
    </row>
    <row r="28730" s="2" customFormat="1" spans="3:11">
      <c r="C28730" s="19"/>
      <c r="G28730" s="20"/>
      <c r="H28730" s="21"/>
      <c r="I28730" s="21"/>
      <c r="K28730" s="20"/>
    </row>
    <row r="28731" s="2" customFormat="1" spans="3:11">
      <c r="C28731" s="19"/>
      <c r="G28731" s="20"/>
      <c r="H28731" s="21"/>
      <c r="I28731" s="21"/>
      <c r="K28731" s="20"/>
    </row>
    <row r="28732" s="2" customFormat="1" spans="3:11">
      <c r="C28732" s="19"/>
      <c r="G28732" s="20"/>
      <c r="H28732" s="21"/>
      <c r="I28732" s="21"/>
      <c r="K28732" s="20"/>
    </row>
    <row r="28733" s="2" customFormat="1" spans="3:11">
      <c r="C28733" s="19"/>
      <c r="G28733" s="20"/>
      <c r="H28733" s="21"/>
      <c r="I28733" s="21"/>
      <c r="K28733" s="20"/>
    </row>
    <row r="28734" s="2" customFormat="1" spans="3:11">
      <c r="C28734" s="19"/>
      <c r="G28734" s="20"/>
      <c r="H28734" s="21"/>
      <c r="I28734" s="21"/>
      <c r="K28734" s="20"/>
    </row>
    <row r="28735" s="2" customFormat="1" spans="3:11">
      <c r="C28735" s="19"/>
      <c r="G28735" s="20"/>
      <c r="H28735" s="21"/>
      <c r="I28735" s="21"/>
      <c r="K28735" s="20"/>
    </row>
    <row r="28736" s="2" customFormat="1" spans="3:11">
      <c r="C28736" s="19"/>
      <c r="G28736" s="20"/>
      <c r="H28736" s="21"/>
      <c r="I28736" s="21"/>
      <c r="K28736" s="20"/>
    </row>
    <row r="28737" s="2" customFormat="1" spans="3:11">
      <c r="C28737" s="19"/>
      <c r="G28737" s="20"/>
      <c r="H28737" s="21"/>
      <c r="I28737" s="21"/>
      <c r="K28737" s="20"/>
    </row>
    <row r="28738" s="2" customFormat="1" spans="3:11">
      <c r="C28738" s="19"/>
      <c r="G28738" s="20"/>
      <c r="H28738" s="21"/>
      <c r="I28738" s="21"/>
      <c r="K28738" s="20"/>
    </row>
    <row r="28739" s="2" customFormat="1" spans="3:11">
      <c r="C28739" s="19"/>
      <c r="G28739" s="20"/>
      <c r="H28739" s="21"/>
      <c r="I28739" s="21"/>
      <c r="K28739" s="20"/>
    </row>
    <row r="28740" s="2" customFormat="1" spans="3:11">
      <c r="C28740" s="19"/>
      <c r="G28740" s="20"/>
      <c r="H28740" s="21"/>
      <c r="I28740" s="21"/>
      <c r="K28740" s="20"/>
    </row>
    <row r="28741" s="2" customFormat="1" spans="3:11">
      <c r="C28741" s="19"/>
      <c r="G28741" s="20"/>
      <c r="H28741" s="21"/>
      <c r="I28741" s="21"/>
      <c r="K28741" s="20"/>
    </row>
    <row r="28742" s="2" customFormat="1" spans="3:11">
      <c r="C28742" s="19"/>
      <c r="G28742" s="20"/>
      <c r="H28742" s="21"/>
      <c r="I28742" s="21"/>
      <c r="K28742" s="20"/>
    </row>
    <row r="28743" s="2" customFormat="1" spans="3:11">
      <c r="C28743" s="19"/>
      <c r="G28743" s="20"/>
      <c r="H28743" s="21"/>
      <c r="I28743" s="21"/>
      <c r="K28743" s="20"/>
    </row>
    <row r="28744" s="2" customFormat="1" spans="3:11">
      <c r="C28744" s="19"/>
      <c r="G28744" s="20"/>
      <c r="H28744" s="21"/>
      <c r="I28744" s="21"/>
      <c r="K28744" s="20"/>
    </row>
    <row r="28745" s="2" customFormat="1" spans="3:11">
      <c r="C28745" s="19"/>
      <c r="G28745" s="20"/>
      <c r="H28745" s="21"/>
      <c r="I28745" s="21"/>
      <c r="K28745" s="20"/>
    </row>
    <row r="28746" s="2" customFormat="1" spans="3:11">
      <c r="C28746" s="19"/>
      <c r="G28746" s="20"/>
      <c r="H28746" s="21"/>
      <c r="I28746" s="21"/>
      <c r="K28746" s="20"/>
    </row>
    <row r="28747" s="2" customFormat="1" spans="3:11">
      <c r="C28747" s="19"/>
      <c r="G28747" s="20"/>
      <c r="H28747" s="21"/>
      <c r="I28747" s="21"/>
      <c r="K28747" s="20"/>
    </row>
    <row r="28748" s="2" customFormat="1" spans="3:11">
      <c r="C28748" s="19"/>
      <c r="G28748" s="20"/>
      <c r="H28748" s="21"/>
      <c r="I28748" s="21"/>
      <c r="K28748" s="20"/>
    </row>
    <row r="28749" s="2" customFormat="1" spans="3:11">
      <c r="C28749" s="19"/>
      <c r="G28749" s="20"/>
      <c r="H28749" s="21"/>
      <c r="I28749" s="21"/>
      <c r="K28749" s="20"/>
    </row>
    <row r="28750" s="2" customFormat="1" spans="3:11">
      <c r="C28750" s="19"/>
      <c r="G28750" s="20"/>
      <c r="H28750" s="21"/>
      <c r="I28750" s="21"/>
      <c r="K28750" s="20"/>
    </row>
    <row r="28751" s="2" customFormat="1" spans="3:11">
      <c r="C28751" s="19"/>
      <c r="G28751" s="20"/>
      <c r="H28751" s="21"/>
      <c r="I28751" s="21"/>
      <c r="K28751" s="20"/>
    </row>
    <row r="28752" s="2" customFormat="1" spans="3:11">
      <c r="C28752" s="19"/>
      <c r="G28752" s="20"/>
      <c r="H28752" s="21"/>
      <c r="I28752" s="21"/>
      <c r="K28752" s="20"/>
    </row>
    <row r="28753" s="2" customFormat="1" spans="3:11">
      <c r="C28753" s="19"/>
      <c r="G28753" s="20"/>
      <c r="H28753" s="21"/>
      <c r="I28753" s="21"/>
      <c r="K28753" s="20"/>
    </row>
    <row r="28754" s="2" customFormat="1" spans="3:11">
      <c r="C28754" s="19"/>
      <c r="G28754" s="20"/>
      <c r="H28754" s="21"/>
      <c r="I28754" s="21"/>
      <c r="K28754" s="20"/>
    </row>
    <row r="28755" s="2" customFormat="1" spans="3:11">
      <c r="C28755" s="19"/>
      <c r="G28755" s="20"/>
      <c r="H28755" s="21"/>
      <c r="I28755" s="21"/>
      <c r="K28755" s="20"/>
    </row>
    <row r="28756" s="2" customFormat="1" spans="3:11">
      <c r="C28756" s="19"/>
      <c r="G28756" s="20"/>
      <c r="H28756" s="21"/>
      <c r="I28756" s="21"/>
      <c r="K28756" s="20"/>
    </row>
    <row r="28757" s="2" customFormat="1" spans="3:11">
      <c r="C28757" s="19"/>
      <c r="G28757" s="20"/>
      <c r="H28757" s="21"/>
      <c r="I28757" s="21"/>
      <c r="K28757" s="20"/>
    </row>
    <row r="28758" s="2" customFormat="1" spans="3:11">
      <c r="C28758" s="19"/>
      <c r="G28758" s="20"/>
      <c r="H28758" s="21"/>
      <c r="I28758" s="21"/>
      <c r="K28758" s="20"/>
    </row>
    <row r="28759" s="2" customFormat="1" spans="3:11">
      <c r="C28759" s="19"/>
      <c r="G28759" s="20"/>
      <c r="H28759" s="21"/>
      <c r="I28759" s="21"/>
      <c r="K28759" s="20"/>
    </row>
    <row r="28760" s="2" customFormat="1" spans="3:11">
      <c r="C28760" s="19"/>
      <c r="G28760" s="20"/>
      <c r="H28760" s="21"/>
      <c r="I28760" s="21"/>
      <c r="K28760" s="20"/>
    </row>
    <row r="28761" s="2" customFormat="1" spans="3:11">
      <c r="C28761" s="19"/>
      <c r="G28761" s="20"/>
      <c r="H28761" s="21"/>
      <c r="I28761" s="21"/>
      <c r="K28761" s="20"/>
    </row>
    <row r="28762" s="2" customFormat="1" spans="3:11">
      <c r="C28762" s="19"/>
      <c r="G28762" s="20"/>
      <c r="H28762" s="21"/>
      <c r="I28762" s="21"/>
      <c r="K28762" s="20"/>
    </row>
    <row r="28763" s="2" customFormat="1" spans="3:11">
      <c r="C28763" s="19"/>
      <c r="G28763" s="20"/>
      <c r="H28763" s="21"/>
      <c r="I28763" s="21"/>
      <c r="K28763" s="20"/>
    </row>
    <row r="28764" s="2" customFormat="1" spans="3:11">
      <c r="C28764" s="19"/>
      <c r="G28764" s="20"/>
      <c r="H28764" s="21"/>
      <c r="I28764" s="21"/>
      <c r="K28764" s="20"/>
    </row>
    <row r="28765" s="2" customFormat="1" spans="3:11">
      <c r="C28765" s="19"/>
      <c r="G28765" s="20"/>
      <c r="H28765" s="21"/>
      <c r="I28765" s="21"/>
      <c r="K28765" s="20"/>
    </row>
    <row r="28766" s="2" customFormat="1" spans="3:11">
      <c r="C28766" s="19"/>
      <c r="G28766" s="20"/>
      <c r="H28766" s="21"/>
      <c r="I28766" s="21"/>
      <c r="K28766" s="20"/>
    </row>
    <row r="28767" s="2" customFormat="1" spans="3:11">
      <c r="C28767" s="19"/>
      <c r="G28767" s="20"/>
      <c r="H28767" s="21"/>
      <c r="I28767" s="21"/>
      <c r="K28767" s="20"/>
    </row>
    <row r="28768" s="2" customFormat="1" spans="3:11">
      <c r="C28768" s="19"/>
      <c r="G28768" s="20"/>
      <c r="H28768" s="21"/>
      <c r="I28768" s="21"/>
      <c r="K28768" s="20"/>
    </row>
    <row r="28769" s="2" customFormat="1" spans="3:11">
      <c r="C28769" s="19"/>
      <c r="G28769" s="20"/>
      <c r="H28769" s="21"/>
      <c r="I28769" s="21"/>
      <c r="K28769" s="20"/>
    </row>
    <row r="28770" s="2" customFormat="1" spans="3:11">
      <c r="C28770" s="19"/>
      <c r="G28770" s="20"/>
      <c r="H28770" s="21"/>
      <c r="I28770" s="21"/>
      <c r="K28770" s="20"/>
    </row>
    <row r="28771" s="2" customFormat="1" spans="3:11">
      <c r="C28771" s="19"/>
      <c r="G28771" s="20"/>
      <c r="H28771" s="21"/>
      <c r="I28771" s="21"/>
      <c r="K28771" s="20"/>
    </row>
    <row r="28772" s="2" customFormat="1" spans="3:11">
      <c r="C28772" s="19"/>
      <c r="G28772" s="20"/>
      <c r="H28772" s="21"/>
      <c r="I28772" s="21"/>
      <c r="K28772" s="20"/>
    </row>
    <row r="28773" s="2" customFormat="1" spans="3:11">
      <c r="C28773" s="19"/>
      <c r="G28773" s="20"/>
      <c r="H28773" s="21"/>
      <c r="I28773" s="21"/>
      <c r="K28773" s="20"/>
    </row>
    <row r="28774" s="2" customFormat="1" spans="3:11">
      <c r="C28774" s="19"/>
      <c r="G28774" s="20"/>
      <c r="H28774" s="21"/>
      <c r="I28774" s="21"/>
      <c r="K28774" s="20"/>
    </row>
    <row r="28775" s="2" customFormat="1" spans="3:11">
      <c r="C28775" s="19"/>
      <c r="G28775" s="20"/>
      <c r="H28775" s="21"/>
      <c r="I28775" s="21"/>
      <c r="K28775" s="20"/>
    </row>
    <row r="28776" s="2" customFormat="1" spans="3:11">
      <c r="C28776" s="19"/>
      <c r="G28776" s="20"/>
      <c r="H28776" s="21"/>
      <c r="I28776" s="21"/>
      <c r="K28776" s="20"/>
    </row>
    <row r="28777" s="2" customFormat="1" spans="3:11">
      <c r="C28777" s="19"/>
      <c r="G28777" s="20"/>
      <c r="H28777" s="21"/>
      <c r="I28777" s="21"/>
      <c r="K28777" s="20"/>
    </row>
    <row r="28778" s="2" customFormat="1" spans="3:11">
      <c r="C28778" s="19"/>
      <c r="G28778" s="20"/>
      <c r="H28778" s="21"/>
      <c r="I28778" s="21"/>
      <c r="K28778" s="20"/>
    </row>
    <row r="28779" s="2" customFormat="1" spans="3:11">
      <c r="C28779" s="19"/>
      <c r="G28779" s="20"/>
      <c r="H28779" s="21"/>
      <c r="I28779" s="21"/>
      <c r="K28779" s="20"/>
    </row>
    <row r="28780" s="2" customFormat="1" spans="3:11">
      <c r="C28780" s="19"/>
      <c r="G28780" s="20"/>
      <c r="H28780" s="21"/>
      <c r="I28780" s="21"/>
      <c r="K28780" s="20"/>
    </row>
    <row r="28781" s="2" customFormat="1" spans="3:11">
      <c r="C28781" s="19"/>
      <c r="G28781" s="20"/>
      <c r="H28781" s="21"/>
      <c r="I28781" s="21"/>
      <c r="K28781" s="20"/>
    </row>
    <row r="28782" s="2" customFormat="1" spans="3:11">
      <c r="C28782" s="19"/>
      <c r="G28782" s="20"/>
      <c r="H28782" s="21"/>
      <c r="I28782" s="21"/>
      <c r="K28782" s="20"/>
    </row>
    <row r="28783" s="2" customFormat="1" spans="3:11">
      <c r="C28783" s="19"/>
      <c r="G28783" s="20"/>
      <c r="H28783" s="21"/>
      <c r="I28783" s="21"/>
      <c r="K28783" s="20"/>
    </row>
    <row r="28784" s="2" customFormat="1" spans="3:11">
      <c r="C28784" s="19"/>
      <c r="G28784" s="20"/>
      <c r="H28784" s="21"/>
      <c r="I28784" s="21"/>
      <c r="K28784" s="20"/>
    </row>
    <row r="28785" s="2" customFormat="1" spans="3:11">
      <c r="C28785" s="19"/>
      <c r="G28785" s="20"/>
      <c r="H28785" s="21"/>
      <c r="I28785" s="21"/>
      <c r="K28785" s="20"/>
    </row>
    <row r="28786" s="2" customFormat="1" spans="3:11">
      <c r="C28786" s="19"/>
      <c r="G28786" s="20"/>
      <c r="H28786" s="21"/>
      <c r="I28786" s="21"/>
      <c r="K28786" s="20"/>
    </row>
    <row r="28787" s="2" customFormat="1" spans="3:11">
      <c r="C28787" s="19"/>
      <c r="G28787" s="20"/>
      <c r="H28787" s="21"/>
      <c r="I28787" s="21"/>
      <c r="K28787" s="20"/>
    </row>
    <row r="28788" s="2" customFormat="1" spans="3:11">
      <c r="C28788" s="19"/>
      <c r="G28788" s="20"/>
      <c r="H28788" s="21"/>
      <c r="I28788" s="21"/>
      <c r="K28788" s="20"/>
    </row>
    <row r="28789" s="2" customFormat="1" spans="3:11">
      <c r="C28789" s="19"/>
      <c r="G28789" s="20"/>
      <c r="H28789" s="21"/>
      <c r="I28789" s="21"/>
      <c r="K28789" s="20"/>
    </row>
    <row r="28790" s="2" customFormat="1" spans="3:11">
      <c r="C28790" s="19"/>
      <c r="G28790" s="20"/>
      <c r="H28790" s="21"/>
      <c r="I28790" s="21"/>
      <c r="K28790" s="20"/>
    </row>
    <row r="28791" s="2" customFormat="1" spans="3:11">
      <c r="C28791" s="19"/>
      <c r="G28791" s="20"/>
      <c r="H28791" s="21"/>
      <c r="I28791" s="21"/>
      <c r="K28791" s="20"/>
    </row>
    <row r="28792" s="2" customFormat="1" spans="3:11">
      <c r="C28792" s="19"/>
      <c r="G28792" s="20"/>
      <c r="H28792" s="21"/>
      <c r="I28792" s="21"/>
      <c r="K28792" s="20"/>
    </row>
    <row r="28793" s="2" customFormat="1" spans="3:11">
      <c r="C28793" s="19"/>
      <c r="G28793" s="20"/>
      <c r="H28793" s="21"/>
      <c r="I28793" s="21"/>
      <c r="K28793" s="20"/>
    </row>
    <row r="28794" s="2" customFormat="1" spans="3:11">
      <c r="C28794" s="19"/>
      <c r="G28794" s="20"/>
      <c r="H28794" s="21"/>
      <c r="I28794" s="21"/>
      <c r="K28794" s="20"/>
    </row>
    <row r="28795" s="2" customFormat="1" spans="3:11">
      <c r="C28795" s="19"/>
      <c r="G28795" s="20"/>
      <c r="H28795" s="21"/>
      <c r="I28795" s="21"/>
      <c r="K28795" s="20"/>
    </row>
    <row r="28796" s="2" customFormat="1" spans="3:11">
      <c r="C28796" s="19"/>
      <c r="G28796" s="20"/>
      <c r="H28796" s="21"/>
      <c r="I28796" s="21"/>
      <c r="K28796" s="20"/>
    </row>
    <row r="28797" s="2" customFormat="1" spans="3:11">
      <c r="C28797" s="19"/>
      <c r="G28797" s="20"/>
      <c r="H28797" s="21"/>
      <c r="I28797" s="21"/>
      <c r="K28797" s="20"/>
    </row>
    <row r="28798" s="2" customFormat="1" spans="3:11">
      <c r="C28798" s="19"/>
      <c r="G28798" s="20"/>
      <c r="H28798" s="21"/>
      <c r="I28798" s="21"/>
      <c r="K28798" s="20"/>
    </row>
    <row r="28799" s="2" customFormat="1" spans="3:11">
      <c r="C28799" s="19"/>
      <c r="G28799" s="20"/>
      <c r="H28799" s="21"/>
      <c r="I28799" s="21"/>
      <c r="K28799" s="20"/>
    </row>
    <row r="28800" s="2" customFormat="1" spans="3:11">
      <c r="C28800" s="19"/>
      <c r="G28800" s="20"/>
      <c r="H28800" s="21"/>
      <c r="I28800" s="21"/>
      <c r="K28800" s="20"/>
    </row>
    <row r="28801" s="2" customFormat="1" spans="3:11">
      <c r="C28801" s="19"/>
      <c r="G28801" s="20"/>
      <c r="H28801" s="21"/>
      <c r="I28801" s="21"/>
      <c r="K28801" s="20"/>
    </row>
    <row r="28802" s="2" customFormat="1" spans="3:11">
      <c r="C28802" s="19"/>
      <c r="G28802" s="20"/>
      <c r="H28802" s="21"/>
      <c r="I28802" s="21"/>
      <c r="K28802" s="20"/>
    </row>
    <row r="28803" s="2" customFormat="1" spans="3:11">
      <c r="C28803" s="19"/>
      <c r="G28803" s="20"/>
      <c r="H28803" s="21"/>
      <c r="I28803" s="21"/>
      <c r="K28803" s="20"/>
    </row>
    <row r="28804" s="2" customFormat="1" spans="3:11">
      <c r="C28804" s="19"/>
      <c r="G28804" s="20"/>
      <c r="H28804" s="21"/>
      <c r="I28804" s="21"/>
      <c r="K28804" s="20"/>
    </row>
    <row r="28805" s="2" customFormat="1" spans="3:11">
      <c r="C28805" s="19"/>
      <c r="G28805" s="20"/>
      <c r="H28805" s="21"/>
      <c r="I28805" s="21"/>
      <c r="K28805" s="20"/>
    </row>
    <row r="28806" s="2" customFormat="1" spans="3:11">
      <c r="C28806" s="19"/>
      <c r="G28806" s="20"/>
      <c r="H28806" s="21"/>
      <c r="I28806" s="21"/>
      <c r="K28806" s="20"/>
    </row>
    <row r="28807" s="2" customFormat="1" spans="3:11">
      <c r="C28807" s="19"/>
      <c r="G28807" s="20"/>
      <c r="H28807" s="21"/>
      <c r="I28807" s="21"/>
      <c r="K28807" s="20"/>
    </row>
    <row r="28808" s="2" customFormat="1" spans="3:11">
      <c r="C28808" s="19"/>
      <c r="G28808" s="20"/>
      <c r="H28808" s="21"/>
      <c r="I28808" s="21"/>
      <c r="K28808" s="20"/>
    </row>
    <row r="28809" s="2" customFormat="1" spans="3:11">
      <c r="C28809" s="19"/>
      <c r="G28809" s="20"/>
      <c r="H28809" s="21"/>
      <c r="I28809" s="21"/>
      <c r="K28809" s="20"/>
    </row>
    <row r="28810" s="2" customFormat="1" spans="3:11">
      <c r="C28810" s="19"/>
      <c r="G28810" s="20"/>
      <c r="H28810" s="21"/>
      <c r="I28810" s="21"/>
      <c r="K28810" s="20"/>
    </row>
    <row r="28811" s="2" customFormat="1" spans="3:11">
      <c r="C28811" s="19"/>
      <c r="G28811" s="20"/>
      <c r="H28811" s="21"/>
      <c r="I28811" s="21"/>
      <c r="K28811" s="20"/>
    </row>
    <row r="28812" s="2" customFormat="1" spans="3:11">
      <c r="C28812" s="19"/>
      <c r="G28812" s="20"/>
      <c r="H28812" s="21"/>
      <c r="I28812" s="21"/>
      <c r="K28812" s="20"/>
    </row>
    <row r="28813" s="2" customFormat="1" spans="3:11">
      <c r="C28813" s="19"/>
      <c r="G28813" s="20"/>
      <c r="H28813" s="21"/>
      <c r="I28813" s="21"/>
      <c r="K28813" s="20"/>
    </row>
    <row r="28814" s="2" customFormat="1" spans="3:11">
      <c r="C28814" s="19"/>
      <c r="G28814" s="20"/>
      <c r="H28814" s="21"/>
      <c r="I28814" s="21"/>
      <c r="K28814" s="20"/>
    </row>
    <row r="28815" s="2" customFormat="1" spans="3:11">
      <c r="C28815" s="19"/>
      <c r="G28815" s="20"/>
      <c r="H28815" s="21"/>
      <c r="I28815" s="21"/>
      <c r="K28815" s="20"/>
    </row>
    <row r="28816" s="2" customFormat="1" spans="3:11">
      <c r="C28816" s="19"/>
      <c r="G28816" s="20"/>
      <c r="H28816" s="21"/>
      <c r="I28816" s="21"/>
      <c r="K28816" s="20"/>
    </row>
    <row r="28817" s="2" customFormat="1" spans="3:11">
      <c r="C28817" s="19"/>
      <c r="G28817" s="20"/>
      <c r="H28817" s="21"/>
      <c r="I28817" s="21"/>
      <c r="K28817" s="20"/>
    </row>
    <row r="28818" s="2" customFormat="1" spans="3:11">
      <c r="C28818" s="19"/>
      <c r="G28818" s="20"/>
      <c r="H28818" s="21"/>
      <c r="I28818" s="21"/>
      <c r="K28818" s="20"/>
    </row>
    <row r="28819" s="2" customFormat="1" spans="3:11">
      <c r="C28819" s="19"/>
      <c r="G28819" s="20"/>
      <c r="H28819" s="21"/>
      <c r="I28819" s="21"/>
      <c r="K28819" s="20"/>
    </row>
    <row r="28820" s="2" customFormat="1" spans="3:11">
      <c r="C28820" s="19"/>
      <c r="G28820" s="20"/>
      <c r="H28820" s="21"/>
      <c r="I28820" s="21"/>
      <c r="K28820" s="20"/>
    </row>
    <row r="28821" s="2" customFormat="1" spans="3:11">
      <c r="C28821" s="19"/>
      <c r="G28821" s="20"/>
      <c r="H28821" s="21"/>
      <c r="I28821" s="21"/>
      <c r="K28821" s="20"/>
    </row>
    <row r="28822" s="2" customFormat="1" spans="3:11">
      <c r="C28822" s="19"/>
      <c r="G28822" s="20"/>
      <c r="H28822" s="21"/>
      <c r="I28822" s="21"/>
      <c r="K28822" s="20"/>
    </row>
    <row r="28823" s="2" customFormat="1" spans="3:11">
      <c r="C28823" s="19"/>
      <c r="G28823" s="20"/>
      <c r="H28823" s="21"/>
      <c r="I28823" s="21"/>
      <c r="K28823" s="20"/>
    </row>
    <row r="28824" s="2" customFormat="1" spans="3:11">
      <c r="C28824" s="19"/>
      <c r="G28824" s="20"/>
      <c r="H28824" s="21"/>
      <c r="I28824" s="21"/>
      <c r="K28824" s="20"/>
    </row>
    <row r="28825" s="2" customFormat="1" spans="3:11">
      <c r="C28825" s="19"/>
      <c r="G28825" s="20"/>
      <c r="H28825" s="21"/>
      <c r="I28825" s="21"/>
      <c r="K28825" s="20"/>
    </row>
    <row r="28826" s="2" customFormat="1" spans="3:11">
      <c r="C28826" s="19"/>
      <c r="G28826" s="20"/>
      <c r="H28826" s="21"/>
      <c r="I28826" s="21"/>
      <c r="K28826" s="20"/>
    </row>
    <row r="28827" s="2" customFormat="1" spans="3:11">
      <c r="C28827" s="19"/>
      <c r="G28827" s="20"/>
      <c r="H28827" s="21"/>
      <c r="I28827" s="21"/>
      <c r="K28827" s="20"/>
    </row>
    <row r="28828" s="2" customFormat="1" spans="3:11">
      <c r="C28828" s="19"/>
      <c r="G28828" s="20"/>
      <c r="H28828" s="21"/>
      <c r="I28828" s="21"/>
      <c r="K28828" s="20"/>
    </row>
    <row r="28829" s="2" customFormat="1" spans="3:11">
      <c r="C28829" s="19"/>
      <c r="G28829" s="20"/>
      <c r="H28829" s="21"/>
      <c r="I28829" s="21"/>
      <c r="K28829" s="20"/>
    </row>
    <row r="28830" s="2" customFormat="1" spans="3:11">
      <c r="C28830" s="19"/>
      <c r="G28830" s="20"/>
      <c r="H28830" s="21"/>
      <c r="I28830" s="21"/>
      <c r="K28830" s="20"/>
    </row>
    <row r="28831" s="2" customFormat="1" spans="3:11">
      <c r="C28831" s="19"/>
      <c r="G28831" s="20"/>
      <c r="H28831" s="21"/>
      <c r="I28831" s="21"/>
      <c r="K28831" s="20"/>
    </row>
    <row r="28832" s="2" customFormat="1" spans="3:11">
      <c r="C28832" s="19"/>
      <c r="G28832" s="20"/>
      <c r="H28832" s="21"/>
      <c r="I28832" s="21"/>
      <c r="K28832" s="20"/>
    </row>
    <row r="28833" s="2" customFormat="1" spans="3:11">
      <c r="C28833" s="19"/>
      <c r="G28833" s="20"/>
      <c r="H28833" s="21"/>
      <c r="I28833" s="21"/>
      <c r="K28833" s="20"/>
    </row>
    <row r="28834" s="2" customFormat="1" spans="3:11">
      <c r="C28834" s="19"/>
      <c r="G28834" s="20"/>
      <c r="H28834" s="21"/>
      <c r="I28834" s="21"/>
      <c r="K28834" s="20"/>
    </row>
    <row r="28835" s="2" customFormat="1" spans="3:11">
      <c r="C28835" s="19"/>
      <c r="G28835" s="20"/>
      <c r="H28835" s="21"/>
      <c r="I28835" s="21"/>
      <c r="K28835" s="20"/>
    </row>
    <row r="28836" s="2" customFormat="1" spans="3:11">
      <c r="C28836" s="19"/>
      <c r="G28836" s="20"/>
      <c r="H28836" s="21"/>
      <c r="I28836" s="21"/>
      <c r="K28836" s="20"/>
    </row>
    <row r="28837" s="2" customFormat="1" spans="3:11">
      <c r="C28837" s="19"/>
      <c r="G28837" s="20"/>
      <c r="H28837" s="21"/>
      <c r="I28837" s="21"/>
      <c r="K28837" s="20"/>
    </row>
    <row r="28838" s="2" customFormat="1" spans="3:11">
      <c r="C28838" s="19"/>
      <c r="G28838" s="20"/>
      <c r="H28838" s="21"/>
      <c r="I28838" s="21"/>
      <c r="K28838" s="20"/>
    </row>
    <row r="28839" s="2" customFormat="1" spans="3:11">
      <c r="C28839" s="19"/>
      <c r="G28839" s="20"/>
      <c r="H28839" s="21"/>
      <c r="I28839" s="21"/>
      <c r="K28839" s="20"/>
    </row>
    <row r="28840" s="2" customFormat="1" spans="3:11">
      <c r="C28840" s="19"/>
      <c r="G28840" s="20"/>
      <c r="H28840" s="21"/>
      <c r="I28840" s="21"/>
      <c r="K28840" s="20"/>
    </row>
    <row r="28841" s="2" customFormat="1" spans="3:11">
      <c r="C28841" s="19"/>
      <c r="G28841" s="20"/>
      <c r="H28841" s="21"/>
      <c r="I28841" s="21"/>
      <c r="K28841" s="20"/>
    </row>
    <row r="28842" s="2" customFormat="1" spans="3:11">
      <c r="C28842" s="19"/>
      <c r="G28842" s="20"/>
      <c r="H28842" s="21"/>
      <c r="I28842" s="21"/>
      <c r="K28842" s="20"/>
    </row>
    <row r="28843" s="2" customFormat="1" spans="3:11">
      <c r="C28843" s="19"/>
      <c r="G28843" s="20"/>
      <c r="H28843" s="21"/>
      <c r="I28843" s="21"/>
      <c r="K28843" s="20"/>
    </row>
    <row r="28844" s="2" customFormat="1" spans="3:11">
      <c r="C28844" s="19"/>
      <c r="G28844" s="20"/>
      <c r="H28844" s="21"/>
      <c r="I28844" s="21"/>
      <c r="K28844" s="20"/>
    </row>
    <row r="28845" s="2" customFormat="1" spans="3:11">
      <c r="C28845" s="19"/>
      <c r="G28845" s="20"/>
      <c r="H28845" s="21"/>
      <c r="I28845" s="21"/>
      <c r="K28845" s="20"/>
    </row>
    <row r="28846" s="2" customFormat="1" spans="3:11">
      <c r="C28846" s="19"/>
      <c r="G28846" s="20"/>
      <c r="H28846" s="21"/>
      <c r="I28846" s="21"/>
      <c r="K28846" s="20"/>
    </row>
    <row r="28847" s="2" customFormat="1" spans="3:11">
      <c r="C28847" s="19"/>
      <c r="G28847" s="20"/>
      <c r="H28847" s="21"/>
      <c r="I28847" s="21"/>
      <c r="K28847" s="20"/>
    </row>
    <row r="28848" s="2" customFormat="1" spans="3:11">
      <c r="C28848" s="19"/>
      <c r="G28848" s="20"/>
      <c r="H28848" s="21"/>
      <c r="I28848" s="21"/>
      <c r="K28848" s="20"/>
    </row>
    <row r="28849" s="2" customFormat="1" spans="3:11">
      <c r="C28849" s="19"/>
      <c r="G28849" s="20"/>
      <c r="H28849" s="21"/>
      <c r="I28849" s="21"/>
      <c r="K28849" s="20"/>
    </row>
    <row r="28850" s="2" customFormat="1" spans="3:11">
      <c r="C28850" s="19"/>
      <c r="G28850" s="20"/>
      <c r="H28850" s="21"/>
      <c r="I28850" s="21"/>
      <c r="K28850" s="20"/>
    </row>
    <row r="28851" s="2" customFormat="1" spans="3:11">
      <c r="C28851" s="19"/>
      <c r="G28851" s="20"/>
      <c r="H28851" s="21"/>
      <c r="I28851" s="21"/>
      <c r="K28851" s="20"/>
    </row>
    <row r="28852" s="2" customFormat="1" spans="3:11">
      <c r="C28852" s="19"/>
      <c r="G28852" s="20"/>
      <c r="H28852" s="21"/>
      <c r="I28852" s="21"/>
      <c r="K28852" s="20"/>
    </row>
    <row r="28853" s="2" customFormat="1" spans="3:11">
      <c r="C28853" s="19"/>
      <c r="G28853" s="20"/>
      <c r="H28853" s="21"/>
      <c r="I28853" s="21"/>
      <c r="K28853" s="20"/>
    </row>
    <row r="28854" s="2" customFormat="1" spans="3:11">
      <c r="C28854" s="19"/>
      <c r="G28854" s="20"/>
      <c r="H28854" s="21"/>
      <c r="I28854" s="21"/>
      <c r="K28854" s="20"/>
    </row>
    <row r="28855" s="2" customFormat="1" spans="3:11">
      <c r="C28855" s="19"/>
      <c r="G28855" s="20"/>
      <c r="H28855" s="21"/>
      <c r="I28855" s="21"/>
      <c r="K28855" s="20"/>
    </row>
    <row r="28856" s="2" customFormat="1" spans="3:11">
      <c r="C28856" s="19"/>
      <c r="G28856" s="20"/>
      <c r="H28856" s="21"/>
      <c r="I28856" s="21"/>
      <c r="K28856" s="20"/>
    </row>
    <row r="28857" s="2" customFormat="1" spans="3:11">
      <c r="C28857" s="19"/>
      <c r="G28857" s="20"/>
      <c r="H28857" s="21"/>
      <c r="I28857" s="21"/>
      <c r="K28857" s="20"/>
    </row>
    <row r="28858" s="2" customFormat="1" spans="3:11">
      <c r="C28858" s="19"/>
      <c r="G28858" s="20"/>
      <c r="H28858" s="21"/>
      <c r="I28858" s="21"/>
      <c r="K28858" s="20"/>
    </row>
    <row r="28859" s="2" customFormat="1" spans="3:11">
      <c r="C28859" s="19"/>
      <c r="G28859" s="20"/>
      <c r="H28859" s="21"/>
      <c r="I28859" s="21"/>
      <c r="K28859" s="20"/>
    </row>
    <row r="28860" s="2" customFormat="1" spans="3:11">
      <c r="C28860" s="19"/>
      <c r="G28860" s="20"/>
      <c r="H28860" s="21"/>
      <c r="I28860" s="21"/>
      <c r="K28860" s="20"/>
    </row>
    <row r="28861" s="2" customFormat="1" spans="3:11">
      <c r="C28861" s="19"/>
      <c r="G28861" s="20"/>
      <c r="H28861" s="21"/>
      <c r="I28861" s="21"/>
      <c r="K28861" s="20"/>
    </row>
    <row r="28862" s="2" customFormat="1" spans="3:11">
      <c r="C28862" s="19"/>
      <c r="G28862" s="20"/>
      <c r="H28862" s="21"/>
      <c r="I28862" s="21"/>
      <c r="K28862" s="20"/>
    </row>
    <row r="28863" s="2" customFormat="1" spans="3:11">
      <c r="C28863" s="19"/>
      <c r="G28863" s="20"/>
      <c r="H28863" s="21"/>
      <c r="I28863" s="21"/>
      <c r="K28863" s="20"/>
    </row>
    <row r="28864" s="2" customFormat="1" spans="3:11">
      <c r="C28864" s="19"/>
      <c r="G28864" s="20"/>
      <c r="H28864" s="21"/>
      <c r="I28864" s="21"/>
      <c r="K28864" s="20"/>
    </row>
    <row r="28865" s="2" customFormat="1" spans="3:11">
      <c r="C28865" s="19"/>
      <c r="G28865" s="20"/>
      <c r="H28865" s="21"/>
      <c r="I28865" s="21"/>
      <c r="K28865" s="20"/>
    </row>
    <row r="28866" s="2" customFormat="1" spans="3:11">
      <c r="C28866" s="19"/>
      <c r="G28866" s="20"/>
      <c r="H28866" s="21"/>
      <c r="I28866" s="21"/>
      <c r="K28866" s="20"/>
    </row>
    <row r="28867" s="2" customFormat="1" spans="3:11">
      <c r="C28867" s="19"/>
      <c r="G28867" s="20"/>
      <c r="H28867" s="21"/>
      <c r="I28867" s="21"/>
      <c r="K28867" s="20"/>
    </row>
    <row r="28868" s="2" customFormat="1" spans="3:11">
      <c r="C28868" s="19"/>
      <c r="G28868" s="20"/>
      <c r="H28868" s="21"/>
      <c r="I28868" s="21"/>
      <c r="K28868" s="20"/>
    </row>
    <row r="28869" s="2" customFormat="1" spans="3:11">
      <c r="C28869" s="19"/>
      <c r="G28869" s="20"/>
      <c r="H28869" s="21"/>
      <c r="I28869" s="21"/>
      <c r="K28869" s="20"/>
    </row>
    <row r="28870" s="2" customFormat="1" spans="3:11">
      <c r="C28870" s="19"/>
      <c r="G28870" s="20"/>
      <c r="H28870" s="21"/>
      <c r="I28870" s="21"/>
      <c r="K28870" s="20"/>
    </row>
    <row r="28871" s="2" customFormat="1" spans="3:11">
      <c r="C28871" s="19"/>
      <c r="G28871" s="20"/>
      <c r="H28871" s="21"/>
      <c r="I28871" s="21"/>
      <c r="K28871" s="20"/>
    </row>
    <row r="28872" s="2" customFormat="1" spans="3:11">
      <c r="C28872" s="19"/>
      <c r="G28872" s="20"/>
      <c r="H28872" s="21"/>
      <c r="I28872" s="21"/>
      <c r="K28872" s="20"/>
    </row>
    <row r="28873" s="2" customFormat="1" spans="3:11">
      <c r="C28873" s="19"/>
      <c r="G28873" s="20"/>
      <c r="H28873" s="21"/>
      <c r="I28873" s="21"/>
      <c r="K28873" s="20"/>
    </row>
    <row r="28874" s="2" customFormat="1" spans="3:11">
      <c r="C28874" s="19"/>
      <c r="G28874" s="20"/>
      <c r="H28874" s="21"/>
      <c r="I28874" s="21"/>
      <c r="K28874" s="20"/>
    </row>
    <row r="28875" s="2" customFormat="1" spans="3:11">
      <c r="C28875" s="19"/>
      <c r="G28875" s="20"/>
      <c r="H28875" s="21"/>
      <c r="I28875" s="21"/>
      <c r="K28875" s="20"/>
    </row>
    <row r="28876" s="2" customFormat="1" spans="3:11">
      <c r="C28876" s="19"/>
      <c r="G28876" s="20"/>
      <c r="H28876" s="21"/>
      <c r="I28876" s="21"/>
      <c r="K28876" s="20"/>
    </row>
    <row r="28877" s="2" customFormat="1" spans="3:11">
      <c r="C28877" s="19"/>
      <c r="G28877" s="20"/>
      <c r="H28877" s="21"/>
      <c r="I28877" s="21"/>
      <c r="K28877" s="20"/>
    </row>
    <row r="28878" s="2" customFormat="1" spans="3:11">
      <c r="C28878" s="19"/>
      <c r="G28878" s="20"/>
      <c r="H28878" s="21"/>
      <c r="I28878" s="21"/>
      <c r="K28878" s="20"/>
    </row>
    <row r="28879" s="2" customFormat="1" spans="3:11">
      <c r="C28879" s="19"/>
      <c r="G28879" s="20"/>
      <c r="H28879" s="21"/>
      <c r="I28879" s="21"/>
      <c r="K28879" s="20"/>
    </row>
    <row r="28880" s="2" customFormat="1" spans="3:11">
      <c r="C28880" s="19"/>
      <c r="G28880" s="20"/>
      <c r="H28880" s="21"/>
      <c r="I28880" s="21"/>
      <c r="K28880" s="20"/>
    </row>
    <row r="28881" s="2" customFormat="1" spans="3:11">
      <c r="C28881" s="19"/>
      <c r="G28881" s="20"/>
      <c r="H28881" s="21"/>
      <c r="I28881" s="21"/>
      <c r="K28881" s="20"/>
    </row>
    <row r="28882" s="2" customFormat="1" spans="3:11">
      <c r="C28882" s="19"/>
      <c r="G28882" s="20"/>
      <c r="H28882" s="21"/>
      <c r="I28882" s="21"/>
      <c r="K28882" s="20"/>
    </row>
    <row r="28883" s="2" customFormat="1" spans="3:11">
      <c r="C28883" s="19"/>
      <c r="G28883" s="20"/>
      <c r="H28883" s="21"/>
      <c r="I28883" s="21"/>
      <c r="K28883" s="20"/>
    </row>
    <row r="28884" s="2" customFormat="1" spans="3:11">
      <c r="C28884" s="19"/>
      <c r="G28884" s="20"/>
      <c r="H28884" s="21"/>
      <c r="I28884" s="21"/>
      <c r="K28884" s="20"/>
    </row>
    <row r="28885" s="2" customFormat="1" spans="3:11">
      <c r="C28885" s="19"/>
      <c r="G28885" s="20"/>
      <c r="H28885" s="21"/>
      <c r="I28885" s="21"/>
      <c r="K28885" s="20"/>
    </row>
    <row r="28886" s="2" customFormat="1" spans="3:11">
      <c r="C28886" s="19"/>
      <c r="G28886" s="20"/>
      <c r="H28886" s="21"/>
      <c r="I28886" s="21"/>
      <c r="K28886" s="20"/>
    </row>
    <row r="28887" s="2" customFormat="1" spans="3:11">
      <c r="C28887" s="19"/>
      <c r="G28887" s="20"/>
      <c r="H28887" s="21"/>
      <c r="I28887" s="21"/>
      <c r="K28887" s="20"/>
    </row>
    <row r="28888" s="2" customFormat="1" spans="3:11">
      <c r="C28888" s="19"/>
      <c r="G28888" s="20"/>
      <c r="H28888" s="21"/>
      <c r="I28888" s="21"/>
      <c r="K28888" s="20"/>
    </row>
    <row r="28889" s="2" customFormat="1" spans="3:11">
      <c r="C28889" s="19"/>
      <c r="G28889" s="20"/>
      <c r="H28889" s="21"/>
      <c r="I28889" s="21"/>
      <c r="K28889" s="20"/>
    </row>
    <row r="28890" s="2" customFormat="1" spans="3:11">
      <c r="C28890" s="19"/>
      <c r="G28890" s="20"/>
      <c r="H28890" s="21"/>
      <c r="I28890" s="21"/>
      <c r="K28890" s="20"/>
    </row>
    <row r="28891" s="2" customFormat="1" spans="3:11">
      <c r="C28891" s="19"/>
      <c r="G28891" s="20"/>
      <c r="H28891" s="21"/>
      <c r="I28891" s="21"/>
      <c r="K28891" s="20"/>
    </row>
    <row r="28892" s="2" customFormat="1" spans="3:11">
      <c r="C28892" s="19"/>
      <c r="G28892" s="20"/>
      <c r="H28892" s="21"/>
      <c r="I28892" s="21"/>
      <c r="K28892" s="20"/>
    </row>
    <row r="28893" s="2" customFormat="1" spans="3:11">
      <c r="C28893" s="19"/>
      <c r="G28893" s="20"/>
      <c r="H28893" s="21"/>
      <c r="I28893" s="21"/>
      <c r="K28893" s="20"/>
    </row>
    <row r="28894" s="2" customFormat="1" spans="3:11">
      <c r="C28894" s="19"/>
      <c r="G28894" s="20"/>
      <c r="H28894" s="21"/>
      <c r="I28894" s="21"/>
      <c r="K28894" s="20"/>
    </row>
    <row r="28895" s="2" customFormat="1" spans="3:11">
      <c r="C28895" s="19"/>
      <c r="G28895" s="20"/>
      <c r="H28895" s="21"/>
      <c r="I28895" s="21"/>
      <c r="K28895" s="20"/>
    </row>
    <row r="28896" s="2" customFormat="1" spans="3:11">
      <c r="C28896" s="19"/>
      <c r="G28896" s="20"/>
      <c r="H28896" s="21"/>
      <c r="I28896" s="21"/>
      <c r="K28896" s="20"/>
    </row>
    <row r="28897" s="2" customFormat="1" spans="3:11">
      <c r="C28897" s="19"/>
      <c r="G28897" s="20"/>
      <c r="H28897" s="21"/>
      <c r="I28897" s="21"/>
      <c r="K28897" s="20"/>
    </row>
    <row r="28898" s="2" customFormat="1" spans="3:11">
      <c r="C28898" s="19"/>
      <c r="G28898" s="20"/>
      <c r="H28898" s="21"/>
      <c r="I28898" s="21"/>
      <c r="K28898" s="20"/>
    </row>
    <row r="28899" s="2" customFormat="1" spans="3:11">
      <c r="C28899" s="19"/>
      <c r="G28899" s="20"/>
      <c r="H28899" s="21"/>
      <c r="I28899" s="21"/>
      <c r="K28899" s="20"/>
    </row>
    <row r="28900" s="2" customFormat="1" spans="3:11">
      <c r="C28900" s="19"/>
      <c r="G28900" s="20"/>
      <c r="H28900" s="21"/>
      <c r="I28900" s="21"/>
      <c r="K28900" s="20"/>
    </row>
    <row r="28901" s="2" customFormat="1" spans="3:11">
      <c r="C28901" s="19"/>
      <c r="G28901" s="20"/>
      <c r="H28901" s="21"/>
      <c r="I28901" s="21"/>
      <c r="K28901" s="20"/>
    </row>
    <row r="28902" s="2" customFormat="1" spans="3:11">
      <c r="C28902" s="19"/>
      <c r="G28902" s="20"/>
      <c r="H28902" s="21"/>
      <c r="I28902" s="21"/>
      <c r="K28902" s="20"/>
    </row>
    <row r="28903" s="2" customFormat="1" spans="3:11">
      <c r="C28903" s="19"/>
      <c r="G28903" s="20"/>
      <c r="H28903" s="21"/>
      <c r="I28903" s="21"/>
      <c r="K28903" s="20"/>
    </row>
    <row r="28904" s="2" customFormat="1" spans="3:11">
      <c r="C28904" s="19"/>
      <c r="G28904" s="20"/>
      <c r="H28904" s="21"/>
      <c r="I28904" s="21"/>
      <c r="K28904" s="20"/>
    </row>
    <row r="28905" s="2" customFormat="1" spans="3:11">
      <c r="C28905" s="19"/>
      <c r="G28905" s="20"/>
      <c r="H28905" s="21"/>
      <c r="I28905" s="21"/>
      <c r="K28905" s="20"/>
    </row>
    <row r="28906" s="2" customFormat="1" spans="3:11">
      <c r="C28906" s="19"/>
      <c r="G28906" s="20"/>
      <c r="H28906" s="21"/>
      <c r="I28906" s="21"/>
      <c r="K28906" s="20"/>
    </row>
    <row r="28907" s="2" customFormat="1" spans="3:11">
      <c r="C28907" s="19"/>
      <c r="G28907" s="20"/>
      <c r="H28907" s="21"/>
      <c r="I28907" s="21"/>
      <c r="K28907" s="20"/>
    </row>
    <row r="28908" s="2" customFormat="1" spans="3:11">
      <c r="C28908" s="19"/>
      <c r="G28908" s="20"/>
      <c r="H28908" s="21"/>
      <c r="I28908" s="21"/>
      <c r="K28908" s="20"/>
    </row>
    <row r="28909" s="2" customFormat="1" spans="3:11">
      <c r="C28909" s="19"/>
      <c r="G28909" s="20"/>
      <c r="H28909" s="21"/>
      <c r="I28909" s="21"/>
      <c r="K28909" s="20"/>
    </row>
    <row r="28910" s="2" customFormat="1" spans="3:11">
      <c r="C28910" s="19"/>
      <c r="G28910" s="20"/>
      <c r="H28910" s="21"/>
      <c r="I28910" s="21"/>
      <c r="K28910" s="20"/>
    </row>
    <row r="28911" s="2" customFormat="1" spans="3:11">
      <c r="C28911" s="19"/>
      <c r="G28911" s="20"/>
      <c r="H28911" s="21"/>
      <c r="I28911" s="21"/>
      <c r="K28911" s="20"/>
    </row>
    <row r="28912" s="2" customFormat="1" spans="3:11">
      <c r="C28912" s="19"/>
      <c r="G28912" s="20"/>
      <c r="H28912" s="21"/>
      <c r="I28912" s="21"/>
      <c r="K28912" s="20"/>
    </row>
    <row r="28913" s="2" customFormat="1" spans="3:11">
      <c r="C28913" s="19"/>
      <c r="G28913" s="20"/>
      <c r="H28913" s="21"/>
      <c r="I28913" s="21"/>
      <c r="K28913" s="20"/>
    </row>
    <row r="28914" s="2" customFormat="1" spans="3:11">
      <c r="C28914" s="19"/>
      <c r="G28914" s="20"/>
      <c r="H28914" s="21"/>
      <c r="I28914" s="21"/>
      <c r="K28914" s="20"/>
    </row>
    <row r="28915" s="2" customFormat="1" spans="3:11">
      <c r="C28915" s="19"/>
      <c r="G28915" s="20"/>
      <c r="H28915" s="21"/>
      <c r="I28915" s="21"/>
      <c r="K28915" s="20"/>
    </row>
    <row r="28916" s="2" customFormat="1" spans="3:11">
      <c r="C28916" s="19"/>
      <c r="G28916" s="20"/>
      <c r="H28916" s="21"/>
      <c r="I28916" s="21"/>
      <c r="K28916" s="20"/>
    </row>
    <row r="28917" s="2" customFormat="1" spans="3:11">
      <c r="C28917" s="19"/>
      <c r="G28917" s="20"/>
      <c r="H28917" s="21"/>
      <c r="I28917" s="21"/>
      <c r="K28917" s="20"/>
    </row>
    <row r="28918" s="2" customFormat="1" spans="3:11">
      <c r="C28918" s="19"/>
      <c r="G28918" s="20"/>
      <c r="H28918" s="21"/>
      <c r="I28918" s="21"/>
      <c r="K28918" s="20"/>
    </row>
    <row r="28919" s="2" customFormat="1" spans="3:11">
      <c r="C28919" s="19"/>
      <c r="G28919" s="20"/>
      <c r="H28919" s="21"/>
      <c r="I28919" s="21"/>
      <c r="K28919" s="20"/>
    </row>
    <row r="28920" s="2" customFormat="1" spans="3:11">
      <c r="C28920" s="19"/>
      <c r="G28920" s="20"/>
      <c r="H28920" s="21"/>
      <c r="I28920" s="21"/>
      <c r="K28920" s="20"/>
    </row>
    <row r="28921" s="2" customFormat="1" spans="3:11">
      <c r="C28921" s="19"/>
      <c r="G28921" s="20"/>
      <c r="H28921" s="21"/>
      <c r="I28921" s="21"/>
      <c r="K28921" s="20"/>
    </row>
    <row r="28922" s="2" customFormat="1" spans="3:11">
      <c r="C28922" s="19"/>
      <c r="G28922" s="20"/>
      <c r="H28922" s="21"/>
      <c r="I28922" s="21"/>
      <c r="K28922" s="20"/>
    </row>
    <row r="28923" s="2" customFormat="1" spans="3:11">
      <c r="C28923" s="19"/>
      <c r="G28923" s="20"/>
      <c r="H28923" s="21"/>
      <c r="I28923" s="21"/>
      <c r="K28923" s="20"/>
    </row>
    <row r="28924" s="2" customFormat="1" spans="3:11">
      <c r="C28924" s="19"/>
      <c r="G28924" s="20"/>
      <c r="H28924" s="21"/>
      <c r="I28924" s="21"/>
      <c r="K28924" s="20"/>
    </row>
    <row r="28925" s="2" customFormat="1" spans="3:11">
      <c r="C28925" s="19"/>
      <c r="G28925" s="20"/>
      <c r="H28925" s="21"/>
      <c r="I28925" s="21"/>
      <c r="K28925" s="20"/>
    </row>
    <row r="28926" s="2" customFormat="1" spans="3:11">
      <c r="C28926" s="19"/>
      <c r="G28926" s="20"/>
      <c r="H28926" s="21"/>
      <c r="I28926" s="21"/>
      <c r="K28926" s="20"/>
    </row>
    <row r="28927" s="2" customFormat="1" spans="3:11">
      <c r="C28927" s="19"/>
      <c r="G28927" s="20"/>
      <c r="H28927" s="21"/>
      <c r="I28927" s="21"/>
      <c r="K28927" s="20"/>
    </row>
    <row r="28928" s="2" customFormat="1" spans="3:11">
      <c r="C28928" s="19"/>
      <c r="G28928" s="20"/>
      <c r="H28928" s="21"/>
      <c r="I28928" s="21"/>
      <c r="K28928" s="20"/>
    </row>
    <row r="28929" s="2" customFormat="1" spans="3:11">
      <c r="C28929" s="19"/>
      <c r="G28929" s="20"/>
      <c r="H28929" s="21"/>
      <c r="I28929" s="21"/>
      <c r="K28929" s="20"/>
    </row>
    <row r="28930" s="2" customFormat="1" spans="3:11">
      <c r="C28930" s="19"/>
      <c r="G28930" s="20"/>
      <c r="H28930" s="21"/>
      <c r="I28930" s="21"/>
      <c r="K28930" s="20"/>
    </row>
    <row r="28931" s="2" customFormat="1" spans="3:11">
      <c r="C28931" s="19"/>
      <c r="G28931" s="20"/>
      <c r="H28931" s="21"/>
      <c r="I28931" s="21"/>
      <c r="K28931" s="20"/>
    </row>
    <row r="28932" s="2" customFormat="1" spans="3:11">
      <c r="C28932" s="19"/>
      <c r="G28932" s="20"/>
      <c r="H28932" s="21"/>
      <c r="I28932" s="21"/>
      <c r="K28932" s="20"/>
    </row>
    <row r="28933" s="2" customFormat="1" spans="3:11">
      <c r="C28933" s="19"/>
      <c r="G28933" s="20"/>
      <c r="H28933" s="21"/>
      <c r="I28933" s="21"/>
      <c r="K28933" s="20"/>
    </row>
    <row r="28934" s="2" customFormat="1" spans="3:11">
      <c r="C28934" s="19"/>
      <c r="G28934" s="20"/>
      <c r="H28934" s="21"/>
      <c r="I28934" s="21"/>
      <c r="K28934" s="20"/>
    </row>
    <row r="28935" s="2" customFormat="1" spans="3:11">
      <c r="C28935" s="19"/>
      <c r="G28935" s="20"/>
      <c r="H28935" s="21"/>
      <c r="I28935" s="21"/>
      <c r="K28935" s="20"/>
    </row>
    <row r="28936" s="2" customFormat="1" spans="3:11">
      <c r="C28936" s="19"/>
      <c r="G28936" s="20"/>
      <c r="H28936" s="21"/>
      <c r="I28936" s="21"/>
      <c r="K28936" s="20"/>
    </row>
    <row r="28937" s="2" customFormat="1" spans="3:11">
      <c r="C28937" s="19"/>
      <c r="G28937" s="20"/>
      <c r="H28937" s="21"/>
      <c r="I28937" s="21"/>
      <c r="K28937" s="20"/>
    </row>
    <row r="28938" s="2" customFormat="1" spans="3:11">
      <c r="C28938" s="19"/>
      <c r="G28938" s="20"/>
      <c r="H28938" s="21"/>
      <c r="I28938" s="21"/>
      <c r="K28938" s="20"/>
    </row>
    <row r="28939" s="2" customFormat="1" spans="3:11">
      <c r="C28939" s="19"/>
      <c r="G28939" s="20"/>
      <c r="H28939" s="21"/>
      <c r="I28939" s="21"/>
      <c r="K28939" s="20"/>
    </row>
    <row r="28940" s="2" customFormat="1" spans="3:11">
      <c r="C28940" s="19"/>
      <c r="G28940" s="20"/>
      <c r="H28940" s="21"/>
      <c r="I28940" s="21"/>
      <c r="K28940" s="20"/>
    </row>
    <row r="28941" s="2" customFormat="1" spans="3:11">
      <c r="C28941" s="19"/>
      <c r="G28941" s="20"/>
      <c r="H28941" s="21"/>
      <c r="I28941" s="21"/>
      <c r="K28941" s="20"/>
    </row>
    <row r="28942" s="2" customFormat="1" spans="3:11">
      <c r="C28942" s="19"/>
      <c r="G28942" s="20"/>
      <c r="H28942" s="21"/>
      <c r="I28942" s="21"/>
      <c r="K28942" s="20"/>
    </row>
    <row r="28943" s="2" customFormat="1" spans="3:11">
      <c r="C28943" s="19"/>
      <c r="G28943" s="20"/>
      <c r="H28943" s="21"/>
      <c r="I28943" s="21"/>
      <c r="K28943" s="20"/>
    </row>
    <row r="28944" s="2" customFormat="1" spans="3:11">
      <c r="C28944" s="19"/>
      <c r="G28944" s="20"/>
      <c r="H28944" s="21"/>
      <c r="I28944" s="21"/>
      <c r="K28944" s="20"/>
    </row>
    <row r="28945" s="2" customFormat="1" spans="3:11">
      <c r="C28945" s="19"/>
      <c r="G28945" s="20"/>
      <c r="H28945" s="21"/>
      <c r="I28945" s="21"/>
      <c r="K28945" s="20"/>
    </row>
    <row r="28946" s="2" customFormat="1" spans="3:11">
      <c r="C28946" s="19"/>
      <c r="G28946" s="20"/>
      <c r="H28946" s="21"/>
      <c r="I28946" s="21"/>
      <c r="K28946" s="20"/>
    </row>
    <row r="28947" s="2" customFormat="1" spans="3:11">
      <c r="C28947" s="19"/>
      <c r="G28947" s="20"/>
      <c r="H28947" s="21"/>
      <c r="I28947" s="21"/>
      <c r="K28947" s="20"/>
    </row>
    <row r="28948" s="2" customFormat="1" spans="3:11">
      <c r="C28948" s="19"/>
      <c r="G28948" s="20"/>
      <c r="H28948" s="21"/>
      <c r="I28948" s="21"/>
      <c r="K28948" s="20"/>
    </row>
    <row r="28949" s="2" customFormat="1" spans="3:11">
      <c r="C28949" s="19"/>
      <c r="G28949" s="20"/>
      <c r="H28949" s="21"/>
      <c r="I28949" s="21"/>
      <c r="K28949" s="20"/>
    </row>
    <row r="28950" s="2" customFormat="1" spans="3:11">
      <c r="C28950" s="19"/>
      <c r="G28950" s="20"/>
      <c r="H28950" s="21"/>
      <c r="I28950" s="21"/>
      <c r="K28950" s="20"/>
    </row>
    <row r="28951" s="2" customFormat="1" spans="3:11">
      <c r="C28951" s="19"/>
      <c r="G28951" s="20"/>
      <c r="H28951" s="21"/>
      <c r="I28951" s="21"/>
      <c r="K28951" s="20"/>
    </row>
    <row r="28952" s="2" customFormat="1" spans="3:11">
      <c r="C28952" s="19"/>
      <c r="G28952" s="20"/>
      <c r="H28952" s="21"/>
      <c r="I28952" s="21"/>
      <c r="K28952" s="20"/>
    </row>
    <row r="28953" s="2" customFormat="1" spans="3:11">
      <c r="C28953" s="19"/>
      <c r="G28953" s="20"/>
      <c r="H28953" s="21"/>
      <c r="I28953" s="21"/>
      <c r="K28953" s="20"/>
    </row>
    <row r="28954" s="2" customFormat="1" spans="3:11">
      <c r="C28954" s="19"/>
      <c r="G28954" s="20"/>
      <c r="H28954" s="21"/>
      <c r="I28954" s="21"/>
      <c r="K28954" s="20"/>
    </row>
    <row r="28955" s="2" customFormat="1" spans="3:11">
      <c r="C28955" s="19"/>
      <c r="G28955" s="20"/>
      <c r="H28955" s="21"/>
      <c r="I28955" s="21"/>
      <c r="K28955" s="20"/>
    </row>
    <row r="28956" s="2" customFormat="1" spans="3:11">
      <c r="C28956" s="19"/>
      <c r="G28956" s="20"/>
      <c r="H28956" s="21"/>
      <c r="I28956" s="21"/>
      <c r="K28956" s="20"/>
    </row>
    <row r="28957" s="2" customFormat="1" spans="3:11">
      <c r="C28957" s="19"/>
      <c r="G28957" s="20"/>
      <c r="H28957" s="21"/>
      <c r="I28957" s="21"/>
      <c r="K28957" s="20"/>
    </row>
    <row r="28958" s="2" customFormat="1" spans="3:11">
      <c r="C28958" s="19"/>
      <c r="G28958" s="20"/>
      <c r="H28958" s="21"/>
      <c r="I28958" s="21"/>
      <c r="K28958" s="20"/>
    </row>
    <row r="28959" s="2" customFormat="1" spans="3:11">
      <c r="C28959" s="19"/>
      <c r="G28959" s="20"/>
      <c r="H28959" s="21"/>
      <c r="I28959" s="21"/>
      <c r="K28959" s="20"/>
    </row>
    <row r="28960" s="2" customFormat="1" spans="3:11">
      <c r="C28960" s="19"/>
      <c r="G28960" s="20"/>
      <c r="H28960" s="21"/>
      <c r="I28960" s="21"/>
      <c r="K28960" s="20"/>
    </row>
    <row r="28961" s="2" customFormat="1" spans="3:11">
      <c r="C28961" s="19"/>
      <c r="G28961" s="20"/>
      <c r="H28961" s="21"/>
      <c r="I28961" s="21"/>
      <c r="K28961" s="20"/>
    </row>
    <row r="28962" s="2" customFormat="1" spans="3:11">
      <c r="C28962" s="19"/>
      <c r="G28962" s="20"/>
      <c r="H28962" s="21"/>
      <c r="I28962" s="21"/>
      <c r="K28962" s="20"/>
    </row>
    <row r="28963" s="2" customFormat="1" spans="3:11">
      <c r="C28963" s="19"/>
      <c r="G28963" s="20"/>
      <c r="H28963" s="21"/>
      <c r="I28963" s="21"/>
      <c r="K28963" s="20"/>
    </row>
    <row r="28964" s="2" customFormat="1" spans="3:11">
      <c r="C28964" s="19"/>
      <c r="G28964" s="20"/>
      <c r="H28964" s="21"/>
      <c r="I28964" s="21"/>
      <c r="K28964" s="20"/>
    </row>
    <row r="28965" s="2" customFormat="1" spans="3:11">
      <c r="C28965" s="19"/>
      <c r="G28965" s="20"/>
      <c r="H28965" s="21"/>
      <c r="I28965" s="21"/>
      <c r="K28965" s="20"/>
    </row>
    <row r="28966" s="2" customFormat="1" spans="3:11">
      <c r="C28966" s="19"/>
      <c r="G28966" s="20"/>
      <c r="H28966" s="21"/>
      <c r="I28966" s="21"/>
      <c r="K28966" s="20"/>
    </row>
    <row r="28967" s="2" customFormat="1" spans="3:11">
      <c r="C28967" s="19"/>
      <c r="G28967" s="20"/>
      <c r="H28967" s="21"/>
      <c r="I28967" s="21"/>
      <c r="K28967" s="20"/>
    </row>
    <row r="28968" s="2" customFormat="1" spans="3:11">
      <c r="C28968" s="19"/>
      <c r="G28968" s="20"/>
      <c r="H28968" s="21"/>
      <c r="I28968" s="21"/>
      <c r="K28968" s="20"/>
    </row>
    <row r="28969" s="2" customFormat="1" spans="3:11">
      <c r="C28969" s="19"/>
      <c r="G28969" s="20"/>
      <c r="H28969" s="21"/>
      <c r="I28969" s="21"/>
      <c r="K28969" s="20"/>
    </row>
    <row r="28970" s="2" customFormat="1" spans="3:11">
      <c r="C28970" s="19"/>
      <c r="G28970" s="20"/>
      <c r="H28970" s="21"/>
      <c r="I28970" s="21"/>
      <c r="K28970" s="20"/>
    </row>
    <row r="28971" s="2" customFormat="1" spans="3:11">
      <c r="C28971" s="19"/>
      <c r="G28971" s="20"/>
      <c r="H28971" s="21"/>
      <c r="I28971" s="21"/>
      <c r="K28971" s="20"/>
    </row>
    <row r="28972" s="2" customFormat="1" spans="3:11">
      <c r="C28972" s="19"/>
      <c r="G28972" s="20"/>
      <c r="H28972" s="21"/>
      <c r="I28972" s="21"/>
      <c r="K28972" s="20"/>
    </row>
    <row r="28973" s="2" customFormat="1" spans="3:11">
      <c r="C28973" s="19"/>
      <c r="G28973" s="20"/>
      <c r="H28973" s="21"/>
      <c r="I28973" s="21"/>
      <c r="K28973" s="20"/>
    </row>
    <row r="28974" s="2" customFormat="1" spans="3:11">
      <c r="C28974" s="19"/>
      <c r="G28974" s="20"/>
      <c r="H28974" s="21"/>
      <c r="I28974" s="21"/>
      <c r="K28974" s="20"/>
    </row>
    <row r="28975" s="2" customFormat="1" spans="3:11">
      <c r="C28975" s="19"/>
      <c r="G28975" s="20"/>
      <c r="H28975" s="21"/>
      <c r="I28975" s="21"/>
      <c r="K28975" s="20"/>
    </row>
    <row r="28976" s="2" customFormat="1" spans="3:11">
      <c r="C28976" s="19"/>
      <c r="G28976" s="20"/>
      <c r="H28976" s="21"/>
      <c r="I28976" s="21"/>
      <c r="K28976" s="20"/>
    </row>
    <row r="28977" s="2" customFormat="1" spans="3:11">
      <c r="C28977" s="19"/>
      <c r="G28977" s="20"/>
      <c r="H28977" s="21"/>
      <c r="I28977" s="21"/>
      <c r="K28977" s="20"/>
    </row>
    <row r="28978" s="2" customFormat="1" spans="3:11">
      <c r="C28978" s="19"/>
      <c r="G28978" s="20"/>
      <c r="H28978" s="21"/>
      <c r="I28978" s="21"/>
      <c r="K28978" s="20"/>
    </row>
    <row r="28979" s="2" customFormat="1" spans="3:11">
      <c r="C28979" s="19"/>
      <c r="G28979" s="20"/>
      <c r="H28979" s="21"/>
      <c r="I28979" s="21"/>
      <c r="K28979" s="20"/>
    </row>
    <row r="28980" s="2" customFormat="1" spans="3:11">
      <c r="C28980" s="19"/>
      <c r="G28980" s="20"/>
      <c r="H28980" s="21"/>
      <c r="I28980" s="21"/>
      <c r="K28980" s="20"/>
    </row>
    <row r="28981" s="2" customFormat="1" spans="3:11">
      <c r="C28981" s="19"/>
      <c r="G28981" s="20"/>
      <c r="H28981" s="21"/>
      <c r="I28981" s="21"/>
      <c r="K28981" s="20"/>
    </row>
    <row r="28982" s="2" customFormat="1" spans="3:11">
      <c r="C28982" s="19"/>
      <c r="G28982" s="20"/>
      <c r="H28982" s="21"/>
      <c r="I28982" s="21"/>
      <c r="K28982" s="20"/>
    </row>
    <row r="28983" s="2" customFormat="1" spans="3:11">
      <c r="C28983" s="19"/>
      <c r="G28983" s="20"/>
      <c r="H28983" s="21"/>
      <c r="I28983" s="21"/>
      <c r="K28983" s="20"/>
    </row>
    <row r="28984" s="2" customFormat="1" spans="3:11">
      <c r="C28984" s="19"/>
      <c r="G28984" s="20"/>
      <c r="H28984" s="21"/>
      <c r="I28984" s="21"/>
      <c r="K28984" s="20"/>
    </row>
    <row r="28985" s="2" customFormat="1" spans="3:11">
      <c r="C28985" s="19"/>
      <c r="G28985" s="20"/>
      <c r="H28985" s="21"/>
      <c r="I28985" s="21"/>
      <c r="K28985" s="20"/>
    </row>
    <row r="28986" s="2" customFormat="1" spans="3:11">
      <c r="C28986" s="19"/>
      <c r="G28986" s="20"/>
      <c r="H28986" s="21"/>
      <c r="I28986" s="21"/>
      <c r="K28986" s="20"/>
    </row>
    <row r="28987" s="2" customFormat="1" spans="3:11">
      <c r="C28987" s="19"/>
      <c r="G28987" s="20"/>
      <c r="H28987" s="21"/>
      <c r="I28987" s="21"/>
      <c r="K28987" s="20"/>
    </row>
    <row r="28988" s="2" customFormat="1" spans="3:11">
      <c r="C28988" s="19"/>
      <c r="G28988" s="20"/>
      <c r="H28988" s="21"/>
      <c r="I28988" s="21"/>
      <c r="K28988" s="20"/>
    </row>
    <row r="28989" s="2" customFormat="1" spans="3:11">
      <c r="C28989" s="19"/>
      <c r="G28989" s="20"/>
      <c r="H28989" s="21"/>
      <c r="I28989" s="21"/>
      <c r="K28989" s="20"/>
    </row>
    <row r="28990" s="2" customFormat="1" spans="3:11">
      <c r="C28990" s="19"/>
      <c r="G28990" s="20"/>
      <c r="H28990" s="21"/>
      <c r="I28990" s="21"/>
      <c r="K28990" s="20"/>
    </row>
    <row r="28991" s="2" customFormat="1" spans="3:11">
      <c r="C28991" s="19"/>
      <c r="G28991" s="20"/>
      <c r="H28991" s="21"/>
      <c r="I28991" s="21"/>
      <c r="K28991" s="20"/>
    </row>
    <row r="28992" s="2" customFormat="1" spans="3:11">
      <c r="C28992" s="19"/>
      <c r="G28992" s="20"/>
      <c r="H28992" s="21"/>
      <c r="I28992" s="21"/>
      <c r="K28992" s="20"/>
    </row>
    <row r="28993" s="2" customFormat="1" spans="3:11">
      <c r="C28993" s="19"/>
      <c r="G28993" s="20"/>
      <c r="H28993" s="21"/>
      <c r="I28993" s="21"/>
      <c r="K28993" s="20"/>
    </row>
    <row r="28994" s="2" customFormat="1" spans="3:11">
      <c r="C28994" s="19"/>
      <c r="G28994" s="20"/>
      <c r="H28994" s="21"/>
      <c r="I28994" s="21"/>
      <c r="K28994" s="20"/>
    </row>
    <row r="28995" s="2" customFormat="1" spans="3:11">
      <c r="C28995" s="19"/>
      <c r="G28995" s="20"/>
      <c r="H28995" s="21"/>
      <c r="I28995" s="21"/>
      <c r="K28995" s="20"/>
    </row>
    <row r="28996" s="2" customFormat="1" spans="3:11">
      <c r="C28996" s="19"/>
      <c r="G28996" s="20"/>
      <c r="H28996" s="21"/>
      <c r="I28996" s="21"/>
      <c r="K28996" s="20"/>
    </row>
    <row r="28997" s="2" customFormat="1" spans="3:11">
      <c r="C28997" s="19"/>
      <c r="G28997" s="20"/>
      <c r="H28997" s="21"/>
      <c r="I28997" s="21"/>
      <c r="K28997" s="20"/>
    </row>
    <row r="28998" s="2" customFormat="1" spans="3:11">
      <c r="C28998" s="19"/>
      <c r="G28998" s="20"/>
      <c r="H28998" s="21"/>
      <c r="I28998" s="21"/>
      <c r="K28998" s="20"/>
    </row>
    <row r="28999" s="2" customFormat="1" spans="3:11">
      <c r="C28999" s="19"/>
      <c r="G28999" s="20"/>
      <c r="H28999" s="21"/>
      <c r="I28999" s="21"/>
      <c r="K28999" s="20"/>
    </row>
    <row r="29000" s="2" customFormat="1" spans="3:11">
      <c r="C29000" s="19"/>
      <c r="G29000" s="20"/>
      <c r="H29000" s="21"/>
      <c r="I29000" s="21"/>
      <c r="K29000" s="20"/>
    </row>
    <row r="29001" s="2" customFormat="1" spans="3:11">
      <c r="C29001" s="19"/>
      <c r="G29001" s="20"/>
      <c r="H29001" s="21"/>
      <c r="I29001" s="21"/>
      <c r="K29001" s="20"/>
    </row>
    <row r="29002" s="2" customFormat="1" spans="3:11">
      <c r="C29002" s="19"/>
      <c r="G29002" s="20"/>
      <c r="H29002" s="21"/>
      <c r="I29002" s="21"/>
      <c r="K29002" s="20"/>
    </row>
    <row r="29003" s="2" customFormat="1" spans="3:11">
      <c r="C29003" s="19"/>
      <c r="G29003" s="20"/>
      <c r="H29003" s="21"/>
      <c r="I29003" s="21"/>
      <c r="K29003" s="20"/>
    </row>
    <row r="29004" s="2" customFormat="1" spans="3:11">
      <c r="C29004" s="19"/>
      <c r="G29004" s="20"/>
      <c r="H29004" s="21"/>
      <c r="I29004" s="21"/>
      <c r="K29004" s="20"/>
    </row>
    <row r="29005" s="2" customFormat="1" spans="3:11">
      <c r="C29005" s="19"/>
      <c r="G29005" s="20"/>
      <c r="H29005" s="21"/>
      <c r="I29005" s="21"/>
      <c r="K29005" s="20"/>
    </row>
    <row r="29006" s="2" customFormat="1" spans="3:11">
      <c r="C29006" s="19"/>
      <c r="G29006" s="20"/>
      <c r="H29006" s="21"/>
      <c r="I29006" s="21"/>
      <c r="K29006" s="20"/>
    </row>
    <row r="29007" s="2" customFormat="1" spans="3:11">
      <c r="C29007" s="19"/>
      <c r="G29007" s="20"/>
      <c r="H29007" s="21"/>
      <c r="I29007" s="21"/>
      <c r="K29007" s="20"/>
    </row>
    <row r="29008" s="2" customFormat="1" spans="3:11">
      <c r="C29008" s="19"/>
      <c r="G29008" s="20"/>
      <c r="H29008" s="21"/>
      <c r="I29008" s="21"/>
      <c r="K29008" s="20"/>
    </row>
    <row r="29009" s="2" customFormat="1" spans="3:11">
      <c r="C29009" s="19"/>
      <c r="G29009" s="20"/>
      <c r="H29009" s="21"/>
      <c r="I29009" s="21"/>
      <c r="K29009" s="20"/>
    </row>
    <row r="29010" s="2" customFormat="1" spans="3:11">
      <c r="C29010" s="19"/>
      <c r="G29010" s="20"/>
      <c r="H29010" s="21"/>
      <c r="I29010" s="21"/>
      <c r="K29010" s="20"/>
    </row>
    <row r="29011" s="2" customFormat="1" spans="3:11">
      <c r="C29011" s="19"/>
      <c r="G29011" s="20"/>
      <c r="H29011" s="21"/>
      <c r="I29011" s="21"/>
      <c r="K29011" s="20"/>
    </row>
    <row r="29012" s="2" customFormat="1" spans="3:11">
      <c r="C29012" s="19"/>
      <c r="G29012" s="20"/>
      <c r="H29012" s="21"/>
      <c r="I29012" s="21"/>
      <c r="K29012" s="20"/>
    </row>
    <row r="29013" s="2" customFormat="1" spans="3:11">
      <c r="C29013" s="19"/>
      <c r="G29013" s="20"/>
      <c r="H29013" s="21"/>
      <c r="I29013" s="21"/>
      <c r="K29013" s="20"/>
    </row>
    <row r="29014" s="2" customFormat="1" spans="3:11">
      <c r="C29014" s="19"/>
      <c r="G29014" s="20"/>
      <c r="H29014" s="21"/>
      <c r="I29014" s="21"/>
      <c r="K29014" s="20"/>
    </row>
    <row r="29015" s="2" customFormat="1" spans="3:11">
      <c r="C29015" s="19"/>
      <c r="G29015" s="20"/>
      <c r="H29015" s="21"/>
      <c r="I29015" s="21"/>
      <c r="K29015" s="20"/>
    </row>
    <row r="29016" s="2" customFormat="1" spans="3:11">
      <c r="C29016" s="19"/>
      <c r="G29016" s="20"/>
      <c r="H29016" s="21"/>
      <c r="I29016" s="21"/>
      <c r="K29016" s="20"/>
    </row>
    <row r="29017" s="2" customFormat="1" spans="3:11">
      <c r="C29017" s="19"/>
      <c r="G29017" s="20"/>
      <c r="H29017" s="21"/>
      <c r="I29017" s="21"/>
      <c r="K29017" s="20"/>
    </row>
    <row r="29018" s="2" customFormat="1" spans="3:11">
      <c r="C29018" s="19"/>
      <c r="G29018" s="20"/>
      <c r="H29018" s="21"/>
      <c r="I29018" s="21"/>
      <c r="K29018" s="20"/>
    </row>
    <row r="29019" s="2" customFormat="1" spans="3:11">
      <c r="C29019" s="19"/>
      <c r="G29019" s="20"/>
      <c r="H29019" s="21"/>
      <c r="I29019" s="21"/>
      <c r="K29019" s="20"/>
    </row>
    <row r="29020" s="2" customFormat="1" spans="3:11">
      <c r="C29020" s="19"/>
      <c r="G29020" s="20"/>
      <c r="H29020" s="21"/>
      <c r="I29020" s="21"/>
      <c r="K29020" s="20"/>
    </row>
    <row r="29021" s="2" customFormat="1" spans="3:11">
      <c r="C29021" s="19"/>
      <c r="G29021" s="20"/>
      <c r="H29021" s="21"/>
      <c r="I29021" s="21"/>
      <c r="K29021" s="20"/>
    </row>
    <row r="29022" s="2" customFormat="1" spans="3:11">
      <c r="C29022" s="19"/>
      <c r="G29022" s="20"/>
      <c r="H29022" s="21"/>
      <c r="I29022" s="21"/>
      <c r="K29022" s="20"/>
    </row>
    <row r="29023" s="2" customFormat="1" spans="3:11">
      <c r="C29023" s="19"/>
      <c r="G29023" s="20"/>
      <c r="H29023" s="21"/>
      <c r="I29023" s="21"/>
      <c r="K29023" s="20"/>
    </row>
    <row r="29024" s="2" customFormat="1" spans="3:11">
      <c r="C29024" s="19"/>
      <c r="G29024" s="20"/>
      <c r="H29024" s="21"/>
      <c r="I29024" s="21"/>
      <c r="K29024" s="20"/>
    </row>
    <row r="29025" s="2" customFormat="1" spans="3:11">
      <c r="C29025" s="19"/>
      <c r="G29025" s="20"/>
      <c r="H29025" s="21"/>
      <c r="I29025" s="21"/>
      <c r="K29025" s="20"/>
    </row>
    <row r="29026" s="2" customFormat="1" spans="3:11">
      <c r="C29026" s="19"/>
      <c r="G29026" s="20"/>
      <c r="H29026" s="21"/>
      <c r="I29026" s="21"/>
      <c r="K29026" s="20"/>
    </row>
    <row r="29027" s="2" customFormat="1" spans="3:11">
      <c r="C29027" s="19"/>
      <c r="G29027" s="20"/>
      <c r="H29027" s="21"/>
      <c r="I29027" s="21"/>
      <c r="K29027" s="20"/>
    </row>
    <row r="29028" s="2" customFormat="1" spans="3:11">
      <c r="C29028" s="19"/>
      <c r="G29028" s="20"/>
      <c r="H29028" s="21"/>
      <c r="I29028" s="21"/>
      <c r="K29028" s="20"/>
    </row>
    <row r="29029" s="2" customFormat="1" spans="3:11">
      <c r="C29029" s="19"/>
      <c r="G29029" s="20"/>
      <c r="H29029" s="21"/>
      <c r="I29029" s="21"/>
      <c r="K29029" s="20"/>
    </row>
    <row r="29030" s="2" customFormat="1" spans="3:11">
      <c r="C29030" s="19"/>
      <c r="G29030" s="20"/>
      <c r="H29030" s="21"/>
      <c r="I29030" s="21"/>
      <c r="K29030" s="20"/>
    </row>
    <row r="29031" s="2" customFormat="1" spans="3:11">
      <c r="C29031" s="19"/>
      <c r="G29031" s="20"/>
      <c r="H29031" s="21"/>
      <c r="I29031" s="21"/>
      <c r="K29031" s="20"/>
    </row>
    <row r="29032" s="2" customFormat="1" spans="3:11">
      <c r="C29032" s="19"/>
      <c r="G29032" s="20"/>
      <c r="H29032" s="21"/>
      <c r="I29032" s="21"/>
      <c r="K29032" s="20"/>
    </row>
    <row r="29033" s="2" customFormat="1" spans="3:11">
      <c r="C29033" s="19"/>
      <c r="G29033" s="20"/>
      <c r="H29033" s="21"/>
      <c r="I29033" s="21"/>
      <c r="K29033" s="20"/>
    </row>
    <row r="29034" s="2" customFormat="1" spans="3:11">
      <c r="C29034" s="19"/>
      <c r="G29034" s="20"/>
      <c r="H29034" s="21"/>
      <c r="I29034" s="21"/>
      <c r="K29034" s="20"/>
    </row>
    <row r="29035" s="2" customFormat="1" spans="3:11">
      <c r="C29035" s="19"/>
      <c r="G29035" s="20"/>
      <c r="H29035" s="21"/>
      <c r="I29035" s="21"/>
      <c r="K29035" s="20"/>
    </row>
    <row r="29036" s="2" customFormat="1" spans="3:11">
      <c r="C29036" s="19"/>
      <c r="G29036" s="20"/>
      <c r="H29036" s="21"/>
      <c r="I29036" s="21"/>
      <c r="K29036" s="20"/>
    </row>
    <row r="29037" s="2" customFormat="1" spans="3:11">
      <c r="C29037" s="19"/>
      <c r="G29037" s="20"/>
      <c r="H29037" s="21"/>
      <c r="I29037" s="21"/>
      <c r="K29037" s="20"/>
    </row>
    <row r="29038" s="2" customFormat="1" spans="3:11">
      <c r="C29038" s="19"/>
      <c r="G29038" s="20"/>
      <c r="H29038" s="21"/>
      <c r="I29038" s="21"/>
      <c r="K29038" s="20"/>
    </row>
    <row r="29039" s="2" customFormat="1" spans="3:11">
      <c r="C29039" s="19"/>
      <c r="G29039" s="20"/>
      <c r="H29039" s="21"/>
      <c r="I29039" s="21"/>
      <c r="K29039" s="20"/>
    </row>
    <row r="29040" s="2" customFormat="1" spans="3:11">
      <c r="C29040" s="19"/>
      <c r="G29040" s="20"/>
      <c r="H29040" s="21"/>
      <c r="I29040" s="21"/>
      <c r="K29040" s="20"/>
    </row>
    <row r="29041" s="2" customFormat="1" spans="3:11">
      <c r="C29041" s="19"/>
      <c r="G29041" s="20"/>
      <c r="H29041" s="21"/>
      <c r="I29041" s="21"/>
      <c r="K29041" s="20"/>
    </row>
    <row r="29042" s="2" customFormat="1" spans="3:11">
      <c r="C29042" s="19"/>
      <c r="G29042" s="20"/>
      <c r="H29042" s="21"/>
      <c r="I29042" s="21"/>
      <c r="K29042" s="20"/>
    </row>
    <row r="29043" s="2" customFormat="1" spans="3:11">
      <c r="C29043" s="19"/>
      <c r="G29043" s="20"/>
      <c r="H29043" s="21"/>
      <c r="I29043" s="21"/>
      <c r="K29043" s="20"/>
    </row>
    <row r="29044" s="2" customFormat="1" spans="3:11">
      <c r="C29044" s="19"/>
      <c r="G29044" s="20"/>
      <c r="H29044" s="21"/>
      <c r="I29044" s="21"/>
      <c r="K29044" s="20"/>
    </row>
    <row r="29045" s="2" customFormat="1" spans="3:11">
      <c r="C29045" s="19"/>
      <c r="G29045" s="20"/>
      <c r="H29045" s="21"/>
      <c r="I29045" s="21"/>
      <c r="K29045" s="20"/>
    </row>
    <row r="29046" s="2" customFormat="1" spans="3:11">
      <c r="C29046" s="19"/>
      <c r="G29046" s="20"/>
      <c r="H29046" s="21"/>
      <c r="I29046" s="21"/>
      <c r="K29046" s="20"/>
    </row>
    <row r="29047" s="2" customFormat="1" spans="3:11">
      <c r="C29047" s="19"/>
      <c r="G29047" s="20"/>
      <c r="H29047" s="21"/>
      <c r="I29047" s="21"/>
      <c r="K29047" s="20"/>
    </row>
    <row r="29048" s="2" customFormat="1" spans="3:11">
      <c r="C29048" s="19"/>
      <c r="G29048" s="20"/>
      <c r="H29048" s="21"/>
      <c r="I29048" s="21"/>
      <c r="K29048" s="20"/>
    </row>
    <row r="29049" s="2" customFormat="1" spans="3:11">
      <c r="C29049" s="19"/>
      <c r="G29049" s="20"/>
      <c r="H29049" s="21"/>
      <c r="I29049" s="21"/>
      <c r="K29049" s="20"/>
    </row>
    <row r="29050" s="2" customFormat="1" spans="3:11">
      <c r="C29050" s="19"/>
      <c r="G29050" s="20"/>
      <c r="H29050" s="21"/>
      <c r="I29050" s="21"/>
      <c r="K29050" s="20"/>
    </row>
    <row r="29051" s="2" customFormat="1" spans="3:11">
      <c r="C29051" s="19"/>
      <c r="G29051" s="20"/>
      <c r="H29051" s="21"/>
      <c r="I29051" s="21"/>
      <c r="K29051" s="20"/>
    </row>
    <row r="29052" s="2" customFormat="1" spans="3:11">
      <c r="C29052" s="19"/>
      <c r="G29052" s="20"/>
      <c r="H29052" s="21"/>
      <c r="I29052" s="21"/>
      <c r="K29052" s="20"/>
    </row>
    <row r="29053" s="2" customFormat="1" spans="3:11">
      <c r="C29053" s="19"/>
      <c r="G29053" s="20"/>
      <c r="H29053" s="21"/>
      <c r="I29053" s="21"/>
      <c r="K29053" s="20"/>
    </row>
    <row r="29054" s="2" customFormat="1" spans="3:11">
      <c r="C29054" s="19"/>
      <c r="G29054" s="20"/>
      <c r="H29054" s="21"/>
      <c r="I29054" s="21"/>
      <c r="K29054" s="20"/>
    </row>
    <row r="29055" s="2" customFormat="1" spans="3:11">
      <c r="C29055" s="19"/>
      <c r="G29055" s="20"/>
      <c r="H29055" s="21"/>
      <c r="I29055" s="21"/>
      <c r="K29055" s="20"/>
    </row>
    <row r="29056" s="2" customFormat="1" spans="3:11">
      <c r="C29056" s="19"/>
      <c r="G29056" s="20"/>
      <c r="H29056" s="21"/>
      <c r="I29056" s="21"/>
      <c r="K29056" s="20"/>
    </row>
    <row r="29057" s="2" customFormat="1" spans="3:11">
      <c r="C29057" s="19"/>
      <c r="G29057" s="20"/>
      <c r="H29057" s="21"/>
      <c r="I29057" s="21"/>
      <c r="K29057" s="20"/>
    </row>
    <row r="29058" s="2" customFormat="1" spans="3:11">
      <c r="C29058" s="19"/>
      <c r="G29058" s="20"/>
      <c r="H29058" s="21"/>
      <c r="I29058" s="21"/>
      <c r="K29058" s="20"/>
    </row>
    <row r="29059" s="2" customFormat="1" spans="3:11">
      <c r="C29059" s="19"/>
      <c r="G29059" s="20"/>
      <c r="H29059" s="21"/>
      <c r="I29059" s="21"/>
      <c r="K29059" s="20"/>
    </row>
    <row r="29060" s="2" customFormat="1" spans="3:11">
      <c r="C29060" s="19"/>
      <c r="G29060" s="20"/>
      <c r="H29060" s="21"/>
      <c r="I29060" s="21"/>
      <c r="K29060" s="20"/>
    </row>
    <row r="29061" s="2" customFormat="1" spans="3:11">
      <c r="C29061" s="19"/>
      <c r="G29061" s="20"/>
      <c r="H29061" s="21"/>
      <c r="I29061" s="21"/>
      <c r="K29061" s="20"/>
    </row>
    <row r="29062" s="2" customFormat="1" spans="3:11">
      <c r="C29062" s="19"/>
      <c r="G29062" s="20"/>
      <c r="H29062" s="21"/>
      <c r="I29062" s="21"/>
      <c r="K29062" s="20"/>
    </row>
    <row r="29063" s="2" customFormat="1" spans="3:11">
      <c r="C29063" s="19"/>
      <c r="G29063" s="20"/>
      <c r="H29063" s="21"/>
      <c r="I29063" s="21"/>
      <c r="K29063" s="20"/>
    </row>
    <row r="29064" s="2" customFormat="1" spans="3:11">
      <c r="C29064" s="19"/>
      <c r="G29064" s="20"/>
      <c r="H29064" s="21"/>
      <c r="I29064" s="21"/>
      <c r="K29064" s="20"/>
    </row>
    <row r="29065" s="2" customFormat="1" spans="3:11">
      <c r="C29065" s="19"/>
      <c r="G29065" s="20"/>
      <c r="H29065" s="21"/>
      <c r="I29065" s="21"/>
      <c r="K29065" s="20"/>
    </row>
    <row r="29066" s="2" customFormat="1" spans="3:11">
      <c r="C29066" s="19"/>
      <c r="G29066" s="20"/>
      <c r="H29066" s="21"/>
      <c r="I29066" s="21"/>
      <c r="K29066" s="20"/>
    </row>
    <row r="29067" s="2" customFormat="1" spans="3:11">
      <c r="C29067" s="19"/>
      <c r="G29067" s="20"/>
      <c r="H29067" s="21"/>
      <c r="I29067" s="21"/>
      <c r="K29067" s="20"/>
    </row>
    <row r="29068" s="2" customFormat="1" spans="3:11">
      <c r="C29068" s="19"/>
      <c r="G29068" s="20"/>
      <c r="H29068" s="21"/>
      <c r="I29068" s="21"/>
      <c r="K29068" s="20"/>
    </row>
    <row r="29069" s="2" customFormat="1" spans="3:11">
      <c r="C29069" s="19"/>
      <c r="G29069" s="20"/>
      <c r="H29069" s="21"/>
      <c r="I29069" s="21"/>
      <c r="K29069" s="20"/>
    </row>
    <row r="29070" s="2" customFormat="1" spans="3:11">
      <c r="C29070" s="19"/>
      <c r="G29070" s="20"/>
      <c r="H29070" s="21"/>
      <c r="I29070" s="21"/>
      <c r="K29070" s="20"/>
    </row>
    <row r="29071" s="2" customFormat="1" spans="3:11">
      <c r="C29071" s="19"/>
      <c r="G29071" s="20"/>
      <c r="H29071" s="21"/>
      <c r="I29071" s="21"/>
      <c r="K29071" s="20"/>
    </row>
    <row r="29072" s="2" customFormat="1" spans="3:11">
      <c r="C29072" s="19"/>
      <c r="G29072" s="20"/>
      <c r="H29072" s="21"/>
      <c r="I29072" s="21"/>
      <c r="K29072" s="20"/>
    </row>
    <row r="29073" s="2" customFormat="1" spans="3:11">
      <c r="C29073" s="19"/>
      <c r="G29073" s="20"/>
      <c r="H29073" s="21"/>
      <c r="I29073" s="21"/>
      <c r="K29073" s="20"/>
    </row>
    <row r="29074" s="2" customFormat="1" spans="3:11">
      <c r="C29074" s="19"/>
      <c r="G29074" s="20"/>
      <c r="H29074" s="21"/>
      <c r="I29074" s="21"/>
      <c r="K29074" s="20"/>
    </row>
    <row r="29075" s="2" customFormat="1" spans="3:11">
      <c r="C29075" s="19"/>
      <c r="G29075" s="20"/>
      <c r="H29075" s="21"/>
      <c r="I29075" s="21"/>
      <c r="K29075" s="20"/>
    </row>
    <row r="29076" s="2" customFormat="1" spans="3:11">
      <c r="C29076" s="19"/>
      <c r="G29076" s="20"/>
      <c r="H29076" s="21"/>
      <c r="I29076" s="21"/>
      <c r="K29076" s="20"/>
    </row>
    <row r="29077" s="2" customFormat="1" spans="3:11">
      <c r="C29077" s="19"/>
      <c r="G29077" s="20"/>
      <c r="H29077" s="21"/>
      <c r="I29077" s="21"/>
      <c r="K29077" s="20"/>
    </row>
    <row r="29078" s="2" customFormat="1" spans="3:11">
      <c r="C29078" s="19"/>
      <c r="G29078" s="20"/>
      <c r="H29078" s="21"/>
      <c r="I29078" s="21"/>
      <c r="K29078" s="20"/>
    </row>
    <row r="29079" s="2" customFormat="1" spans="3:11">
      <c r="C29079" s="19"/>
      <c r="G29079" s="20"/>
      <c r="H29079" s="21"/>
      <c r="I29079" s="21"/>
      <c r="K29079" s="20"/>
    </row>
    <row r="29080" s="2" customFormat="1" spans="3:11">
      <c r="C29080" s="19"/>
      <c r="G29080" s="20"/>
      <c r="H29080" s="21"/>
      <c r="I29080" s="21"/>
      <c r="K29080" s="20"/>
    </row>
    <row r="29081" s="2" customFormat="1" spans="3:11">
      <c r="C29081" s="19"/>
      <c r="G29081" s="20"/>
      <c r="H29081" s="21"/>
      <c r="I29081" s="21"/>
      <c r="K29081" s="20"/>
    </row>
    <row r="29082" s="2" customFormat="1" spans="3:11">
      <c r="C29082" s="19"/>
      <c r="G29082" s="20"/>
      <c r="H29082" s="21"/>
      <c r="I29082" s="21"/>
      <c r="K29082" s="20"/>
    </row>
    <row r="29083" s="2" customFormat="1" spans="3:11">
      <c r="C29083" s="19"/>
      <c r="G29083" s="20"/>
      <c r="H29083" s="21"/>
      <c r="I29083" s="21"/>
      <c r="K29083" s="20"/>
    </row>
    <row r="29084" s="2" customFormat="1" spans="3:11">
      <c r="C29084" s="19"/>
      <c r="G29084" s="20"/>
      <c r="H29084" s="21"/>
      <c r="I29084" s="21"/>
      <c r="K29084" s="20"/>
    </row>
    <row r="29085" s="2" customFormat="1" spans="3:11">
      <c r="C29085" s="19"/>
      <c r="G29085" s="20"/>
      <c r="H29085" s="21"/>
      <c r="I29085" s="21"/>
      <c r="K29085" s="20"/>
    </row>
    <row r="29086" s="2" customFormat="1" spans="3:11">
      <c r="C29086" s="19"/>
      <c r="G29086" s="20"/>
      <c r="H29086" s="21"/>
      <c r="I29086" s="21"/>
      <c r="K29086" s="20"/>
    </row>
    <row r="29087" s="2" customFormat="1" spans="3:11">
      <c r="C29087" s="19"/>
      <c r="G29087" s="20"/>
      <c r="H29087" s="21"/>
      <c r="I29087" s="21"/>
      <c r="K29087" s="20"/>
    </row>
    <row r="29088" s="2" customFormat="1" spans="3:11">
      <c r="C29088" s="19"/>
      <c r="G29088" s="20"/>
      <c r="H29088" s="21"/>
      <c r="I29088" s="21"/>
      <c r="K29088" s="20"/>
    </row>
    <row r="29089" s="2" customFormat="1" spans="3:11">
      <c r="C29089" s="19"/>
      <c r="G29089" s="20"/>
      <c r="H29089" s="21"/>
      <c r="I29089" s="21"/>
      <c r="K29089" s="20"/>
    </row>
    <row r="29090" s="2" customFormat="1" spans="3:11">
      <c r="C29090" s="19"/>
      <c r="G29090" s="20"/>
      <c r="H29090" s="21"/>
      <c r="I29090" s="21"/>
      <c r="K29090" s="20"/>
    </row>
    <row r="29091" s="2" customFormat="1" spans="3:11">
      <c r="C29091" s="19"/>
      <c r="G29091" s="20"/>
      <c r="H29091" s="21"/>
      <c r="I29091" s="21"/>
      <c r="K29091" s="20"/>
    </row>
    <row r="29092" s="2" customFormat="1" spans="3:11">
      <c r="C29092" s="19"/>
      <c r="G29092" s="20"/>
      <c r="H29092" s="21"/>
      <c r="I29092" s="21"/>
      <c r="K29092" s="20"/>
    </row>
    <row r="29093" s="2" customFormat="1" spans="3:11">
      <c r="C29093" s="19"/>
      <c r="G29093" s="20"/>
      <c r="H29093" s="21"/>
      <c r="I29093" s="21"/>
      <c r="K29093" s="20"/>
    </row>
    <row r="29094" s="2" customFormat="1" spans="3:11">
      <c r="C29094" s="19"/>
      <c r="G29094" s="20"/>
      <c r="H29094" s="21"/>
      <c r="I29094" s="21"/>
      <c r="K29094" s="20"/>
    </row>
    <row r="29095" s="2" customFormat="1" spans="3:11">
      <c r="C29095" s="19"/>
      <c r="G29095" s="20"/>
      <c r="H29095" s="21"/>
      <c r="I29095" s="21"/>
      <c r="K29095" s="20"/>
    </row>
    <row r="29096" s="2" customFormat="1" spans="3:11">
      <c r="C29096" s="19"/>
      <c r="G29096" s="20"/>
      <c r="H29096" s="21"/>
      <c r="I29096" s="21"/>
      <c r="K29096" s="20"/>
    </row>
    <row r="29097" s="2" customFormat="1" spans="3:11">
      <c r="C29097" s="19"/>
      <c r="G29097" s="20"/>
      <c r="H29097" s="21"/>
      <c r="I29097" s="21"/>
      <c r="K29097" s="20"/>
    </row>
    <row r="29098" s="2" customFormat="1" spans="3:11">
      <c r="C29098" s="19"/>
      <c r="G29098" s="20"/>
      <c r="H29098" s="21"/>
      <c r="I29098" s="21"/>
      <c r="K29098" s="20"/>
    </row>
    <row r="29099" s="2" customFormat="1" spans="3:11">
      <c r="C29099" s="19"/>
      <c r="G29099" s="20"/>
      <c r="H29099" s="21"/>
      <c r="I29099" s="21"/>
      <c r="K29099" s="20"/>
    </row>
    <row r="29100" s="2" customFormat="1" spans="3:11">
      <c r="C29100" s="19"/>
      <c r="G29100" s="20"/>
      <c r="H29100" s="21"/>
      <c r="I29100" s="21"/>
      <c r="K29100" s="20"/>
    </row>
    <row r="29101" s="2" customFormat="1" spans="3:11">
      <c r="C29101" s="19"/>
      <c r="G29101" s="20"/>
      <c r="H29101" s="21"/>
      <c r="I29101" s="21"/>
      <c r="K29101" s="20"/>
    </row>
    <row r="29102" s="2" customFormat="1" spans="3:11">
      <c r="C29102" s="19"/>
      <c r="G29102" s="20"/>
      <c r="H29102" s="21"/>
      <c r="I29102" s="21"/>
      <c r="K29102" s="20"/>
    </row>
    <row r="29103" s="2" customFormat="1" spans="3:11">
      <c r="C29103" s="19"/>
      <c r="G29103" s="20"/>
      <c r="H29103" s="21"/>
      <c r="I29103" s="21"/>
      <c r="K29103" s="20"/>
    </row>
    <row r="29104" s="2" customFormat="1" spans="3:11">
      <c r="C29104" s="19"/>
      <c r="G29104" s="20"/>
      <c r="H29104" s="21"/>
      <c r="I29104" s="21"/>
      <c r="K29104" s="20"/>
    </row>
    <row r="29105" s="2" customFormat="1" spans="3:11">
      <c r="C29105" s="19"/>
      <c r="G29105" s="20"/>
      <c r="H29105" s="21"/>
      <c r="I29105" s="21"/>
      <c r="K29105" s="20"/>
    </row>
    <row r="29106" s="2" customFormat="1" spans="3:11">
      <c r="C29106" s="19"/>
      <c r="G29106" s="20"/>
      <c r="H29106" s="21"/>
      <c r="I29106" s="21"/>
      <c r="K29106" s="20"/>
    </row>
    <row r="29107" s="2" customFormat="1" spans="3:11">
      <c r="C29107" s="19"/>
      <c r="G29107" s="20"/>
      <c r="H29107" s="21"/>
      <c r="I29107" s="21"/>
      <c r="K29107" s="20"/>
    </row>
    <row r="29108" s="2" customFormat="1" spans="3:11">
      <c r="C29108" s="19"/>
      <c r="G29108" s="20"/>
      <c r="H29108" s="21"/>
      <c r="I29108" s="21"/>
      <c r="K29108" s="20"/>
    </row>
    <row r="29109" s="2" customFormat="1" spans="3:11">
      <c r="C29109" s="19"/>
      <c r="G29109" s="20"/>
      <c r="H29109" s="21"/>
      <c r="I29109" s="21"/>
      <c r="K29109" s="20"/>
    </row>
    <row r="29110" s="2" customFormat="1" spans="3:11">
      <c r="C29110" s="19"/>
      <c r="G29110" s="20"/>
      <c r="H29110" s="21"/>
      <c r="I29110" s="21"/>
      <c r="K29110" s="20"/>
    </row>
    <row r="29111" s="2" customFormat="1" spans="3:11">
      <c r="C29111" s="19"/>
      <c r="G29111" s="20"/>
      <c r="H29111" s="21"/>
      <c r="I29111" s="21"/>
      <c r="K29111" s="20"/>
    </row>
    <row r="29112" s="2" customFormat="1" spans="3:11">
      <c r="C29112" s="19"/>
      <c r="G29112" s="20"/>
      <c r="H29112" s="21"/>
      <c r="I29112" s="21"/>
      <c r="K29112" s="20"/>
    </row>
    <row r="29113" s="2" customFormat="1" spans="3:11">
      <c r="C29113" s="19"/>
      <c r="G29113" s="20"/>
      <c r="H29113" s="21"/>
      <c r="I29113" s="21"/>
      <c r="K29113" s="20"/>
    </row>
    <row r="29114" s="2" customFormat="1" spans="3:11">
      <c r="C29114" s="19"/>
      <c r="G29114" s="20"/>
      <c r="H29114" s="21"/>
      <c r="I29114" s="21"/>
      <c r="K29114" s="20"/>
    </row>
    <row r="29115" s="2" customFormat="1" spans="3:11">
      <c r="C29115" s="19"/>
      <c r="G29115" s="20"/>
      <c r="H29115" s="21"/>
      <c r="I29115" s="21"/>
      <c r="K29115" s="20"/>
    </row>
    <row r="29116" s="2" customFormat="1" spans="3:11">
      <c r="C29116" s="19"/>
      <c r="G29116" s="20"/>
      <c r="H29116" s="21"/>
      <c r="I29116" s="21"/>
      <c r="K29116" s="20"/>
    </row>
    <row r="29117" s="2" customFormat="1" spans="3:11">
      <c r="C29117" s="19"/>
      <c r="G29117" s="20"/>
      <c r="H29117" s="21"/>
      <c r="I29117" s="21"/>
      <c r="K29117" s="20"/>
    </row>
    <row r="29118" s="2" customFormat="1" spans="3:11">
      <c r="C29118" s="19"/>
      <c r="G29118" s="20"/>
      <c r="H29118" s="21"/>
      <c r="I29118" s="21"/>
      <c r="K29118" s="20"/>
    </row>
    <row r="29119" s="2" customFormat="1" spans="3:11">
      <c r="C29119" s="19"/>
      <c r="G29119" s="20"/>
      <c r="H29119" s="21"/>
      <c r="I29119" s="21"/>
      <c r="K29119" s="20"/>
    </row>
    <row r="29120" s="2" customFormat="1" spans="3:11">
      <c r="C29120" s="19"/>
      <c r="G29120" s="20"/>
      <c r="H29120" s="21"/>
      <c r="I29120" s="21"/>
      <c r="K29120" s="20"/>
    </row>
    <row r="29121" s="2" customFormat="1" spans="3:11">
      <c r="C29121" s="19"/>
      <c r="G29121" s="20"/>
      <c r="H29121" s="21"/>
      <c r="I29121" s="21"/>
      <c r="K29121" s="20"/>
    </row>
    <row r="29122" s="2" customFormat="1" spans="3:11">
      <c r="C29122" s="19"/>
      <c r="G29122" s="20"/>
      <c r="H29122" s="21"/>
      <c r="I29122" s="21"/>
      <c r="K29122" s="20"/>
    </row>
    <row r="29123" s="2" customFormat="1" spans="3:11">
      <c r="C29123" s="19"/>
      <c r="G29123" s="20"/>
      <c r="H29123" s="21"/>
      <c r="I29123" s="21"/>
      <c r="K29123" s="20"/>
    </row>
    <row r="29124" s="2" customFormat="1" spans="3:11">
      <c r="C29124" s="19"/>
      <c r="G29124" s="20"/>
      <c r="H29124" s="21"/>
      <c r="I29124" s="21"/>
      <c r="K29124" s="20"/>
    </row>
    <row r="29125" s="2" customFormat="1" spans="3:11">
      <c r="C29125" s="19"/>
      <c r="G29125" s="20"/>
      <c r="H29125" s="21"/>
      <c r="I29125" s="21"/>
      <c r="K29125" s="20"/>
    </row>
    <row r="29126" s="2" customFormat="1" spans="3:11">
      <c r="C29126" s="19"/>
      <c r="G29126" s="20"/>
      <c r="H29126" s="21"/>
      <c r="I29126" s="21"/>
      <c r="K29126" s="20"/>
    </row>
    <row r="29127" s="2" customFormat="1" spans="3:11">
      <c r="C29127" s="19"/>
      <c r="G29127" s="20"/>
      <c r="H29127" s="21"/>
      <c r="I29127" s="21"/>
      <c r="K29127" s="20"/>
    </row>
    <row r="29128" s="2" customFormat="1" spans="3:11">
      <c r="C29128" s="19"/>
      <c r="G29128" s="20"/>
      <c r="H29128" s="21"/>
      <c r="I29128" s="21"/>
      <c r="K29128" s="20"/>
    </row>
    <row r="29129" s="2" customFormat="1" spans="3:11">
      <c r="C29129" s="19"/>
      <c r="G29129" s="20"/>
      <c r="H29129" s="21"/>
      <c r="I29129" s="21"/>
      <c r="K29129" s="20"/>
    </row>
    <row r="29130" s="2" customFormat="1" spans="3:11">
      <c r="C29130" s="19"/>
      <c r="G29130" s="20"/>
      <c r="H29130" s="21"/>
      <c r="I29130" s="21"/>
      <c r="K29130" s="20"/>
    </row>
    <row r="29131" s="2" customFormat="1" spans="3:11">
      <c r="C29131" s="19"/>
      <c r="G29131" s="20"/>
      <c r="H29131" s="21"/>
      <c r="I29131" s="21"/>
      <c r="K29131" s="20"/>
    </row>
    <row r="29132" s="2" customFormat="1" spans="3:11">
      <c r="C29132" s="19"/>
      <c r="G29132" s="20"/>
      <c r="H29132" s="21"/>
      <c r="I29132" s="21"/>
      <c r="K29132" s="20"/>
    </row>
    <row r="29133" s="2" customFormat="1" spans="3:11">
      <c r="C29133" s="19"/>
      <c r="G29133" s="20"/>
      <c r="H29133" s="21"/>
      <c r="I29133" s="21"/>
      <c r="K29133" s="20"/>
    </row>
    <row r="29134" s="2" customFormat="1" spans="3:11">
      <c r="C29134" s="19"/>
      <c r="G29134" s="20"/>
      <c r="H29134" s="21"/>
      <c r="I29134" s="21"/>
      <c r="K29134" s="20"/>
    </row>
    <row r="29135" s="2" customFormat="1" spans="3:11">
      <c r="C29135" s="19"/>
      <c r="G29135" s="20"/>
      <c r="H29135" s="21"/>
      <c r="I29135" s="21"/>
      <c r="K29135" s="20"/>
    </row>
    <row r="29136" s="2" customFormat="1" spans="3:11">
      <c r="C29136" s="19"/>
      <c r="G29136" s="20"/>
      <c r="H29136" s="21"/>
      <c r="I29136" s="21"/>
      <c r="K29136" s="20"/>
    </row>
    <row r="29137" s="2" customFormat="1" spans="3:11">
      <c r="C29137" s="19"/>
      <c r="G29137" s="20"/>
      <c r="H29137" s="21"/>
      <c r="I29137" s="21"/>
      <c r="K29137" s="20"/>
    </row>
    <row r="29138" s="2" customFormat="1" spans="3:11">
      <c r="C29138" s="19"/>
      <c r="G29138" s="20"/>
      <c r="H29138" s="21"/>
      <c r="I29138" s="21"/>
      <c r="K29138" s="20"/>
    </row>
    <row r="29139" s="2" customFormat="1" spans="3:11">
      <c r="C29139" s="19"/>
      <c r="G29139" s="20"/>
      <c r="H29139" s="21"/>
      <c r="I29139" s="21"/>
      <c r="K29139" s="20"/>
    </row>
    <row r="29140" s="2" customFormat="1" spans="3:11">
      <c r="C29140" s="19"/>
      <c r="G29140" s="20"/>
      <c r="H29140" s="21"/>
      <c r="I29140" s="21"/>
      <c r="K29140" s="20"/>
    </row>
    <row r="29141" s="2" customFormat="1" spans="3:11">
      <c r="C29141" s="19"/>
      <c r="G29141" s="20"/>
      <c r="H29141" s="21"/>
      <c r="I29141" s="21"/>
      <c r="K29141" s="20"/>
    </row>
    <row r="29142" s="2" customFormat="1" spans="3:11">
      <c r="C29142" s="19"/>
      <c r="G29142" s="20"/>
      <c r="H29142" s="21"/>
      <c r="I29142" s="21"/>
      <c r="K29142" s="20"/>
    </row>
    <row r="29143" s="2" customFormat="1" spans="3:11">
      <c r="C29143" s="19"/>
      <c r="G29143" s="20"/>
      <c r="H29143" s="21"/>
      <c r="I29143" s="21"/>
      <c r="K29143" s="20"/>
    </row>
    <row r="29144" s="2" customFormat="1" spans="3:11">
      <c r="C29144" s="19"/>
      <c r="G29144" s="20"/>
      <c r="H29144" s="21"/>
      <c r="I29144" s="21"/>
      <c r="K29144" s="20"/>
    </row>
    <row r="29145" s="2" customFormat="1" spans="3:11">
      <c r="C29145" s="19"/>
      <c r="G29145" s="20"/>
      <c r="H29145" s="21"/>
      <c r="I29145" s="21"/>
      <c r="K29145" s="20"/>
    </row>
    <row r="29146" s="2" customFormat="1" spans="3:11">
      <c r="C29146" s="19"/>
      <c r="G29146" s="20"/>
      <c r="H29146" s="21"/>
      <c r="I29146" s="21"/>
      <c r="K29146" s="20"/>
    </row>
    <row r="29147" s="2" customFormat="1" spans="3:11">
      <c r="C29147" s="19"/>
      <c r="G29147" s="20"/>
      <c r="H29147" s="21"/>
      <c r="I29147" s="21"/>
      <c r="K29147" s="20"/>
    </row>
    <row r="29148" s="2" customFormat="1" spans="3:11">
      <c r="C29148" s="19"/>
      <c r="G29148" s="20"/>
      <c r="H29148" s="21"/>
      <c r="I29148" s="21"/>
      <c r="K29148" s="20"/>
    </row>
    <row r="29149" s="2" customFormat="1" spans="3:11">
      <c r="C29149" s="19"/>
      <c r="G29149" s="20"/>
      <c r="H29149" s="21"/>
      <c r="I29149" s="21"/>
      <c r="K29149" s="20"/>
    </row>
    <row r="29150" s="2" customFormat="1" spans="3:11">
      <c r="C29150" s="19"/>
      <c r="G29150" s="20"/>
      <c r="H29150" s="21"/>
      <c r="I29150" s="21"/>
      <c r="K29150" s="20"/>
    </row>
    <row r="29151" s="2" customFormat="1" spans="3:11">
      <c r="C29151" s="19"/>
      <c r="G29151" s="20"/>
      <c r="H29151" s="21"/>
      <c r="I29151" s="21"/>
      <c r="K29151" s="20"/>
    </row>
    <row r="29152" s="2" customFormat="1" spans="3:11">
      <c r="C29152" s="19"/>
      <c r="G29152" s="20"/>
      <c r="H29152" s="21"/>
      <c r="I29152" s="21"/>
      <c r="K29152" s="20"/>
    </row>
    <row r="29153" s="2" customFormat="1" spans="3:11">
      <c r="C29153" s="19"/>
      <c r="G29153" s="20"/>
      <c r="H29153" s="21"/>
      <c r="I29153" s="21"/>
      <c r="K29153" s="20"/>
    </row>
    <row r="29154" s="2" customFormat="1" spans="3:11">
      <c r="C29154" s="19"/>
      <c r="G29154" s="20"/>
      <c r="H29154" s="21"/>
      <c r="I29154" s="21"/>
      <c r="K29154" s="20"/>
    </row>
    <row r="29155" s="2" customFormat="1" spans="3:11">
      <c r="C29155" s="19"/>
      <c r="G29155" s="20"/>
      <c r="H29155" s="21"/>
      <c r="I29155" s="21"/>
      <c r="K29155" s="20"/>
    </row>
    <row r="29156" s="2" customFormat="1" spans="3:11">
      <c r="C29156" s="19"/>
      <c r="G29156" s="20"/>
      <c r="H29156" s="21"/>
      <c r="I29156" s="21"/>
      <c r="K29156" s="20"/>
    </row>
    <row r="29157" s="2" customFormat="1" spans="3:11">
      <c r="C29157" s="19"/>
      <c r="G29157" s="20"/>
      <c r="H29157" s="21"/>
      <c r="I29157" s="21"/>
      <c r="K29157" s="20"/>
    </row>
    <row r="29158" s="2" customFormat="1" spans="3:11">
      <c r="C29158" s="19"/>
      <c r="G29158" s="20"/>
      <c r="H29158" s="21"/>
      <c r="I29158" s="21"/>
      <c r="K29158" s="20"/>
    </row>
    <row r="29159" s="2" customFormat="1" spans="3:11">
      <c r="C29159" s="19"/>
      <c r="G29159" s="20"/>
      <c r="H29159" s="21"/>
      <c r="I29159" s="21"/>
      <c r="K29159" s="20"/>
    </row>
    <row r="29160" s="2" customFormat="1" spans="3:11">
      <c r="C29160" s="19"/>
      <c r="G29160" s="20"/>
      <c r="H29160" s="21"/>
      <c r="I29160" s="21"/>
      <c r="K29160" s="20"/>
    </row>
    <row r="29161" s="2" customFormat="1" spans="3:11">
      <c r="C29161" s="19"/>
      <c r="G29161" s="20"/>
      <c r="H29161" s="21"/>
      <c r="I29161" s="21"/>
      <c r="K29161" s="20"/>
    </row>
    <row r="29162" s="2" customFormat="1" spans="3:11">
      <c r="C29162" s="19"/>
      <c r="G29162" s="20"/>
      <c r="H29162" s="21"/>
      <c r="I29162" s="21"/>
      <c r="K29162" s="20"/>
    </row>
    <row r="29163" s="2" customFormat="1" spans="3:11">
      <c r="C29163" s="19"/>
      <c r="G29163" s="20"/>
      <c r="H29163" s="21"/>
      <c r="I29163" s="21"/>
      <c r="K29163" s="20"/>
    </row>
    <row r="29164" s="2" customFormat="1" spans="3:11">
      <c r="C29164" s="19"/>
      <c r="G29164" s="20"/>
      <c r="H29164" s="21"/>
      <c r="I29164" s="21"/>
      <c r="K29164" s="20"/>
    </row>
    <row r="29165" s="2" customFormat="1" spans="3:11">
      <c r="C29165" s="19"/>
      <c r="G29165" s="20"/>
      <c r="H29165" s="21"/>
      <c r="I29165" s="21"/>
      <c r="K29165" s="20"/>
    </row>
    <row r="29166" s="2" customFormat="1" spans="3:11">
      <c r="C29166" s="19"/>
      <c r="G29166" s="20"/>
      <c r="H29166" s="21"/>
      <c r="I29166" s="21"/>
      <c r="K29166" s="20"/>
    </row>
    <row r="29167" s="2" customFormat="1" spans="3:11">
      <c r="C29167" s="19"/>
      <c r="G29167" s="20"/>
      <c r="H29167" s="21"/>
      <c r="I29167" s="21"/>
      <c r="K29167" s="20"/>
    </row>
    <row r="29168" s="2" customFormat="1" spans="3:11">
      <c r="C29168" s="19"/>
      <c r="G29168" s="20"/>
      <c r="H29168" s="21"/>
      <c r="I29168" s="21"/>
      <c r="K29168" s="20"/>
    </row>
    <row r="29169" s="2" customFormat="1" spans="3:11">
      <c r="C29169" s="19"/>
      <c r="G29169" s="20"/>
      <c r="H29169" s="21"/>
      <c r="I29169" s="21"/>
      <c r="K29169" s="20"/>
    </row>
    <row r="29170" s="2" customFormat="1" spans="3:11">
      <c r="C29170" s="19"/>
      <c r="G29170" s="20"/>
      <c r="H29170" s="21"/>
      <c r="I29170" s="21"/>
      <c r="K29170" s="20"/>
    </row>
    <row r="29171" s="2" customFormat="1" spans="3:11">
      <c r="C29171" s="19"/>
      <c r="G29171" s="20"/>
      <c r="H29171" s="21"/>
      <c r="I29171" s="21"/>
      <c r="K29171" s="20"/>
    </row>
    <row r="29172" s="2" customFormat="1" spans="3:11">
      <c r="C29172" s="19"/>
      <c r="G29172" s="20"/>
      <c r="H29172" s="21"/>
      <c r="I29172" s="21"/>
      <c r="K29172" s="20"/>
    </row>
    <row r="29173" s="2" customFormat="1" spans="3:11">
      <c r="C29173" s="19"/>
      <c r="G29173" s="20"/>
      <c r="H29173" s="21"/>
      <c r="I29173" s="21"/>
      <c r="K29173" s="20"/>
    </row>
    <row r="29174" s="2" customFormat="1" spans="3:11">
      <c r="C29174" s="19"/>
      <c r="G29174" s="20"/>
      <c r="H29174" s="21"/>
      <c r="I29174" s="21"/>
      <c r="K29174" s="20"/>
    </row>
    <row r="29175" s="2" customFormat="1" spans="3:11">
      <c r="C29175" s="19"/>
      <c r="G29175" s="20"/>
      <c r="H29175" s="21"/>
      <c r="I29175" s="21"/>
      <c r="K29175" s="20"/>
    </row>
    <row r="29176" s="2" customFormat="1" spans="3:11">
      <c r="C29176" s="19"/>
      <c r="G29176" s="20"/>
      <c r="H29176" s="21"/>
      <c r="I29176" s="21"/>
      <c r="K29176" s="20"/>
    </row>
    <row r="29177" s="2" customFormat="1" spans="3:11">
      <c r="C29177" s="19"/>
      <c r="G29177" s="20"/>
      <c r="H29177" s="21"/>
      <c r="I29177" s="21"/>
      <c r="K29177" s="20"/>
    </row>
    <row r="29178" s="2" customFormat="1" spans="3:11">
      <c r="C29178" s="19"/>
      <c r="G29178" s="20"/>
      <c r="H29178" s="21"/>
      <c r="I29178" s="21"/>
      <c r="K29178" s="20"/>
    </row>
    <row r="29179" s="2" customFormat="1" spans="3:11">
      <c r="C29179" s="19"/>
      <c r="G29179" s="20"/>
      <c r="H29179" s="21"/>
      <c r="I29179" s="21"/>
      <c r="K29179" s="20"/>
    </row>
    <row r="29180" s="2" customFormat="1" spans="3:11">
      <c r="C29180" s="19"/>
      <c r="G29180" s="20"/>
      <c r="H29180" s="21"/>
      <c r="I29180" s="21"/>
      <c r="K29180" s="20"/>
    </row>
    <row r="29181" s="2" customFormat="1" spans="3:11">
      <c r="C29181" s="19"/>
      <c r="G29181" s="20"/>
      <c r="H29181" s="21"/>
      <c r="I29181" s="21"/>
      <c r="K29181" s="20"/>
    </row>
    <row r="29182" s="2" customFormat="1" spans="3:11">
      <c r="C29182" s="19"/>
      <c r="G29182" s="20"/>
      <c r="H29182" s="21"/>
      <c r="I29182" s="21"/>
      <c r="K29182" s="20"/>
    </row>
    <row r="29183" s="2" customFormat="1" spans="3:11">
      <c r="C29183" s="19"/>
      <c r="G29183" s="20"/>
      <c r="H29183" s="21"/>
      <c r="I29183" s="21"/>
      <c r="K29183" s="20"/>
    </row>
    <row r="29184" s="2" customFormat="1" spans="3:11">
      <c r="C29184" s="19"/>
      <c r="G29184" s="20"/>
      <c r="H29184" s="21"/>
      <c r="I29184" s="21"/>
      <c r="K29184" s="20"/>
    </row>
    <row r="29185" s="2" customFormat="1" spans="3:11">
      <c r="C29185" s="19"/>
      <c r="G29185" s="20"/>
      <c r="H29185" s="21"/>
      <c r="I29185" s="21"/>
      <c r="K29185" s="20"/>
    </row>
    <row r="29186" s="2" customFormat="1" spans="3:11">
      <c r="C29186" s="19"/>
      <c r="G29186" s="20"/>
      <c r="H29186" s="21"/>
      <c r="I29186" s="21"/>
      <c r="K29186" s="20"/>
    </row>
    <row r="29187" s="2" customFormat="1" spans="3:11">
      <c r="C29187" s="19"/>
      <c r="G29187" s="20"/>
      <c r="H29187" s="21"/>
      <c r="I29187" s="21"/>
      <c r="K29187" s="20"/>
    </row>
    <row r="29188" s="2" customFormat="1" spans="3:11">
      <c r="C29188" s="19"/>
      <c r="G29188" s="20"/>
      <c r="H29188" s="21"/>
      <c r="I29188" s="21"/>
      <c r="K29188" s="20"/>
    </row>
    <row r="29189" s="2" customFormat="1" spans="3:11">
      <c r="C29189" s="19"/>
      <c r="G29189" s="20"/>
      <c r="H29189" s="21"/>
      <c r="I29189" s="21"/>
      <c r="K29189" s="20"/>
    </row>
    <row r="29190" s="2" customFormat="1" spans="3:11">
      <c r="C29190" s="19"/>
      <c r="G29190" s="20"/>
      <c r="H29190" s="21"/>
      <c r="I29190" s="21"/>
      <c r="K29190" s="20"/>
    </row>
    <row r="29191" s="2" customFormat="1" spans="3:11">
      <c r="C29191" s="19"/>
      <c r="G29191" s="20"/>
      <c r="H29191" s="21"/>
      <c r="I29191" s="21"/>
      <c r="K29191" s="20"/>
    </row>
    <row r="29192" s="2" customFormat="1" spans="3:11">
      <c r="C29192" s="19"/>
      <c r="G29192" s="20"/>
      <c r="H29192" s="21"/>
      <c r="I29192" s="21"/>
      <c r="K29192" s="20"/>
    </row>
    <row r="29193" s="2" customFormat="1" spans="3:11">
      <c r="C29193" s="19"/>
      <c r="G29193" s="20"/>
      <c r="H29193" s="21"/>
      <c r="I29193" s="21"/>
      <c r="K29193" s="20"/>
    </row>
    <row r="29194" s="2" customFormat="1" spans="3:11">
      <c r="C29194" s="19"/>
      <c r="G29194" s="20"/>
      <c r="H29194" s="21"/>
      <c r="I29194" s="21"/>
      <c r="K29194" s="20"/>
    </row>
    <row r="29195" s="2" customFormat="1" spans="3:11">
      <c r="C29195" s="19"/>
      <c r="G29195" s="20"/>
      <c r="H29195" s="21"/>
      <c r="I29195" s="21"/>
      <c r="K29195" s="20"/>
    </row>
    <row r="29196" s="2" customFormat="1" spans="3:11">
      <c r="C29196" s="19"/>
      <c r="G29196" s="20"/>
      <c r="H29196" s="21"/>
      <c r="I29196" s="21"/>
      <c r="K29196" s="20"/>
    </row>
    <row r="29197" s="2" customFormat="1" spans="3:11">
      <c r="C29197" s="19"/>
      <c r="G29197" s="20"/>
      <c r="H29197" s="21"/>
      <c r="I29197" s="21"/>
      <c r="K29197" s="20"/>
    </row>
    <row r="29198" s="2" customFormat="1" spans="3:11">
      <c r="C29198" s="19"/>
      <c r="G29198" s="20"/>
      <c r="H29198" s="21"/>
      <c r="I29198" s="21"/>
      <c r="K29198" s="20"/>
    </row>
    <row r="29199" s="2" customFormat="1" spans="3:11">
      <c r="C29199" s="19"/>
      <c r="G29199" s="20"/>
      <c r="H29199" s="21"/>
      <c r="I29199" s="21"/>
      <c r="K29199" s="20"/>
    </row>
    <row r="29200" s="2" customFormat="1" spans="3:11">
      <c r="C29200" s="19"/>
      <c r="G29200" s="20"/>
      <c r="H29200" s="21"/>
      <c r="I29200" s="21"/>
      <c r="K29200" s="20"/>
    </row>
    <row r="29201" s="2" customFormat="1" spans="3:11">
      <c r="C29201" s="19"/>
      <c r="G29201" s="20"/>
      <c r="H29201" s="21"/>
      <c r="I29201" s="21"/>
      <c r="K29201" s="20"/>
    </row>
    <row r="29202" s="2" customFormat="1" spans="3:11">
      <c r="C29202" s="19"/>
      <c r="G29202" s="20"/>
      <c r="H29202" s="21"/>
      <c r="I29202" s="21"/>
      <c r="K29202" s="20"/>
    </row>
    <row r="29203" s="2" customFormat="1" spans="3:11">
      <c r="C29203" s="19"/>
      <c r="G29203" s="20"/>
      <c r="H29203" s="21"/>
      <c r="I29203" s="21"/>
      <c r="K29203" s="20"/>
    </row>
    <row r="29204" s="2" customFormat="1" spans="3:11">
      <c r="C29204" s="19"/>
      <c r="G29204" s="20"/>
      <c r="H29204" s="21"/>
      <c r="I29204" s="21"/>
      <c r="K29204" s="20"/>
    </row>
    <row r="29205" s="2" customFormat="1" spans="3:11">
      <c r="C29205" s="19"/>
      <c r="G29205" s="20"/>
      <c r="H29205" s="21"/>
      <c r="I29205" s="21"/>
      <c r="K29205" s="20"/>
    </row>
    <row r="29206" s="2" customFormat="1" spans="3:11">
      <c r="C29206" s="19"/>
      <c r="G29206" s="20"/>
      <c r="H29206" s="21"/>
      <c r="I29206" s="21"/>
      <c r="K29206" s="20"/>
    </row>
    <row r="29207" s="2" customFormat="1" spans="3:11">
      <c r="C29207" s="19"/>
      <c r="G29207" s="20"/>
      <c r="H29207" s="21"/>
      <c r="I29207" s="21"/>
      <c r="K29207" s="20"/>
    </row>
    <row r="29208" s="2" customFormat="1" spans="3:11">
      <c r="C29208" s="19"/>
      <c r="G29208" s="20"/>
      <c r="H29208" s="21"/>
      <c r="I29208" s="21"/>
      <c r="K29208" s="20"/>
    </row>
    <row r="29209" s="2" customFormat="1" spans="3:11">
      <c r="C29209" s="19"/>
      <c r="G29209" s="20"/>
      <c r="H29209" s="21"/>
      <c r="I29209" s="21"/>
      <c r="K29209" s="20"/>
    </row>
    <row r="29210" s="2" customFormat="1" spans="3:11">
      <c r="C29210" s="19"/>
      <c r="G29210" s="20"/>
      <c r="H29210" s="21"/>
      <c r="I29210" s="21"/>
      <c r="K29210" s="20"/>
    </row>
    <row r="29211" s="2" customFormat="1" spans="3:11">
      <c r="C29211" s="19"/>
      <c r="G29211" s="20"/>
      <c r="H29211" s="21"/>
      <c r="I29211" s="21"/>
      <c r="K29211" s="20"/>
    </row>
    <row r="29212" s="2" customFormat="1" spans="3:11">
      <c r="C29212" s="19"/>
      <c r="G29212" s="20"/>
      <c r="H29212" s="21"/>
      <c r="I29212" s="21"/>
      <c r="K29212" s="20"/>
    </row>
    <row r="29213" s="2" customFormat="1" spans="3:11">
      <c r="C29213" s="19"/>
      <c r="G29213" s="20"/>
      <c r="H29213" s="21"/>
      <c r="I29213" s="21"/>
      <c r="K29213" s="20"/>
    </row>
    <row r="29214" s="2" customFormat="1" spans="3:11">
      <c r="C29214" s="19"/>
      <c r="G29214" s="20"/>
      <c r="H29214" s="21"/>
      <c r="I29214" s="21"/>
      <c r="K29214" s="20"/>
    </row>
    <row r="29215" s="2" customFormat="1" spans="3:11">
      <c r="C29215" s="19"/>
      <c r="G29215" s="20"/>
      <c r="H29215" s="21"/>
      <c r="I29215" s="21"/>
      <c r="K29215" s="20"/>
    </row>
    <row r="29216" s="2" customFormat="1" spans="3:11">
      <c r="C29216" s="19"/>
      <c r="G29216" s="20"/>
      <c r="H29216" s="21"/>
      <c r="I29216" s="21"/>
      <c r="K29216" s="20"/>
    </row>
    <row r="29217" s="2" customFormat="1" spans="3:11">
      <c r="C29217" s="19"/>
      <c r="G29217" s="20"/>
      <c r="H29217" s="21"/>
      <c r="I29217" s="21"/>
      <c r="K29217" s="20"/>
    </row>
    <row r="29218" s="2" customFormat="1" spans="3:11">
      <c r="C29218" s="19"/>
      <c r="G29218" s="20"/>
      <c r="H29218" s="21"/>
      <c r="I29218" s="21"/>
      <c r="K29218" s="20"/>
    </row>
    <row r="29219" s="2" customFormat="1" spans="3:11">
      <c r="C29219" s="19"/>
      <c r="G29219" s="20"/>
      <c r="H29219" s="21"/>
      <c r="I29219" s="21"/>
      <c r="K29219" s="20"/>
    </row>
    <row r="29220" s="2" customFormat="1" spans="3:11">
      <c r="C29220" s="19"/>
      <c r="G29220" s="20"/>
      <c r="H29220" s="21"/>
      <c r="I29220" s="21"/>
      <c r="K29220" s="20"/>
    </row>
    <row r="29221" s="2" customFormat="1" spans="3:11">
      <c r="C29221" s="19"/>
      <c r="G29221" s="20"/>
      <c r="H29221" s="21"/>
      <c r="I29221" s="21"/>
      <c r="K29221" s="20"/>
    </row>
    <row r="29222" s="2" customFormat="1" spans="3:11">
      <c r="C29222" s="19"/>
      <c r="G29222" s="20"/>
      <c r="H29222" s="21"/>
      <c r="I29222" s="21"/>
      <c r="K29222" s="20"/>
    </row>
    <row r="29223" s="2" customFormat="1" spans="3:11">
      <c r="C29223" s="19"/>
      <c r="G29223" s="20"/>
      <c r="H29223" s="21"/>
      <c r="I29223" s="21"/>
      <c r="K29223" s="20"/>
    </row>
    <row r="29224" s="2" customFormat="1" spans="3:11">
      <c r="C29224" s="19"/>
      <c r="G29224" s="20"/>
      <c r="H29224" s="21"/>
      <c r="I29224" s="21"/>
      <c r="K29224" s="20"/>
    </row>
    <row r="29225" s="2" customFormat="1" spans="3:11">
      <c r="C29225" s="19"/>
      <c r="G29225" s="20"/>
      <c r="H29225" s="21"/>
      <c r="I29225" s="21"/>
      <c r="K29225" s="20"/>
    </row>
    <row r="29226" s="2" customFormat="1" spans="3:11">
      <c r="C29226" s="19"/>
      <c r="G29226" s="20"/>
      <c r="H29226" s="21"/>
      <c r="I29226" s="21"/>
      <c r="K29226" s="20"/>
    </row>
    <row r="29227" s="2" customFormat="1" spans="3:11">
      <c r="C29227" s="19"/>
      <c r="G29227" s="20"/>
      <c r="H29227" s="21"/>
      <c r="I29227" s="21"/>
      <c r="K29227" s="20"/>
    </row>
    <row r="29228" s="2" customFormat="1" spans="3:11">
      <c r="C29228" s="19"/>
      <c r="G29228" s="20"/>
      <c r="H29228" s="21"/>
      <c r="I29228" s="21"/>
      <c r="K29228" s="20"/>
    </row>
    <row r="29229" s="2" customFormat="1" spans="3:11">
      <c r="C29229" s="19"/>
      <c r="G29229" s="20"/>
      <c r="H29229" s="21"/>
      <c r="I29229" s="21"/>
      <c r="K29229" s="20"/>
    </row>
    <row r="29230" s="2" customFormat="1" spans="3:11">
      <c r="C29230" s="19"/>
      <c r="G29230" s="20"/>
      <c r="H29230" s="21"/>
      <c r="I29230" s="21"/>
      <c r="K29230" s="20"/>
    </row>
    <row r="29231" s="2" customFormat="1" spans="3:11">
      <c r="C29231" s="19"/>
      <c r="G29231" s="20"/>
      <c r="H29231" s="21"/>
      <c r="I29231" s="21"/>
      <c r="K29231" s="20"/>
    </row>
    <row r="29232" s="2" customFormat="1" spans="3:11">
      <c r="C29232" s="19"/>
      <c r="G29232" s="20"/>
      <c r="H29232" s="21"/>
      <c r="I29232" s="21"/>
      <c r="K29232" s="20"/>
    </row>
    <row r="29233" s="2" customFormat="1" spans="3:11">
      <c r="C29233" s="19"/>
      <c r="G29233" s="20"/>
      <c r="H29233" s="21"/>
      <c r="I29233" s="21"/>
      <c r="K29233" s="20"/>
    </row>
    <row r="29234" s="2" customFormat="1" spans="3:11">
      <c r="C29234" s="19"/>
      <c r="G29234" s="20"/>
      <c r="H29234" s="21"/>
      <c r="I29234" s="21"/>
      <c r="K29234" s="20"/>
    </row>
    <row r="29235" s="2" customFormat="1" spans="3:11">
      <c r="C29235" s="19"/>
      <c r="G29235" s="20"/>
      <c r="H29235" s="21"/>
      <c r="I29235" s="21"/>
      <c r="K29235" s="20"/>
    </row>
    <row r="29236" s="2" customFormat="1" spans="3:11">
      <c r="C29236" s="19"/>
      <c r="G29236" s="20"/>
      <c r="H29236" s="21"/>
      <c r="I29236" s="21"/>
      <c r="K29236" s="20"/>
    </row>
    <row r="29237" s="2" customFormat="1" spans="3:11">
      <c r="C29237" s="19"/>
      <c r="G29237" s="20"/>
      <c r="H29237" s="21"/>
      <c r="I29237" s="21"/>
      <c r="K29237" s="20"/>
    </row>
    <row r="29238" s="2" customFormat="1" spans="3:11">
      <c r="C29238" s="19"/>
      <c r="G29238" s="20"/>
      <c r="H29238" s="21"/>
      <c r="I29238" s="21"/>
      <c r="K29238" s="20"/>
    </row>
    <row r="29239" s="2" customFormat="1" spans="3:11">
      <c r="C29239" s="19"/>
      <c r="G29239" s="20"/>
      <c r="H29239" s="21"/>
      <c r="I29239" s="21"/>
      <c r="K29239" s="20"/>
    </row>
    <row r="29240" s="2" customFormat="1" spans="3:11">
      <c r="C29240" s="19"/>
      <c r="G29240" s="20"/>
      <c r="H29240" s="21"/>
      <c r="I29240" s="21"/>
      <c r="K29240" s="20"/>
    </row>
    <row r="29241" s="2" customFormat="1" spans="3:11">
      <c r="C29241" s="19"/>
      <c r="G29241" s="20"/>
      <c r="H29241" s="21"/>
      <c r="I29241" s="21"/>
      <c r="K29241" s="20"/>
    </row>
    <row r="29242" s="2" customFormat="1" spans="3:11">
      <c r="C29242" s="19"/>
      <c r="G29242" s="20"/>
      <c r="H29242" s="21"/>
      <c r="I29242" s="21"/>
      <c r="K29242" s="20"/>
    </row>
    <row r="29243" s="2" customFormat="1" spans="3:11">
      <c r="C29243" s="19"/>
      <c r="G29243" s="20"/>
      <c r="H29243" s="21"/>
      <c r="I29243" s="21"/>
      <c r="K29243" s="20"/>
    </row>
    <row r="29244" s="2" customFormat="1" spans="3:11">
      <c r="C29244" s="19"/>
      <c r="G29244" s="20"/>
      <c r="H29244" s="21"/>
      <c r="I29244" s="21"/>
      <c r="K29244" s="20"/>
    </row>
    <row r="29245" s="2" customFormat="1" spans="3:11">
      <c r="C29245" s="19"/>
      <c r="G29245" s="20"/>
      <c r="H29245" s="21"/>
      <c r="I29245" s="21"/>
      <c r="K29245" s="20"/>
    </row>
    <row r="29246" s="2" customFormat="1" spans="3:11">
      <c r="C29246" s="19"/>
      <c r="G29246" s="20"/>
      <c r="H29246" s="21"/>
      <c r="I29246" s="21"/>
      <c r="K29246" s="20"/>
    </row>
    <row r="29247" s="2" customFormat="1" spans="3:11">
      <c r="C29247" s="19"/>
      <c r="G29247" s="20"/>
      <c r="H29247" s="21"/>
      <c r="I29247" s="21"/>
      <c r="K29247" s="20"/>
    </row>
    <row r="29248" s="2" customFormat="1" spans="3:11">
      <c r="C29248" s="19"/>
      <c r="G29248" s="20"/>
      <c r="H29248" s="21"/>
      <c r="I29248" s="21"/>
      <c r="K29248" s="20"/>
    </row>
    <row r="29249" s="2" customFormat="1" spans="3:11">
      <c r="C29249" s="19"/>
      <c r="G29249" s="20"/>
      <c r="H29249" s="21"/>
      <c r="I29249" s="21"/>
      <c r="K29249" s="20"/>
    </row>
    <row r="29250" s="2" customFormat="1" spans="3:11">
      <c r="C29250" s="19"/>
      <c r="G29250" s="20"/>
      <c r="H29250" s="21"/>
      <c r="I29250" s="21"/>
      <c r="K29250" s="20"/>
    </row>
    <row r="29251" s="2" customFormat="1" spans="3:11">
      <c r="C29251" s="19"/>
      <c r="G29251" s="20"/>
      <c r="H29251" s="21"/>
      <c r="I29251" s="21"/>
      <c r="K29251" s="20"/>
    </row>
    <row r="29252" s="2" customFormat="1" spans="3:11">
      <c r="C29252" s="19"/>
      <c r="G29252" s="20"/>
      <c r="H29252" s="21"/>
      <c r="I29252" s="21"/>
      <c r="K29252" s="20"/>
    </row>
    <row r="29253" s="2" customFormat="1" spans="3:11">
      <c r="C29253" s="19"/>
      <c r="G29253" s="20"/>
      <c r="H29253" s="21"/>
      <c r="I29253" s="21"/>
      <c r="K29253" s="20"/>
    </row>
    <row r="29254" s="2" customFormat="1" spans="3:11">
      <c r="C29254" s="19"/>
      <c r="G29254" s="20"/>
      <c r="H29254" s="21"/>
      <c r="I29254" s="21"/>
      <c r="K29254" s="20"/>
    </row>
    <row r="29255" s="2" customFormat="1" spans="3:11">
      <c r="C29255" s="19"/>
      <c r="G29255" s="20"/>
      <c r="H29255" s="21"/>
      <c r="I29255" s="21"/>
      <c r="K29255" s="20"/>
    </row>
    <row r="29256" s="2" customFormat="1" spans="3:11">
      <c r="C29256" s="19"/>
      <c r="G29256" s="20"/>
      <c r="H29256" s="21"/>
      <c r="I29256" s="21"/>
      <c r="K29256" s="20"/>
    </row>
    <row r="29257" s="2" customFormat="1" spans="3:11">
      <c r="C29257" s="19"/>
      <c r="G29257" s="20"/>
      <c r="H29257" s="21"/>
      <c r="I29257" s="21"/>
      <c r="K29257" s="20"/>
    </row>
    <row r="29258" s="2" customFormat="1" spans="3:11">
      <c r="C29258" s="19"/>
      <c r="G29258" s="20"/>
      <c r="H29258" s="21"/>
      <c r="I29258" s="21"/>
      <c r="K29258" s="20"/>
    </row>
    <row r="29259" s="2" customFormat="1" spans="3:11">
      <c r="C29259" s="19"/>
      <c r="G29259" s="20"/>
      <c r="H29259" s="21"/>
      <c r="I29259" s="21"/>
      <c r="K29259" s="20"/>
    </row>
    <row r="29260" s="2" customFormat="1" spans="3:11">
      <c r="C29260" s="19"/>
      <c r="G29260" s="20"/>
      <c r="H29260" s="21"/>
      <c r="I29260" s="21"/>
      <c r="K29260" s="20"/>
    </row>
    <row r="29261" s="2" customFormat="1" spans="3:11">
      <c r="C29261" s="19"/>
      <c r="G29261" s="20"/>
      <c r="H29261" s="21"/>
      <c r="I29261" s="21"/>
      <c r="K29261" s="20"/>
    </row>
    <row r="29262" s="2" customFormat="1" spans="3:11">
      <c r="C29262" s="19"/>
      <c r="G29262" s="20"/>
      <c r="H29262" s="21"/>
      <c r="I29262" s="21"/>
      <c r="K29262" s="20"/>
    </row>
    <row r="29263" s="2" customFormat="1" spans="3:11">
      <c r="C29263" s="19"/>
      <c r="G29263" s="20"/>
      <c r="H29263" s="21"/>
      <c r="I29263" s="21"/>
      <c r="K29263" s="20"/>
    </row>
    <row r="29264" s="2" customFormat="1" spans="3:11">
      <c r="C29264" s="19"/>
      <c r="G29264" s="20"/>
      <c r="H29264" s="21"/>
      <c r="I29264" s="21"/>
      <c r="K29264" s="20"/>
    </row>
    <row r="29265" s="2" customFormat="1" spans="3:11">
      <c r="C29265" s="19"/>
      <c r="G29265" s="20"/>
      <c r="H29265" s="21"/>
      <c r="I29265" s="21"/>
      <c r="K29265" s="20"/>
    </row>
    <row r="29266" s="2" customFormat="1" spans="3:11">
      <c r="C29266" s="19"/>
      <c r="G29266" s="20"/>
      <c r="H29266" s="21"/>
      <c r="I29266" s="21"/>
      <c r="K29266" s="20"/>
    </row>
    <row r="29267" s="2" customFormat="1" spans="3:11">
      <c r="C29267" s="19"/>
      <c r="G29267" s="20"/>
      <c r="H29267" s="21"/>
      <c r="I29267" s="21"/>
      <c r="K29267" s="20"/>
    </row>
    <row r="29268" s="2" customFormat="1" spans="3:11">
      <c r="C29268" s="19"/>
      <c r="G29268" s="20"/>
      <c r="H29268" s="21"/>
      <c r="I29268" s="21"/>
      <c r="K29268" s="20"/>
    </row>
    <row r="29269" s="2" customFormat="1" spans="3:11">
      <c r="C29269" s="19"/>
      <c r="G29269" s="20"/>
      <c r="H29269" s="21"/>
      <c r="I29269" s="21"/>
      <c r="K29269" s="20"/>
    </row>
    <row r="29270" s="2" customFormat="1" spans="3:11">
      <c r="C29270" s="19"/>
      <c r="G29270" s="20"/>
      <c r="H29270" s="21"/>
      <c r="I29270" s="21"/>
      <c r="K29270" s="20"/>
    </row>
    <row r="29271" s="2" customFormat="1" spans="3:11">
      <c r="C29271" s="19"/>
      <c r="G29271" s="20"/>
      <c r="H29271" s="21"/>
      <c r="I29271" s="21"/>
      <c r="K29271" s="20"/>
    </row>
    <row r="29272" s="2" customFormat="1" spans="3:11">
      <c r="C29272" s="19"/>
      <c r="G29272" s="20"/>
      <c r="H29272" s="21"/>
      <c r="I29272" s="21"/>
      <c r="K29272" s="20"/>
    </row>
    <row r="29273" s="2" customFormat="1" spans="3:11">
      <c r="C29273" s="19"/>
      <c r="G29273" s="20"/>
      <c r="H29273" s="21"/>
      <c r="I29273" s="21"/>
      <c r="K29273" s="20"/>
    </row>
    <row r="29274" s="2" customFormat="1" spans="3:11">
      <c r="C29274" s="19"/>
      <c r="G29274" s="20"/>
      <c r="H29274" s="21"/>
      <c r="I29274" s="21"/>
      <c r="K29274" s="20"/>
    </row>
    <row r="29275" s="2" customFormat="1" spans="3:11">
      <c r="C29275" s="19"/>
      <c r="G29275" s="20"/>
      <c r="H29275" s="21"/>
      <c r="I29275" s="21"/>
      <c r="K29275" s="20"/>
    </row>
    <row r="29276" s="2" customFormat="1" spans="3:11">
      <c r="C29276" s="19"/>
      <c r="G29276" s="20"/>
      <c r="H29276" s="21"/>
      <c r="I29276" s="21"/>
      <c r="K29276" s="20"/>
    </row>
    <row r="29277" s="2" customFormat="1" spans="3:11">
      <c r="C29277" s="19"/>
      <c r="G29277" s="20"/>
      <c r="H29277" s="21"/>
      <c r="I29277" s="21"/>
      <c r="K29277" s="20"/>
    </row>
    <row r="29278" s="2" customFormat="1" spans="3:11">
      <c r="C29278" s="19"/>
      <c r="G29278" s="20"/>
      <c r="H29278" s="21"/>
      <c r="I29278" s="21"/>
      <c r="K29278" s="20"/>
    </row>
    <row r="29279" s="2" customFormat="1" spans="3:11">
      <c r="C29279" s="19"/>
      <c r="G29279" s="20"/>
      <c r="H29279" s="21"/>
      <c r="I29279" s="21"/>
      <c r="K29279" s="20"/>
    </row>
    <row r="29280" s="2" customFormat="1" spans="3:11">
      <c r="C29280" s="19"/>
      <c r="G29280" s="20"/>
      <c r="H29280" s="21"/>
      <c r="I29280" s="21"/>
      <c r="K29280" s="20"/>
    </row>
    <row r="29281" s="2" customFormat="1" spans="3:11">
      <c r="C29281" s="19"/>
      <c r="G29281" s="20"/>
      <c r="H29281" s="21"/>
      <c r="I29281" s="21"/>
      <c r="K29281" s="20"/>
    </row>
    <row r="29282" s="2" customFormat="1" spans="3:11">
      <c r="C29282" s="19"/>
      <c r="G29282" s="20"/>
      <c r="H29282" s="21"/>
      <c r="I29282" s="21"/>
      <c r="K29282" s="20"/>
    </row>
    <row r="29283" s="2" customFormat="1" spans="3:11">
      <c r="C29283" s="19"/>
      <c r="G29283" s="20"/>
      <c r="H29283" s="21"/>
      <c r="I29283" s="21"/>
      <c r="K29283" s="20"/>
    </row>
    <row r="29284" s="2" customFormat="1" spans="3:11">
      <c r="C29284" s="19"/>
      <c r="G29284" s="20"/>
      <c r="H29284" s="21"/>
      <c r="I29284" s="21"/>
      <c r="K29284" s="20"/>
    </row>
    <row r="29285" s="2" customFormat="1" spans="3:11">
      <c r="C29285" s="19"/>
      <c r="G29285" s="20"/>
      <c r="H29285" s="21"/>
      <c r="I29285" s="21"/>
      <c r="K29285" s="20"/>
    </row>
    <row r="29286" s="2" customFormat="1" spans="3:11">
      <c r="C29286" s="19"/>
      <c r="G29286" s="20"/>
      <c r="H29286" s="21"/>
      <c r="I29286" s="21"/>
      <c r="K29286" s="20"/>
    </row>
    <row r="29287" s="2" customFormat="1" spans="3:11">
      <c r="C29287" s="19"/>
      <c r="G29287" s="20"/>
      <c r="H29287" s="21"/>
      <c r="I29287" s="21"/>
      <c r="K29287" s="20"/>
    </row>
    <row r="29288" s="2" customFormat="1" spans="3:11">
      <c r="C29288" s="19"/>
      <c r="G29288" s="20"/>
      <c r="H29288" s="21"/>
      <c r="I29288" s="21"/>
      <c r="K29288" s="20"/>
    </row>
    <row r="29289" s="2" customFormat="1" spans="3:11">
      <c r="C29289" s="19"/>
      <c r="G29289" s="20"/>
      <c r="H29289" s="21"/>
      <c r="I29289" s="21"/>
      <c r="K29289" s="20"/>
    </row>
    <row r="29290" s="2" customFormat="1" spans="3:11">
      <c r="C29290" s="19"/>
      <c r="G29290" s="20"/>
      <c r="H29290" s="21"/>
      <c r="I29290" s="21"/>
      <c r="K29290" s="20"/>
    </row>
    <row r="29291" s="2" customFormat="1" spans="3:11">
      <c r="C29291" s="19"/>
      <c r="G29291" s="20"/>
      <c r="H29291" s="21"/>
      <c r="I29291" s="21"/>
      <c r="K29291" s="20"/>
    </row>
    <row r="29292" s="2" customFormat="1" spans="3:11">
      <c r="C29292" s="19"/>
      <c r="G29292" s="20"/>
      <c r="H29292" s="21"/>
      <c r="I29292" s="21"/>
      <c r="K29292" s="20"/>
    </row>
    <row r="29293" s="2" customFormat="1" spans="3:11">
      <c r="C29293" s="19"/>
      <c r="G29293" s="20"/>
      <c r="H29293" s="21"/>
      <c r="I29293" s="21"/>
      <c r="K29293" s="20"/>
    </row>
    <row r="29294" s="2" customFormat="1" spans="3:11">
      <c r="C29294" s="19"/>
      <c r="G29294" s="20"/>
      <c r="H29294" s="21"/>
      <c r="I29294" s="21"/>
      <c r="K29294" s="20"/>
    </row>
    <row r="29295" s="2" customFormat="1" spans="3:11">
      <c r="C29295" s="19"/>
      <c r="G29295" s="20"/>
      <c r="H29295" s="21"/>
      <c r="I29295" s="21"/>
      <c r="K29295" s="20"/>
    </row>
    <row r="29296" s="2" customFormat="1" spans="3:11">
      <c r="C29296" s="19"/>
      <c r="G29296" s="20"/>
      <c r="H29296" s="21"/>
      <c r="I29296" s="21"/>
      <c r="K29296" s="20"/>
    </row>
    <row r="29297" s="2" customFormat="1" spans="3:11">
      <c r="C29297" s="19"/>
      <c r="G29297" s="20"/>
      <c r="H29297" s="21"/>
      <c r="I29297" s="21"/>
      <c r="K29297" s="20"/>
    </row>
    <row r="29298" s="2" customFormat="1" spans="3:11">
      <c r="C29298" s="19"/>
      <c r="G29298" s="20"/>
      <c r="H29298" s="21"/>
      <c r="I29298" s="21"/>
      <c r="K29298" s="20"/>
    </row>
    <row r="29299" s="2" customFormat="1" spans="3:11">
      <c r="C29299" s="19"/>
      <c r="G29299" s="20"/>
      <c r="H29299" s="21"/>
      <c r="I29299" s="21"/>
      <c r="K29299" s="20"/>
    </row>
    <row r="29300" s="2" customFormat="1" spans="3:11">
      <c r="C29300" s="19"/>
      <c r="G29300" s="20"/>
      <c r="H29300" s="21"/>
      <c r="I29300" s="21"/>
      <c r="K29300" s="20"/>
    </row>
    <row r="29301" s="2" customFormat="1" spans="3:11">
      <c r="C29301" s="19"/>
      <c r="G29301" s="20"/>
      <c r="H29301" s="21"/>
      <c r="I29301" s="21"/>
      <c r="K29301" s="20"/>
    </row>
    <row r="29302" s="2" customFormat="1" spans="3:11">
      <c r="C29302" s="19"/>
      <c r="G29302" s="20"/>
      <c r="H29302" s="21"/>
      <c r="I29302" s="21"/>
      <c r="K29302" s="20"/>
    </row>
    <row r="29303" s="2" customFormat="1" spans="3:11">
      <c r="C29303" s="19"/>
      <c r="G29303" s="20"/>
      <c r="H29303" s="21"/>
      <c r="I29303" s="21"/>
      <c r="K29303" s="20"/>
    </row>
    <row r="29304" s="2" customFormat="1" spans="3:11">
      <c r="C29304" s="19"/>
      <c r="G29304" s="20"/>
      <c r="H29304" s="21"/>
      <c r="I29304" s="21"/>
      <c r="K29304" s="20"/>
    </row>
    <row r="29305" s="2" customFormat="1" spans="3:11">
      <c r="C29305" s="19"/>
      <c r="G29305" s="20"/>
      <c r="H29305" s="21"/>
      <c r="I29305" s="21"/>
      <c r="K29305" s="20"/>
    </row>
    <row r="29306" s="2" customFormat="1" spans="3:11">
      <c r="C29306" s="19"/>
      <c r="G29306" s="20"/>
      <c r="H29306" s="21"/>
      <c r="I29306" s="21"/>
      <c r="K29306" s="20"/>
    </row>
    <row r="29307" s="2" customFormat="1" spans="3:11">
      <c r="C29307" s="19"/>
      <c r="G29307" s="20"/>
      <c r="H29307" s="21"/>
      <c r="I29307" s="21"/>
      <c r="K29307" s="20"/>
    </row>
    <row r="29308" s="2" customFormat="1" spans="3:11">
      <c r="C29308" s="19"/>
      <c r="G29308" s="20"/>
      <c r="H29308" s="21"/>
      <c r="I29308" s="21"/>
      <c r="K29308" s="20"/>
    </row>
    <row r="29309" s="2" customFormat="1" spans="3:11">
      <c r="C29309" s="19"/>
      <c r="G29309" s="20"/>
      <c r="H29309" s="21"/>
      <c r="I29309" s="21"/>
      <c r="K29309" s="20"/>
    </row>
    <row r="29310" s="2" customFormat="1" spans="3:11">
      <c r="C29310" s="19"/>
      <c r="G29310" s="20"/>
      <c r="H29310" s="21"/>
      <c r="I29310" s="21"/>
      <c r="K29310" s="20"/>
    </row>
    <row r="29311" s="2" customFormat="1" spans="3:11">
      <c r="C29311" s="19"/>
      <c r="G29311" s="20"/>
      <c r="H29311" s="21"/>
      <c r="I29311" s="21"/>
      <c r="K29311" s="20"/>
    </row>
    <row r="29312" s="2" customFormat="1" spans="3:11">
      <c r="C29312" s="19"/>
      <c r="G29312" s="20"/>
      <c r="H29312" s="21"/>
      <c r="I29312" s="21"/>
      <c r="K29312" s="20"/>
    </row>
    <row r="29313" s="2" customFormat="1" spans="3:11">
      <c r="C29313" s="19"/>
      <c r="G29313" s="20"/>
      <c r="H29313" s="21"/>
      <c r="I29313" s="21"/>
      <c r="K29313" s="20"/>
    </row>
    <row r="29314" s="2" customFormat="1" spans="3:11">
      <c r="C29314" s="19"/>
      <c r="G29314" s="20"/>
      <c r="H29314" s="21"/>
      <c r="I29314" s="21"/>
      <c r="K29314" s="20"/>
    </row>
    <row r="29315" s="2" customFormat="1" spans="3:11">
      <c r="C29315" s="19"/>
      <c r="G29315" s="20"/>
      <c r="H29315" s="21"/>
      <c r="I29315" s="21"/>
      <c r="K29315" s="20"/>
    </row>
    <row r="29316" s="2" customFormat="1" spans="3:11">
      <c r="C29316" s="19"/>
      <c r="G29316" s="20"/>
      <c r="H29316" s="21"/>
      <c r="I29316" s="21"/>
      <c r="K29316" s="20"/>
    </row>
    <row r="29317" s="2" customFormat="1" spans="3:11">
      <c r="C29317" s="19"/>
      <c r="G29317" s="20"/>
      <c r="H29317" s="21"/>
      <c r="I29317" s="21"/>
      <c r="K29317" s="20"/>
    </row>
    <row r="29318" s="2" customFormat="1" spans="3:11">
      <c r="C29318" s="19"/>
      <c r="G29318" s="20"/>
      <c r="H29318" s="21"/>
      <c r="I29318" s="21"/>
      <c r="K29318" s="20"/>
    </row>
    <row r="29319" s="2" customFormat="1" spans="3:11">
      <c r="C29319" s="19"/>
      <c r="G29319" s="20"/>
      <c r="H29319" s="21"/>
      <c r="I29319" s="21"/>
      <c r="K29319" s="20"/>
    </row>
    <row r="29320" s="2" customFormat="1" spans="3:11">
      <c r="C29320" s="19"/>
      <c r="G29320" s="20"/>
      <c r="H29320" s="21"/>
      <c r="I29320" s="21"/>
      <c r="K29320" s="20"/>
    </row>
    <row r="29321" s="2" customFormat="1" spans="3:11">
      <c r="C29321" s="19"/>
      <c r="G29321" s="20"/>
      <c r="H29321" s="21"/>
      <c r="I29321" s="21"/>
      <c r="K29321" s="20"/>
    </row>
    <row r="29322" s="2" customFormat="1" spans="3:11">
      <c r="C29322" s="19"/>
      <c r="G29322" s="20"/>
      <c r="H29322" s="21"/>
      <c r="I29322" s="21"/>
      <c r="K29322" s="20"/>
    </row>
    <row r="29323" s="2" customFormat="1" spans="3:11">
      <c r="C29323" s="19"/>
      <c r="G29323" s="20"/>
      <c r="H29323" s="21"/>
      <c r="I29323" s="21"/>
      <c r="K29323" s="20"/>
    </row>
    <row r="29324" s="2" customFormat="1" spans="3:11">
      <c r="C29324" s="19"/>
      <c r="G29324" s="20"/>
      <c r="H29324" s="21"/>
      <c r="I29324" s="21"/>
      <c r="K29324" s="20"/>
    </row>
    <row r="29325" s="2" customFormat="1" spans="3:11">
      <c r="C29325" s="19"/>
      <c r="G29325" s="20"/>
      <c r="H29325" s="21"/>
      <c r="I29325" s="21"/>
      <c r="K29325" s="20"/>
    </row>
    <row r="29326" s="2" customFormat="1" spans="3:11">
      <c r="C29326" s="19"/>
      <c r="G29326" s="20"/>
      <c r="H29326" s="21"/>
      <c r="I29326" s="21"/>
      <c r="K29326" s="20"/>
    </row>
    <row r="29327" s="2" customFormat="1" spans="3:11">
      <c r="C29327" s="19"/>
      <c r="G29327" s="20"/>
      <c r="H29327" s="21"/>
      <c r="I29327" s="21"/>
      <c r="K29327" s="20"/>
    </row>
    <row r="29328" s="2" customFormat="1" spans="3:11">
      <c r="C29328" s="19"/>
      <c r="G29328" s="20"/>
      <c r="H29328" s="21"/>
      <c r="I29328" s="21"/>
      <c r="K29328" s="20"/>
    </row>
    <row r="29329" s="2" customFormat="1" spans="3:11">
      <c r="C29329" s="19"/>
      <c r="G29329" s="20"/>
      <c r="H29329" s="21"/>
      <c r="I29329" s="21"/>
      <c r="K29329" s="20"/>
    </row>
    <row r="29330" s="2" customFormat="1" spans="3:11">
      <c r="C29330" s="19"/>
      <c r="G29330" s="20"/>
      <c r="H29330" s="21"/>
      <c r="I29330" s="21"/>
      <c r="K29330" s="20"/>
    </row>
    <row r="29331" s="2" customFormat="1" spans="3:11">
      <c r="C29331" s="19"/>
      <c r="G29331" s="20"/>
      <c r="H29331" s="21"/>
      <c r="I29331" s="21"/>
      <c r="K29331" s="20"/>
    </row>
    <row r="29332" s="2" customFormat="1" spans="3:11">
      <c r="C29332" s="19"/>
      <c r="G29332" s="20"/>
      <c r="H29332" s="21"/>
      <c r="I29332" s="21"/>
      <c r="K29332" s="20"/>
    </row>
    <row r="29333" s="2" customFormat="1" spans="3:11">
      <c r="C29333" s="19"/>
      <c r="G29333" s="20"/>
      <c r="H29333" s="21"/>
      <c r="I29333" s="21"/>
      <c r="K29333" s="20"/>
    </row>
    <row r="29334" s="2" customFormat="1" spans="3:11">
      <c r="C29334" s="19"/>
      <c r="G29334" s="20"/>
      <c r="H29334" s="21"/>
      <c r="I29334" s="21"/>
      <c r="K29334" s="20"/>
    </row>
    <row r="29335" s="2" customFormat="1" spans="3:11">
      <c r="C29335" s="19"/>
      <c r="G29335" s="20"/>
      <c r="H29335" s="21"/>
      <c r="I29335" s="21"/>
      <c r="K29335" s="20"/>
    </row>
    <row r="29336" s="2" customFormat="1" spans="3:11">
      <c r="C29336" s="19"/>
      <c r="G29336" s="20"/>
      <c r="H29336" s="21"/>
      <c r="I29336" s="21"/>
      <c r="K29336" s="20"/>
    </row>
    <row r="29337" s="2" customFormat="1" spans="3:11">
      <c r="C29337" s="19"/>
      <c r="G29337" s="20"/>
      <c r="H29337" s="21"/>
      <c r="I29337" s="21"/>
      <c r="K29337" s="20"/>
    </row>
    <row r="29338" s="2" customFormat="1" spans="3:11">
      <c r="C29338" s="19"/>
      <c r="G29338" s="20"/>
      <c r="H29338" s="21"/>
      <c r="I29338" s="21"/>
      <c r="K29338" s="20"/>
    </row>
    <row r="29339" s="2" customFormat="1" spans="3:11">
      <c r="C29339" s="19"/>
      <c r="G29339" s="20"/>
      <c r="H29339" s="21"/>
      <c r="I29339" s="21"/>
      <c r="K29339" s="20"/>
    </row>
    <row r="29340" s="2" customFormat="1" spans="3:11">
      <c r="C29340" s="19"/>
      <c r="G29340" s="20"/>
      <c r="H29340" s="21"/>
      <c r="I29340" s="21"/>
      <c r="K29340" s="20"/>
    </row>
    <row r="29341" s="2" customFormat="1" spans="3:11">
      <c r="C29341" s="19"/>
      <c r="G29341" s="20"/>
      <c r="H29341" s="21"/>
      <c r="I29341" s="21"/>
      <c r="K29341" s="20"/>
    </row>
    <row r="29342" s="2" customFormat="1" spans="3:11">
      <c r="C29342" s="19"/>
      <c r="G29342" s="20"/>
      <c r="H29342" s="21"/>
      <c r="I29342" s="21"/>
      <c r="K29342" s="20"/>
    </row>
    <row r="29343" s="2" customFormat="1" spans="3:11">
      <c r="C29343" s="19"/>
      <c r="G29343" s="20"/>
      <c r="H29343" s="21"/>
      <c r="I29343" s="21"/>
      <c r="K29343" s="20"/>
    </row>
    <row r="29344" s="2" customFormat="1" spans="3:11">
      <c r="C29344" s="19"/>
      <c r="G29344" s="20"/>
      <c r="H29344" s="21"/>
      <c r="I29344" s="21"/>
      <c r="K29344" s="20"/>
    </row>
    <row r="29345" s="2" customFormat="1" spans="3:11">
      <c r="C29345" s="19"/>
      <c r="G29345" s="20"/>
      <c r="H29345" s="21"/>
      <c r="I29345" s="21"/>
      <c r="K29345" s="20"/>
    </row>
    <row r="29346" s="2" customFormat="1" spans="3:11">
      <c r="C29346" s="19"/>
      <c r="G29346" s="20"/>
      <c r="H29346" s="21"/>
      <c r="I29346" s="21"/>
      <c r="K29346" s="20"/>
    </row>
    <row r="29347" s="2" customFormat="1" spans="3:11">
      <c r="C29347" s="19"/>
      <c r="G29347" s="20"/>
      <c r="H29347" s="21"/>
      <c r="I29347" s="21"/>
      <c r="K29347" s="20"/>
    </row>
    <row r="29348" s="2" customFormat="1" spans="3:11">
      <c r="C29348" s="19"/>
      <c r="G29348" s="20"/>
      <c r="H29348" s="21"/>
      <c r="I29348" s="21"/>
      <c r="K29348" s="20"/>
    </row>
    <row r="29349" s="2" customFormat="1" spans="3:11">
      <c r="C29349" s="19"/>
      <c r="G29349" s="20"/>
      <c r="H29349" s="21"/>
      <c r="I29349" s="21"/>
      <c r="K29349" s="20"/>
    </row>
    <row r="29350" s="2" customFormat="1" spans="3:11">
      <c r="C29350" s="19"/>
      <c r="G29350" s="20"/>
      <c r="H29350" s="21"/>
      <c r="I29350" s="21"/>
      <c r="K29350" s="20"/>
    </row>
    <row r="29351" s="2" customFormat="1" spans="3:11">
      <c r="C29351" s="19"/>
      <c r="G29351" s="20"/>
      <c r="H29351" s="21"/>
      <c r="I29351" s="21"/>
      <c r="K29351" s="20"/>
    </row>
    <row r="29352" s="2" customFormat="1" spans="3:11">
      <c r="C29352" s="19"/>
      <c r="G29352" s="20"/>
      <c r="H29352" s="21"/>
      <c r="I29352" s="21"/>
      <c r="K29352" s="20"/>
    </row>
    <row r="29353" s="2" customFormat="1" spans="3:11">
      <c r="C29353" s="19"/>
      <c r="G29353" s="20"/>
      <c r="H29353" s="21"/>
      <c r="I29353" s="21"/>
      <c r="K29353" s="20"/>
    </row>
    <row r="29354" s="2" customFormat="1" spans="3:11">
      <c r="C29354" s="19"/>
      <c r="G29354" s="20"/>
      <c r="H29354" s="21"/>
      <c r="I29354" s="21"/>
      <c r="K29354" s="20"/>
    </row>
    <row r="29355" s="2" customFormat="1" spans="3:11">
      <c r="C29355" s="19"/>
      <c r="G29355" s="20"/>
      <c r="H29355" s="21"/>
      <c r="I29355" s="21"/>
      <c r="K29355" s="20"/>
    </row>
    <row r="29356" s="2" customFormat="1" spans="3:11">
      <c r="C29356" s="19"/>
      <c r="G29356" s="20"/>
      <c r="H29356" s="21"/>
      <c r="I29356" s="21"/>
      <c r="K29356" s="20"/>
    </row>
    <row r="29357" s="2" customFormat="1" spans="3:11">
      <c r="C29357" s="19"/>
      <c r="G29357" s="20"/>
      <c r="H29357" s="21"/>
      <c r="I29357" s="21"/>
      <c r="K29357" s="20"/>
    </row>
    <row r="29358" s="2" customFormat="1" spans="3:11">
      <c r="C29358" s="19"/>
      <c r="G29358" s="20"/>
      <c r="H29358" s="21"/>
      <c r="I29358" s="21"/>
      <c r="K29358" s="20"/>
    </row>
    <row r="29359" s="2" customFormat="1" spans="3:11">
      <c r="C29359" s="19"/>
      <c r="G29359" s="20"/>
      <c r="H29359" s="21"/>
      <c r="I29359" s="21"/>
      <c r="K29359" s="20"/>
    </row>
    <row r="29360" s="2" customFormat="1" spans="3:11">
      <c r="C29360" s="19"/>
      <c r="G29360" s="20"/>
      <c r="H29360" s="21"/>
      <c r="I29360" s="21"/>
      <c r="K29360" s="20"/>
    </row>
    <row r="29361" s="2" customFormat="1" spans="3:11">
      <c r="C29361" s="19"/>
      <c r="G29361" s="20"/>
      <c r="H29361" s="21"/>
      <c r="I29361" s="21"/>
      <c r="K29361" s="20"/>
    </row>
    <row r="29362" s="2" customFormat="1" spans="3:11">
      <c r="C29362" s="19"/>
      <c r="G29362" s="20"/>
      <c r="H29362" s="21"/>
      <c r="I29362" s="21"/>
      <c r="K29362" s="20"/>
    </row>
    <row r="29363" s="2" customFormat="1" spans="3:11">
      <c r="C29363" s="19"/>
      <c r="G29363" s="20"/>
      <c r="H29363" s="21"/>
      <c r="I29363" s="21"/>
      <c r="K29363" s="20"/>
    </row>
    <row r="29364" s="2" customFormat="1" spans="3:11">
      <c r="C29364" s="19"/>
      <c r="G29364" s="20"/>
      <c r="H29364" s="21"/>
      <c r="I29364" s="21"/>
      <c r="K29364" s="20"/>
    </row>
    <row r="29365" s="2" customFormat="1" spans="3:11">
      <c r="C29365" s="19"/>
      <c r="G29365" s="20"/>
      <c r="H29365" s="21"/>
      <c r="I29365" s="21"/>
      <c r="K29365" s="20"/>
    </row>
    <row r="29366" s="2" customFormat="1" spans="3:11">
      <c r="C29366" s="19"/>
      <c r="G29366" s="20"/>
      <c r="H29366" s="21"/>
      <c r="I29366" s="21"/>
      <c r="K29366" s="20"/>
    </row>
    <row r="29367" s="2" customFormat="1" spans="3:11">
      <c r="C29367" s="19"/>
      <c r="G29367" s="20"/>
      <c r="H29367" s="21"/>
      <c r="I29367" s="21"/>
      <c r="K29367" s="20"/>
    </row>
    <row r="29368" s="2" customFormat="1" spans="3:11">
      <c r="C29368" s="19"/>
      <c r="G29368" s="20"/>
      <c r="H29368" s="21"/>
      <c r="I29368" s="21"/>
      <c r="K29368" s="20"/>
    </row>
    <row r="29369" s="2" customFormat="1" spans="3:11">
      <c r="C29369" s="19"/>
      <c r="G29369" s="20"/>
      <c r="H29369" s="21"/>
      <c r="I29369" s="21"/>
      <c r="K29369" s="20"/>
    </row>
    <row r="29370" s="2" customFormat="1" spans="3:11">
      <c r="C29370" s="19"/>
      <c r="G29370" s="20"/>
      <c r="H29370" s="21"/>
      <c r="I29370" s="21"/>
      <c r="K29370" s="20"/>
    </row>
    <row r="29371" s="2" customFormat="1" spans="3:11">
      <c r="C29371" s="19"/>
      <c r="G29371" s="20"/>
      <c r="H29371" s="21"/>
      <c r="I29371" s="21"/>
      <c r="K29371" s="20"/>
    </row>
    <row r="29372" s="2" customFormat="1" spans="3:11">
      <c r="C29372" s="19"/>
      <c r="G29372" s="20"/>
      <c r="H29372" s="21"/>
      <c r="I29372" s="21"/>
      <c r="K29372" s="20"/>
    </row>
    <row r="29373" s="2" customFormat="1" spans="3:11">
      <c r="C29373" s="19"/>
      <c r="G29373" s="20"/>
      <c r="H29373" s="21"/>
      <c r="I29373" s="21"/>
      <c r="K29373" s="20"/>
    </row>
    <row r="29374" s="2" customFormat="1" spans="3:11">
      <c r="C29374" s="19"/>
      <c r="G29374" s="20"/>
      <c r="H29374" s="21"/>
      <c r="I29374" s="21"/>
      <c r="K29374" s="20"/>
    </row>
    <row r="29375" s="2" customFormat="1" spans="3:11">
      <c r="C29375" s="19"/>
      <c r="G29375" s="20"/>
      <c r="H29375" s="21"/>
      <c r="I29375" s="21"/>
      <c r="K29375" s="20"/>
    </row>
    <row r="29376" s="2" customFormat="1" spans="3:11">
      <c r="C29376" s="19"/>
      <c r="G29376" s="20"/>
      <c r="H29376" s="21"/>
      <c r="I29376" s="21"/>
      <c r="K29376" s="20"/>
    </row>
    <row r="29377" s="2" customFormat="1" spans="3:11">
      <c r="C29377" s="19"/>
      <c r="G29377" s="20"/>
      <c r="H29377" s="21"/>
      <c r="I29377" s="21"/>
      <c r="K29377" s="20"/>
    </row>
    <row r="29378" s="2" customFormat="1" spans="3:11">
      <c r="C29378" s="19"/>
      <c r="G29378" s="20"/>
      <c r="H29378" s="21"/>
      <c r="I29378" s="21"/>
      <c r="K29378" s="20"/>
    </row>
    <row r="29379" s="2" customFormat="1" spans="3:11">
      <c r="C29379" s="19"/>
      <c r="G29379" s="20"/>
      <c r="H29379" s="21"/>
      <c r="I29379" s="21"/>
      <c r="K29379" s="20"/>
    </row>
    <row r="29380" s="2" customFormat="1" spans="3:11">
      <c r="C29380" s="19"/>
      <c r="G29380" s="20"/>
      <c r="H29380" s="21"/>
      <c r="I29380" s="21"/>
      <c r="K29380" s="20"/>
    </row>
    <row r="29381" s="2" customFormat="1" spans="3:11">
      <c r="C29381" s="19"/>
      <c r="G29381" s="20"/>
      <c r="H29381" s="21"/>
      <c r="I29381" s="21"/>
      <c r="K29381" s="20"/>
    </row>
    <row r="29382" s="2" customFormat="1" spans="3:11">
      <c r="C29382" s="19"/>
      <c r="G29382" s="20"/>
      <c r="H29382" s="21"/>
      <c r="I29382" s="21"/>
      <c r="K29382" s="20"/>
    </row>
    <row r="29383" s="2" customFormat="1" spans="3:11">
      <c r="C29383" s="19"/>
      <c r="G29383" s="20"/>
      <c r="H29383" s="21"/>
      <c r="I29383" s="21"/>
      <c r="K29383" s="20"/>
    </row>
    <row r="29384" s="2" customFormat="1" spans="3:11">
      <c r="C29384" s="19"/>
      <c r="G29384" s="20"/>
      <c r="H29384" s="21"/>
      <c r="I29384" s="21"/>
      <c r="K29384" s="20"/>
    </row>
    <row r="29385" s="2" customFormat="1" spans="3:11">
      <c r="C29385" s="19"/>
      <c r="G29385" s="20"/>
      <c r="H29385" s="21"/>
      <c r="I29385" s="21"/>
      <c r="K29385" s="20"/>
    </row>
    <row r="29386" s="2" customFormat="1" spans="3:11">
      <c r="C29386" s="19"/>
      <c r="G29386" s="20"/>
      <c r="H29386" s="21"/>
      <c r="I29386" s="21"/>
      <c r="K29386" s="20"/>
    </row>
    <row r="29387" s="2" customFormat="1" spans="3:11">
      <c r="C29387" s="19"/>
      <c r="G29387" s="20"/>
      <c r="H29387" s="21"/>
      <c r="I29387" s="21"/>
      <c r="K29387" s="20"/>
    </row>
    <row r="29388" s="2" customFormat="1" spans="3:11">
      <c r="C29388" s="19"/>
      <c r="G29388" s="20"/>
      <c r="H29388" s="21"/>
      <c r="I29388" s="21"/>
      <c r="K29388" s="20"/>
    </row>
    <row r="29389" s="2" customFormat="1" spans="3:11">
      <c r="C29389" s="19"/>
      <c r="G29389" s="20"/>
      <c r="H29389" s="21"/>
      <c r="I29389" s="21"/>
      <c r="K29389" s="20"/>
    </row>
    <row r="29390" s="2" customFormat="1" spans="3:11">
      <c r="C29390" s="19"/>
      <c r="G29390" s="20"/>
      <c r="H29390" s="21"/>
      <c r="I29390" s="21"/>
      <c r="K29390" s="20"/>
    </row>
    <row r="29391" s="2" customFormat="1" spans="3:11">
      <c r="C29391" s="19"/>
      <c r="G29391" s="20"/>
      <c r="H29391" s="21"/>
      <c r="I29391" s="21"/>
      <c r="K29391" s="20"/>
    </row>
    <row r="29392" s="2" customFormat="1" spans="3:11">
      <c r="C29392" s="19"/>
      <c r="G29392" s="20"/>
      <c r="H29392" s="21"/>
      <c r="I29392" s="21"/>
      <c r="K29392" s="20"/>
    </row>
    <row r="29393" s="2" customFormat="1" spans="3:11">
      <c r="C29393" s="19"/>
      <c r="G29393" s="20"/>
      <c r="H29393" s="21"/>
      <c r="I29393" s="21"/>
      <c r="K29393" s="20"/>
    </row>
    <row r="29394" s="2" customFormat="1" spans="3:11">
      <c r="C29394" s="19"/>
      <c r="G29394" s="20"/>
      <c r="H29394" s="21"/>
      <c r="I29394" s="21"/>
      <c r="K29394" s="20"/>
    </row>
    <row r="29395" s="2" customFormat="1" spans="3:11">
      <c r="C29395" s="19"/>
      <c r="G29395" s="20"/>
      <c r="H29395" s="21"/>
      <c r="I29395" s="21"/>
      <c r="K29395" s="20"/>
    </row>
    <row r="29396" s="2" customFormat="1" spans="3:11">
      <c r="C29396" s="19"/>
      <c r="G29396" s="20"/>
      <c r="H29396" s="21"/>
      <c r="I29396" s="21"/>
      <c r="K29396" s="20"/>
    </row>
    <row r="29397" s="2" customFormat="1" spans="3:11">
      <c r="C29397" s="19"/>
      <c r="G29397" s="20"/>
      <c r="H29397" s="21"/>
      <c r="I29397" s="21"/>
      <c r="K29397" s="20"/>
    </row>
    <row r="29398" s="2" customFormat="1" spans="3:11">
      <c r="C29398" s="19"/>
      <c r="G29398" s="20"/>
      <c r="H29398" s="21"/>
      <c r="I29398" s="21"/>
      <c r="K29398" s="20"/>
    </row>
    <row r="29399" s="2" customFormat="1" spans="3:11">
      <c r="C29399" s="19"/>
      <c r="G29399" s="20"/>
      <c r="H29399" s="21"/>
      <c r="I29399" s="21"/>
      <c r="K29399" s="20"/>
    </row>
    <row r="29400" s="2" customFormat="1" spans="3:11">
      <c r="C29400" s="19"/>
      <c r="G29400" s="20"/>
      <c r="H29400" s="21"/>
      <c r="I29400" s="21"/>
      <c r="K29400" s="20"/>
    </row>
    <row r="29401" s="2" customFormat="1" spans="3:11">
      <c r="C29401" s="19"/>
      <c r="G29401" s="20"/>
      <c r="H29401" s="21"/>
      <c r="I29401" s="21"/>
      <c r="K29401" s="20"/>
    </row>
    <row r="29402" s="2" customFormat="1" spans="3:11">
      <c r="C29402" s="19"/>
      <c r="G29402" s="20"/>
      <c r="H29402" s="21"/>
      <c r="I29402" s="21"/>
      <c r="K29402" s="20"/>
    </row>
    <row r="29403" s="2" customFormat="1" spans="3:11">
      <c r="C29403" s="19"/>
      <c r="G29403" s="20"/>
      <c r="H29403" s="21"/>
      <c r="I29403" s="21"/>
      <c r="K29403" s="20"/>
    </row>
    <row r="29404" s="2" customFormat="1" spans="3:11">
      <c r="C29404" s="19"/>
      <c r="G29404" s="20"/>
      <c r="H29404" s="21"/>
      <c r="I29404" s="21"/>
      <c r="K29404" s="20"/>
    </row>
    <row r="29405" s="2" customFormat="1" spans="3:11">
      <c r="C29405" s="19"/>
      <c r="G29405" s="20"/>
      <c r="H29405" s="21"/>
      <c r="I29405" s="21"/>
      <c r="K29405" s="20"/>
    </row>
    <row r="29406" s="2" customFormat="1" spans="3:11">
      <c r="C29406" s="19"/>
      <c r="G29406" s="20"/>
      <c r="H29406" s="21"/>
      <c r="I29406" s="21"/>
      <c r="K29406" s="20"/>
    </row>
    <row r="29407" s="2" customFormat="1" spans="3:11">
      <c r="C29407" s="19"/>
      <c r="G29407" s="20"/>
      <c r="H29407" s="21"/>
      <c r="I29407" s="21"/>
      <c r="K29407" s="20"/>
    </row>
    <row r="29408" s="2" customFormat="1" spans="3:11">
      <c r="C29408" s="19"/>
      <c r="G29408" s="20"/>
      <c r="H29408" s="21"/>
      <c r="I29408" s="21"/>
      <c r="K29408" s="20"/>
    </row>
    <row r="29409" s="2" customFormat="1" spans="3:11">
      <c r="C29409" s="19"/>
      <c r="G29409" s="20"/>
      <c r="H29409" s="21"/>
      <c r="I29409" s="21"/>
      <c r="K29409" s="20"/>
    </row>
    <row r="29410" s="2" customFormat="1" spans="3:11">
      <c r="C29410" s="19"/>
      <c r="G29410" s="20"/>
      <c r="H29410" s="21"/>
      <c r="I29410" s="21"/>
      <c r="K29410" s="20"/>
    </row>
    <row r="29411" s="2" customFormat="1" spans="3:11">
      <c r="C29411" s="19"/>
      <c r="G29411" s="20"/>
      <c r="H29411" s="21"/>
      <c r="I29411" s="21"/>
      <c r="K29411" s="20"/>
    </row>
    <row r="29412" s="2" customFormat="1" spans="3:11">
      <c r="C29412" s="19"/>
      <c r="G29412" s="20"/>
      <c r="H29412" s="21"/>
      <c r="I29412" s="21"/>
      <c r="K29412" s="20"/>
    </row>
    <row r="29413" s="2" customFormat="1" spans="3:11">
      <c r="C29413" s="19"/>
      <c r="G29413" s="20"/>
      <c r="H29413" s="21"/>
      <c r="I29413" s="21"/>
      <c r="K29413" s="20"/>
    </row>
    <row r="29414" s="2" customFormat="1" spans="3:11">
      <c r="C29414" s="19"/>
      <c r="G29414" s="20"/>
      <c r="H29414" s="21"/>
      <c r="I29414" s="21"/>
      <c r="K29414" s="20"/>
    </row>
    <row r="29415" s="2" customFormat="1" spans="3:11">
      <c r="C29415" s="19"/>
      <c r="G29415" s="20"/>
      <c r="H29415" s="21"/>
      <c r="I29415" s="21"/>
      <c r="K29415" s="20"/>
    </row>
    <row r="29416" s="2" customFormat="1" spans="3:11">
      <c r="C29416" s="19"/>
      <c r="G29416" s="20"/>
      <c r="H29416" s="21"/>
      <c r="I29416" s="21"/>
      <c r="K29416" s="20"/>
    </row>
    <row r="29417" s="2" customFormat="1" spans="3:11">
      <c r="C29417" s="19"/>
      <c r="G29417" s="20"/>
      <c r="H29417" s="21"/>
      <c r="I29417" s="21"/>
      <c r="K29417" s="20"/>
    </row>
    <row r="29418" s="2" customFormat="1" spans="3:11">
      <c r="C29418" s="19"/>
      <c r="G29418" s="20"/>
      <c r="H29418" s="21"/>
      <c r="I29418" s="21"/>
      <c r="K29418" s="20"/>
    </row>
    <row r="29419" s="2" customFormat="1" spans="3:11">
      <c r="C29419" s="19"/>
      <c r="G29419" s="20"/>
      <c r="H29419" s="21"/>
      <c r="I29419" s="21"/>
      <c r="K29419" s="20"/>
    </row>
    <row r="29420" s="2" customFormat="1" spans="3:11">
      <c r="C29420" s="19"/>
      <c r="G29420" s="20"/>
      <c r="H29420" s="21"/>
      <c r="I29420" s="21"/>
      <c r="K29420" s="20"/>
    </row>
    <row r="29421" s="2" customFormat="1" spans="3:11">
      <c r="C29421" s="19"/>
      <c r="G29421" s="20"/>
      <c r="H29421" s="21"/>
      <c r="I29421" s="21"/>
      <c r="K29421" s="20"/>
    </row>
    <row r="29422" s="2" customFormat="1" spans="3:11">
      <c r="C29422" s="19"/>
      <c r="G29422" s="20"/>
      <c r="H29422" s="21"/>
      <c r="I29422" s="21"/>
      <c r="K29422" s="20"/>
    </row>
    <row r="29423" s="2" customFormat="1" spans="3:11">
      <c r="C29423" s="19"/>
      <c r="G29423" s="20"/>
      <c r="H29423" s="21"/>
      <c r="I29423" s="21"/>
      <c r="K29423" s="20"/>
    </row>
    <row r="29424" s="2" customFormat="1" spans="3:11">
      <c r="C29424" s="19"/>
      <c r="G29424" s="20"/>
      <c r="H29424" s="21"/>
      <c r="I29424" s="21"/>
      <c r="K29424" s="20"/>
    </row>
    <row r="29425" s="2" customFormat="1" spans="3:11">
      <c r="C29425" s="19"/>
      <c r="G29425" s="20"/>
      <c r="H29425" s="21"/>
      <c r="I29425" s="21"/>
      <c r="K29425" s="20"/>
    </row>
    <row r="29426" s="2" customFormat="1" spans="3:11">
      <c r="C29426" s="19"/>
      <c r="G29426" s="20"/>
      <c r="H29426" s="21"/>
      <c r="I29426" s="21"/>
      <c r="K29426" s="20"/>
    </row>
    <row r="29427" s="2" customFormat="1" spans="3:11">
      <c r="C29427" s="19"/>
      <c r="G29427" s="20"/>
      <c r="H29427" s="21"/>
      <c r="I29427" s="21"/>
      <c r="K29427" s="20"/>
    </row>
    <row r="29428" s="2" customFormat="1" spans="3:11">
      <c r="C29428" s="19"/>
      <c r="G29428" s="20"/>
      <c r="H29428" s="21"/>
      <c r="I29428" s="21"/>
      <c r="K29428" s="20"/>
    </row>
    <row r="29429" s="2" customFormat="1" spans="3:11">
      <c r="C29429" s="19"/>
      <c r="G29429" s="20"/>
      <c r="H29429" s="21"/>
      <c r="I29429" s="21"/>
      <c r="K29429" s="20"/>
    </row>
    <row r="29430" s="2" customFormat="1" spans="3:11">
      <c r="C29430" s="19"/>
      <c r="G29430" s="20"/>
      <c r="H29430" s="21"/>
      <c r="I29430" s="21"/>
      <c r="K29430" s="20"/>
    </row>
    <row r="29431" s="2" customFormat="1" spans="3:11">
      <c r="C29431" s="19"/>
      <c r="G29431" s="20"/>
      <c r="H29431" s="21"/>
      <c r="I29431" s="21"/>
      <c r="K29431" s="20"/>
    </row>
    <row r="29432" s="2" customFormat="1" spans="3:11">
      <c r="C29432" s="19"/>
      <c r="G29432" s="20"/>
      <c r="H29432" s="21"/>
      <c r="I29432" s="21"/>
      <c r="K29432" s="20"/>
    </row>
    <row r="29433" s="2" customFormat="1" spans="3:11">
      <c r="C29433" s="19"/>
      <c r="G29433" s="20"/>
      <c r="H29433" s="21"/>
      <c r="I29433" s="21"/>
      <c r="K29433" s="20"/>
    </row>
    <row r="29434" s="2" customFormat="1" spans="3:11">
      <c r="C29434" s="19"/>
      <c r="G29434" s="20"/>
      <c r="H29434" s="21"/>
      <c r="I29434" s="21"/>
      <c r="K29434" s="20"/>
    </row>
    <row r="29435" s="2" customFormat="1" spans="3:11">
      <c r="C29435" s="19"/>
      <c r="G29435" s="20"/>
      <c r="H29435" s="21"/>
      <c r="I29435" s="21"/>
      <c r="K29435" s="20"/>
    </row>
    <row r="29436" s="2" customFormat="1" spans="3:11">
      <c r="C29436" s="19"/>
      <c r="G29436" s="20"/>
      <c r="H29436" s="21"/>
      <c r="I29436" s="21"/>
      <c r="K29436" s="20"/>
    </row>
    <row r="29437" s="2" customFormat="1" spans="3:11">
      <c r="C29437" s="19"/>
      <c r="G29437" s="20"/>
      <c r="H29437" s="21"/>
      <c r="I29437" s="21"/>
      <c r="K29437" s="20"/>
    </row>
    <row r="29438" s="2" customFormat="1" spans="3:11">
      <c r="C29438" s="19"/>
      <c r="G29438" s="20"/>
      <c r="H29438" s="21"/>
      <c r="I29438" s="21"/>
      <c r="K29438" s="20"/>
    </row>
    <row r="29439" s="2" customFormat="1" spans="3:11">
      <c r="C29439" s="19"/>
      <c r="G29439" s="20"/>
      <c r="H29439" s="21"/>
      <c r="I29439" s="21"/>
      <c r="K29439" s="20"/>
    </row>
    <row r="29440" s="2" customFormat="1" spans="3:11">
      <c r="C29440" s="19"/>
      <c r="G29440" s="20"/>
      <c r="H29440" s="21"/>
      <c r="I29440" s="21"/>
      <c r="K29440" s="20"/>
    </row>
    <row r="29441" s="2" customFormat="1" spans="3:11">
      <c r="C29441" s="19"/>
      <c r="G29441" s="20"/>
      <c r="H29441" s="21"/>
      <c r="I29441" s="21"/>
      <c r="K29441" s="20"/>
    </row>
    <row r="29442" s="2" customFormat="1" spans="3:11">
      <c r="C29442" s="19"/>
      <c r="G29442" s="20"/>
      <c r="H29442" s="21"/>
      <c r="I29442" s="21"/>
      <c r="K29442" s="20"/>
    </row>
    <row r="29443" s="2" customFormat="1" spans="3:11">
      <c r="C29443" s="19"/>
      <c r="G29443" s="20"/>
      <c r="H29443" s="21"/>
      <c r="I29443" s="21"/>
      <c r="K29443" s="20"/>
    </row>
    <row r="29444" s="2" customFormat="1" spans="3:11">
      <c r="C29444" s="19"/>
      <c r="G29444" s="20"/>
      <c r="H29444" s="21"/>
      <c r="I29444" s="21"/>
      <c r="K29444" s="20"/>
    </row>
    <row r="29445" s="2" customFormat="1" spans="3:11">
      <c r="C29445" s="19"/>
      <c r="G29445" s="20"/>
      <c r="H29445" s="21"/>
      <c r="I29445" s="21"/>
      <c r="K29445" s="20"/>
    </row>
    <row r="29446" s="2" customFormat="1" spans="3:11">
      <c r="C29446" s="19"/>
      <c r="G29446" s="20"/>
      <c r="H29446" s="21"/>
      <c r="I29446" s="21"/>
      <c r="K29446" s="20"/>
    </row>
    <row r="29447" s="2" customFormat="1" spans="3:11">
      <c r="C29447" s="19"/>
      <c r="G29447" s="20"/>
      <c r="H29447" s="21"/>
      <c r="I29447" s="21"/>
      <c r="K29447" s="20"/>
    </row>
    <row r="29448" s="2" customFormat="1" spans="3:11">
      <c r="C29448" s="19"/>
      <c r="G29448" s="20"/>
      <c r="H29448" s="21"/>
      <c r="I29448" s="21"/>
      <c r="K29448" s="20"/>
    </row>
    <row r="29449" s="2" customFormat="1" spans="3:11">
      <c r="C29449" s="19"/>
      <c r="G29449" s="20"/>
      <c r="H29449" s="21"/>
      <c r="I29449" s="21"/>
      <c r="K29449" s="20"/>
    </row>
    <row r="29450" s="2" customFormat="1" spans="3:11">
      <c r="C29450" s="19"/>
      <c r="G29450" s="20"/>
      <c r="H29450" s="21"/>
      <c r="I29450" s="21"/>
      <c r="K29450" s="20"/>
    </row>
    <row r="29451" s="2" customFormat="1" spans="3:11">
      <c r="C29451" s="19"/>
      <c r="G29451" s="20"/>
      <c r="H29451" s="21"/>
      <c r="I29451" s="21"/>
      <c r="K29451" s="20"/>
    </row>
    <row r="29452" s="2" customFormat="1" spans="3:11">
      <c r="C29452" s="19"/>
      <c r="G29452" s="20"/>
      <c r="H29452" s="21"/>
      <c r="I29452" s="21"/>
      <c r="K29452" s="20"/>
    </row>
    <row r="29453" s="2" customFormat="1" spans="3:11">
      <c r="C29453" s="19"/>
      <c r="G29453" s="20"/>
      <c r="H29453" s="21"/>
      <c r="I29453" s="21"/>
      <c r="K29453" s="20"/>
    </row>
    <row r="29454" s="2" customFormat="1" spans="3:11">
      <c r="C29454" s="19"/>
      <c r="G29454" s="20"/>
      <c r="H29454" s="21"/>
      <c r="I29454" s="21"/>
      <c r="K29454" s="20"/>
    </row>
    <row r="29455" s="2" customFormat="1" spans="3:11">
      <c r="C29455" s="19"/>
      <c r="G29455" s="20"/>
      <c r="H29455" s="21"/>
      <c r="I29455" s="21"/>
      <c r="K29455" s="20"/>
    </row>
    <row r="29456" s="2" customFormat="1" spans="3:11">
      <c r="C29456" s="19"/>
      <c r="G29456" s="20"/>
      <c r="H29456" s="21"/>
      <c r="I29456" s="21"/>
      <c r="K29456" s="20"/>
    </row>
    <row r="29457" s="2" customFormat="1" spans="3:11">
      <c r="C29457" s="19"/>
      <c r="G29457" s="20"/>
      <c r="H29457" s="21"/>
      <c r="I29457" s="21"/>
      <c r="K29457" s="20"/>
    </row>
    <row r="29458" s="2" customFormat="1" spans="3:11">
      <c r="C29458" s="19"/>
      <c r="G29458" s="20"/>
      <c r="H29458" s="21"/>
      <c r="I29458" s="21"/>
      <c r="K29458" s="20"/>
    </row>
    <row r="29459" s="2" customFormat="1" spans="3:11">
      <c r="C29459" s="19"/>
      <c r="G29459" s="20"/>
      <c r="H29459" s="21"/>
      <c r="I29459" s="21"/>
      <c r="K29459" s="20"/>
    </row>
    <row r="29460" s="2" customFormat="1" spans="3:11">
      <c r="C29460" s="19"/>
      <c r="G29460" s="20"/>
      <c r="H29460" s="21"/>
      <c r="I29460" s="21"/>
      <c r="K29460" s="20"/>
    </row>
    <row r="29461" s="2" customFormat="1" spans="3:11">
      <c r="C29461" s="19"/>
      <c r="G29461" s="20"/>
      <c r="H29461" s="21"/>
      <c r="I29461" s="21"/>
      <c r="K29461" s="20"/>
    </row>
    <row r="29462" s="2" customFormat="1" spans="3:11">
      <c r="C29462" s="19"/>
      <c r="G29462" s="20"/>
      <c r="H29462" s="21"/>
      <c r="I29462" s="21"/>
      <c r="K29462" s="20"/>
    </row>
    <row r="29463" s="2" customFormat="1" spans="3:11">
      <c r="C29463" s="19"/>
      <c r="G29463" s="20"/>
      <c r="H29463" s="21"/>
      <c r="I29463" s="21"/>
      <c r="K29463" s="20"/>
    </row>
    <row r="29464" s="2" customFormat="1" spans="3:11">
      <c r="C29464" s="19"/>
      <c r="G29464" s="20"/>
      <c r="H29464" s="21"/>
      <c r="I29464" s="21"/>
      <c r="K29464" s="20"/>
    </row>
    <row r="29465" s="2" customFormat="1" spans="3:11">
      <c r="C29465" s="19"/>
      <c r="G29465" s="20"/>
      <c r="H29465" s="21"/>
      <c r="I29465" s="21"/>
      <c r="K29465" s="20"/>
    </row>
    <row r="29466" s="2" customFormat="1" spans="3:11">
      <c r="C29466" s="19"/>
      <c r="G29466" s="20"/>
      <c r="H29466" s="21"/>
      <c r="I29466" s="21"/>
      <c r="K29466" s="20"/>
    </row>
    <row r="29467" s="2" customFormat="1" spans="3:11">
      <c r="C29467" s="19"/>
      <c r="G29467" s="20"/>
      <c r="H29467" s="21"/>
      <c r="I29467" s="21"/>
      <c r="K29467" s="20"/>
    </row>
    <row r="29468" s="2" customFormat="1" spans="3:11">
      <c r="C29468" s="19"/>
      <c r="G29468" s="20"/>
      <c r="H29468" s="21"/>
      <c r="I29468" s="21"/>
      <c r="K29468" s="20"/>
    </row>
    <row r="29469" s="2" customFormat="1" spans="3:11">
      <c r="C29469" s="19"/>
      <c r="G29469" s="20"/>
      <c r="H29469" s="21"/>
      <c r="I29469" s="21"/>
      <c r="K29469" s="20"/>
    </row>
    <row r="29470" s="2" customFormat="1" spans="3:11">
      <c r="C29470" s="19"/>
      <c r="G29470" s="20"/>
      <c r="H29470" s="21"/>
      <c r="I29470" s="21"/>
      <c r="K29470" s="20"/>
    </row>
    <row r="29471" s="2" customFormat="1" spans="3:11">
      <c r="C29471" s="19"/>
      <c r="G29471" s="20"/>
      <c r="H29471" s="21"/>
      <c r="I29471" s="21"/>
      <c r="K29471" s="20"/>
    </row>
    <row r="29472" s="2" customFormat="1" spans="3:11">
      <c r="C29472" s="19"/>
      <c r="G29472" s="20"/>
      <c r="H29472" s="21"/>
      <c r="I29472" s="21"/>
      <c r="K29472" s="20"/>
    </row>
    <row r="29473" s="2" customFormat="1" spans="3:11">
      <c r="C29473" s="19"/>
      <c r="G29473" s="20"/>
      <c r="H29473" s="21"/>
      <c r="I29473" s="21"/>
      <c r="K29473" s="20"/>
    </row>
    <row r="29474" s="2" customFormat="1" spans="3:11">
      <c r="C29474" s="19"/>
      <c r="G29474" s="20"/>
      <c r="H29474" s="21"/>
      <c r="I29474" s="21"/>
      <c r="K29474" s="20"/>
    </row>
    <row r="29475" s="2" customFormat="1" spans="3:11">
      <c r="C29475" s="19"/>
      <c r="G29475" s="20"/>
      <c r="H29475" s="21"/>
      <c r="I29475" s="21"/>
      <c r="K29475" s="20"/>
    </row>
    <row r="29476" s="2" customFormat="1" spans="3:11">
      <c r="C29476" s="19"/>
      <c r="G29476" s="20"/>
      <c r="H29476" s="21"/>
      <c r="I29476" s="21"/>
      <c r="K29476" s="20"/>
    </row>
    <row r="29477" s="2" customFormat="1" spans="3:11">
      <c r="C29477" s="19"/>
      <c r="G29477" s="20"/>
      <c r="H29477" s="21"/>
      <c r="I29477" s="21"/>
      <c r="K29477" s="20"/>
    </row>
    <row r="29478" s="2" customFormat="1" spans="3:11">
      <c r="C29478" s="19"/>
      <c r="G29478" s="20"/>
      <c r="H29478" s="21"/>
      <c r="I29478" s="21"/>
      <c r="K29478" s="20"/>
    </row>
    <row r="29479" s="2" customFormat="1" spans="3:11">
      <c r="C29479" s="19"/>
      <c r="G29479" s="20"/>
      <c r="H29479" s="21"/>
      <c r="I29479" s="21"/>
      <c r="K29479" s="20"/>
    </row>
    <row r="29480" s="2" customFormat="1" spans="3:11">
      <c r="C29480" s="19"/>
      <c r="G29480" s="20"/>
      <c r="H29480" s="21"/>
      <c r="I29480" s="21"/>
      <c r="K29480" s="20"/>
    </row>
    <row r="29481" s="2" customFormat="1" spans="3:11">
      <c r="C29481" s="19"/>
      <c r="G29481" s="20"/>
      <c r="H29481" s="21"/>
      <c r="I29481" s="21"/>
      <c r="K29481" s="20"/>
    </row>
    <row r="29482" s="2" customFormat="1" spans="3:11">
      <c r="C29482" s="19"/>
      <c r="G29482" s="20"/>
      <c r="H29482" s="21"/>
      <c r="I29482" s="21"/>
      <c r="K29482" s="20"/>
    </row>
    <row r="29483" s="2" customFormat="1" spans="3:11">
      <c r="C29483" s="19"/>
      <c r="G29483" s="20"/>
      <c r="H29483" s="21"/>
      <c r="I29483" s="21"/>
      <c r="K29483" s="20"/>
    </row>
    <row r="29484" s="2" customFormat="1" spans="3:11">
      <c r="C29484" s="19"/>
      <c r="G29484" s="20"/>
      <c r="H29484" s="21"/>
      <c r="I29484" s="21"/>
      <c r="K29484" s="20"/>
    </row>
    <row r="29485" s="2" customFormat="1" spans="3:11">
      <c r="C29485" s="19"/>
      <c r="G29485" s="20"/>
      <c r="H29485" s="21"/>
      <c r="I29485" s="21"/>
      <c r="K29485" s="20"/>
    </row>
    <row r="29486" s="2" customFormat="1" spans="3:11">
      <c r="C29486" s="19"/>
      <c r="G29486" s="20"/>
      <c r="H29486" s="21"/>
      <c r="I29486" s="21"/>
      <c r="K29486" s="20"/>
    </row>
    <row r="29487" s="2" customFormat="1" spans="3:11">
      <c r="C29487" s="19"/>
      <c r="G29487" s="20"/>
      <c r="H29487" s="21"/>
      <c r="I29487" s="21"/>
      <c r="K29487" s="20"/>
    </row>
    <row r="29488" s="2" customFormat="1" spans="3:11">
      <c r="C29488" s="19"/>
      <c r="G29488" s="20"/>
      <c r="H29488" s="21"/>
      <c r="I29488" s="21"/>
      <c r="K29488" s="20"/>
    </row>
    <row r="29489" s="2" customFormat="1" spans="3:11">
      <c r="C29489" s="19"/>
      <c r="G29489" s="20"/>
      <c r="H29489" s="21"/>
      <c r="I29489" s="21"/>
      <c r="K29489" s="20"/>
    </row>
    <row r="29490" s="2" customFormat="1" spans="3:11">
      <c r="C29490" s="19"/>
      <c r="G29490" s="20"/>
      <c r="H29490" s="21"/>
      <c r="I29490" s="21"/>
      <c r="K29490" s="20"/>
    </row>
    <row r="29491" s="2" customFormat="1" spans="3:11">
      <c r="C29491" s="19"/>
      <c r="G29491" s="20"/>
      <c r="H29491" s="21"/>
      <c r="I29491" s="21"/>
      <c r="K29491" s="20"/>
    </row>
    <row r="29492" s="2" customFormat="1" spans="3:11">
      <c r="C29492" s="19"/>
      <c r="G29492" s="20"/>
      <c r="H29492" s="21"/>
      <c r="I29492" s="21"/>
      <c r="K29492" s="20"/>
    </row>
    <row r="29493" s="2" customFormat="1" spans="3:11">
      <c r="C29493" s="19"/>
      <c r="G29493" s="20"/>
      <c r="H29493" s="21"/>
      <c r="I29493" s="21"/>
      <c r="K29493" s="20"/>
    </row>
    <row r="29494" s="2" customFormat="1" spans="3:11">
      <c r="C29494" s="19"/>
      <c r="G29494" s="20"/>
      <c r="H29494" s="21"/>
      <c r="I29494" s="21"/>
      <c r="K29494" s="20"/>
    </row>
    <row r="29495" s="2" customFormat="1" spans="3:11">
      <c r="C29495" s="19"/>
      <c r="G29495" s="20"/>
      <c r="H29495" s="21"/>
      <c r="I29495" s="21"/>
      <c r="K29495" s="20"/>
    </row>
    <row r="29496" s="2" customFormat="1" spans="3:11">
      <c r="C29496" s="19"/>
      <c r="G29496" s="20"/>
      <c r="H29496" s="21"/>
      <c r="I29496" s="21"/>
      <c r="K29496" s="20"/>
    </row>
    <row r="29497" s="2" customFormat="1" spans="3:11">
      <c r="C29497" s="19"/>
      <c r="G29497" s="20"/>
      <c r="H29497" s="21"/>
      <c r="I29497" s="21"/>
      <c r="K29497" s="20"/>
    </row>
    <row r="29498" s="2" customFormat="1" spans="3:11">
      <c r="C29498" s="19"/>
      <c r="G29498" s="20"/>
      <c r="H29498" s="21"/>
      <c r="I29498" s="21"/>
      <c r="K29498" s="20"/>
    </row>
    <row r="29499" s="2" customFormat="1" spans="3:11">
      <c r="C29499" s="19"/>
      <c r="G29499" s="20"/>
      <c r="H29499" s="21"/>
      <c r="I29499" s="21"/>
      <c r="K29499" s="20"/>
    </row>
    <row r="29500" s="2" customFormat="1" spans="3:11">
      <c r="C29500" s="19"/>
      <c r="G29500" s="20"/>
      <c r="H29500" s="21"/>
      <c r="I29500" s="21"/>
      <c r="K29500" s="20"/>
    </row>
    <row r="29501" s="2" customFormat="1" spans="3:11">
      <c r="C29501" s="19"/>
      <c r="G29501" s="20"/>
      <c r="H29501" s="21"/>
      <c r="I29501" s="21"/>
      <c r="K29501" s="20"/>
    </row>
    <row r="29502" s="2" customFormat="1" spans="3:11">
      <c r="C29502" s="19"/>
      <c r="G29502" s="20"/>
      <c r="H29502" s="21"/>
      <c r="I29502" s="21"/>
      <c r="K29502" s="20"/>
    </row>
    <row r="29503" s="2" customFormat="1" spans="3:11">
      <c r="C29503" s="19"/>
      <c r="G29503" s="20"/>
      <c r="H29503" s="21"/>
      <c r="I29503" s="21"/>
      <c r="K29503" s="20"/>
    </row>
    <row r="29504" s="2" customFormat="1" spans="3:11">
      <c r="C29504" s="19"/>
      <c r="G29504" s="20"/>
      <c r="H29504" s="21"/>
      <c r="I29504" s="21"/>
      <c r="K29504" s="20"/>
    </row>
    <row r="29505" s="2" customFormat="1" spans="3:11">
      <c r="C29505" s="19"/>
      <c r="G29505" s="20"/>
      <c r="H29505" s="21"/>
      <c r="I29505" s="21"/>
      <c r="K29505" s="20"/>
    </row>
    <row r="29506" s="2" customFormat="1" spans="3:11">
      <c r="C29506" s="19"/>
      <c r="G29506" s="20"/>
      <c r="H29506" s="21"/>
      <c r="I29506" s="21"/>
      <c r="K29506" s="20"/>
    </row>
    <row r="29507" s="2" customFormat="1" spans="3:11">
      <c r="C29507" s="19"/>
      <c r="G29507" s="20"/>
      <c r="H29507" s="21"/>
      <c r="I29507" s="21"/>
      <c r="K29507" s="20"/>
    </row>
    <row r="29508" s="2" customFormat="1" spans="3:11">
      <c r="C29508" s="19"/>
      <c r="G29508" s="20"/>
      <c r="H29508" s="21"/>
      <c r="I29508" s="21"/>
      <c r="K29508" s="20"/>
    </row>
    <row r="29509" s="2" customFormat="1" spans="3:11">
      <c r="C29509" s="19"/>
      <c r="G29509" s="20"/>
      <c r="H29509" s="21"/>
      <c r="I29509" s="21"/>
      <c r="K29509" s="20"/>
    </row>
    <row r="29510" s="2" customFormat="1" spans="3:11">
      <c r="C29510" s="19"/>
      <c r="G29510" s="20"/>
      <c r="H29510" s="21"/>
      <c r="I29510" s="21"/>
      <c r="K29510" s="20"/>
    </row>
    <row r="29511" s="2" customFormat="1" spans="3:11">
      <c r="C29511" s="19"/>
      <c r="G29511" s="20"/>
      <c r="H29511" s="21"/>
      <c r="I29511" s="21"/>
      <c r="K29511" s="20"/>
    </row>
    <row r="29512" s="2" customFormat="1" spans="3:11">
      <c r="C29512" s="19"/>
      <c r="G29512" s="20"/>
      <c r="H29512" s="21"/>
      <c r="I29512" s="21"/>
      <c r="K29512" s="20"/>
    </row>
    <row r="29513" s="2" customFormat="1" spans="3:11">
      <c r="C29513" s="19"/>
      <c r="G29513" s="20"/>
      <c r="H29513" s="21"/>
      <c r="I29513" s="21"/>
      <c r="K29513" s="20"/>
    </row>
    <row r="29514" s="2" customFormat="1" spans="3:11">
      <c r="C29514" s="19"/>
      <c r="G29514" s="20"/>
      <c r="H29514" s="21"/>
      <c r="I29514" s="21"/>
      <c r="K29514" s="20"/>
    </row>
    <row r="29515" s="2" customFormat="1" spans="3:11">
      <c r="C29515" s="19"/>
      <c r="G29515" s="20"/>
      <c r="H29515" s="21"/>
      <c r="I29515" s="21"/>
      <c r="K29515" s="20"/>
    </row>
    <row r="29516" s="2" customFormat="1" spans="3:11">
      <c r="C29516" s="19"/>
      <c r="G29516" s="20"/>
      <c r="H29516" s="21"/>
      <c r="I29516" s="21"/>
      <c r="K29516" s="20"/>
    </row>
    <row r="29517" s="2" customFormat="1" spans="3:11">
      <c r="C29517" s="19"/>
      <c r="G29517" s="20"/>
      <c r="H29517" s="21"/>
      <c r="I29517" s="21"/>
      <c r="K29517" s="20"/>
    </row>
    <row r="29518" s="2" customFormat="1" spans="3:11">
      <c r="C29518" s="19"/>
      <c r="G29518" s="20"/>
      <c r="H29518" s="21"/>
      <c r="I29518" s="21"/>
      <c r="K29518" s="20"/>
    </row>
    <row r="29519" s="2" customFormat="1" spans="3:11">
      <c r="C29519" s="19"/>
      <c r="G29519" s="20"/>
      <c r="H29519" s="21"/>
      <c r="I29519" s="21"/>
      <c r="K29519" s="20"/>
    </row>
    <row r="29520" s="2" customFormat="1" spans="3:11">
      <c r="C29520" s="19"/>
      <c r="G29520" s="20"/>
      <c r="H29520" s="21"/>
      <c r="I29520" s="21"/>
      <c r="K29520" s="20"/>
    </row>
    <row r="29521" s="2" customFormat="1" spans="3:11">
      <c r="C29521" s="19"/>
      <c r="G29521" s="20"/>
      <c r="H29521" s="21"/>
      <c r="I29521" s="21"/>
      <c r="K29521" s="20"/>
    </row>
    <row r="29522" s="2" customFormat="1" spans="3:11">
      <c r="C29522" s="19"/>
      <c r="G29522" s="20"/>
      <c r="H29522" s="21"/>
      <c r="I29522" s="21"/>
      <c r="K29522" s="20"/>
    </row>
    <row r="29523" s="2" customFormat="1" spans="3:11">
      <c r="C29523" s="19"/>
      <c r="G29523" s="20"/>
      <c r="H29523" s="21"/>
      <c r="I29523" s="21"/>
      <c r="K29523" s="20"/>
    </row>
    <row r="29524" s="2" customFormat="1" spans="3:11">
      <c r="C29524" s="19"/>
      <c r="G29524" s="20"/>
      <c r="H29524" s="21"/>
      <c r="I29524" s="21"/>
      <c r="K29524" s="20"/>
    </row>
    <row r="29525" s="2" customFormat="1" spans="3:11">
      <c r="C29525" s="19"/>
      <c r="G29525" s="20"/>
      <c r="H29525" s="21"/>
      <c r="I29525" s="21"/>
      <c r="K29525" s="20"/>
    </row>
    <row r="29526" s="2" customFormat="1" spans="3:11">
      <c r="C29526" s="19"/>
      <c r="G29526" s="20"/>
      <c r="H29526" s="21"/>
      <c r="I29526" s="21"/>
      <c r="K29526" s="20"/>
    </row>
    <row r="29527" s="2" customFormat="1" spans="3:11">
      <c r="C29527" s="19"/>
      <c r="G29527" s="20"/>
      <c r="H29527" s="21"/>
      <c r="I29527" s="21"/>
      <c r="K29527" s="20"/>
    </row>
    <row r="29528" s="2" customFormat="1" spans="3:11">
      <c r="C29528" s="19"/>
      <c r="G29528" s="20"/>
      <c r="H29528" s="21"/>
      <c r="I29528" s="21"/>
      <c r="K29528" s="20"/>
    </row>
    <row r="29529" s="2" customFormat="1" spans="3:11">
      <c r="C29529" s="19"/>
      <c r="G29529" s="20"/>
      <c r="H29529" s="21"/>
      <c r="I29529" s="21"/>
      <c r="K29529" s="20"/>
    </row>
    <row r="29530" s="2" customFormat="1" spans="3:11">
      <c r="C29530" s="19"/>
      <c r="G29530" s="20"/>
      <c r="H29530" s="21"/>
      <c r="I29530" s="21"/>
      <c r="K29530" s="20"/>
    </row>
    <row r="29531" s="2" customFormat="1" spans="3:11">
      <c r="C29531" s="19"/>
      <c r="G29531" s="20"/>
      <c r="H29531" s="21"/>
      <c r="I29531" s="21"/>
      <c r="K29531" s="20"/>
    </row>
    <row r="29532" s="2" customFormat="1" spans="3:11">
      <c r="C29532" s="19"/>
      <c r="G29532" s="20"/>
      <c r="H29532" s="21"/>
      <c r="I29532" s="21"/>
      <c r="K29532" s="20"/>
    </row>
    <row r="29533" s="2" customFormat="1" spans="3:11">
      <c r="C29533" s="19"/>
      <c r="G29533" s="20"/>
      <c r="H29533" s="21"/>
      <c r="I29533" s="21"/>
      <c r="K29533" s="20"/>
    </row>
    <row r="29534" s="2" customFormat="1" spans="3:11">
      <c r="C29534" s="19"/>
      <c r="G29534" s="20"/>
      <c r="H29534" s="21"/>
      <c r="I29534" s="21"/>
      <c r="K29534" s="20"/>
    </row>
    <row r="29535" s="2" customFormat="1" spans="3:11">
      <c r="C29535" s="19"/>
      <c r="G29535" s="20"/>
      <c r="H29535" s="21"/>
      <c r="I29535" s="21"/>
      <c r="K29535" s="20"/>
    </row>
    <row r="29536" s="2" customFormat="1" spans="3:11">
      <c r="C29536" s="19"/>
      <c r="G29536" s="20"/>
      <c r="H29536" s="21"/>
      <c r="I29536" s="21"/>
      <c r="K29536" s="20"/>
    </row>
    <row r="29537" s="2" customFormat="1" spans="3:11">
      <c r="C29537" s="19"/>
      <c r="G29537" s="20"/>
      <c r="H29537" s="21"/>
      <c r="I29537" s="21"/>
      <c r="K29537" s="20"/>
    </row>
    <row r="29538" s="2" customFormat="1" spans="3:11">
      <c r="C29538" s="19"/>
      <c r="G29538" s="20"/>
      <c r="H29538" s="21"/>
      <c r="I29538" s="21"/>
      <c r="K29538" s="20"/>
    </row>
    <row r="29539" s="2" customFormat="1" spans="3:11">
      <c r="C29539" s="19"/>
      <c r="G29539" s="20"/>
      <c r="H29539" s="21"/>
      <c r="I29539" s="21"/>
      <c r="K29539" s="20"/>
    </row>
    <row r="29540" s="2" customFormat="1" spans="3:11">
      <c r="C29540" s="19"/>
      <c r="G29540" s="20"/>
      <c r="H29540" s="21"/>
      <c r="I29540" s="21"/>
      <c r="K29540" s="20"/>
    </row>
    <row r="29541" s="2" customFormat="1" spans="3:11">
      <c r="C29541" s="19"/>
      <c r="G29541" s="20"/>
      <c r="H29541" s="21"/>
      <c r="I29541" s="21"/>
      <c r="K29541" s="20"/>
    </row>
    <row r="29542" s="2" customFormat="1" spans="3:11">
      <c r="C29542" s="19"/>
      <c r="G29542" s="20"/>
      <c r="H29542" s="21"/>
      <c r="I29542" s="21"/>
      <c r="K29542" s="20"/>
    </row>
    <row r="29543" s="2" customFormat="1" spans="3:11">
      <c r="C29543" s="19"/>
      <c r="G29543" s="20"/>
      <c r="H29543" s="21"/>
      <c r="I29543" s="21"/>
      <c r="K29543" s="20"/>
    </row>
    <row r="29544" s="2" customFormat="1" spans="3:11">
      <c r="C29544" s="19"/>
      <c r="G29544" s="20"/>
      <c r="H29544" s="21"/>
      <c r="I29544" s="21"/>
      <c r="K29544" s="20"/>
    </row>
    <row r="29545" s="2" customFormat="1" spans="3:11">
      <c r="C29545" s="19"/>
      <c r="G29545" s="20"/>
      <c r="H29545" s="21"/>
      <c r="I29545" s="21"/>
      <c r="K29545" s="20"/>
    </row>
    <row r="29546" s="2" customFormat="1" spans="3:11">
      <c r="C29546" s="19"/>
      <c r="G29546" s="20"/>
      <c r="H29546" s="21"/>
      <c r="I29546" s="21"/>
      <c r="K29546" s="20"/>
    </row>
    <row r="29547" s="2" customFormat="1" spans="3:11">
      <c r="C29547" s="19"/>
      <c r="G29547" s="20"/>
      <c r="H29547" s="21"/>
      <c r="I29547" s="21"/>
      <c r="K29547" s="20"/>
    </row>
    <row r="29548" s="2" customFormat="1" spans="3:11">
      <c r="C29548" s="19"/>
      <c r="G29548" s="20"/>
      <c r="H29548" s="21"/>
      <c r="I29548" s="21"/>
      <c r="K29548" s="20"/>
    </row>
    <row r="29549" s="2" customFormat="1" spans="3:11">
      <c r="C29549" s="19"/>
      <c r="G29549" s="20"/>
      <c r="H29549" s="21"/>
      <c r="I29549" s="21"/>
      <c r="K29549" s="20"/>
    </row>
    <row r="29550" s="2" customFormat="1" spans="3:11">
      <c r="C29550" s="19"/>
      <c r="G29550" s="20"/>
      <c r="H29550" s="21"/>
      <c r="I29550" s="21"/>
      <c r="K29550" s="20"/>
    </row>
    <row r="29551" s="2" customFormat="1" spans="3:11">
      <c r="C29551" s="19"/>
      <c r="G29551" s="20"/>
      <c r="H29551" s="21"/>
      <c r="I29551" s="21"/>
      <c r="K29551" s="20"/>
    </row>
    <row r="29552" s="2" customFormat="1" spans="3:11">
      <c r="C29552" s="19"/>
      <c r="G29552" s="20"/>
      <c r="H29552" s="21"/>
      <c r="I29552" s="21"/>
      <c r="K29552" s="20"/>
    </row>
    <row r="29553" s="2" customFormat="1" spans="3:11">
      <c r="C29553" s="19"/>
      <c r="G29553" s="20"/>
      <c r="H29553" s="21"/>
      <c r="I29553" s="21"/>
      <c r="K29553" s="20"/>
    </row>
    <row r="29554" s="2" customFormat="1" spans="3:11">
      <c r="C29554" s="19"/>
      <c r="G29554" s="20"/>
      <c r="H29554" s="21"/>
      <c r="I29554" s="21"/>
      <c r="K29554" s="20"/>
    </row>
    <row r="29555" s="2" customFormat="1" spans="3:11">
      <c r="C29555" s="19"/>
      <c r="G29555" s="20"/>
      <c r="H29555" s="21"/>
      <c r="I29555" s="21"/>
      <c r="K29555" s="20"/>
    </row>
    <row r="29556" s="2" customFormat="1" spans="3:11">
      <c r="C29556" s="19"/>
      <c r="G29556" s="20"/>
      <c r="H29556" s="21"/>
      <c r="I29556" s="21"/>
      <c r="K29556" s="20"/>
    </row>
    <row r="29557" s="2" customFormat="1" spans="3:11">
      <c r="C29557" s="19"/>
      <c r="G29557" s="20"/>
      <c r="H29557" s="21"/>
      <c r="I29557" s="21"/>
      <c r="K29557" s="20"/>
    </row>
    <row r="29558" s="2" customFormat="1" spans="3:11">
      <c r="C29558" s="19"/>
      <c r="G29558" s="20"/>
      <c r="H29558" s="21"/>
      <c r="I29558" s="21"/>
      <c r="K29558" s="20"/>
    </row>
    <row r="29559" s="2" customFormat="1" spans="3:11">
      <c r="C29559" s="19"/>
      <c r="G29559" s="20"/>
      <c r="H29559" s="21"/>
      <c r="I29559" s="21"/>
      <c r="K29559" s="20"/>
    </row>
    <row r="29560" s="2" customFormat="1" spans="3:11">
      <c r="C29560" s="19"/>
      <c r="G29560" s="20"/>
      <c r="H29560" s="21"/>
      <c r="I29560" s="21"/>
      <c r="K29560" s="20"/>
    </row>
    <row r="29561" s="2" customFormat="1" spans="3:11">
      <c r="C29561" s="19"/>
      <c r="G29561" s="20"/>
      <c r="H29561" s="21"/>
      <c r="I29561" s="21"/>
      <c r="K29561" s="20"/>
    </row>
    <row r="29562" s="2" customFormat="1" spans="3:11">
      <c r="C29562" s="19"/>
      <c r="G29562" s="20"/>
      <c r="H29562" s="21"/>
      <c r="I29562" s="21"/>
      <c r="K29562" s="20"/>
    </row>
    <row r="29563" s="2" customFormat="1" spans="3:11">
      <c r="C29563" s="19"/>
      <c r="G29563" s="20"/>
      <c r="H29563" s="21"/>
      <c r="I29563" s="21"/>
      <c r="K29563" s="20"/>
    </row>
    <row r="29564" s="2" customFormat="1" spans="3:11">
      <c r="C29564" s="19"/>
      <c r="G29564" s="20"/>
      <c r="H29564" s="21"/>
      <c r="I29564" s="21"/>
      <c r="K29564" s="20"/>
    </row>
    <row r="29565" s="2" customFormat="1" spans="3:11">
      <c r="C29565" s="19"/>
      <c r="G29565" s="20"/>
      <c r="H29565" s="21"/>
      <c r="I29565" s="21"/>
      <c r="K29565" s="20"/>
    </row>
    <row r="29566" s="2" customFormat="1" spans="3:11">
      <c r="C29566" s="19"/>
      <c r="G29566" s="20"/>
      <c r="H29566" s="21"/>
      <c r="I29566" s="21"/>
      <c r="K29566" s="20"/>
    </row>
    <row r="29567" s="2" customFormat="1" spans="3:11">
      <c r="C29567" s="19"/>
      <c r="G29567" s="20"/>
      <c r="H29567" s="21"/>
      <c r="I29567" s="21"/>
      <c r="K29567" s="20"/>
    </row>
    <row r="29568" s="2" customFormat="1" spans="3:11">
      <c r="C29568" s="19"/>
      <c r="G29568" s="20"/>
      <c r="H29568" s="21"/>
      <c r="I29568" s="21"/>
      <c r="K29568" s="20"/>
    </row>
    <row r="29569" s="2" customFormat="1" spans="3:11">
      <c r="C29569" s="19"/>
      <c r="G29569" s="20"/>
      <c r="H29569" s="21"/>
      <c r="I29569" s="21"/>
      <c r="K29569" s="20"/>
    </row>
    <row r="29570" s="2" customFormat="1" spans="3:11">
      <c r="C29570" s="19"/>
      <c r="G29570" s="20"/>
      <c r="H29570" s="21"/>
      <c r="I29570" s="21"/>
      <c r="K29570" s="20"/>
    </row>
    <row r="29571" s="2" customFormat="1" spans="3:11">
      <c r="C29571" s="19"/>
      <c r="G29571" s="20"/>
      <c r="H29571" s="21"/>
      <c r="I29571" s="21"/>
      <c r="K29571" s="20"/>
    </row>
    <row r="29572" s="2" customFormat="1" spans="3:11">
      <c r="C29572" s="19"/>
      <c r="G29572" s="20"/>
      <c r="H29572" s="21"/>
      <c r="I29572" s="21"/>
      <c r="K29572" s="20"/>
    </row>
    <row r="29573" s="2" customFormat="1" spans="3:11">
      <c r="C29573" s="19"/>
      <c r="G29573" s="20"/>
      <c r="H29573" s="21"/>
      <c r="I29573" s="21"/>
      <c r="K29573" s="20"/>
    </row>
    <row r="29574" s="2" customFormat="1" spans="3:11">
      <c r="C29574" s="19"/>
      <c r="G29574" s="20"/>
      <c r="H29574" s="21"/>
      <c r="I29574" s="21"/>
      <c r="K29574" s="20"/>
    </row>
    <row r="29575" s="2" customFormat="1" spans="3:11">
      <c r="C29575" s="19"/>
      <c r="G29575" s="20"/>
      <c r="H29575" s="21"/>
      <c r="I29575" s="21"/>
      <c r="K29575" s="20"/>
    </row>
    <row r="29576" s="2" customFormat="1" spans="3:11">
      <c r="C29576" s="19"/>
      <c r="G29576" s="20"/>
      <c r="H29576" s="21"/>
      <c r="I29576" s="21"/>
      <c r="K29576" s="20"/>
    </row>
    <row r="29577" s="2" customFormat="1" spans="3:11">
      <c r="C29577" s="19"/>
      <c r="G29577" s="20"/>
      <c r="H29577" s="21"/>
      <c r="I29577" s="21"/>
      <c r="K29577" s="20"/>
    </row>
    <row r="29578" s="2" customFormat="1" spans="3:11">
      <c r="C29578" s="19"/>
      <c r="G29578" s="20"/>
      <c r="H29578" s="21"/>
      <c r="I29578" s="21"/>
      <c r="K29578" s="20"/>
    </row>
    <row r="29579" s="2" customFormat="1" spans="3:11">
      <c r="C29579" s="19"/>
      <c r="G29579" s="20"/>
      <c r="H29579" s="21"/>
      <c r="I29579" s="21"/>
      <c r="K29579" s="20"/>
    </row>
    <row r="29580" s="2" customFormat="1" spans="3:11">
      <c r="C29580" s="19"/>
      <c r="G29580" s="20"/>
      <c r="H29580" s="21"/>
      <c r="I29580" s="21"/>
      <c r="K29580" s="20"/>
    </row>
    <row r="29581" s="2" customFormat="1" spans="3:11">
      <c r="C29581" s="19"/>
      <c r="G29581" s="20"/>
      <c r="H29581" s="21"/>
      <c r="I29581" s="21"/>
      <c r="K29581" s="20"/>
    </row>
    <row r="29582" s="2" customFormat="1" spans="3:11">
      <c r="C29582" s="19"/>
      <c r="G29582" s="20"/>
      <c r="H29582" s="21"/>
      <c r="I29582" s="21"/>
      <c r="K29582" s="20"/>
    </row>
    <row r="29583" s="2" customFormat="1" spans="3:11">
      <c r="C29583" s="19"/>
      <c r="G29583" s="20"/>
      <c r="H29583" s="21"/>
      <c r="I29583" s="21"/>
      <c r="K29583" s="20"/>
    </row>
    <row r="29584" s="2" customFormat="1" spans="3:11">
      <c r="C29584" s="19"/>
      <c r="G29584" s="20"/>
      <c r="H29584" s="21"/>
      <c r="I29584" s="21"/>
      <c r="K29584" s="20"/>
    </row>
    <row r="29585" s="2" customFormat="1" spans="3:11">
      <c r="C29585" s="19"/>
      <c r="G29585" s="20"/>
      <c r="H29585" s="21"/>
      <c r="I29585" s="21"/>
      <c r="K29585" s="20"/>
    </row>
    <row r="29586" s="2" customFormat="1" spans="3:11">
      <c r="C29586" s="19"/>
      <c r="G29586" s="20"/>
      <c r="H29586" s="21"/>
      <c r="I29586" s="21"/>
      <c r="K29586" s="20"/>
    </row>
    <row r="29587" s="2" customFormat="1" spans="3:11">
      <c r="C29587" s="19"/>
      <c r="G29587" s="20"/>
      <c r="H29587" s="21"/>
      <c r="I29587" s="21"/>
      <c r="K29587" s="20"/>
    </row>
    <row r="29588" s="2" customFormat="1" spans="3:11">
      <c r="C29588" s="19"/>
      <c r="G29588" s="20"/>
      <c r="H29588" s="21"/>
      <c r="I29588" s="21"/>
      <c r="K29588" s="20"/>
    </row>
    <row r="29589" s="2" customFormat="1" spans="3:11">
      <c r="C29589" s="19"/>
      <c r="G29589" s="20"/>
      <c r="H29589" s="21"/>
      <c r="I29589" s="21"/>
      <c r="K29589" s="20"/>
    </row>
    <row r="29590" s="2" customFormat="1" spans="3:11">
      <c r="C29590" s="19"/>
      <c r="G29590" s="20"/>
      <c r="H29590" s="21"/>
      <c r="I29590" s="21"/>
      <c r="K29590" s="20"/>
    </row>
    <row r="29591" s="2" customFormat="1" spans="3:11">
      <c r="C29591" s="19"/>
      <c r="G29591" s="20"/>
      <c r="H29591" s="21"/>
      <c r="I29591" s="21"/>
      <c r="K29591" s="20"/>
    </row>
    <row r="29592" s="2" customFormat="1" spans="3:11">
      <c r="C29592" s="19"/>
      <c r="G29592" s="20"/>
      <c r="H29592" s="21"/>
      <c r="I29592" s="21"/>
      <c r="K29592" s="20"/>
    </row>
    <row r="29593" s="2" customFormat="1" spans="3:11">
      <c r="C29593" s="19"/>
      <c r="G29593" s="20"/>
      <c r="H29593" s="21"/>
      <c r="I29593" s="21"/>
      <c r="K29593" s="20"/>
    </row>
    <row r="29594" s="2" customFormat="1" spans="3:11">
      <c r="C29594" s="19"/>
      <c r="G29594" s="20"/>
      <c r="H29594" s="21"/>
      <c r="I29594" s="21"/>
      <c r="K29594" s="20"/>
    </row>
    <row r="29595" s="2" customFormat="1" spans="3:11">
      <c r="C29595" s="19"/>
      <c r="G29595" s="20"/>
      <c r="H29595" s="21"/>
      <c r="I29595" s="21"/>
      <c r="K29595" s="20"/>
    </row>
    <row r="29596" s="2" customFormat="1" spans="3:11">
      <c r="C29596" s="19"/>
      <c r="G29596" s="20"/>
      <c r="H29596" s="21"/>
      <c r="I29596" s="21"/>
      <c r="K29596" s="20"/>
    </row>
    <row r="29597" s="2" customFormat="1" spans="3:11">
      <c r="C29597" s="19"/>
      <c r="G29597" s="20"/>
      <c r="H29597" s="21"/>
      <c r="I29597" s="21"/>
      <c r="K29597" s="20"/>
    </row>
    <row r="29598" s="2" customFormat="1" spans="3:11">
      <c r="C29598" s="19"/>
      <c r="G29598" s="20"/>
      <c r="H29598" s="21"/>
      <c r="I29598" s="21"/>
      <c r="K29598" s="20"/>
    </row>
    <row r="29599" s="2" customFormat="1" spans="3:11">
      <c r="C29599" s="19"/>
      <c r="G29599" s="20"/>
      <c r="H29599" s="21"/>
      <c r="I29599" s="21"/>
      <c r="K29599" s="20"/>
    </row>
    <row r="29600" s="2" customFormat="1" spans="3:11">
      <c r="C29600" s="19"/>
      <c r="G29600" s="20"/>
      <c r="H29600" s="21"/>
      <c r="I29600" s="21"/>
      <c r="K29600" s="20"/>
    </row>
    <row r="29601" s="2" customFormat="1" spans="3:11">
      <c r="C29601" s="19"/>
      <c r="G29601" s="20"/>
      <c r="H29601" s="21"/>
      <c r="I29601" s="21"/>
      <c r="K29601" s="20"/>
    </row>
    <row r="29602" s="2" customFormat="1" spans="3:11">
      <c r="C29602" s="19"/>
      <c r="G29602" s="20"/>
      <c r="H29602" s="21"/>
      <c r="I29602" s="21"/>
      <c r="K29602" s="20"/>
    </row>
    <row r="29603" s="2" customFormat="1" spans="3:11">
      <c r="C29603" s="19"/>
      <c r="G29603" s="20"/>
      <c r="H29603" s="21"/>
      <c r="I29603" s="21"/>
      <c r="K29603" s="20"/>
    </row>
    <row r="29604" s="2" customFormat="1" spans="3:11">
      <c r="C29604" s="19"/>
      <c r="G29604" s="20"/>
      <c r="H29604" s="21"/>
      <c r="I29604" s="21"/>
      <c r="K29604" s="20"/>
    </row>
    <row r="29605" s="2" customFormat="1" spans="3:11">
      <c r="C29605" s="19"/>
      <c r="G29605" s="20"/>
      <c r="H29605" s="21"/>
      <c r="I29605" s="21"/>
      <c r="K29605" s="20"/>
    </row>
    <row r="29606" s="2" customFormat="1" spans="3:11">
      <c r="C29606" s="19"/>
      <c r="G29606" s="20"/>
      <c r="H29606" s="21"/>
      <c r="I29606" s="21"/>
      <c r="K29606" s="20"/>
    </row>
    <row r="29607" s="2" customFormat="1" spans="3:11">
      <c r="C29607" s="19"/>
      <c r="G29607" s="20"/>
      <c r="H29607" s="21"/>
      <c r="I29607" s="21"/>
      <c r="K29607" s="20"/>
    </row>
    <row r="29608" s="2" customFormat="1" spans="3:11">
      <c r="C29608" s="19"/>
      <c r="G29608" s="20"/>
      <c r="H29608" s="21"/>
      <c r="I29608" s="21"/>
      <c r="K29608" s="20"/>
    </row>
    <row r="29609" s="2" customFormat="1" spans="3:11">
      <c r="C29609" s="19"/>
      <c r="G29609" s="20"/>
      <c r="H29609" s="21"/>
      <c r="I29609" s="21"/>
      <c r="K29609" s="20"/>
    </row>
    <row r="29610" s="2" customFormat="1" spans="3:11">
      <c r="C29610" s="19"/>
      <c r="G29610" s="20"/>
      <c r="H29610" s="21"/>
      <c r="I29610" s="21"/>
      <c r="K29610" s="20"/>
    </row>
    <row r="29611" s="2" customFormat="1" spans="3:11">
      <c r="C29611" s="19"/>
      <c r="G29611" s="20"/>
      <c r="H29611" s="21"/>
      <c r="I29611" s="21"/>
      <c r="K29611" s="20"/>
    </row>
    <row r="29612" s="2" customFormat="1" spans="3:11">
      <c r="C29612" s="19"/>
      <c r="G29612" s="20"/>
      <c r="H29612" s="21"/>
      <c r="I29612" s="21"/>
      <c r="K29612" s="20"/>
    </row>
    <row r="29613" s="2" customFormat="1" spans="3:11">
      <c r="C29613" s="19"/>
      <c r="G29613" s="20"/>
      <c r="H29613" s="21"/>
      <c r="I29613" s="21"/>
      <c r="K29613" s="20"/>
    </row>
    <row r="29614" s="2" customFormat="1" spans="3:11">
      <c r="C29614" s="19"/>
      <c r="G29614" s="20"/>
      <c r="H29614" s="21"/>
      <c r="I29614" s="21"/>
      <c r="K29614" s="20"/>
    </row>
    <row r="29615" s="2" customFormat="1" spans="3:11">
      <c r="C29615" s="19"/>
      <c r="G29615" s="20"/>
      <c r="H29615" s="21"/>
      <c r="I29615" s="21"/>
      <c r="K29615" s="20"/>
    </row>
    <row r="29616" s="2" customFormat="1" spans="3:11">
      <c r="C29616" s="19"/>
      <c r="G29616" s="20"/>
      <c r="H29616" s="21"/>
      <c r="I29616" s="21"/>
      <c r="K29616" s="20"/>
    </row>
    <row r="29617" s="2" customFormat="1" spans="3:11">
      <c r="C29617" s="19"/>
      <c r="G29617" s="20"/>
      <c r="H29617" s="21"/>
      <c r="I29617" s="21"/>
      <c r="K29617" s="20"/>
    </row>
    <row r="29618" s="2" customFormat="1" spans="3:11">
      <c r="C29618" s="19"/>
      <c r="G29618" s="20"/>
      <c r="H29618" s="21"/>
      <c r="I29618" s="21"/>
      <c r="K29618" s="20"/>
    </row>
    <row r="29619" s="2" customFormat="1" spans="3:11">
      <c r="C29619" s="19"/>
      <c r="G29619" s="20"/>
      <c r="H29619" s="21"/>
      <c r="I29619" s="21"/>
      <c r="K29619" s="20"/>
    </row>
    <row r="29620" s="2" customFormat="1" spans="3:11">
      <c r="C29620" s="19"/>
      <c r="G29620" s="20"/>
      <c r="H29620" s="21"/>
      <c r="I29620" s="21"/>
      <c r="K29620" s="20"/>
    </row>
    <row r="29621" s="2" customFormat="1" spans="3:11">
      <c r="C29621" s="19"/>
      <c r="G29621" s="20"/>
      <c r="H29621" s="21"/>
      <c r="I29621" s="21"/>
      <c r="K29621" s="20"/>
    </row>
    <row r="29622" s="2" customFormat="1" spans="3:11">
      <c r="C29622" s="19"/>
      <c r="G29622" s="20"/>
      <c r="H29622" s="21"/>
      <c r="I29622" s="21"/>
      <c r="K29622" s="20"/>
    </row>
    <row r="29623" s="2" customFormat="1" spans="3:11">
      <c r="C29623" s="19"/>
      <c r="G29623" s="20"/>
      <c r="H29623" s="21"/>
      <c r="I29623" s="21"/>
      <c r="K29623" s="20"/>
    </row>
    <row r="29624" s="2" customFormat="1" spans="3:11">
      <c r="C29624" s="19"/>
      <c r="G29624" s="20"/>
      <c r="H29624" s="21"/>
      <c r="I29624" s="21"/>
      <c r="K29624" s="20"/>
    </row>
    <row r="29625" s="2" customFormat="1" spans="3:11">
      <c r="C29625" s="19"/>
      <c r="G29625" s="20"/>
      <c r="H29625" s="21"/>
      <c r="I29625" s="21"/>
      <c r="K29625" s="20"/>
    </row>
    <row r="29626" s="2" customFormat="1" spans="3:11">
      <c r="C29626" s="19"/>
      <c r="G29626" s="20"/>
      <c r="H29626" s="21"/>
      <c r="I29626" s="21"/>
      <c r="K29626" s="20"/>
    </row>
    <row r="29627" s="2" customFormat="1" spans="3:11">
      <c r="C29627" s="19"/>
      <c r="G29627" s="20"/>
      <c r="H29627" s="21"/>
      <c r="I29627" s="21"/>
      <c r="K29627" s="20"/>
    </row>
    <row r="29628" s="2" customFormat="1" spans="3:11">
      <c r="C29628" s="19"/>
      <c r="G29628" s="20"/>
      <c r="H29628" s="21"/>
      <c r="I29628" s="21"/>
      <c r="K29628" s="20"/>
    </row>
    <row r="29629" s="2" customFormat="1" spans="3:11">
      <c r="C29629" s="19"/>
      <c r="G29629" s="20"/>
      <c r="H29629" s="21"/>
      <c r="I29629" s="21"/>
      <c r="K29629" s="20"/>
    </row>
    <row r="29630" s="2" customFormat="1" spans="3:11">
      <c r="C29630" s="19"/>
      <c r="G29630" s="20"/>
      <c r="H29630" s="21"/>
      <c r="I29630" s="21"/>
      <c r="K29630" s="20"/>
    </row>
    <row r="29631" s="2" customFormat="1" spans="3:11">
      <c r="C29631" s="19"/>
      <c r="G29631" s="20"/>
      <c r="H29631" s="21"/>
      <c r="I29631" s="21"/>
      <c r="K29631" s="20"/>
    </row>
    <row r="29632" s="2" customFormat="1" spans="3:11">
      <c r="C29632" s="19"/>
      <c r="G29632" s="20"/>
      <c r="H29632" s="21"/>
      <c r="I29632" s="21"/>
      <c r="K29632" s="20"/>
    </row>
    <row r="29633" s="2" customFormat="1" spans="3:11">
      <c r="C29633" s="19"/>
      <c r="G29633" s="20"/>
      <c r="H29633" s="21"/>
      <c r="I29633" s="21"/>
      <c r="K29633" s="20"/>
    </row>
    <row r="29634" s="2" customFormat="1" spans="3:11">
      <c r="C29634" s="19"/>
      <c r="G29634" s="20"/>
      <c r="H29634" s="21"/>
      <c r="I29634" s="21"/>
      <c r="K29634" s="20"/>
    </row>
    <row r="29635" s="2" customFormat="1" spans="3:11">
      <c r="C29635" s="19"/>
      <c r="G29635" s="20"/>
      <c r="H29635" s="21"/>
      <c r="I29635" s="21"/>
      <c r="K29635" s="20"/>
    </row>
    <row r="29636" s="2" customFormat="1" spans="3:11">
      <c r="C29636" s="19"/>
      <c r="G29636" s="20"/>
      <c r="H29636" s="21"/>
      <c r="I29636" s="21"/>
      <c r="K29636" s="20"/>
    </row>
    <row r="29637" s="2" customFormat="1" spans="3:11">
      <c r="C29637" s="19"/>
      <c r="G29637" s="20"/>
      <c r="H29637" s="21"/>
      <c r="I29637" s="21"/>
      <c r="K29637" s="20"/>
    </row>
    <row r="29638" s="2" customFormat="1" spans="3:11">
      <c r="C29638" s="19"/>
      <c r="G29638" s="20"/>
      <c r="H29638" s="21"/>
      <c r="I29638" s="21"/>
      <c r="K29638" s="20"/>
    </row>
    <row r="29639" s="2" customFormat="1" spans="3:11">
      <c r="C29639" s="19"/>
      <c r="G29639" s="20"/>
      <c r="H29639" s="21"/>
      <c r="I29639" s="21"/>
      <c r="K29639" s="20"/>
    </row>
    <row r="29640" s="2" customFormat="1" spans="3:11">
      <c r="C29640" s="19"/>
      <c r="G29640" s="20"/>
      <c r="H29640" s="21"/>
      <c r="I29640" s="21"/>
      <c r="K29640" s="20"/>
    </row>
    <row r="29641" s="2" customFormat="1" spans="3:11">
      <c r="C29641" s="19"/>
      <c r="G29641" s="20"/>
      <c r="H29641" s="21"/>
      <c r="I29641" s="21"/>
      <c r="K29641" s="20"/>
    </row>
    <row r="29642" s="2" customFormat="1" spans="3:11">
      <c r="C29642" s="19"/>
      <c r="G29642" s="20"/>
      <c r="H29642" s="21"/>
      <c r="I29642" s="21"/>
      <c r="K29642" s="20"/>
    </row>
    <row r="29643" s="2" customFormat="1" spans="3:11">
      <c r="C29643" s="19"/>
      <c r="G29643" s="20"/>
      <c r="H29643" s="21"/>
      <c r="I29643" s="21"/>
      <c r="K29643" s="20"/>
    </row>
    <row r="29644" s="2" customFormat="1" spans="3:11">
      <c r="C29644" s="19"/>
      <c r="G29644" s="20"/>
      <c r="H29644" s="21"/>
      <c r="I29644" s="21"/>
      <c r="K29644" s="20"/>
    </row>
    <row r="29645" s="2" customFormat="1" spans="3:11">
      <c r="C29645" s="19"/>
      <c r="G29645" s="20"/>
      <c r="H29645" s="21"/>
      <c r="I29645" s="21"/>
      <c r="K29645" s="20"/>
    </row>
    <row r="29646" s="2" customFormat="1" spans="3:11">
      <c r="C29646" s="19"/>
      <c r="G29646" s="20"/>
      <c r="H29646" s="21"/>
      <c r="I29646" s="21"/>
      <c r="K29646" s="20"/>
    </row>
    <row r="29647" s="2" customFormat="1" spans="3:11">
      <c r="C29647" s="19"/>
      <c r="G29647" s="20"/>
      <c r="H29647" s="21"/>
      <c r="I29647" s="21"/>
      <c r="K29647" s="20"/>
    </row>
    <row r="29648" s="2" customFormat="1" spans="3:11">
      <c r="C29648" s="19"/>
      <c r="G29648" s="20"/>
      <c r="H29648" s="21"/>
      <c r="I29648" s="21"/>
      <c r="K29648" s="20"/>
    </row>
    <row r="29649" s="2" customFormat="1" spans="3:11">
      <c r="C29649" s="19"/>
      <c r="G29649" s="20"/>
      <c r="H29649" s="21"/>
      <c r="I29649" s="21"/>
      <c r="K29649" s="20"/>
    </row>
    <row r="29650" s="2" customFormat="1" spans="3:11">
      <c r="C29650" s="19"/>
      <c r="G29650" s="20"/>
      <c r="H29650" s="21"/>
      <c r="I29650" s="21"/>
      <c r="K29650" s="20"/>
    </row>
    <row r="29651" s="2" customFormat="1" spans="3:11">
      <c r="C29651" s="19"/>
      <c r="G29651" s="20"/>
      <c r="H29651" s="21"/>
      <c r="I29651" s="21"/>
      <c r="K29651" s="20"/>
    </row>
    <row r="29652" s="2" customFormat="1" spans="3:11">
      <c r="C29652" s="19"/>
      <c r="G29652" s="20"/>
      <c r="H29652" s="21"/>
      <c r="I29652" s="21"/>
      <c r="K29652" s="20"/>
    </row>
    <row r="29653" s="2" customFormat="1" spans="3:11">
      <c r="C29653" s="19"/>
      <c r="G29653" s="20"/>
      <c r="H29653" s="21"/>
      <c r="I29653" s="21"/>
      <c r="K29653" s="20"/>
    </row>
    <row r="29654" s="2" customFormat="1" spans="3:11">
      <c r="C29654" s="19"/>
      <c r="G29654" s="20"/>
      <c r="H29654" s="21"/>
      <c r="I29654" s="21"/>
      <c r="K29654" s="20"/>
    </row>
    <row r="29655" s="2" customFormat="1" spans="3:11">
      <c r="C29655" s="19"/>
      <c r="G29655" s="20"/>
      <c r="H29655" s="21"/>
      <c r="I29655" s="21"/>
      <c r="K29655" s="20"/>
    </row>
    <row r="29656" s="2" customFormat="1" spans="3:11">
      <c r="C29656" s="19"/>
      <c r="G29656" s="20"/>
      <c r="H29656" s="21"/>
      <c r="I29656" s="21"/>
      <c r="K29656" s="20"/>
    </row>
    <row r="29657" s="2" customFormat="1" spans="3:11">
      <c r="C29657" s="19"/>
      <c r="G29657" s="20"/>
      <c r="H29657" s="21"/>
      <c r="I29657" s="21"/>
      <c r="K29657" s="20"/>
    </row>
    <row r="29658" s="2" customFormat="1" spans="3:11">
      <c r="C29658" s="19"/>
      <c r="G29658" s="20"/>
      <c r="H29658" s="21"/>
      <c r="I29658" s="21"/>
      <c r="K29658" s="20"/>
    </row>
    <row r="29659" s="2" customFormat="1" spans="3:11">
      <c r="C29659" s="19"/>
      <c r="G29659" s="20"/>
      <c r="H29659" s="21"/>
      <c r="I29659" s="21"/>
      <c r="K29659" s="20"/>
    </row>
    <row r="29660" s="2" customFormat="1" spans="3:11">
      <c r="C29660" s="19"/>
      <c r="G29660" s="20"/>
      <c r="H29660" s="21"/>
      <c r="I29660" s="21"/>
      <c r="K29660" s="20"/>
    </row>
    <row r="29661" s="2" customFormat="1" spans="3:11">
      <c r="C29661" s="19"/>
      <c r="G29661" s="20"/>
      <c r="H29661" s="21"/>
      <c r="I29661" s="21"/>
      <c r="K29661" s="20"/>
    </row>
    <row r="29662" s="2" customFormat="1" spans="3:11">
      <c r="C29662" s="19"/>
      <c r="G29662" s="20"/>
      <c r="H29662" s="21"/>
      <c r="I29662" s="21"/>
      <c r="K29662" s="20"/>
    </row>
    <row r="29663" s="2" customFormat="1" spans="3:11">
      <c r="C29663" s="19"/>
      <c r="G29663" s="20"/>
      <c r="H29663" s="21"/>
      <c r="I29663" s="21"/>
      <c r="K29663" s="20"/>
    </row>
    <row r="29664" s="2" customFormat="1" spans="3:11">
      <c r="C29664" s="19"/>
      <c r="G29664" s="20"/>
      <c r="H29664" s="21"/>
      <c r="I29664" s="21"/>
      <c r="K29664" s="20"/>
    </row>
    <row r="29665" s="2" customFormat="1" spans="3:11">
      <c r="C29665" s="19"/>
      <c r="G29665" s="20"/>
      <c r="H29665" s="21"/>
      <c r="I29665" s="21"/>
      <c r="K29665" s="20"/>
    </row>
    <row r="29666" s="2" customFormat="1" spans="3:11">
      <c r="C29666" s="19"/>
      <c r="G29666" s="20"/>
      <c r="H29666" s="21"/>
      <c r="I29666" s="21"/>
      <c r="K29666" s="20"/>
    </row>
    <row r="29667" s="2" customFormat="1" spans="3:11">
      <c r="C29667" s="19"/>
      <c r="G29667" s="20"/>
      <c r="H29667" s="21"/>
      <c r="I29667" s="21"/>
      <c r="K29667" s="20"/>
    </row>
    <row r="29668" s="2" customFormat="1" spans="3:11">
      <c r="C29668" s="19"/>
      <c r="G29668" s="20"/>
      <c r="H29668" s="21"/>
      <c r="I29668" s="21"/>
      <c r="K29668" s="20"/>
    </row>
    <row r="29669" s="2" customFormat="1" spans="3:11">
      <c r="C29669" s="19"/>
      <c r="G29669" s="20"/>
      <c r="H29669" s="21"/>
      <c r="I29669" s="21"/>
      <c r="K29669" s="20"/>
    </row>
    <row r="29670" s="2" customFormat="1" spans="3:11">
      <c r="C29670" s="19"/>
      <c r="G29670" s="20"/>
      <c r="H29670" s="21"/>
      <c r="I29670" s="21"/>
      <c r="K29670" s="20"/>
    </row>
    <row r="29671" s="2" customFormat="1" spans="3:11">
      <c r="C29671" s="19"/>
      <c r="G29671" s="20"/>
      <c r="H29671" s="21"/>
      <c r="I29671" s="21"/>
      <c r="K29671" s="20"/>
    </row>
    <row r="29672" s="2" customFormat="1" spans="3:11">
      <c r="C29672" s="19"/>
      <c r="G29672" s="20"/>
      <c r="H29672" s="21"/>
      <c r="I29672" s="21"/>
      <c r="K29672" s="20"/>
    </row>
    <row r="29673" s="2" customFormat="1" spans="3:11">
      <c r="C29673" s="19"/>
      <c r="G29673" s="20"/>
      <c r="H29673" s="21"/>
      <c r="I29673" s="21"/>
      <c r="K29673" s="20"/>
    </row>
    <row r="29674" s="2" customFormat="1" spans="3:11">
      <c r="C29674" s="19"/>
      <c r="G29674" s="20"/>
      <c r="H29674" s="21"/>
      <c r="I29674" s="21"/>
      <c r="K29674" s="20"/>
    </row>
    <row r="29675" s="2" customFormat="1" spans="3:11">
      <c r="C29675" s="19"/>
      <c r="G29675" s="20"/>
      <c r="H29675" s="21"/>
      <c r="I29675" s="21"/>
      <c r="K29675" s="20"/>
    </row>
    <row r="29676" s="2" customFormat="1" spans="3:11">
      <c r="C29676" s="19"/>
      <c r="G29676" s="20"/>
      <c r="H29676" s="21"/>
      <c r="I29676" s="21"/>
      <c r="K29676" s="20"/>
    </row>
    <row r="29677" s="2" customFormat="1" spans="3:11">
      <c r="C29677" s="19"/>
      <c r="G29677" s="20"/>
      <c r="H29677" s="21"/>
      <c r="I29677" s="21"/>
      <c r="K29677" s="20"/>
    </row>
    <row r="29678" s="2" customFormat="1" spans="3:11">
      <c r="C29678" s="19"/>
      <c r="G29678" s="20"/>
      <c r="H29678" s="21"/>
      <c r="I29678" s="21"/>
      <c r="K29678" s="20"/>
    </row>
    <row r="29679" s="2" customFormat="1" spans="3:11">
      <c r="C29679" s="19"/>
      <c r="G29679" s="20"/>
      <c r="H29679" s="21"/>
      <c r="I29679" s="21"/>
      <c r="K29679" s="20"/>
    </row>
    <row r="29680" s="2" customFormat="1" spans="3:11">
      <c r="C29680" s="19"/>
      <c r="G29680" s="20"/>
      <c r="H29680" s="21"/>
      <c r="I29680" s="21"/>
      <c r="K29680" s="20"/>
    </row>
    <row r="29681" s="2" customFormat="1" spans="3:11">
      <c r="C29681" s="19"/>
      <c r="G29681" s="20"/>
      <c r="H29681" s="21"/>
      <c r="I29681" s="21"/>
      <c r="K29681" s="20"/>
    </row>
    <row r="29682" s="2" customFormat="1" spans="3:11">
      <c r="C29682" s="19"/>
      <c r="G29682" s="20"/>
      <c r="H29682" s="21"/>
      <c r="I29682" s="21"/>
      <c r="K29682" s="20"/>
    </row>
    <row r="29683" s="2" customFormat="1" spans="3:11">
      <c r="C29683" s="19"/>
      <c r="G29683" s="20"/>
      <c r="H29683" s="21"/>
      <c r="I29683" s="21"/>
      <c r="K29683" s="20"/>
    </row>
    <row r="29684" s="2" customFormat="1" spans="3:11">
      <c r="C29684" s="19"/>
      <c r="G29684" s="20"/>
      <c r="H29684" s="21"/>
      <c r="I29684" s="21"/>
      <c r="K29684" s="20"/>
    </row>
    <row r="29685" s="2" customFormat="1" spans="3:11">
      <c r="C29685" s="19"/>
      <c r="G29685" s="20"/>
      <c r="H29685" s="21"/>
      <c r="I29685" s="21"/>
      <c r="K29685" s="20"/>
    </row>
    <row r="29686" s="2" customFormat="1" spans="3:11">
      <c r="C29686" s="19"/>
      <c r="G29686" s="20"/>
      <c r="H29686" s="21"/>
      <c r="I29686" s="21"/>
      <c r="K29686" s="20"/>
    </row>
    <row r="29687" s="2" customFormat="1" spans="3:11">
      <c r="C29687" s="19"/>
      <c r="G29687" s="20"/>
      <c r="H29687" s="21"/>
      <c r="I29687" s="21"/>
      <c r="K29687" s="20"/>
    </row>
    <row r="29688" s="2" customFormat="1" spans="3:11">
      <c r="C29688" s="19"/>
      <c r="G29688" s="20"/>
      <c r="H29688" s="21"/>
      <c r="I29688" s="21"/>
      <c r="K29688" s="20"/>
    </row>
    <row r="29689" s="2" customFormat="1" spans="3:11">
      <c r="C29689" s="19"/>
      <c r="G29689" s="20"/>
      <c r="H29689" s="21"/>
      <c r="I29689" s="21"/>
      <c r="K29689" s="20"/>
    </row>
    <row r="29690" s="2" customFormat="1" spans="3:11">
      <c r="C29690" s="19"/>
      <c r="G29690" s="20"/>
      <c r="H29690" s="21"/>
      <c r="I29690" s="21"/>
      <c r="K29690" s="20"/>
    </row>
    <row r="29691" s="2" customFormat="1" spans="3:11">
      <c r="C29691" s="19"/>
      <c r="G29691" s="20"/>
      <c r="H29691" s="21"/>
      <c r="I29691" s="21"/>
      <c r="K29691" s="20"/>
    </row>
    <row r="29692" s="2" customFormat="1" spans="3:11">
      <c r="C29692" s="19"/>
      <c r="G29692" s="20"/>
      <c r="H29692" s="21"/>
      <c r="I29692" s="21"/>
      <c r="K29692" s="20"/>
    </row>
    <row r="29693" s="2" customFormat="1" spans="3:11">
      <c r="C29693" s="19"/>
      <c r="G29693" s="20"/>
      <c r="H29693" s="21"/>
      <c r="I29693" s="21"/>
      <c r="K29693" s="20"/>
    </row>
    <row r="29694" s="2" customFormat="1" spans="3:11">
      <c r="C29694" s="19"/>
      <c r="G29694" s="20"/>
      <c r="H29694" s="21"/>
      <c r="I29694" s="21"/>
      <c r="K29694" s="20"/>
    </row>
    <row r="29695" s="2" customFormat="1" spans="3:11">
      <c r="C29695" s="19"/>
      <c r="G29695" s="20"/>
      <c r="H29695" s="21"/>
      <c r="I29695" s="21"/>
      <c r="K29695" s="20"/>
    </row>
    <row r="29696" s="2" customFormat="1" spans="3:11">
      <c r="C29696" s="19"/>
      <c r="G29696" s="20"/>
      <c r="H29696" s="21"/>
      <c r="I29696" s="21"/>
      <c r="K29696" s="20"/>
    </row>
    <row r="29697" s="2" customFormat="1" spans="3:11">
      <c r="C29697" s="19"/>
      <c r="G29697" s="20"/>
      <c r="H29697" s="21"/>
      <c r="I29697" s="21"/>
      <c r="K29697" s="20"/>
    </row>
    <row r="29698" s="2" customFormat="1" spans="3:11">
      <c r="C29698" s="19"/>
      <c r="G29698" s="20"/>
      <c r="H29698" s="21"/>
      <c r="I29698" s="21"/>
      <c r="K29698" s="20"/>
    </row>
    <row r="29699" s="2" customFormat="1" spans="3:11">
      <c r="C29699" s="19"/>
      <c r="G29699" s="20"/>
      <c r="H29699" s="21"/>
      <c r="I29699" s="21"/>
      <c r="K29699" s="20"/>
    </row>
    <row r="29700" s="2" customFormat="1" spans="3:11">
      <c r="C29700" s="19"/>
      <c r="G29700" s="20"/>
      <c r="H29700" s="21"/>
      <c r="I29700" s="21"/>
      <c r="K29700" s="20"/>
    </row>
    <row r="29701" s="2" customFormat="1" spans="3:11">
      <c r="C29701" s="19"/>
      <c r="G29701" s="20"/>
      <c r="H29701" s="21"/>
      <c r="I29701" s="21"/>
      <c r="K29701" s="20"/>
    </row>
    <row r="29702" s="2" customFormat="1" spans="3:11">
      <c r="C29702" s="19"/>
      <c r="G29702" s="20"/>
      <c r="H29702" s="21"/>
      <c r="I29702" s="21"/>
      <c r="K29702" s="20"/>
    </row>
    <row r="29703" s="2" customFormat="1" spans="3:11">
      <c r="C29703" s="19"/>
      <c r="G29703" s="20"/>
      <c r="H29703" s="21"/>
      <c r="I29703" s="21"/>
      <c r="K29703" s="20"/>
    </row>
    <row r="29704" s="2" customFormat="1" spans="3:11">
      <c r="C29704" s="19"/>
      <c r="G29704" s="20"/>
      <c r="H29704" s="21"/>
      <c r="I29704" s="21"/>
      <c r="K29704" s="20"/>
    </row>
    <row r="29705" s="2" customFormat="1" spans="3:11">
      <c r="C29705" s="19"/>
      <c r="G29705" s="20"/>
      <c r="H29705" s="21"/>
      <c r="I29705" s="21"/>
      <c r="K29705" s="20"/>
    </row>
    <row r="29706" s="2" customFormat="1" spans="3:11">
      <c r="C29706" s="19"/>
      <c r="G29706" s="20"/>
      <c r="H29706" s="21"/>
      <c r="I29706" s="21"/>
      <c r="K29706" s="20"/>
    </row>
    <row r="29707" s="2" customFormat="1" spans="3:11">
      <c r="C29707" s="19"/>
      <c r="G29707" s="20"/>
      <c r="H29707" s="21"/>
      <c r="I29707" s="21"/>
      <c r="K29707" s="20"/>
    </row>
    <row r="29708" s="2" customFormat="1" spans="3:11">
      <c r="C29708" s="19"/>
      <c r="G29708" s="20"/>
      <c r="H29708" s="21"/>
      <c r="I29708" s="21"/>
      <c r="K29708" s="20"/>
    </row>
    <row r="29709" s="2" customFormat="1" spans="3:11">
      <c r="C29709" s="19"/>
      <c r="G29709" s="20"/>
      <c r="H29709" s="21"/>
      <c r="I29709" s="21"/>
      <c r="K29709" s="20"/>
    </row>
    <row r="29710" s="2" customFormat="1" spans="3:11">
      <c r="C29710" s="19"/>
      <c r="G29710" s="20"/>
      <c r="H29710" s="21"/>
      <c r="I29710" s="21"/>
      <c r="K29710" s="20"/>
    </row>
    <row r="29711" s="2" customFormat="1" spans="3:11">
      <c r="C29711" s="19"/>
      <c r="G29711" s="20"/>
      <c r="H29711" s="21"/>
      <c r="I29711" s="21"/>
      <c r="K29711" s="20"/>
    </row>
    <row r="29712" s="2" customFormat="1" spans="3:11">
      <c r="C29712" s="19"/>
      <c r="G29712" s="20"/>
      <c r="H29712" s="21"/>
      <c r="I29712" s="21"/>
      <c r="K29712" s="20"/>
    </row>
    <row r="29713" s="2" customFormat="1" spans="3:11">
      <c r="C29713" s="19"/>
      <c r="G29713" s="20"/>
      <c r="H29713" s="21"/>
      <c r="I29713" s="21"/>
      <c r="K29713" s="20"/>
    </row>
    <row r="29714" s="2" customFormat="1" spans="3:11">
      <c r="C29714" s="19"/>
      <c r="G29714" s="20"/>
      <c r="H29714" s="21"/>
      <c r="I29714" s="21"/>
      <c r="K29714" s="20"/>
    </row>
    <row r="29715" s="2" customFormat="1" spans="3:11">
      <c r="C29715" s="19"/>
      <c r="G29715" s="20"/>
      <c r="H29715" s="21"/>
      <c r="I29715" s="21"/>
      <c r="K29715" s="20"/>
    </row>
    <row r="29716" s="2" customFormat="1" spans="3:11">
      <c r="C29716" s="19"/>
      <c r="G29716" s="20"/>
      <c r="H29716" s="21"/>
      <c r="I29716" s="21"/>
      <c r="K29716" s="20"/>
    </row>
    <row r="29717" s="2" customFormat="1" spans="3:11">
      <c r="C29717" s="19"/>
      <c r="G29717" s="20"/>
      <c r="H29717" s="21"/>
      <c r="I29717" s="21"/>
      <c r="K29717" s="20"/>
    </row>
    <row r="29718" s="2" customFormat="1" spans="3:11">
      <c r="C29718" s="19"/>
      <c r="G29718" s="20"/>
      <c r="H29718" s="21"/>
      <c r="I29718" s="21"/>
      <c r="K29718" s="20"/>
    </row>
    <row r="29719" s="2" customFormat="1" spans="3:11">
      <c r="C29719" s="19"/>
      <c r="G29719" s="20"/>
      <c r="H29719" s="21"/>
      <c r="I29719" s="21"/>
      <c r="K29719" s="20"/>
    </row>
    <row r="29720" s="2" customFormat="1" spans="3:11">
      <c r="C29720" s="19"/>
      <c r="G29720" s="20"/>
      <c r="H29720" s="21"/>
      <c r="I29720" s="21"/>
      <c r="K29720" s="20"/>
    </row>
    <row r="29721" s="2" customFormat="1" spans="3:11">
      <c r="C29721" s="19"/>
      <c r="G29721" s="20"/>
      <c r="H29721" s="21"/>
      <c r="I29721" s="21"/>
      <c r="K29721" s="20"/>
    </row>
    <row r="29722" s="2" customFormat="1" spans="3:11">
      <c r="C29722" s="19"/>
      <c r="G29722" s="20"/>
      <c r="H29722" s="21"/>
      <c r="I29722" s="21"/>
      <c r="K29722" s="20"/>
    </row>
    <row r="29723" s="2" customFormat="1" spans="3:11">
      <c r="C29723" s="19"/>
      <c r="G29723" s="20"/>
      <c r="H29723" s="21"/>
      <c r="I29723" s="21"/>
      <c r="K29723" s="20"/>
    </row>
    <row r="29724" s="2" customFormat="1" spans="3:11">
      <c r="C29724" s="19"/>
      <c r="G29724" s="20"/>
      <c r="H29724" s="21"/>
      <c r="I29724" s="21"/>
      <c r="K29724" s="20"/>
    </row>
    <row r="29725" s="2" customFormat="1" spans="3:11">
      <c r="C29725" s="19"/>
      <c r="G29725" s="20"/>
      <c r="H29725" s="21"/>
      <c r="I29725" s="21"/>
      <c r="K29725" s="20"/>
    </row>
    <row r="29726" s="2" customFormat="1" spans="3:11">
      <c r="C29726" s="19"/>
      <c r="G29726" s="20"/>
      <c r="H29726" s="21"/>
      <c r="I29726" s="21"/>
      <c r="K29726" s="20"/>
    </row>
    <row r="29727" s="2" customFormat="1" spans="3:11">
      <c r="C29727" s="19"/>
      <c r="G29727" s="20"/>
      <c r="H29727" s="21"/>
      <c r="I29727" s="21"/>
      <c r="K29727" s="20"/>
    </row>
    <row r="29728" s="2" customFormat="1" spans="3:11">
      <c r="C29728" s="19"/>
      <c r="G29728" s="20"/>
      <c r="H29728" s="21"/>
      <c r="I29728" s="21"/>
      <c r="K29728" s="20"/>
    </row>
    <row r="29729" s="2" customFormat="1" spans="3:11">
      <c r="C29729" s="19"/>
      <c r="G29729" s="20"/>
      <c r="H29729" s="21"/>
      <c r="I29729" s="21"/>
      <c r="K29729" s="20"/>
    </row>
    <row r="29730" s="2" customFormat="1" spans="3:11">
      <c r="C29730" s="19"/>
      <c r="G29730" s="20"/>
      <c r="H29730" s="21"/>
      <c r="I29730" s="21"/>
      <c r="K29730" s="20"/>
    </row>
    <row r="29731" s="2" customFormat="1" spans="3:11">
      <c r="C29731" s="19"/>
      <c r="G29731" s="20"/>
      <c r="H29731" s="21"/>
      <c r="I29731" s="21"/>
      <c r="K29731" s="20"/>
    </row>
    <row r="29732" s="2" customFormat="1" spans="3:11">
      <c r="C29732" s="19"/>
      <c r="G29732" s="20"/>
      <c r="H29732" s="21"/>
      <c r="I29732" s="21"/>
      <c r="K29732" s="20"/>
    </row>
    <row r="29733" s="2" customFormat="1" spans="3:11">
      <c r="C29733" s="19"/>
      <c r="G29733" s="20"/>
      <c r="H29733" s="21"/>
      <c r="I29733" s="21"/>
      <c r="K29733" s="20"/>
    </row>
    <row r="29734" s="2" customFormat="1" spans="3:11">
      <c r="C29734" s="19"/>
      <c r="G29734" s="20"/>
      <c r="H29734" s="21"/>
      <c r="I29734" s="21"/>
      <c r="K29734" s="20"/>
    </row>
    <row r="29735" s="2" customFormat="1" spans="3:11">
      <c r="C29735" s="19"/>
      <c r="G29735" s="20"/>
      <c r="H29735" s="21"/>
      <c r="I29735" s="21"/>
      <c r="K29735" s="20"/>
    </row>
    <row r="29736" s="2" customFormat="1" spans="3:11">
      <c r="C29736" s="19"/>
      <c r="G29736" s="20"/>
      <c r="H29736" s="21"/>
      <c r="I29736" s="21"/>
      <c r="K29736" s="20"/>
    </row>
    <row r="29737" s="2" customFormat="1" spans="3:11">
      <c r="C29737" s="19"/>
      <c r="G29737" s="20"/>
      <c r="H29737" s="21"/>
      <c r="I29737" s="21"/>
      <c r="K29737" s="20"/>
    </row>
    <row r="29738" s="2" customFormat="1" spans="3:11">
      <c r="C29738" s="19"/>
      <c r="G29738" s="20"/>
      <c r="H29738" s="21"/>
      <c r="I29738" s="21"/>
      <c r="K29738" s="20"/>
    </row>
    <row r="29739" s="2" customFormat="1" spans="3:11">
      <c r="C29739" s="19"/>
      <c r="G29739" s="20"/>
      <c r="H29739" s="21"/>
      <c r="I29739" s="21"/>
      <c r="K29739" s="20"/>
    </row>
    <row r="29740" s="2" customFormat="1" spans="3:11">
      <c r="C29740" s="19"/>
      <c r="G29740" s="20"/>
      <c r="H29740" s="21"/>
      <c r="I29740" s="21"/>
      <c r="K29740" s="20"/>
    </row>
    <row r="29741" s="2" customFormat="1" spans="3:11">
      <c r="C29741" s="19"/>
      <c r="G29741" s="20"/>
      <c r="H29741" s="21"/>
      <c r="I29741" s="21"/>
      <c r="K29741" s="20"/>
    </row>
    <row r="29742" s="2" customFormat="1" spans="3:11">
      <c r="C29742" s="19"/>
      <c r="G29742" s="20"/>
      <c r="H29742" s="21"/>
      <c r="I29742" s="21"/>
      <c r="K29742" s="20"/>
    </row>
    <row r="29743" s="2" customFormat="1" spans="3:11">
      <c r="C29743" s="19"/>
      <c r="G29743" s="20"/>
      <c r="H29743" s="21"/>
      <c r="I29743" s="21"/>
      <c r="K29743" s="20"/>
    </row>
    <row r="29744" s="2" customFormat="1" spans="3:11">
      <c r="C29744" s="19"/>
      <c r="G29744" s="20"/>
      <c r="H29744" s="21"/>
      <c r="I29744" s="21"/>
      <c r="K29744" s="20"/>
    </row>
    <row r="29745" s="2" customFormat="1" spans="3:11">
      <c r="C29745" s="19"/>
      <c r="G29745" s="20"/>
      <c r="H29745" s="21"/>
      <c r="I29745" s="21"/>
      <c r="K29745" s="20"/>
    </row>
    <row r="29746" s="2" customFormat="1" spans="3:11">
      <c r="C29746" s="19"/>
      <c r="G29746" s="20"/>
      <c r="H29746" s="21"/>
      <c r="I29746" s="21"/>
      <c r="K29746" s="20"/>
    </row>
    <row r="29747" s="2" customFormat="1" spans="3:11">
      <c r="C29747" s="19"/>
      <c r="G29747" s="20"/>
      <c r="H29747" s="21"/>
      <c r="I29747" s="21"/>
      <c r="K29747" s="20"/>
    </row>
    <row r="29748" s="2" customFormat="1" spans="3:11">
      <c r="C29748" s="19"/>
      <c r="G29748" s="20"/>
      <c r="H29748" s="21"/>
      <c r="I29748" s="21"/>
      <c r="K29748" s="20"/>
    </row>
    <row r="29749" s="2" customFormat="1" spans="3:11">
      <c r="C29749" s="19"/>
      <c r="G29749" s="20"/>
      <c r="H29749" s="21"/>
      <c r="I29749" s="21"/>
      <c r="K29749" s="20"/>
    </row>
    <row r="29750" s="2" customFormat="1" spans="3:11">
      <c r="C29750" s="19"/>
      <c r="G29750" s="20"/>
      <c r="H29750" s="21"/>
      <c r="I29750" s="21"/>
      <c r="K29750" s="20"/>
    </row>
    <row r="29751" s="2" customFormat="1" spans="3:11">
      <c r="C29751" s="19"/>
      <c r="G29751" s="20"/>
      <c r="H29751" s="21"/>
      <c r="I29751" s="21"/>
      <c r="K29751" s="20"/>
    </row>
    <row r="29752" s="2" customFormat="1" spans="3:11">
      <c r="C29752" s="19"/>
      <c r="G29752" s="20"/>
      <c r="H29752" s="21"/>
      <c r="I29752" s="21"/>
      <c r="K29752" s="20"/>
    </row>
    <row r="29753" s="2" customFormat="1" spans="3:11">
      <c r="C29753" s="19"/>
      <c r="G29753" s="20"/>
      <c r="H29753" s="21"/>
      <c r="I29753" s="21"/>
      <c r="K29753" s="20"/>
    </row>
    <row r="29754" s="2" customFormat="1" spans="3:11">
      <c r="C29754" s="19"/>
      <c r="G29754" s="20"/>
      <c r="H29754" s="21"/>
      <c r="I29754" s="21"/>
      <c r="K29754" s="20"/>
    </row>
    <row r="29755" s="2" customFormat="1" spans="3:11">
      <c r="C29755" s="19"/>
      <c r="G29755" s="20"/>
      <c r="H29755" s="21"/>
      <c r="I29755" s="21"/>
      <c r="K29755" s="20"/>
    </row>
    <row r="29756" s="2" customFormat="1" spans="3:11">
      <c r="C29756" s="19"/>
      <c r="G29756" s="20"/>
      <c r="H29756" s="21"/>
      <c r="I29756" s="21"/>
      <c r="K29756" s="20"/>
    </row>
    <row r="29757" s="2" customFormat="1" spans="3:11">
      <c r="C29757" s="19"/>
      <c r="G29757" s="20"/>
      <c r="H29757" s="21"/>
      <c r="I29757" s="21"/>
      <c r="K29757" s="20"/>
    </row>
    <row r="29758" s="2" customFormat="1" spans="3:11">
      <c r="C29758" s="19"/>
      <c r="G29758" s="20"/>
      <c r="H29758" s="21"/>
      <c r="I29758" s="21"/>
      <c r="K29758" s="20"/>
    </row>
    <row r="29759" s="2" customFormat="1" spans="3:11">
      <c r="C29759" s="19"/>
      <c r="G29759" s="20"/>
      <c r="H29759" s="21"/>
      <c r="I29759" s="21"/>
      <c r="K29759" s="20"/>
    </row>
    <row r="29760" s="2" customFormat="1" spans="3:11">
      <c r="C29760" s="19"/>
      <c r="G29760" s="20"/>
      <c r="H29760" s="21"/>
      <c r="I29760" s="21"/>
      <c r="K29760" s="20"/>
    </row>
    <row r="29761" s="2" customFormat="1" spans="3:11">
      <c r="C29761" s="19"/>
      <c r="G29761" s="20"/>
      <c r="H29761" s="21"/>
      <c r="I29761" s="21"/>
      <c r="K29761" s="20"/>
    </row>
    <row r="29762" s="2" customFormat="1" spans="3:11">
      <c r="C29762" s="19"/>
      <c r="G29762" s="20"/>
      <c r="H29762" s="21"/>
      <c r="I29762" s="21"/>
      <c r="K29762" s="20"/>
    </row>
    <row r="29763" s="2" customFormat="1" spans="3:11">
      <c r="C29763" s="19"/>
      <c r="G29763" s="20"/>
      <c r="H29763" s="21"/>
      <c r="I29763" s="21"/>
      <c r="K29763" s="20"/>
    </row>
    <row r="29764" s="2" customFormat="1" spans="3:11">
      <c r="C29764" s="19"/>
      <c r="G29764" s="20"/>
      <c r="H29764" s="21"/>
      <c r="I29764" s="21"/>
      <c r="K29764" s="20"/>
    </row>
    <row r="29765" s="2" customFormat="1" spans="3:11">
      <c r="C29765" s="19"/>
      <c r="G29765" s="20"/>
      <c r="H29765" s="21"/>
      <c r="I29765" s="21"/>
      <c r="K29765" s="20"/>
    </row>
    <row r="29766" s="2" customFormat="1" spans="3:11">
      <c r="C29766" s="19"/>
      <c r="G29766" s="20"/>
      <c r="H29766" s="21"/>
      <c r="I29766" s="21"/>
      <c r="K29766" s="20"/>
    </row>
    <row r="29767" s="2" customFormat="1" spans="3:11">
      <c r="C29767" s="19"/>
      <c r="G29767" s="20"/>
      <c r="H29767" s="21"/>
      <c r="I29767" s="21"/>
      <c r="K29767" s="20"/>
    </row>
    <row r="29768" s="2" customFormat="1" spans="3:11">
      <c r="C29768" s="19"/>
      <c r="G29768" s="20"/>
      <c r="H29768" s="21"/>
      <c r="I29768" s="21"/>
      <c r="K29768" s="20"/>
    </row>
    <row r="29769" s="2" customFormat="1" spans="3:11">
      <c r="C29769" s="19"/>
      <c r="G29769" s="20"/>
      <c r="H29769" s="21"/>
      <c r="I29769" s="21"/>
      <c r="K29769" s="20"/>
    </row>
    <row r="29770" s="2" customFormat="1" spans="3:11">
      <c r="C29770" s="19"/>
      <c r="G29770" s="20"/>
      <c r="H29770" s="21"/>
      <c r="I29770" s="21"/>
      <c r="K29770" s="20"/>
    </row>
    <row r="29771" s="2" customFormat="1" spans="3:11">
      <c r="C29771" s="19"/>
      <c r="G29771" s="20"/>
      <c r="H29771" s="21"/>
      <c r="I29771" s="21"/>
      <c r="K29771" s="20"/>
    </row>
    <row r="29772" s="2" customFormat="1" spans="3:11">
      <c r="C29772" s="19"/>
      <c r="G29772" s="20"/>
      <c r="H29772" s="21"/>
      <c r="I29772" s="21"/>
      <c r="K29772" s="20"/>
    </row>
    <row r="29773" s="2" customFormat="1" spans="3:11">
      <c r="C29773" s="19"/>
      <c r="G29773" s="20"/>
      <c r="H29773" s="21"/>
      <c r="I29773" s="21"/>
      <c r="K29773" s="20"/>
    </row>
    <row r="29774" s="2" customFormat="1" spans="3:11">
      <c r="C29774" s="19"/>
      <c r="G29774" s="20"/>
      <c r="H29774" s="21"/>
      <c r="I29774" s="21"/>
      <c r="K29774" s="20"/>
    </row>
    <row r="29775" s="2" customFormat="1" spans="3:11">
      <c r="C29775" s="19"/>
      <c r="G29775" s="20"/>
      <c r="H29775" s="21"/>
      <c r="I29775" s="21"/>
      <c r="K29775" s="20"/>
    </row>
    <row r="29776" s="2" customFormat="1" spans="3:11">
      <c r="C29776" s="19"/>
      <c r="G29776" s="20"/>
      <c r="H29776" s="21"/>
      <c r="I29776" s="21"/>
      <c r="K29776" s="20"/>
    </row>
    <row r="29777" s="2" customFormat="1" spans="3:11">
      <c r="C29777" s="19"/>
      <c r="G29777" s="20"/>
      <c r="H29777" s="21"/>
      <c r="I29777" s="21"/>
      <c r="K29777" s="20"/>
    </row>
    <row r="29778" s="2" customFormat="1" spans="3:11">
      <c r="C29778" s="19"/>
      <c r="G29778" s="20"/>
      <c r="H29778" s="21"/>
      <c r="I29778" s="21"/>
      <c r="K29778" s="20"/>
    </row>
    <row r="29779" s="2" customFormat="1" spans="3:11">
      <c r="C29779" s="19"/>
      <c r="G29779" s="20"/>
      <c r="H29779" s="21"/>
      <c r="I29779" s="21"/>
      <c r="K29779" s="20"/>
    </row>
    <row r="29780" s="2" customFormat="1" spans="3:11">
      <c r="C29780" s="19"/>
      <c r="G29780" s="20"/>
      <c r="H29780" s="21"/>
      <c r="I29780" s="21"/>
      <c r="K29780" s="20"/>
    </row>
    <row r="29781" s="2" customFormat="1" spans="3:11">
      <c r="C29781" s="19"/>
      <c r="G29781" s="20"/>
      <c r="H29781" s="21"/>
      <c r="I29781" s="21"/>
      <c r="K29781" s="20"/>
    </row>
    <row r="29782" s="2" customFormat="1" spans="3:11">
      <c r="C29782" s="19"/>
      <c r="G29782" s="20"/>
      <c r="H29782" s="21"/>
      <c r="I29782" s="21"/>
      <c r="K29782" s="20"/>
    </row>
    <row r="29783" s="2" customFormat="1" spans="3:11">
      <c r="C29783" s="19"/>
      <c r="G29783" s="20"/>
      <c r="H29783" s="21"/>
      <c r="I29783" s="21"/>
      <c r="K29783" s="20"/>
    </row>
    <row r="29784" s="2" customFormat="1" spans="3:11">
      <c r="C29784" s="19"/>
      <c r="G29784" s="20"/>
      <c r="H29784" s="21"/>
      <c r="I29784" s="21"/>
      <c r="K29784" s="20"/>
    </row>
    <row r="29785" s="2" customFormat="1" spans="3:11">
      <c r="C29785" s="19"/>
      <c r="G29785" s="20"/>
      <c r="H29785" s="21"/>
      <c r="I29785" s="21"/>
      <c r="K29785" s="20"/>
    </row>
    <row r="29786" s="2" customFormat="1" spans="3:11">
      <c r="C29786" s="19"/>
      <c r="G29786" s="20"/>
      <c r="H29786" s="21"/>
      <c r="I29786" s="21"/>
      <c r="K29786" s="20"/>
    </row>
    <row r="29787" s="2" customFormat="1" spans="3:11">
      <c r="C29787" s="19"/>
      <c r="G29787" s="20"/>
      <c r="H29787" s="21"/>
      <c r="I29787" s="21"/>
      <c r="K29787" s="20"/>
    </row>
    <row r="29788" s="2" customFormat="1" spans="3:11">
      <c r="C29788" s="19"/>
      <c r="G29788" s="20"/>
      <c r="H29788" s="21"/>
      <c r="I29788" s="21"/>
      <c r="K29788" s="20"/>
    </row>
    <row r="29789" s="2" customFormat="1" spans="3:11">
      <c r="C29789" s="19"/>
      <c r="G29789" s="20"/>
      <c r="H29789" s="21"/>
      <c r="I29789" s="21"/>
      <c r="K29789" s="20"/>
    </row>
    <row r="29790" s="2" customFormat="1" spans="3:11">
      <c r="C29790" s="19"/>
      <c r="G29790" s="20"/>
      <c r="H29790" s="21"/>
      <c r="I29790" s="21"/>
      <c r="K29790" s="20"/>
    </row>
    <row r="29791" s="2" customFormat="1" spans="3:11">
      <c r="C29791" s="19"/>
      <c r="G29791" s="20"/>
      <c r="H29791" s="21"/>
      <c r="I29791" s="21"/>
      <c r="K29791" s="20"/>
    </row>
    <row r="29792" s="2" customFormat="1" spans="3:11">
      <c r="C29792" s="19"/>
      <c r="G29792" s="20"/>
      <c r="H29792" s="21"/>
      <c r="I29792" s="21"/>
      <c r="K29792" s="20"/>
    </row>
    <row r="29793" s="2" customFormat="1" spans="3:11">
      <c r="C29793" s="19"/>
      <c r="G29793" s="20"/>
      <c r="H29793" s="21"/>
      <c r="I29793" s="21"/>
      <c r="K29793" s="20"/>
    </row>
    <row r="29794" s="2" customFormat="1" spans="3:11">
      <c r="C29794" s="19"/>
      <c r="G29794" s="20"/>
      <c r="H29794" s="21"/>
      <c r="I29794" s="21"/>
      <c r="K29794" s="20"/>
    </row>
    <row r="29795" s="2" customFormat="1" spans="3:11">
      <c r="C29795" s="19"/>
      <c r="G29795" s="20"/>
      <c r="H29795" s="21"/>
      <c r="I29795" s="21"/>
      <c r="K29795" s="20"/>
    </row>
    <row r="29796" s="2" customFormat="1" spans="3:11">
      <c r="C29796" s="19"/>
      <c r="G29796" s="20"/>
      <c r="H29796" s="21"/>
      <c r="I29796" s="21"/>
      <c r="K29796" s="20"/>
    </row>
    <row r="29797" s="2" customFormat="1" spans="3:11">
      <c r="C29797" s="19"/>
      <c r="G29797" s="20"/>
      <c r="H29797" s="21"/>
      <c r="I29797" s="21"/>
      <c r="K29797" s="20"/>
    </row>
    <row r="29798" s="2" customFormat="1" spans="3:11">
      <c r="C29798" s="19"/>
      <c r="G29798" s="20"/>
      <c r="H29798" s="21"/>
      <c r="I29798" s="21"/>
      <c r="K29798" s="20"/>
    </row>
    <row r="29799" s="2" customFormat="1" spans="3:11">
      <c r="C29799" s="19"/>
      <c r="G29799" s="20"/>
      <c r="H29799" s="21"/>
      <c r="I29799" s="21"/>
      <c r="K29799" s="20"/>
    </row>
    <row r="29800" s="2" customFormat="1" spans="3:11">
      <c r="C29800" s="19"/>
      <c r="G29800" s="20"/>
      <c r="H29800" s="21"/>
      <c r="I29800" s="21"/>
      <c r="K29800" s="20"/>
    </row>
    <row r="29801" s="2" customFormat="1" spans="3:11">
      <c r="C29801" s="19"/>
      <c r="G29801" s="20"/>
      <c r="H29801" s="21"/>
      <c r="I29801" s="21"/>
      <c r="K29801" s="20"/>
    </row>
    <row r="29802" s="2" customFormat="1" spans="3:11">
      <c r="C29802" s="19"/>
      <c r="G29802" s="20"/>
      <c r="H29802" s="21"/>
      <c r="I29802" s="21"/>
      <c r="K29802" s="20"/>
    </row>
    <row r="29803" s="2" customFormat="1" spans="3:11">
      <c r="C29803" s="19"/>
      <c r="G29803" s="20"/>
      <c r="H29803" s="21"/>
      <c r="I29803" s="21"/>
      <c r="K29803" s="20"/>
    </row>
    <row r="29804" s="2" customFormat="1" spans="3:11">
      <c r="C29804" s="19"/>
      <c r="G29804" s="20"/>
      <c r="H29804" s="21"/>
      <c r="I29804" s="21"/>
      <c r="K29804" s="20"/>
    </row>
    <row r="29805" s="2" customFormat="1" spans="3:11">
      <c r="C29805" s="19"/>
      <c r="G29805" s="20"/>
      <c r="H29805" s="21"/>
      <c r="I29805" s="21"/>
      <c r="K29805" s="20"/>
    </row>
    <row r="29806" s="2" customFormat="1" spans="3:11">
      <c r="C29806" s="19"/>
      <c r="G29806" s="20"/>
      <c r="H29806" s="21"/>
      <c r="I29806" s="21"/>
      <c r="K29806" s="20"/>
    </row>
    <row r="29807" s="2" customFormat="1" spans="3:11">
      <c r="C29807" s="19"/>
      <c r="G29807" s="20"/>
      <c r="H29807" s="21"/>
      <c r="I29807" s="21"/>
      <c r="K29807" s="20"/>
    </row>
    <row r="29808" s="2" customFormat="1" spans="3:11">
      <c r="C29808" s="19"/>
      <c r="G29808" s="20"/>
      <c r="H29808" s="21"/>
      <c r="I29808" s="21"/>
      <c r="K29808" s="20"/>
    </row>
    <row r="29809" s="2" customFormat="1" spans="3:11">
      <c r="C29809" s="19"/>
      <c r="G29809" s="20"/>
      <c r="H29809" s="21"/>
      <c r="I29809" s="21"/>
      <c r="K29809" s="20"/>
    </row>
    <row r="29810" s="2" customFormat="1" spans="3:11">
      <c r="C29810" s="19"/>
      <c r="G29810" s="20"/>
      <c r="H29810" s="21"/>
      <c r="I29810" s="21"/>
      <c r="K29810" s="20"/>
    </row>
    <row r="29811" s="2" customFormat="1" spans="3:11">
      <c r="C29811" s="19"/>
      <c r="G29811" s="20"/>
      <c r="H29811" s="21"/>
      <c r="I29811" s="21"/>
      <c r="K29811" s="20"/>
    </row>
    <row r="29812" s="2" customFormat="1" spans="3:11">
      <c r="C29812" s="19"/>
      <c r="G29812" s="20"/>
      <c r="H29812" s="21"/>
      <c r="I29812" s="21"/>
      <c r="K29812" s="20"/>
    </row>
    <row r="29813" s="2" customFormat="1" spans="3:11">
      <c r="C29813" s="19"/>
      <c r="G29813" s="20"/>
      <c r="H29813" s="21"/>
      <c r="I29813" s="21"/>
      <c r="K29813" s="20"/>
    </row>
    <row r="29814" s="2" customFormat="1" spans="3:11">
      <c r="C29814" s="19"/>
      <c r="G29814" s="20"/>
      <c r="H29814" s="21"/>
      <c r="I29814" s="21"/>
      <c r="K29814" s="20"/>
    </row>
    <row r="29815" s="2" customFormat="1" spans="3:11">
      <c r="C29815" s="19"/>
      <c r="G29815" s="20"/>
      <c r="H29815" s="21"/>
      <c r="I29815" s="21"/>
      <c r="K29815" s="20"/>
    </row>
    <row r="29816" s="2" customFormat="1" spans="3:11">
      <c r="C29816" s="19"/>
      <c r="G29816" s="20"/>
      <c r="H29816" s="21"/>
      <c r="I29816" s="21"/>
      <c r="K29816" s="20"/>
    </row>
    <row r="29817" s="2" customFormat="1" spans="3:11">
      <c r="C29817" s="19"/>
      <c r="G29817" s="20"/>
      <c r="H29817" s="21"/>
      <c r="I29817" s="21"/>
      <c r="K29817" s="20"/>
    </row>
    <row r="29818" s="2" customFormat="1" spans="3:11">
      <c r="C29818" s="19"/>
      <c r="G29818" s="20"/>
      <c r="H29818" s="21"/>
      <c r="I29818" s="21"/>
      <c r="K29818" s="20"/>
    </row>
    <row r="29819" s="2" customFormat="1" spans="3:11">
      <c r="C29819" s="19"/>
      <c r="G29819" s="20"/>
      <c r="H29819" s="21"/>
      <c r="I29819" s="21"/>
      <c r="K29819" s="20"/>
    </row>
    <row r="29820" s="2" customFormat="1" spans="3:11">
      <c r="C29820" s="19"/>
      <c r="G29820" s="20"/>
      <c r="H29820" s="21"/>
      <c r="I29820" s="21"/>
      <c r="K29820" s="20"/>
    </row>
    <row r="29821" s="2" customFormat="1" spans="3:11">
      <c r="C29821" s="19"/>
      <c r="G29821" s="20"/>
      <c r="H29821" s="21"/>
      <c r="I29821" s="21"/>
      <c r="K29821" s="20"/>
    </row>
    <row r="29822" s="2" customFormat="1" spans="3:11">
      <c r="C29822" s="19"/>
      <c r="G29822" s="20"/>
      <c r="H29822" s="21"/>
      <c r="I29822" s="21"/>
      <c r="K29822" s="20"/>
    </row>
    <row r="29823" s="2" customFormat="1" spans="3:11">
      <c r="C29823" s="19"/>
      <c r="G29823" s="20"/>
      <c r="H29823" s="21"/>
      <c r="I29823" s="21"/>
      <c r="K29823" s="20"/>
    </row>
    <row r="29824" s="2" customFormat="1" spans="3:11">
      <c r="C29824" s="19"/>
      <c r="G29824" s="20"/>
      <c r="H29824" s="21"/>
      <c r="I29824" s="21"/>
      <c r="K29824" s="20"/>
    </row>
    <row r="29825" s="2" customFormat="1" spans="3:11">
      <c r="C29825" s="19"/>
      <c r="G29825" s="20"/>
      <c r="H29825" s="21"/>
      <c r="I29825" s="21"/>
      <c r="K29825" s="20"/>
    </row>
    <row r="29826" s="2" customFormat="1" spans="3:11">
      <c r="C29826" s="19"/>
      <c r="G29826" s="20"/>
      <c r="H29826" s="21"/>
      <c r="I29826" s="21"/>
      <c r="K29826" s="20"/>
    </row>
    <row r="29827" s="2" customFormat="1" spans="3:11">
      <c r="C29827" s="19"/>
      <c r="G29827" s="20"/>
      <c r="H29827" s="21"/>
      <c r="I29827" s="21"/>
      <c r="K29827" s="20"/>
    </row>
    <row r="29828" s="2" customFormat="1" spans="3:11">
      <c r="C29828" s="19"/>
      <c r="G29828" s="20"/>
      <c r="H29828" s="21"/>
      <c r="I29828" s="21"/>
      <c r="K29828" s="20"/>
    </row>
    <row r="29829" s="2" customFormat="1" spans="3:11">
      <c r="C29829" s="19"/>
      <c r="G29829" s="20"/>
      <c r="H29829" s="21"/>
      <c r="I29829" s="21"/>
      <c r="K29829" s="20"/>
    </row>
    <row r="29830" s="2" customFormat="1" spans="3:11">
      <c r="C29830" s="19"/>
      <c r="G29830" s="20"/>
      <c r="H29830" s="21"/>
      <c r="I29830" s="21"/>
      <c r="K29830" s="20"/>
    </row>
    <row r="29831" s="2" customFormat="1" spans="3:11">
      <c r="C29831" s="19"/>
      <c r="G29831" s="20"/>
      <c r="H29831" s="21"/>
      <c r="I29831" s="21"/>
      <c r="K29831" s="20"/>
    </row>
    <row r="29832" s="2" customFormat="1" spans="3:11">
      <c r="C29832" s="19"/>
      <c r="G29832" s="20"/>
      <c r="H29832" s="21"/>
      <c r="I29832" s="21"/>
      <c r="K29832" s="20"/>
    </row>
    <row r="29833" s="2" customFormat="1" spans="3:11">
      <c r="C29833" s="19"/>
      <c r="G29833" s="20"/>
      <c r="H29833" s="21"/>
      <c r="I29833" s="21"/>
      <c r="K29833" s="20"/>
    </row>
    <row r="29834" s="2" customFormat="1" spans="3:11">
      <c r="C29834" s="19"/>
      <c r="G29834" s="20"/>
      <c r="H29834" s="21"/>
      <c r="I29834" s="21"/>
      <c r="K29834" s="20"/>
    </row>
    <row r="29835" s="2" customFormat="1" spans="3:11">
      <c r="C29835" s="19"/>
      <c r="G29835" s="20"/>
      <c r="H29835" s="21"/>
      <c r="I29835" s="21"/>
      <c r="K29835" s="20"/>
    </row>
    <row r="29836" s="2" customFormat="1" spans="3:11">
      <c r="C29836" s="19"/>
      <c r="G29836" s="20"/>
      <c r="H29836" s="21"/>
      <c r="I29836" s="21"/>
      <c r="K29836" s="20"/>
    </row>
    <row r="29837" s="2" customFormat="1" spans="3:11">
      <c r="C29837" s="19"/>
      <c r="G29837" s="20"/>
      <c r="H29837" s="21"/>
      <c r="I29837" s="21"/>
      <c r="K29837" s="20"/>
    </row>
    <row r="29838" s="2" customFormat="1" spans="3:11">
      <c r="C29838" s="19"/>
      <c r="G29838" s="20"/>
      <c r="H29838" s="21"/>
      <c r="I29838" s="21"/>
      <c r="K29838" s="20"/>
    </row>
    <row r="29839" s="2" customFormat="1" spans="3:11">
      <c r="C29839" s="19"/>
      <c r="G29839" s="20"/>
      <c r="H29839" s="21"/>
      <c r="I29839" s="21"/>
      <c r="K29839" s="20"/>
    </row>
    <row r="29840" s="2" customFormat="1" spans="3:11">
      <c r="C29840" s="19"/>
      <c r="G29840" s="20"/>
      <c r="H29840" s="21"/>
      <c r="I29840" s="21"/>
      <c r="K29840" s="20"/>
    </row>
    <row r="29841" s="2" customFormat="1" spans="3:11">
      <c r="C29841" s="19"/>
      <c r="G29841" s="20"/>
      <c r="H29841" s="21"/>
      <c r="I29841" s="21"/>
      <c r="K29841" s="20"/>
    </row>
    <row r="29842" s="2" customFormat="1" spans="3:11">
      <c r="C29842" s="19"/>
      <c r="G29842" s="20"/>
      <c r="H29842" s="21"/>
      <c r="I29842" s="21"/>
      <c r="K29842" s="20"/>
    </row>
    <row r="29843" s="2" customFormat="1" spans="3:11">
      <c r="C29843" s="19"/>
      <c r="G29843" s="20"/>
      <c r="H29843" s="21"/>
      <c r="I29843" s="21"/>
      <c r="K29843" s="20"/>
    </row>
    <row r="29844" s="2" customFormat="1" spans="3:11">
      <c r="C29844" s="19"/>
      <c r="G29844" s="20"/>
      <c r="H29844" s="21"/>
      <c r="I29844" s="21"/>
      <c r="K29844" s="20"/>
    </row>
    <row r="29845" s="2" customFormat="1" spans="3:11">
      <c r="C29845" s="19"/>
      <c r="G29845" s="20"/>
      <c r="H29845" s="21"/>
      <c r="I29845" s="21"/>
      <c r="K29845" s="20"/>
    </row>
    <row r="29846" s="2" customFormat="1" spans="3:11">
      <c r="C29846" s="19"/>
      <c r="G29846" s="20"/>
      <c r="H29846" s="21"/>
      <c r="I29846" s="21"/>
      <c r="K29846" s="20"/>
    </row>
    <row r="29847" s="2" customFormat="1" spans="3:11">
      <c r="C29847" s="19"/>
      <c r="G29847" s="20"/>
      <c r="H29847" s="21"/>
      <c r="I29847" s="21"/>
      <c r="K29847" s="20"/>
    </row>
    <row r="29848" s="2" customFormat="1" spans="3:11">
      <c r="C29848" s="19"/>
      <c r="G29848" s="20"/>
      <c r="H29848" s="21"/>
      <c r="I29848" s="21"/>
      <c r="K29848" s="20"/>
    </row>
    <row r="29849" s="2" customFormat="1" spans="3:11">
      <c r="C29849" s="19"/>
      <c r="G29849" s="20"/>
      <c r="H29849" s="21"/>
      <c r="I29849" s="21"/>
      <c r="K29849" s="20"/>
    </row>
    <row r="29850" s="2" customFormat="1" spans="3:11">
      <c r="C29850" s="19"/>
      <c r="G29850" s="20"/>
      <c r="H29850" s="21"/>
      <c r="I29850" s="21"/>
      <c r="K29850" s="20"/>
    </row>
    <row r="29851" s="2" customFormat="1" spans="3:11">
      <c r="C29851" s="19"/>
      <c r="G29851" s="20"/>
      <c r="H29851" s="21"/>
      <c r="I29851" s="21"/>
      <c r="K29851" s="20"/>
    </row>
    <row r="29852" s="2" customFormat="1" spans="3:11">
      <c r="C29852" s="19"/>
      <c r="G29852" s="20"/>
      <c r="H29852" s="21"/>
      <c r="I29852" s="21"/>
      <c r="K29852" s="20"/>
    </row>
    <row r="29853" s="2" customFormat="1" spans="3:11">
      <c r="C29853" s="19"/>
      <c r="G29853" s="20"/>
      <c r="H29853" s="21"/>
      <c r="I29853" s="21"/>
      <c r="K29853" s="20"/>
    </row>
    <row r="29854" s="2" customFormat="1" spans="3:11">
      <c r="C29854" s="19"/>
      <c r="G29854" s="20"/>
      <c r="H29854" s="21"/>
      <c r="I29854" s="21"/>
      <c r="K29854" s="20"/>
    </row>
    <row r="29855" s="2" customFormat="1" spans="3:11">
      <c r="C29855" s="19"/>
      <c r="G29855" s="20"/>
      <c r="H29855" s="21"/>
      <c r="I29855" s="21"/>
      <c r="K29855" s="20"/>
    </row>
    <row r="29856" s="2" customFormat="1" spans="3:11">
      <c r="C29856" s="19"/>
      <c r="G29856" s="20"/>
      <c r="H29856" s="21"/>
      <c r="I29856" s="21"/>
      <c r="K29856" s="20"/>
    </row>
    <row r="29857" s="2" customFormat="1" spans="3:11">
      <c r="C29857" s="19"/>
      <c r="G29857" s="20"/>
      <c r="H29857" s="21"/>
      <c r="I29857" s="21"/>
      <c r="K29857" s="20"/>
    </row>
    <row r="29858" s="2" customFormat="1" spans="3:11">
      <c r="C29858" s="19"/>
      <c r="G29858" s="20"/>
      <c r="H29858" s="21"/>
      <c r="I29858" s="21"/>
      <c r="K29858" s="20"/>
    </row>
    <row r="29859" s="2" customFormat="1" spans="3:11">
      <c r="C29859" s="19"/>
      <c r="G29859" s="20"/>
      <c r="H29859" s="21"/>
      <c r="I29859" s="21"/>
      <c r="K29859" s="20"/>
    </row>
    <row r="29860" s="2" customFormat="1" spans="3:11">
      <c r="C29860" s="19"/>
      <c r="G29860" s="20"/>
      <c r="H29860" s="21"/>
      <c r="I29860" s="21"/>
      <c r="K29860" s="20"/>
    </row>
    <row r="29861" s="2" customFormat="1" spans="3:11">
      <c r="C29861" s="19"/>
      <c r="G29861" s="20"/>
      <c r="H29861" s="21"/>
      <c r="I29861" s="21"/>
      <c r="K29861" s="20"/>
    </row>
    <row r="29862" s="2" customFormat="1" spans="3:11">
      <c r="C29862" s="19"/>
      <c r="G29862" s="20"/>
      <c r="H29862" s="21"/>
      <c r="I29862" s="21"/>
      <c r="K29862" s="20"/>
    </row>
    <row r="29863" s="2" customFormat="1" spans="3:11">
      <c r="C29863" s="19"/>
      <c r="G29863" s="20"/>
      <c r="H29863" s="21"/>
      <c r="I29863" s="21"/>
      <c r="K29863" s="20"/>
    </row>
    <row r="29864" s="2" customFormat="1" spans="3:11">
      <c r="C29864" s="19"/>
      <c r="G29864" s="20"/>
      <c r="H29864" s="21"/>
      <c r="I29864" s="21"/>
      <c r="K29864" s="20"/>
    </row>
    <row r="29865" s="2" customFormat="1" spans="3:11">
      <c r="C29865" s="19"/>
      <c r="G29865" s="20"/>
      <c r="H29865" s="21"/>
      <c r="I29865" s="21"/>
      <c r="K29865" s="20"/>
    </row>
    <row r="29866" s="2" customFormat="1" spans="3:11">
      <c r="C29866" s="19"/>
      <c r="G29866" s="20"/>
      <c r="H29866" s="21"/>
      <c r="I29866" s="21"/>
      <c r="K29866" s="20"/>
    </row>
    <row r="29867" s="2" customFormat="1" spans="3:11">
      <c r="C29867" s="19"/>
      <c r="G29867" s="20"/>
      <c r="H29867" s="21"/>
      <c r="I29867" s="21"/>
      <c r="K29867" s="20"/>
    </row>
    <row r="29868" s="2" customFormat="1" spans="3:11">
      <c r="C29868" s="19"/>
      <c r="G29868" s="20"/>
      <c r="H29868" s="21"/>
      <c r="I29868" s="21"/>
      <c r="K29868" s="20"/>
    </row>
    <row r="29869" s="2" customFormat="1" spans="3:11">
      <c r="C29869" s="19"/>
      <c r="G29869" s="20"/>
      <c r="H29869" s="21"/>
      <c r="I29869" s="21"/>
      <c r="K29869" s="20"/>
    </row>
    <row r="29870" s="2" customFormat="1" spans="3:11">
      <c r="C29870" s="19"/>
      <c r="G29870" s="20"/>
      <c r="H29870" s="21"/>
      <c r="I29870" s="21"/>
      <c r="K29870" s="20"/>
    </row>
    <row r="29871" s="2" customFormat="1" spans="3:11">
      <c r="C29871" s="19"/>
      <c r="G29871" s="20"/>
      <c r="H29871" s="21"/>
      <c r="I29871" s="21"/>
      <c r="K29871" s="20"/>
    </row>
    <row r="29872" s="2" customFormat="1" spans="3:11">
      <c r="C29872" s="19"/>
      <c r="G29872" s="20"/>
      <c r="H29872" s="21"/>
      <c r="I29872" s="21"/>
      <c r="K29872" s="20"/>
    </row>
    <row r="29873" s="2" customFormat="1" spans="3:11">
      <c r="C29873" s="19"/>
      <c r="G29873" s="20"/>
      <c r="H29873" s="21"/>
      <c r="I29873" s="21"/>
      <c r="K29873" s="20"/>
    </row>
    <row r="29874" s="2" customFormat="1" spans="3:11">
      <c r="C29874" s="19"/>
      <c r="G29874" s="20"/>
      <c r="H29874" s="21"/>
      <c r="I29874" s="21"/>
      <c r="K29874" s="20"/>
    </row>
    <row r="29875" s="2" customFormat="1" spans="3:11">
      <c r="C29875" s="19"/>
      <c r="G29875" s="20"/>
      <c r="H29875" s="21"/>
      <c r="I29875" s="21"/>
      <c r="K29875" s="20"/>
    </row>
    <row r="29876" s="2" customFormat="1" spans="3:11">
      <c r="C29876" s="19"/>
      <c r="G29876" s="20"/>
      <c r="H29876" s="21"/>
      <c r="I29876" s="21"/>
      <c r="K29876" s="20"/>
    </row>
    <row r="29877" s="2" customFormat="1" spans="3:11">
      <c r="C29877" s="19"/>
      <c r="G29877" s="20"/>
      <c r="H29877" s="21"/>
      <c r="I29877" s="21"/>
      <c r="K29877" s="20"/>
    </row>
    <row r="29878" s="2" customFormat="1" spans="3:11">
      <c r="C29878" s="19"/>
      <c r="G29878" s="20"/>
      <c r="H29878" s="21"/>
      <c r="I29878" s="21"/>
      <c r="K29878" s="20"/>
    </row>
    <row r="29879" s="2" customFormat="1" spans="3:11">
      <c r="C29879" s="19"/>
      <c r="G29879" s="20"/>
      <c r="H29879" s="21"/>
      <c r="I29879" s="21"/>
      <c r="K29879" s="20"/>
    </row>
    <row r="29880" s="2" customFormat="1" spans="3:11">
      <c r="C29880" s="19"/>
      <c r="G29880" s="20"/>
      <c r="H29880" s="21"/>
      <c r="I29880" s="21"/>
      <c r="K29880" s="20"/>
    </row>
    <row r="29881" s="2" customFormat="1" spans="3:11">
      <c r="C29881" s="19"/>
      <c r="G29881" s="20"/>
      <c r="H29881" s="21"/>
      <c r="I29881" s="21"/>
      <c r="K29881" s="20"/>
    </row>
    <row r="29882" s="2" customFormat="1" spans="3:11">
      <c r="C29882" s="19"/>
      <c r="G29882" s="20"/>
      <c r="H29882" s="21"/>
      <c r="I29882" s="21"/>
      <c r="K29882" s="20"/>
    </row>
    <row r="29883" s="2" customFormat="1" spans="3:11">
      <c r="C29883" s="19"/>
      <c r="G29883" s="20"/>
      <c r="H29883" s="21"/>
      <c r="I29883" s="21"/>
      <c r="K29883" s="20"/>
    </row>
    <row r="29884" s="2" customFormat="1" spans="3:11">
      <c r="C29884" s="19"/>
      <c r="G29884" s="20"/>
      <c r="H29884" s="21"/>
      <c r="I29884" s="21"/>
      <c r="K29884" s="20"/>
    </row>
    <row r="29885" s="2" customFormat="1" spans="3:11">
      <c r="C29885" s="19"/>
      <c r="G29885" s="20"/>
      <c r="H29885" s="21"/>
      <c r="I29885" s="21"/>
      <c r="K29885" s="20"/>
    </row>
    <row r="29886" s="2" customFormat="1" spans="3:11">
      <c r="C29886" s="19"/>
      <c r="G29886" s="20"/>
      <c r="H29886" s="21"/>
      <c r="I29886" s="21"/>
      <c r="K29886" s="20"/>
    </row>
    <row r="29887" s="2" customFormat="1" spans="3:11">
      <c r="C29887" s="19"/>
      <c r="G29887" s="20"/>
      <c r="H29887" s="21"/>
      <c r="I29887" s="21"/>
      <c r="K29887" s="20"/>
    </row>
    <row r="29888" s="2" customFormat="1" spans="3:11">
      <c r="C29888" s="19"/>
      <c r="G29888" s="20"/>
      <c r="H29888" s="21"/>
      <c r="I29888" s="21"/>
      <c r="K29888" s="20"/>
    </row>
    <row r="29889" s="2" customFormat="1" spans="3:11">
      <c r="C29889" s="19"/>
      <c r="G29889" s="20"/>
      <c r="H29889" s="21"/>
      <c r="I29889" s="21"/>
      <c r="K29889" s="20"/>
    </row>
    <row r="29890" s="2" customFormat="1" spans="3:11">
      <c r="C29890" s="19"/>
      <c r="G29890" s="20"/>
      <c r="H29890" s="21"/>
      <c r="I29890" s="21"/>
      <c r="K29890" s="20"/>
    </row>
    <row r="29891" s="2" customFormat="1" spans="3:11">
      <c r="C29891" s="19"/>
      <c r="G29891" s="20"/>
      <c r="H29891" s="21"/>
      <c r="I29891" s="21"/>
      <c r="K29891" s="20"/>
    </row>
    <row r="29892" s="2" customFormat="1" spans="3:11">
      <c r="C29892" s="19"/>
      <c r="G29892" s="20"/>
      <c r="H29892" s="21"/>
      <c r="I29892" s="21"/>
      <c r="K29892" s="20"/>
    </row>
    <row r="29893" s="2" customFormat="1" spans="3:11">
      <c r="C29893" s="19"/>
      <c r="G29893" s="20"/>
      <c r="H29893" s="21"/>
      <c r="I29893" s="21"/>
      <c r="K29893" s="20"/>
    </row>
    <row r="29894" s="2" customFormat="1" spans="3:11">
      <c r="C29894" s="19"/>
      <c r="G29894" s="20"/>
      <c r="H29894" s="21"/>
      <c r="I29894" s="21"/>
      <c r="K29894" s="20"/>
    </row>
    <row r="29895" s="2" customFormat="1" spans="3:11">
      <c r="C29895" s="19"/>
      <c r="G29895" s="20"/>
      <c r="H29895" s="21"/>
      <c r="I29895" s="21"/>
      <c r="K29895" s="20"/>
    </row>
    <row r="29896" s="2" customFormat="1" spans="3:11">
      <c r="C29896" s="19"/>
      <c r="G29896" s="20"/>
      <c r="H29896" s="21"/>
      <c r="I29896" s="21"/>
      <c r="K29896" s="20"/>
    </row>
    <row r="29897" s="2" customFormat="1" spans="3:11">
      <c r="C29897" s="19"/>
      <c r="G29897" s="20"/>
      <c r="H29897" s="21"/>
      <c r="I29897" s="21"/>
      <c r="K29897" s="20"/>
    </row>
    <row r="29898" s="2" customFormat="1" spans="3:11">
      <c r="C29898" s="19"/>
      <c r="G29898" s="20"/>
      <c r="H29898" s="21"/>
      <c r="I29898" s="21"/>
      <c r="K29898" s="20"/>
    </row>
    <row r="29899" s="2" customFormat="1" spans="3:11">
      <c r="C29899" s="19"/>
      <c r="G29899" s="20"/>
      <c r="H29899" s="21"/>
      <c r="I29899" s="21"/>
      <c r="K29899" s="20"/>
    </row>
    <row r="29900" s="2" customFormat="1" spans="3:11">
      <c r="C29900" s="19"/>
      <c r="G29900" s="20"/>
      <c r="H29900" s="21"/>
      <c r="I29900" s="21"/>
      <c r="K29900" s="20"/>
    </row>
    <row r="29901" s="2" customFormat="1" spans="3:11">
      <c r="C29901" s="19"/>
      <c r="G29901" s="20"/>
      <c r="H29901" s="21"/>
      <c r="I29901" s="21"/>
      <c r="K29901" s="20"/>
    </row>
    <row r="29902" s="2" customFormat="1" spans="3:11">
      <c r="C29902" s="19"/>
      <c r="G29902" s="20"/>
      <c r="H29902" s="21"/>
      <c r="I29902" s="21"/>
      <c r="K29902" s="20"/>
    </row>
    <row r="29903" s="2" customFormat="1" spans="3:11">
      <c r="C29903" s="19"/>
      <c r="G29903" s="20"/>
      <c r="H29903" s="21"/>
      <c r="I29903" s="21"/>
      <c r="K29903" s="20"/>
    </row>
    <row r="29904" s="2" customFormat="1" spans="3:11">
      <c r="C29904" s="19"/>
      <c r="G29904" s="20"/>
      <c r="H29904" s="21"/>
      <c r="I29904" s="21"/>
      <c r="K29904" s="20"/>
    </row>
    <row r="29905" s="2" customFormat="1" spans="3:11">
      <c r="C29905" s="19"/>
      <c r="G29905" s="20"/>
      <c r="H29905" s="21"/>
      <c r="I29905" s="21"/>
      <c r="K29905" s="20"/>
    </row>
    <row r="29906" s="2" customFormat="1" spans="3:11">
      <c r="C29906" s="19"/>
      <c r="G29906" s="20"/>
      <c r="H29906" s="21"/>
      <c r="I29906" s="21"/>
      <c r="K29906" s="20"/>
    </row>
    <row r="29907" s="2" customFormat="1" spans="3:11">
      <c r="C29907" s="19"/>
      <c r="G29907" s="20"/>
      <c r="H29907" s="21"/>
      <c r="I29907" s="21"/>
      <c r="K29907" s="20"/>
    </row>
    <row r="29908" s="2" customFormat="1" spans="3:11">
      <c r="C29908" s="19"/>
      <c r="G29908" s="20"/>
      <c r="H29908" s="21"/>
      <c r="I29908" s="21"/>
      <c r="K29908" s="20"/>
    </row>
    <row r="29909" s="2" customFormat="1" spans="3:11">
      <c r="C29909" s="19"/>
      <c r="G29909" s="20"/>
      <c r="H29909" s="21"/>
      <c r="I29909" s="21"/>
      <c r="K29909" s="20"/>
    </row>
    <row r="29910" s="2" customFormat="1" spans="3:11">
      <c r="C29910" s="19"/>
      <c r="G29910" s="20"/>
      <c r="H29910" s="21"/>
      <c r="I29910" s="21"/>
      <c r="K29910" s="20"/>
    </row>
    <row r="29911" s="2" customFormat="1" spans="3:11">
      <c r="C29911" s="19"/>
      <c r="G29911" s="20"/>
      <c r="H29911" s="21"/>
      <c r="I29911" s="21"/>
      <c r="K29911" s="20"/>
    </row>
    <row r="29912" s="2" customFormat="1" spans="3:11">
      <c r="C29912" s="19"/>
      <c r="G29912" s="20"/>
      <c r="H29912" s="21"/>
      <c r="I29912" s="21"/>
      <c r="K29912" s="20"/>
    </row>
    <row r="29913" s="2" customFormat="1" spans="3:11">
      <c r="C29913" s="19"/>
      <c r="G29913" s="20"/>
      <c r="H29913" s="21"/>
      <c r="I29913" s="21"/>
      <c r="K29913" s="20"/>
    </row>
    <row r="29914" s="2" customFormat="1" spans="3:11">
      <c r="C29914" s="19"/>
      <c r="G29914" s="20"/>
      <c r="H29914" s="21"/>
      <c r="I29914" s="21"/>
      <c r="K29914" s="20"/>
    </row>
    <row r="29915" s="2" customFormat="1" spans="3:11">
      <c r="C29915" s="19"/>
      <c r="G29915" s="20"/>
      <c r="H29915" s="21"/>
      <c r="I29915" s="21"/>
      <c r="K29915" s="20"/>
    </row>
    <row r="29916" s="2" customFormat="1" spans="3:11">
      <c r="C29916" s="19"/>
      <c r="G29916" s="20"/>
      <c r="H29916" s="21"/>
      <c r="I29916" s="21"/>
      <c r="K29916" s="20"/>
    </row>
    <row r="29917" s="2" customFormat="1" spans="3:11">
      <c r="C29917" s="19"/>
      <c r="G29917" s="20"/>
      <c r="H29917" s="21"/>
      <c r="I29917" s="21"/>
      <c r="K29917" s="20"/>
    </row>
    <row r="29918" s="2" customFormat="1" spans="3:11">
      <c r="C29918" s="19"/>
      <c r="G29918" s="20"/>
      <c r="H29918" s="21"/>
      <c r="I29918" s="21"/>
      <c r="K29918" s="20"/>
    </row>
    <row r="29919" s="2" customFormat="1" spans="3:11">
      <c r="C29919" s="19"/>
      <c r="G29919" s="20"/>
      <c r="H29919" s="21"/>
      <c r="I29919" s="21"/>
      <c r="K29919" s="20"/>
    </row>
    <row r="29920" s="2" customFormat="1" spans="3:11">
      <c r="C29920" s="19"/>
      <c r="G29920" s="20"/>
      <c r="H29920" s="21"/>
      <c r="I29920" s="21"/>
      <c r="K29920" s="20"/>
    </row>
    <row r="29921" s="2" customFormat="1" spans="3:11">
      <c r="C29921" s="19"/>
      <c r="G29921" s="20"/>
      <c r="H29921" s="21"/>
      <c r="I29921" s="21"/>
      <c r="K29921" s="20"/>
    </row>
    <row r="29922" s="2" customFormat="1" spans="3:11">
      <c r="C29922" s="19"/>
      <c r="G29922" s="20"/>
      <c r="H29922" s="21"/>
      <c r="I29922" s="21"/>
      <c r="K29922" s="20"/>
    </row>
    <row r="29923" s="2" customFormat="1" spans="3:11">
      <c r="C29923" s="19"/>
      <c r="G29923" s="20"/>
      <c r="H29923" s="21"/>
      <c r="I29923" s="21"/>
      <c r="K29923" s="20"/>
    </row>
    <row r="29924" s="2" customFormat="1" spans="3:11">
      <c r="C29924" s="19"/>
      <c r="G29924" s="20"/>
      <c r="H29924" s="21"/>
      <c r="I29924" s="21"/>
      <c r="K29924" s="20"/>
    </row>
    <row r="29925" s="2" customFormat="1" spans="3:11">
      <c r="C29925" s="19"/>
      <c r="G29925" s="20"/>
      <c r="H29925" s="21"/>
      <c r="I29925" s="21"/>
      <c r="K29925" s="20"/>
    </row>
    <row r="29926" s="2" customFormat="1" spans="3:11">
      <c r="C29926" s="19"/>
      <c r="G29926" s="20"/>
      <c r="H29926" s="21"/>
      <c r="I29926" s="21"/>
      <c r="K29926" s="20"/>
    </row>
    <row r="29927" s="2" customFormat="1" spans="3:11">
      <c r="C29927" s="19"/>
      <c r="G29927" s="20"/>
      <c r="H29927" s="21"/>
      <c r="I29927" s="21"/>
      <c r="K29927" s="20"/>
    </row>
    <row r="29928" s="2" customFormat="1" spans="3:11">
      <c r="C29928" s="19"/>
      <c r="G29928" s="20"/>
      <c r="H29928" s="21"/>
      <c r="I29928" s="21"/>
      <c r="K29928" s="20"/>
    </row>
    <row r="29929" s="2" customFormat="1" spans="3:11">
      <c r="C29929" s="19"/>
      <c r="G29929" s="20"/>
      <c r="H29929" s="21"/>
      <c r="I29929" s="21"/>
      <c r="K29929" s="20"/>
    </row>
    <row r="29930" s="2" customFormat="1" spans="3:11">
      <c r="C29930" s="19"/>
      <c r="G29930" s="20"/>
      <c r="H29930" s="21"/>
      <c r="I29930" s="21"/>
      <c r="K29930" s="20"/>
    </row>
    <row r="29931" s="2" customFormat="1" spans="3:11">
      <c r="C29931" s="19"/>
      <c r="G29931" s="20"/>
      <c r="H29931" s="21"/>
      <c r="I29931" s="21"/>
      <c r="K29931" s="20"/>
    </row>
    <row r="29932" s="2" customFormat="1" spans="3:11">
      <c r="C29932" s="19"/>
      <c r="G29932" s="20"/>
      <c r="H29932" s="21"/>
      <c r="I29932" s="21"/>
      <c r="K29932" s="20"/>
    </row>
    <row r="29933" s="2" customFormat="1" spans="3:11">
      <c r="C29933" s="19"/>
      <c r="G29933" s="20"/>
      <c r="H29933" s="21"/>
      <c r="I29933" s="21"/>
      <c r="K29933" s="20"/>
    </row>
    <row r="29934" s="2" customFormat="1" spans="3:11">
      <c r="C29934" s="19"/>
      <c r="G29934" s="20"/>
      <c r="H29934" s="21"/>
      <c r="I29934" s="21"/>
      <c r="K29934" s="20"/>
    </row>
    <row r="29935" s="2" customFormat="1" spans="3:11">
      <c r="C29935" s="19"/>
      <c r="G29935" s="20"/>
      <c r="H29935" s="21"/>
      <c r="I29935" s="21"/>
      <c r="K29935" s="20"/>
    </row>
    <row r="29936" s="2" customFormat="1" spans="3:11">
      <c r="C29936" s="19"/>
      <c r="G29936" s="20"/>
      <c r="H29936" s="21"/>
      <c r="I29936" s="21"/>
      <c r="K29936" s="20"/>
    </row>
    <row r="29937" s="2" customFormat="1" spans="3:11">
      <c r="C29937" s="19"/>
      <c r="G29937" s="20"/>
      <c r="H29937" s="21"/>
      <c r="I29937" s="21"/>
      <c r="K29937" s="20"/>
    </row>
    <row r="29938" s="2" customFormat="1" spans="3:11">
      <c r="C29938" s="19"/>
      <c r="G29938" s="20"/>
      <c r="H29938" s="21"/>
      <c r="I29938" s="21"/>
      <c r="K29938" s="20"/>
    </row>
    <row r="29939" s="2" customFormat="1" spans="3:11">
      <c r="C29939" s="19"/>
      <c r="G29939" s="20"/>
      <c r="H29939" s="21"/>
      <c r="I29939" s="21"/>
      <c r="K29939" s="20"/>
    </row>
    <row r="29940" s="2" customFormat="1" spans="3:11">
      <c r="C29940" s="19"/>
      <c r="G29940" s="20"/>
      <c r="H29940" s="21"/>
      <c r="I29940" s="21"/>
      <c r="K29940" s="20"/>
    </row>
    <row r="29941" s="2" customFormat="1" spans="3:11">
      <c r="C29941" s="19"/>
      <c r="G29941" s="20"/>
      <c r="H29941" s="21"/>
      <c r="I29941" s="21"/>
      <c r="K29941" s="20"/>
    </row>
    <row r="29942" s="2" customFormat="1" spans="3:11">
      <c r="C29942" s="19"/>
      <c r="G29942" s="20"/>
      <c r="H29942" s="21"/>
      <c r="I29942" s="21"/>
      <c r="K29942" s="20"/>
    </row>
    <row r="29943" s="2" customFormat="1" spans="3:11">
      <c r="C29943" s="19"/>
      <c r="G29943" s="20"/>
      <c r="H29943" s="21"/>
      <c r="I29943" s="21"/>
      <c r="K29943" s="20"/>
    </row>
    <row r="29944" s="2" customFormat="1" spans="3:11">
      <c r="C29944" s="19"/>
      <c r="G29944" s="20"/>
      <c r="H29944" s="21"/>
      <c r="I29944" s="21"/>
      <c r="K29944" s="20"/>
    </row>
    <row r="29945" s="2" customFormat="1" spans="3:11">
      <c r="C29945" s="19"/>
      <c r="G29945" s="20"/>
      <c r="H29945" s="21"/>
      <c r="I29945" s="21"/>
      <c r="K29945" s="20"/>
    </row>
    <row r="29946" s="2" customFormat="1" spans="3:11">
      <c r="C29946" s="19"/>
      <c r="G29946" s="20"/>
      <c r="H29946" s="21"/>
      <c r="I29946" s="21"/>
      <c r="K29946" s="20"/>
    </row>
    <row r="29947" s="2" customFormat="1" spans="3:11">
      <c r="C29947" s="19"/>
      <c r="G29947" s="20"/>
      <c r="H29947" s="21"/>
      <c r="I29947" s="21"/>
      <c r="K29947" s="20"/>
    </row>
    <row r="29948" s="2" customFormat="1" spans="3:11">
      <c r="C29948" s="19"/>
      <c r="G29948" s="20"/>
      <c r="H29948" s="21"/>
      <c r="I29948" s="21"/>
      <c r="K29948" s="20"/>
    </row>
    <row r="29949" s="2" customFormat="1" spans="3:11">
      <c r="C29949" s="19"/>
      <c r="G29949" s="20"/>
      <c r="H29949" s="21"/>
      <c r="I29949" s="21"/>
      <c r="K29949" s="20"/>
    </row>
    <row r="29950" s="2" customFormat="1" spans="3:11">
      <c r="C29950" s="19"/>
      <c r="G29950" s="20"/>
      <c r="H29950" s="21"/>
      <c r="I29950" s="21"/>
      <c r="K29950" s="20"/>
    </row>
    <row r="29951" s="2" customFormat="1" spans="3:11">
      <c r="C29951" s="19"/>
      <c r="G29951" s="20"/>
      <c r="H29951" s="21"/>
      <c r="I29951" s="21"/>
      <c r="K29951" s="20"/>
    </row>
    <row r="29952" s="2" customFormat="1" spans="3:11">
      <c r="C29952" s="19"/>
      <c r="G29952" s="20"/>
      <c r="H29952" s="21"/>
      <c r="I29952" s="21"/>
      <c r="K29952" s="20"/>
    </row>
    <row r="29953" s="2" customFormat="1" spans="3:11">
      <c r="C29953" s="19"/>
      <c r="G29953" s="20"/>
      <c r="H29953" s="21"/>
      <c r="I29953" s="21"/>
      <c r="K29953" s="20"/>
    </row>
    <row r="29954" s="2" customFormat="1" spans="3:11">
      <c r="C29954" s="19"/>
      <c r="G29954" s="20"/>
      <c r="H29954" s="21"/>
      <c r="I29954" s="21"/>
      <c r="K29954" s="20"/>
    </row>
    <row r="29955" s="2" customFormat="1" spans="3:11">
      <c r="C29955" s="19"/>
      <c r="G29955" s="20"/>
      <c r="H29955" s="21"/>
      <c r="I29955" s="21"/>
      <c r="K29955" s="20"/>
    </row>
    <row r="29956" s="2" customFormat="1" spans="3:11">
      <c r="C29956" s="19"/>
      <c r="G29956" s="20"/>
      <c r="H29956" s="21"/>
      <c r="I29956" s="21"/>
      <c r="K29956" s="20"/>
    </row>
    <row r="29957" s="2" customFormat="1" spans="3:11">
      <c r="C29957" s="19"/>
      <c r="G29957" s="20"/>
      <c r="H29957" s="21"/>
      <c r="I29957" s="21"/>
      <c r="K29957" s="20"/>
    </row>
    <row r="29958" s="2" customFormat="1" spans="3:11">
      <c r="C29958" s="19"/>
      <c r="G29958" s="20"/>
      <c r="H29958" s="21"/>
      <c r="I29958" s="21"/>
      <c r="K29958" s="20"/>
    </row>
    <row r="29959" s="2" customFormat="1" spans="3:11">
      <c r="C29959" s="19"/>
      <c r="G29959" s="20"/>
      <c r="H29959" s="21"/>
      <c r="I29959" s="21"/>
      <c r="K29959" s="20"/>
    </row>
    <row r="29960" s="2" customFormat="1" spans="3:11">
      <c r="C29960" s="19"/>
      <c r="G29960" s="20"/>
      <c r="H29960" s="21"/>
      <c r="I29960" s="21"/>
      <c r="K29960" s="20"/>
    </row>
    <row r="29961" s="2" customFormat="1" spans="3:11">
      <c r="C29961" s="19"/>
      <c r="G29961" s="20"/>
      <c r="H29961" s="21"/>
      <c r="I29961" s="21"/>
      <c r="K29961" s="20"/>
    </row>
    <row r="29962" s="2" customFormat="1" spans="3:11">
      <c r="C29962" s="19"/>
      <c r="G29962" s="20"/>
      <c r="H29962" s="21"/>
      <c r="I29962" s="21"/>
      <c r="K29962" s="20"/>
    </row>
    <row r="29963" s="2" customFormat="1" spans="3:11">
      <c r="C29963" s="19"/>
      <c r="G29963" s="20"/>
      <c r="H29963" s="21"/>
      <c r="I29963" s="21"/>
      <c r="K29963" s="20"/>
    </row>
    <row r="29964" s="2" customFormat="1" spans="3:11">
      <c r="C29964" s="19"/>
      <c r="G29964" s="20"/>
      <c r="H29964" s="21"/>
      <c r="I29964" s="21"/>
      <c r="K29964" s="20"/>
    </row>
    <row r="29965" s="2" customFormat="1" spans="3:11">
      <c r="C29965" s="19"/>
      <c r="G29965" s="20"/>
      <c r="H29965" s="21"/>
      <c r="I29965" s="21"/>
      <c r="K29965" s="20"/>
    </row>
    <row r="29966" s="2" customFormat="1" spans="3:11">
      <c r="C29966" s="19"/>
      <c r="G29966" s="20"/>
      <c r="H29966" s="21"/>
      <c r="I29966" s="21"/>
      <c r="K29966" s="20"/>
    </row>
    <row r="29967" s="2" customFormat="1" spans="3:11">
      <c r="C29967" s="19"/>
      <c r="G29967" s="20"/>
      <c r="H29967" s="21"/>
      <c r="I29967" s="21"/>
      <c r="K29967" s="20"/>
    </row>
    <row r="29968" s="2" customFormat="1" spans="3:11">
      <c r="C29968" s="19"/>
      <c r="G29968" s="20"/>
      <c r="H29968" s="21"/>
      <c r="I29968" s="21"/>
      <c r="K29968" s="20"/>
    </row>
    <row r="29969" s="2" customFormat="1" spans="3:11">
      <c r="C29969" s="19"/>
      <c r="G29969" s="20"/>
      <c r="H29969" s="21"/>
      <c r="I29969" s="21"/>
      <c r="K29969" s="20"/>
    </row>
    <row r="29970" s="2" customFormat="1" spans="3:11">
      <c r="C29970" s="19"/>
      <c r="G29970" s="20"/>
      <c r="H29970" s="21"/>
      <c r="I29970" s="21"/>
      <c r="K29970" s="20"/>
    </row>
    <row r="29971" s="2" customFormat="1" spans="3:11">
      <c r="C29971" s="19"/>
      <c r="G29971" s="20"/>
      <c r="H29971" s="21"/>
      <c r="I29971" s="21"/>
      <c r="K29971" s="20"/>
    </row>
    <row r="29972" s="2" customFormat="1" spans="3:11">
      <c r="C29972" s="19"/>
      <c r="G29972" s="20"/>
      <c r="H29972" s="21"/>
      <c r="I29972" s="21"/>
      <c r="K29972" s="20"/>
    </row>
    <row r="29973" s="2" customFormat="1" spans="3:11">
      <c r="C29973" s="19"/>
      <c r="G29973" s="20"/>
      <c r="H29973" s="21"/>
      <c r="I29973" s="21"/>
      <c r="K29973" s="20"/>
    </row>
    <row r="29974" s="2" customFormat="1" spans="3:11">
      <c r="C29974" s="19"/>
      <c r="G29974" s="20"/>
      <c r="H29974" s="21"/>
      <c r="I29974" s="21"/>
      <c r="K29974" s="20"/>
    </row>
    <row r="29975" s="2" customFormat="1" spans="3:11">
      <c r="C29975" s="19"/>
      <c r="G29975" s="20"/>
      <c r="H29975" s="21"/>
      <c r="I29975" s="21"/>
      <c r="K29975" s="20"/>
    </row>
    <row r="29976" s="2" customFormat="1" spans="3:11">
      <c r="C29976" s="19"/>
      <c r="G29976" s="20"/>
      <c r="H29976" s="21"/>
      <c r="I29976" s="21"/>
      <c r="K29976" s="20"/>
    </row>
    <row r="29977" s="2" customFormat="1" spans="3:11">
      <c r="C29977" s="19"/>
      <c r="G29977" s="20"/>
      <c r="H29977" s="21"/>
      <c r="I29977" s="21"/>
      <c r="K29977" s="20"/>
    </row>
    <row r="29978" s="2" customFormat="1" spans="3:11">
      <c r="C29978" s="19"/>
      <c r="G29978" s="20"/>
      <c r="H29978" s="21"/>
      <c r="I29978" s="21"/>
      <c r="K29978" s="20"/>
    </row>
    <row r="29979" s="2" customFormat="1" spans="3:11">
      <c r="C29979" s="19"/>
      <c r="G29979" s="20"/>
      <c r="H29979" s="21"/>
      <c r="I29979" s="21"/>
      <c r="K29979" s="20"/>
    </row>
    <row r="29980" s="2" customFormat="1" spans="3:11">
      <c r="C29980" s="19"/>
      <c r="G29980" s="20"/>
      <c r="H29980" s="21"/>
      <c r="I29980" s="21"/>
      <c r="K29980" s="20"/>
    </row>
    <row r="29981" s="2" customFormat="1" spans="3:11">
      <c r="C29981" s="19"/>
      <c r="G29981" s="20"/>
      <c r="H29981" s="21"/>
      <c r="I29981" s="21"/>
      <c r="K29981" s="20"/>
    </row>
    <row r="29982" s="2" customFormat="1" spans="3:11">
      <c r="C29982" s="19"/>
      <c r="G29982" s="20"/>
      <c r="H29982" s="21"/>
      <c r="I29982" s="21"/>
      <c r="K29982" s="20"/>
    </row>
    <row r="29983" s="2" customFormat="1" spans="3:11">
      <c r="C29983" s="19"/>
      <c r="G29983" s="20"/>
      <c r="H29983" s="21"/>
      <c r="I29983" s="21"/>
      <c r="K29983" s="20"/>
    </row>
    <row r="29984" s="2" customFormat="1" spans="3:11">
      <c r="C29984" s="19"/>
      <c r="G29984" s="20"/>
      <c r="H29984" s="21"/>
      <c r="I29984" s="21"/>
      <c r="K29984" s="20"/>
    </row>
    <row r="29985" s="2" customFormat="1" spans="3:11">
      <c r="C29985" s="19"/>
      <c r="G29985" s="20"/>
      <c r="H29985" s="21"/>
      <c r="I29985" s="21"/>
      <c r="K29985" s="20"/>
    </row>
    <row r="29986" s="2" customFormat="1" spans="3:11">
      <c r="C29986" s="19"/>
      <c r="G29986" s="20"/>
      <c r="H29986" s="21"/>
      <c r="I29986" s="21"/>
      <c r="K29986" s="20"/>
    </row>
    <row r="29987" s="2" customFormat="1" spans="3:11">
      <c r="C29987" s="19"/>
      <c r="G29987" s="20"/>
      <c r="H29987" s="21"/>
      <c r="I29987" s="21"/>
      <c r="K29987" s="20"/>
    </row>
    <row r="29988" s="2" customFormat="1" spans="3:11">
      <c r="C29988" s="19"/>
      <c r="G29988" s="20"/>
      <c r="H29988" s="21"/>
      <c r="I29988" s="21"/>
      <c r="K29988" s="20"/>
    </row>
    <row r="29989" s="2" customFormat="1" spans="3:11">
      <c r="C29989" s="19"/>
      <c r="G29989" s="20"/>
      <c r="H29989" s="21"/>
      <c r="I29989" s="21"/>
      <c r="K29989" s="20"/>
    </row>
    <row r="29990" s="2" customFormat="1" spans="3:11">
      <c r="C29990" s="19"/>
      <c r="G29990" s="20"/>
      <c r="H29990" s="21"/>
      <c r="I29990" s="21"/>
      <c r="K29990" s="20"/>
    </row>
    <row r="29991" s="2" customFormat="1" spans="3:11">
      <c r="C29991" s="19"/>
      <c r="G29991" s="20"/>
      <c r="H29991" s="21"/>
      <c r="I29991" s="21"/>
      <c r="K29991" s="20"/>
    </row>
    <row r="29992" s="2" customFormat="1" spans="3:11">
      <c r="C29992" s="19"/>
      <c r="G29992" s="20"/>
      <c r="H29992" s="21"/>
      <c r="I29992" s="21"/>
      <c r="K29992" s="20"/>
    </row>
    <row r="29993" s="2" customFormat="1" spans="3:11">
      <c r="C29993" s="19"/>
      <c r="G29993" s="20"/>
      <c r="H29993" s="21"/>
      <c r="I29993" s="21"/>
      <c r="K29993" s="20"/>
    </row>
    <row r="29994" s="2" customFormat="1" spans="3:11">
      <c r="C29994" s="19"/>
      <c r="G29994" s="20"/>
      <c r="H29994" s="21"/>
      <c r="I29994" s="21"/>
      <c r="K29994" s="20"/>
    </row>
    <row r="29995" s="2" customFormat="1" spans="3:11">
      <c r="C29995" s="19"/>
      <c r="G29995" s="20"/>
      <c r="H29995" s="21"/>
      <c r="I29995" s="21"/>
      <c r="K29995" s="20"/>
    </row>
    <row r="29996" s="2" customFormat="1" spans="3:11">
      <c r="C29996" s="19"/>
      <c r="G29996" s="20"/>
      <c r="H29996" s="21"/>
      <c r="I29996" s="21"/>
      <c r="K29996" s="20"/>
    </row>
    <row r="29997" s="2" customFormat="1" spans="3:11">
      <c r="C29997" s="19"/>
      <c r="G29997" s="20"/>
      <c r="H29997" s="21"/>
      <c r="I29997" s="21"/>
      <c r="K29997" s="20"/>
    </row>
    <row r="29998" s="2" customFormat="1" spans="3:11">
      <c r="C29998" s="19"/>
      <c r="G29998" s="20"/>
      <c r="H29998" s="21"/>
      <c r="I29998" s="21"/>
      <c r="K29998" s="20"/>
    </row>
    <row r="29999" s="2" customFormat="1" spans="3:11">
      <c r="C29999" s="19"/>
      <c r="G29999" s="20"/>
      <c r="H29999" s="21"/>
      <c r="I29999" s="21"/>
      <c r="K29999" s="20"/>
    </row>
    <row r="30000" s="2" customFormat="1" spans="3:11">
      <c r="C30000" s="19"/>
      <c r="G30000" s="20"/>
      <c r="H30000" s="21"/>
      <c r="I30000" s="21"/>
      <c r="K30000" s="20"/>
    </row>
    <row r="30001" s="2" customFormat="1" spans="3:11">
      <c r="C30001" s="19"/>
      <c r="G30001" s="20"/>
      <c r="H30001" s="21"/>
      <c r="I30001" s="21"/>
      <c r="K30001" s="20"/>
    </row>
    <row r="30002" s="2" customFormat="1" spans="3:11">
      <c r="C30002" s="19"/>
      <c r="G30002" s="20"/>
      <c r="H30002" s="21"/>
      <c r="I30002" s="21"/>
      <c r="K30002" s="20"/>
    </row>
    <row r="30003" s="2" customFormat="1" spans="3:11">
      <c r="C30003" s="19"/>
      <c r="G30003" s="20"/>
      <c r="H30003" s="21"/>
      <c r="I30003" s="21"/>
      <c r="K30003" s="20"/>
    </row>
    <row r="30004" s="2" customFormat="1" spans="3:11">
      <c r="C30004" s="19"/>
      <c r="G30004" s="20"/>
      <c r="H30004" s="21"/>
      <c r="I30004" s="21"/>
      <c r="K30004" s="20"/>
    </row>
    <row r="30005" s="2" customFormat="1" spans="3:11">
      <c r="C30005" s="19"/>
      <c r="G30005" s="20"/>
      <c r="H30005" s="21"/>
      <c r="I30005" s="21"/>
      <c r="K30005" s="20"/>
    </row>
    <row r="30006" s="2" customFormat="1" spans="3:11">
      <c r="C30006" s="19"/>
      <c r="G30006" s="20"/>
      <c r="H30006" s="21"/>
      <c r="I30006" s="21"/>
      <c r="K30006" s="20"/>
    </row>
    <row r="30007" s="2" customFormat="1" spans="3:11">
      <c r="C30007" s="19"/>
      <c r="G30007" s="20"/>
      <c r="H30007" s="21"/>
      <c r="I30007" s="21"/>
      <c r="K30007" s="20"/>
    </row>
    <row r="30008" s="2" customFormat="1" spans="3:11">
      <c r="C30008" s="19"/>
      <c r="G30008" s="20"/>
      <c r="H30008" s="21"/>
      <c r="I30008" s="21"/>
      <c r="K30008" s="20"/>
    </row>
    <row r="30009" s="2" customFormat="1" spans="3:11">
      <c r="C30009" s="19"/>
      <c r="G30009" s="20"/>
      <c r="H30009" s="21"/>
      <c r="I30009" s="21"/>
      <c r="K30009" s="20"/>
    </row>
    <row r="30010" s="2" customFormat="1" spans="3:11">
      <c r="C30010" s="19"/>
      <c r="G30010" s="20"/>
      <c r="H30010" s="21"/>
      <c r="I30010" s="21"/>
      <c r="K30010" s="20"/>
    </row>
    <row r="30011" s="2" customFormat="1" spans="3:11">
      <c r="C30011" s="19"/>
      <c r="G30011" s="20"/>
      <c r="H30011" s="21"/>
      <c r="I30011" s="21"/>
      <c r="K30011" s="20"/>
    </row>
    <row r="30012" s="2" customFormat="1" spans="3:11">
      <c r="C30012" s="19"/>
      <c r="G30012" s="20"/>
      <c r="H30012" s="21"/>
      <c r="I30012" s="21"/>
      <c r="K30012" s="20"/>
    </row>
    <row r="30013" s="2" customFormat="1" spans="3:11">
      <c r="C30013" s="19"/>
      <c r="G30013" s="20"/>
      <c r="H30013" s="21"/>
      <c r="I30013" s="21"/>
      <c r="K30013" s="20"/>
    </row>
    <row r="30014" s="2" customFormat="1" spans="3:11">
      <c r="C30014" s="19"/>
      <c r="G30014" s="20"/>
      <c r="H30014" s="21"/>
      <c r="I30014" s="21"/>
      <c r="K30014" s="20"/>
    </row>
    <row r="30015" s="2" customFormat="1" spans="3:11">
      <c r="C30015" s="19"/>
      <c r="G30015" s="20"/>
      <c r="H30015" s="21"/>
      <c r="I30015" s="21"/>
      <c r="K30015" s="20"/>
    </row>
    <row r="30016" s="2" customFormat="1" spans="3:11">
      <c r="C30016" s="19"/>
      <c r="G30016" s="20"/>
      <c r="H30016" s="21"/>
      <c r="I30016" s="21"/>
      <c r="K30016" s="20"/>
    </row>
    <row r="30017" s="2" customFormat="1" spans="3:11">
      <c r="C30017" s="19"/>
      <c r="G30017" s="20"/>
      <c r="H30017" s="21"/>
      <c r="I30017" s="21"/>
      <c r="K30017" s="20"/>
    </row>
    <row r="30018" s="2" customFormat="1" spans="3:11">
      <c r="C30018" s="19"/>
      <c r="G30018" s="20"/>
      <c r="H30018" s="21"/>
      <c r="I30018" s="21"/>
      <c r="K30018" s="20"/>
    </row>
    <row r="30019" s="2" customFormat="1" spans="3:11">
      <c r="C30019" s="19"/>
      <c r="G30019" s="20"/>
      <c r="H30019" s="21"/>
      <c r="I30019" s="21"/>
      <c r="K30019" s="20"/>
    </row>
    <row r="30020" s="2" customFormat="1" spans="3:11">
      <c r="C30020" s="19"/>
      <c r="G30020" s="20"/>
      <c r="H30020" s="21"/>
      <c r="I30020" s="21"/>
      <c r="K30020" s="20"/>
    </row>
    <row r="30021" s="2" customFormat="1" spans="3:11">
      <c r="C30021" s="19"/>
      <c r="G30021" s="20"/>
      <c r="H30021" s="21"/>
      <c r="I30021" s="21"/>
      <c r="K30021" s="20"/>
    </row>
    <row r="30022" s="2" customFormat="1" spans="3:11">
      <c r="C30022" s="19"/>
      <c r="G30022" s="20"/>
      <c r="H30022" s="21"/>
      <c r="I30022" s="21"/>
      <c r="K30022" s="20"/>
    </row>
    <row r="30023" s="2" customFormat="1" spans="3:11">
      <c r="C30023" s="19"/>
      <c r="G30023" s="20"/>
      <c r="H30023" s="21"/>
      <c r="I30023" s="21"/>
      <c r="K30023" s="20"/>
    </row>
    <row r="30024" s="2" customFormat="1" spans="3:11">
      <c r="C30024" s="19"/>
      <c r="G30024" s="20"/>
      <c r="H30024" s="21"/>
      <c r="I30024" s="21"/>
      <c r="K30024" s="20"/>
    </row>
    <row r="30025" s="2" customFormat="1" spans="3:11">
      <c r="C30025" s="19"/>
      <c r="G30025" s="20"/>
      <c r="H30025" s="21"/>
      <c r="I30025" s="21"/>
      <c r="K30025" s="20"/>
    </row>
    <row r="30026" s="2" customFormat="1" spans="3:11">
      <c r="C30026" s="19"/>
      <c r="G30026" s="20"/>
      <c r="H30026" s="21"/>
      <c r="I30026" s="21"/>
      <c r="K30026" s="20"/>
    </row>
    <row r="30027" s="2" customFormat="1" spans="3:11">
      <c r="C30027" s="19"/>
      <c r="G30027" s="20"/>
      <c r="H30027" s="21"/>
      <c r="I30027" s="21"/>
      <c r="K30027" s="20"/>
    </row>
    <row r="30028" s="2" customFormat="1" spans="3:11">
      <c r="C30028" s="19"/>
      <c r="G30028" s="20"/>
      <c r="H30028" s="21"/>
      <c r="I30028" s="21"/>
      <c r="K30028" s="20"/>
    </row>
    <row r="30029" s="2" customFormat="1" spans="3:11">
      <c r="C30029" s="19"/>
      <c r="G30029" s="20"/>
      <c r="H30029" s="21"/>
      <c r="I30029" s="21"/>
      <c r="K30029" s="20"/>
    </row>
    <row r="30030" s="2" customFormat="1" spans="3:11">
      <c r="C30030" s="19"/>
      <c r="G30030" s="20"/>
      <c r="H30030" s="21"/>
      <c r="I30030" s="21"/>
      <c r="K30030" s="20"/>
    </row>
    <row r="30031" s="2" customFormat="1" spans="3:11">
      <c r="C30031" s="19"/>
      <c r="G30031" s="20"/>
      <c r="H30031" s="21"/>
      <c r="I30031" s="21"/>
      <c r="K30031" s="20"/>
    </row>
    <row r="30032" s="2" customFormat="1" spans="3:11">
      <c r="C30032" s="19"/>
      <c r="G30032" s="20"/>
      <c r="H30032" s="21"/>
      <c r="I30032" s="21"/>
      <c r="K30032" s="20"/>
    </row>
    <row r="30033" s="2" customFormat="1" spans="3:11">
      <c r="C30033" s="19"/>
      <c r="G30033" s="20"/>
      <c r="H30033" s="21"/>
      <c r="I30033" s="21"/>
      <c r="K30033" s="20"/>
    </row>
    <row r="30034" s="2" customFormat="1" spans="3:11">
      <c r="C30034" s="19"/>
      <c r="G30034" s="20"/>
      <c r="H30034" s="21"/>
      <c r="I30034" s="21"/>
      <c r="K30034" s="20"/>
    </row>
    <row r="30035" s="2" customFormat="1" spans="3:11">
      <c r="C30035" s="19"/>
      <c r="G30035" s="20"/>
      <c r="H30035" s="21"/>
      <c r="I30035" s="21"/>
      <c r="K30035" s="20"/>
    </row>
    <row r="30036" s="2" customFormat="1" spans="3:11">
      <c r="C30036" s="19"/>
      <c r="G30036" s="20"/>
      <c r="H30036" s="21"/>
      <c r="I30036" s="21"/>
      <c r="K30036" s="20"/>
    </row>
    <row r="30037" s="2" customFormat="1" spans="3:11">
      <c r="C30037" s="19"/>
      <c r="G30037" s="20"/>
      <c r="H30037" s="21"/>
      <c r="I30037" s="21"/>
      <c r="K30037" s="20"/>
    </row>
    <row r="30038" s="2" customFormat="1" spans="3:11">
      <c r="C30038" s="19"/>
      <c r="G30038" s="20"/>
      <c r="H30038" s="21"/>
      <c r="I30038" s="21"/>
      <c r="K30038" s="20"/>
    </row>
    <row r="30039" s="2" customFormat="1" spans="3:11">
      <c r="C30039" s="19"/>
      <c r="G30039" s="20"/>
      <c r="H30039" s="21"/>
      <c r="I30039" s="21"/>
      <c r="K30039" s="20"/>
    </row>
    <row r="30040" s="2" customFormat="1" spans="3:11">
      <c r="C30040" s="19"/>
      <c r="G30040" s="20"/>
      <c r="H30040" s="21"/>
      <c r="I30040" s="21"/>
      <c r="K30040" s="20"/>
    </row>
    <row r="30041" s="2" customFormat="1" spans="3:11">
      <c r="C30041" s="19"/>
      <c r="G30041" s="20"/>
      <c r="H30041" s="21"/>
      <c r="I30041" s="21"/>
      <c r="K30041" s="20"/>
    </row>
    <row r="30042" s="2" customFormat="1" spans="3:11">
      <c r="C30042" s="19"/>
      <c r="G30042" s="20"/>
      <c r="H30042" s="21"/>
      <c r="I30042" s="21"/>
      <c r="K30042" s="20"/>
    </row>
    <row r="30043" s="2" customFormat="1" spans="3:11">
      <c r="C30043" s="19"/>
      <c r="G30043" s="20"/>
      <c r="H30043" s="21"/>
      <c r="I30043" s="21"/>
      <c r="K30043" s="20"/>
    </row>
    <row r="30044" s="2" customFormat="1" spans="3:11">
      <c r="C30044" s="19"/>
      <c r="G30044" s="20"/>
      <c r="H30044" s="21"/>
      <c r="I30044" s="21"/>
      <c r="K30044" s="20"/>
    </row>
    <row r="30045" s="2" customFormat="1" spans="3:11">
      <c r="C30045" s="19"/>
      <c r="G30045" s="20"/>
      <c r="H30045" s="21"/>
      <c r="I30045" s="21"/>
      <c r="K30045" s="20"/>
    </row>
    <row r="30046" s="2" customFormat="1" spans="3:11">
      <c r="C30046" s="19"/>
      <c r="G30046" s="20"/>
      <c r="H30046" s="21"/>
      <c r="I30046" s="21"/>
      <c r="K30046" s="20"/>
    </row>
    <row r="30047" s="2" customFormat="1" spans="3:11">
      <c r="C30047" s="19"/>
      <c r="G30047" s="20"/>
      <c r="H30047" s="21"/>
      <c r="I30047" s="21"/>
      <c r="K30047" s="20"/>
    </row>
    <row r="30048" s="2" customFormat="1" spans="3:11">
      <c r="C30048" s="19"/>
      <c r="G30048" s="20"/>
      <c r="H30048" s="21"/>
      <c r="I30048" s="21"/>
      <c r="K30048" s="20"/>
    </row>
    <row r="30049" s="2" customFormat="1" spans="3:11">
      <c r="C30049" s="19"/>
      <c r="G30049" s="20"/>
      <c r="H30049" s="21"/>
      <c r="I30049" s="21"/>
      <c r="K30049" s="20"/>
    </row>
    <row r="30050" s="2" customFormat="1" spans="3:11">
      <c r="C30050" s="19"/>
      <c r="G30050" s="20"/>
      <c r="H30050" s="21"/>
      <c r="I30050" s="21"/>
      <c r="K30050" s="20"/>
    </row>
    <row r="30051" s="2" customFormat="1" spans="3:11">
      <c r="C30051" s="19"/>
      <c r="G30051" s="20"/>
      <c r="H30051" s="21"/>
      <c r="I30051" s="21"/>
      <c r="K30051" s="20"/>
    </row>
    <row r="30052" s="2" customFormat="1" spans="3:11">
      <c r="C30052" s="19"/>
      <c r="G30052" s="20"/>
      <c r="H30052" s="21"/>
      <c r="I30052" s="21"/>
      <c r="K30052" s="20"/>
    </row>
    <row r="30053" s="2" customFormat="1" spans="3:11">
      <c r="C30053" s="19"/>
      <c r="G30053" s="20"/>
      <c r="H30053" s="21"/>
      <c r="I30053" s="21"/>
      <c r="K30053" s="20"/>
    </row>
    <row r="30054" s="2" customFormat="1" spans="3:11">
      <c r="C30054" s="19"/>
      <c r="G30054" s="20"/>
      <c r="H30054" s="21"/>
      <c r="I30054" s="21"/>
      <c r="K30054" s="20"/>
    </row>
    <row r="30055" s="2" customFormat="1" spans="3:11">
      <c r="C30055" s="19"/>
      <c r="G30055" s="20"/>
      <c r="H30055" s="21"/>
      <c r="I30055" s="21"/>
      <c r="K30055" s="20"/>
    </row>
    <row r="30056" s="2" customFormat="1" spans="3:11">
      <c r="C30056" s="19"/>
      <c r="G30056" s="20"/>
      <c r="H30056" s="21"/>
      <c r="I30056" s="21"/>
      <c r="K30056" s="20"/>
    </row>
    <row r="30057" s="2" customFormat="1" spans="3:11">
      <c r="C30057" s="19"/>
      <c r="G30057" s="20"/>
      <c r="H30057" s="21"/>
      <c r="I30057" s="21"/>
      <c r="K30057" s="20"/>
    </row>
    <row r="30058" s="2" customFormat="1" spans="3:11">
      <c r="C30058" s="19"/>
      <c r="G30058" s="20"/>
      <c r="H30058" s="21"/>
      <c r="I30058" s="21"/>
      <c r="K30058" s="20"/>
    </row>
    <row r="30059" s="2" customFormat="1" spans="3:11">
      <c r="C30059" s="19"/>
      <c r="G30059" s="20"/>
      <c r="H30059" s="21"/>
      <c r="I30059" s="21"/>
      <c r="K30059" s="20"/>
    </row>
    <row r="30060" s="2" customFormat="1" spans="3:11">
      <c r="C30060" s="19"/>
      <c r="G30060" s="20"/>
      <c r="H30060" s="21"/>
      <c r="I30060" s="21"/>
      <c r="K30060" s="20"/>
    </row>
    <row r="30061" s="2" customFormat="1" spans="3:11">
      <c r="C30061" s="19"/>
      <c r="G30061" s="20"/>
      <c r="H30061" s="21"/>
      <c r="I30061" s="21"/>
      <c r="K30061" s="20"/>
    </row>
    <row r="30062" s="2" customFormat="1" spans="3:11">
      <c r="C30062" s="19"/>
      <c r="G30062" s="20"/>
      <c r="H30062" s="21"/>
      <c r="I30062" s="21"/>
      <c r="K30062" s="20"/>
    </row>
    <row r="30063" s="2" customFormat="1" spans="3:11">
      <c r="C30063" s="19"/>
      <c r="G30063" s="20"/>
      <c r="H30063" s="21"/>
      <c r="I30063" s="21"/>
      <c r="K30063" s="20"/>
    </row>
    <row r="30064" s="2" customFormat="1" spans="3:11">
      <c r="C30064" s="19"/>
      <c r="G30064" s="20"/>
      <c r="H30064" s="21"/>
      <c r="I30064" s="21"/>
      <c r="K30064" s="20"/>
    </row>
    <row r="30065" s="2" customFormat="1" spans="3:11">
      <c r="C30065" s="19"/>
      <c r="G30065" s="20"/>
      <c r="H30065" s="21"/>
      <c r="I30065" s="21"/>
      <c r="K30065" s="20"/>
    </row>
    <row r="30066" s="2" customFormat="1" spans="3:11">
      <c r="C30066" s="19"/>
      <c r="G30066" s="20"/>
      <c r="H30066" s="21"/>
      <c r="I30066" s="21"/>
      <c r="K30066" s="20"/>
    </row>
    <row r="30067" s="2" customFormat="1" spans="3:11">
      <c r="C30067" s="19"/>
      <c r="G30067" s="20"/>
      <c r="H30067" s="21"/>
      <c r="I30067" s="21"/>
      <c r="K30067" s="20"/>
    </row>
    <row r="30068" s="2" customFormat="1" spans="3:11">
      <c r="C30068" s="19"/>
      <c r="G30068" s="20"/>
      <c r="H30068" s="21"/>
      <c r="I30068" s="21"/>
      <c r="K30068" s="20"/>
    </row>
    <row r="30069" s="2" customFormat="1" spans="3:11">
      <c r="C30069" s="19"/>
      <c r="G30069" s="20"/>
      <c r="H30069" s="21"/>
      <c r="I30069" s="21"/>
      <c r="K30069" s="20"/>
    </row>
    <row r="30070" s="2" customFormat="1" spans="3:11">
      <c r="C30070" s="19"/>
      <c r="G30070" s="20"/>
      <c r="H30070" s="21"/>
      <c r="I30070" s="21"/>
      <c r="K30070" s="20"/>
    </row>
    <row r="30071" s="2" customFormat="1" spans="3:11">
      <c r="C30071" s="19"/>
      <c r="G30071" s="20"/>
      <c r="H30071" s="21"/>
      <c r="I30071" s="21"/>
      <c r="K30071" s="20"/>
    </row>
    <row r="30072" s="2" customFormat="1" spans="3:11">
      <c r="C30072" s="19"/>
      <c r="G30072" s="20"/>
      <c r="H30072" s="21"/>
      <c r="I30072" s="21"/>
      <c r="K30072" s="20"/>
    </row>
    <row r="30073" s="2" customFormat="1" spans="3:11">
      <c r="C30073" s="19"/>
      <c r="G30073" s="20"/>
      <c r="H30073" s="21"/>
      <c r="I30073" s="21"/>
      <c r="K30073" s="20"/>
    </row>
    <row r="30074" s="2" customFormat="1" spans="3:11">
      <c r="C30074" s="19"/>
      <c r="G30074" s="20"/>
      <c r="H30074" s="21"/>
      <c r="I30074" s="21"/>
      <c r="K30074" s="20"/>
    </row>
    <row r="30075" s="2" customFormat="1" spans="3:11">
      <c r="C30075" s="19"/>
      <c r="G30075" s="20"/>
      <c r="H30075" s="21"/>
      <c r="I30075" s="21"/>
      <c r="K30075" s="20"/>
    </row>
    <row r="30076" s="2" customFormat="1" spans="3:11">
      <c r="C30076" s="19"/>
      <c r="G30076" s="20"/>
      <c r="H30076" s="21"/>
      <c r="I30076" s="21"/>
      <c r="K30076" s="20"/>
    </row>
    <row r="30077" s="2" customFormat="1" spans="3:11">
      <c r="C30077" s="19"/>
      <c r="G30077" s="20"/>
      <c r="H30077" s="21"/>
      <c r="I30077" s="21"/>
      <c r="K30077" s="20"/>
    </row>
    <row r="30078" s="2" customFormat="1" spans="3:11">
      <c r="C30078" s="19"/>
      <c r="G30078" s="20"/>
      <c r="H30078" s="21"/>
      <c r="I30078" s="21"/>
      <c r="K30078" s="20"/>
    </row>
    <row r="30079" s="2" customFormat="1" spans="3:11">
      <c r="C30079" s="19"/>
      <c r="G30079" s="20"/>
      <c r="H30079" s="21"/>
      <c r="I30079" s="21"/>
      <c r="K30079" s="20"/>
    </row>
    <row r="30080" s="2" customFormat="1" spans="3:11">
      <c r="C30080" s="19"/>
      <c r="G30080" s="20"/>
      <c r="H30080" s="21"/>
      <c r="I30080" s="21"/>
      <c r="K30080" s="20"/>
    </row>
    <row r="30081" s="2" customFormat="1" spans="3:11">
      <c r="C30081" s="19"/>
      <c r="G30081" s="20"/>
      <c r="H30081" s="21"/>
      <c r="I30081" s="21"/>
      <c r="K30081" s="20"/>
    </row>
    <row r="30082" s="2" customFormat="1" spans="3:11">
      <c r="C30082" s="19"/>
      <c r="G30082" s="20"/>
      <c r="H30082" s="21"/>
      <c r="I30082" s="21"/>
      <c r="K30082" s="20"/>
    </row>
    <row r="30083" s="2" customFormat="1" spans="3:11">
      <c r="C30083" s="19"/>
      <c r="G30083" s="20"/>
      <c r="H30083" s="21"/>
      <c r="I30083" s="21"/>
      <c r="K30083" s="20"/>
    </row>
    <row r="30084" s="2" customFormat="1" spans="3:11">
      <c r="C30084" s="19"/>
      <c r="G30084" s="20"/>
      <c r="H30084" s="21"/>
      <c r="I30084" s="21"/>
      <c r="K30084" s="20"/>
    </row>
    <row r="30085" s="2" customFormat="1" spans="3:11">
      <c r="C30085" s="19"/>
      <c r="G30085" s="20"/>
      <c r="H30085" s="21"/>
      <c r="I30085" s="21"/>
      <c r="K30085" s="20"/>
    </row>
    <row r="30086" s="2" customFormat="1" spans="3:11">
      <c r="C30086" s="19"/>
      <c r="G30086" s="20"/>
      <c r="H30086" s="21"/>
      <c r="I30086" s="21"/>
      <c r="K30086" s="20"/>
    </row>
    <row r="30087" s="2" customFormat="1" spans="3:11">
      <c r="C30087" s="19"/>
      <c r="G30087" s="20"/>
      <c r="H30087" s="21"/>
      <c r="I30087" s="21"/>
      <c r="K30087" s="20"/>
    </row>
    <row r="30088" s="2" customFormat="1" spans="3:11">
      <c r="C30088" s="19"/>
      <c r="G30088" s="20"/>
      <c r="H30088" s="21"/>
      <c r="I30088" s="21"/>
      <c r="K30088" s="20"/>
    </row>
    <row r="30089" s="2" customFormat="1" spans="3:11">
      <c r="C30089" s="19"/>
      <c r="G30089" s="20"/>
      <c r="H30089" s="21"/>
      <c r="I30089" s="21"/>
      <c r="K30089" s="20"/>
    </row>
    <row r="30090" s="2" customFormat="1" spans="3:11">
      <c r="C30090" s="19"/>
      <c r="G30090" s="20"/>
      <c r="H30090" s="21"/>
      <c r="I30090" s="21"/>
      <c r="K30090" s="20"/>
    </row>
    <row r="30091" s="2" customFormat="1" spans="3:11">
      <c r="C30091" s="19"/>
      <c r="G30091" s="20"/>
      <c r="H30091" s="21"/>
      <c r="I30091" s="21"/>
      <c r="K30091" s="20"/>
    </row>
    <row r="30092" s="2" customFormat="1" spans="3:11">
      <c r="C30092" s="19"/>
      <c r="G30092" s="20"/>
      <c r="H30092" s="21"/>
      <c r="I30092" s="21"/>
      <c r="K30092" s="20"/>
    </row>
    <row r="30093" s="2" customFormat="1" spans="3:11">
      <c r="C30093" s="19"/>
      <c r="G30093" s="20"/>
      <c r="H30093" s="21"/>
      <c r="I30093" s="21"/>
      <c r="K30093" s="20"/>
    </row>
    <row r="30094" s="2" customFormat="1" spans="3:11">
      <c r="C30094" s="19"/>
      <c r="G30094" s="20"/>
      <c r="H30094" s="21"/>
      <c r="I30094" s="21"/>
      <c r="K30094" s="20"/>
    </row>
    <row r="30095" s="2" customFormat="1" spans="3:11">
      <c r="C30095" s="19"/>
      <c r="G30095" s="20"/>
      <c r="H30095" s="21"/>
      <c r="I30095" s="21"/>
      <c r="K30095" s="20"/>
    </row>
    <row r="30096" s="2" customFormat="1" spans="3:11">
      <c r="C30096" s="19"/>
      <c r="G30096" s="20"/>
      <c r="H30096" s="21"/>
      <c r="I30096" s="21"/>
      <c r="K30096" s="20"/>
    </row>
    <row r="30097" s="2" customFormat="1" spans="3:11">
      <c r="C30097" s="19"/>
      <c r="G30097" s="20"/>
      <c r="H30097" s="21"/>
      <c r="I30097" s="21"/>
      <c r="K30097" s="20"/>
    </row>
    <row r="30098" s="2" customFormat="1" spans="3:11">
      <c r="C30098" s="19"/>
      <c r="G30098" s="20"/>
      <c r="H30098" s="21"/>
      <c r="I30098" s="21"/>
      <c r="K30098" s="20"/>
    </row>
    <row r="30099" s="2" customFormat="1" spans="3:11">
      <c r="C30099" s="19"/>
      <c r="G30099" s="20"/>
      <c r="H30099" s="21"/>
      <c r="I30099" s="21"/>
      <c r="K30099" s="20"/>
    </row>
    <row r="30100" s="2" customFormat="1" spans="3:11">
      <c r="C30100" s="19"/>
      <c r="G30100" s="20"/>
      <c r="H30100" s="21"/>
      <c r="I30100" s="21"/>
      <c r="K30100" s="20"/>
    </row>
    <row r="30101" s="2" customFormat="1" spans="3:11">
      <c r="C30101" s="19"/>
      <c r="G30101" s="20"/>
      <c r="H30101" s="21"/>
      <c r="I30101" s="21"/>
      <c r="K30101" s="20"/>
    </row>
    <row r="30102" s="2" customFormat="1" spans="3:11">
      <c r="C30102" s="19"/>
      <c r="G30102" s="20"/>
      <c r="H30102" s="21"/>
      <c r="I30102" s="21"/>
      <c r="K30102" s="20"/>
    </row>
    <row r="30103" s="2" customFormat="1" spans="3:11">
      <c r="C30103" s="19"/>
      <c r="G30103" s="20"/>
      <c r="H30103" s="21"/>
      <c r="I30103" s="21"/>
      <c r="K30103" s="20"/>
    </row>
    <row r="30104" s="2" customFormat="1" spans="3:11">
      <c r="C30104" s="19"/>
      <c r="G30104" s="20"/>
      <c r="H30104" s="21"/>
      <c r="I30104" s="21"/>
      <c r="K30104" s="20"/>
    </row>
    <row r="30105" s="2" customFormat="1" spans="3:11">
      <c r="C30105" s="19"/>
      <c r="G30105" s="20"/>
      <c r="H30105" s="21"/>
      <c r="I30105" s="21"/>
      <c r="K30105" s="20"/>
    </row>
    <row r="30106" s="2" customFormat="1" spans="3:11">
      <c r="C30106" s="19"/>
      <c r="G30106" s="20"/>
      <c r="H30106" s="21"/>
      <c r="I30106" s="21"/>
      <c r="K30106" s="20"/>
    </row>
    <row r="30107" s="2" customFormat="1" spans="3:11">
      <c r="C30107" s="19"/>
      <c r="G30107" s="20"/>
      <c r="H30107" s="21"/>
      <c r="I30107" s="21"/>
      <c r="K30107" s="20"/>
    </row>
    <row r="30108" s="2" customFormat="1" spans="3:11">
      <c r="C30108" s="19"/>
      <c r="G30108" s="20"/>
      <c r="H30108" s="21"/>
      <c r="I30108" s="21"/>
      <c r="K30108" s="20"/>
    </row>
    <row r="30109" s="2" customFormat="1" spans="3:11">
      <c r="C30109" s="19"/>
      <c r="G30109" s="20"/>
      <c r="H30109" s="21"/>
      <c r="I30109" s="21"/>
      <c r="K30109" s="20"/>
    </row>
    <row r="30110" s="2" customFormat="1" spans="3:11">
      <c r="C30110" s="19"/>
      <c r="G30110" s="20"/>
      <c r="H30110" s="21"/>
      <c r="I30110" s="21"/>
      <c r="K30110" s="20"/>
    </row>
    <row r="30111" s="2" customFormat="1" spans="3:11">
      <c r="C30111" s="19"/>
      <c r="G30111" s="20"/>
      <c r="H30111" s="21"/>
      <c r="I30111" s="21"/>
      <c r="K30111" s="20"/>
    </row>
    <row r="30112" s="2" customFormat="1" spans="3:11">
      <c r="C30112" s="19"/>
      <c r="G30112" s="20"/>
      <c r="H30112" s="21"/>
      <c r="I30112" s="21"/>
      <c r="K30112" s="20"/>
    </row>
    <row r="30113" s="2" customFormat="1" spans="3:11">
      <c r="C30113" s="19"/>
      <c r="G30113" s="20"/>
      <c r="H30113" s="21"/>
      <c r="I30113" s="21"/>
      <c r="K30113" s="20"/>
    </row>
    <row r="30114" s="2" customFormat="1" spans="3:11">
      <c r="C30114" s="19"/>
      <c r="G30114" s="20"/>
      <c r="H30114" s="21"/>
      <c r="I30114" s="21"/>
      <c r="K30114" s="20"/>
    </row>
    <row r="30115" s="2" customFormat="1" spans="3:11">
      <c r="C30115" s="19"/>
      <c r="G30115" s="20"/>
      <c r="H30115" s="21"/>
      <c r="I30115" s="21"/>
      <c r="K30115" s="20"/>
    </row>
    <row r="30116" s="2" customFormat="1" spans="3:11">
      <c r="C30116" s="19"/>
      <c r="G30116" s="20"/>
      <c r="H30116" s="21"/>
      <c r="I30116" s="21"/>
      <c r="K30116" s="20"/>
    </row>
    <row r="30117" s="2" customFormat="1" spans="3:11">
      <c r="C30117" s="19"/>
      <c r="G30117" s="20"/>
      <c r="H30117" s="21"/>
      <c r="I30117" s="21"/>
      <c r="K30117" s="20"/>
    </row>
    <row r="30118" s="2" customFormat="1" spans="3:11">
      <c r="C30118" s="19"/>
      <c r="G30118" s="20"/>
      <c r="H30118" s="21"/>
      <c r="I30118" s="21"/>
      <c r="K30118" s="20"/>
    </row>
    <row r="30119" s="2" customFormat="1" spans="3:11">
      <c r="C30119" s="19"/>
      <c r="G30119" s="20"/>
      <c r="H30119" s="21"/>
      <c r="I30119" s="21"/>
      <c r="K30119" s="20"/>
    </row>
    <row r="30120" s="2" customFormat="1" spans="3:11">
      <c r="C30120" s="19"/>
      <c r="G30120" s="20"/>
      <c r="H30120" s="21"/>
      <c r="I30120" s="21"/>
      <c r="K30120" s="20"/>
    </row>
    <row r="30121" s="2" customFormat="1" spans="3:11">
      <c r="C30121" s="19"/>
      <c r="G30121" s="20"/>
      <c r="H30121" s="21"/>
      <c r="I30121" s="21"/>
      <c r="K30121" s="20"/>
    </row>
    <row r="30122" s="2" customFormat="1" spans="3:11">
      <c r="C30122" s="19"/>
      <c r="G30122" s="20"/>
      <c r="H30122" s="21"/>
      <c r="I30122" s="21"/>
      <c r="K30122" s="20"/>
    </row>
    <row r="30123" s="2" customFormat="1" spans="3:11">
      <c r="C30123" s="19"/>
      <c r="G30123" s="20"/>
      <c r="H30123" s="21"/>
      <c r="I30123" s="21"/>
      <c r="K30123" s="20"/>
    </row>
    <row r="30124" s="2" customFormat="1" spans="3:11">
      <c r="C30124" s="19"/>
      <c r="G30124" s="20"/>
      <c r="H30124" s="21"/>
      <c r="I30124" s="21"/>
      <c r="K30124" s="20"/>
    </row>
    <row r="30125" s="2" customFormat="1" spans="3:11">
      <c r="C30125" s="19"/>
      <c r="G30125" s="20"/>
      <c r="H30125" s="21"/>
      <c r="I30125" s="21"/>
      <c r="K30125" s="20"/>
    </row>
    <row r="30126" s="2" customFormat="1" spans="3:11">
      <c r="C30126" s="19"/>
      <c r="G30126" s="20"/>
      <c r="H30126" s="21"/>
      <c r="I30126" s="21"/>
      <c r="K30126" s="20"/>
    </row>
    <row r="30127" s="2" customFormat="1" spans="3:11">
      <c r="C30127" s="19"/>
      <c r="G30127" s="20"/>
      <c r="H30127" s="21"/>
      <c r="I30127" s="21"/>
      <c r="K30127" s="20"/>
    </row>
    <row r="30128" s="2" customFormat="1" spans="3:11">
      <c r="C30128" s="19"/>
      <c r="G30128" s="20"/>
      <c r="H30128" s="21"/>
      <c r="I30128" s="21"/>
      <c r="K30128" s="20"/>
    </row>
    <row r="30129" s="2" customFormat="1" spans="3:11">
      <c r="C30129" s="19"/>
      <c r="G30129" s="20"/>
      <c r="H30129" s="21"/>
      <c r="I30129" s="21"/>
      <c r="K30129" s="20"/>
    </row>
    <row r="30130" s="2" customFormat="1" spans="3:11">
      <c r="C30130" s="19"/>
      <c r="G30130" s="20"/>
      <c r="H30130" s="21"/>
      <c r="I30130" s="21"/>
      <c r="K30130" s="20"/>
    </row>
    <row r="30131" s="2" customFormat="1" spans="3:11">
      <c r="C30131" s="19"/>
      <c r="G30131" s="20"/>
      <c r="H30131" s="21"/>
      <c r="I30131" s="21"/>
      <c r="K30131" s="20"/>
    </row>
    <row r="30132" s="2" customFormat="1" spans="3:11">
      <c r="C30132" s="19"/>
      <c r="G30132" s="20"/>
      <c r="H30132" s="21"/>
      <c r="I30132" s="21"/>
      <c r="K30132" s="20"/>
    </row>
    <row r="30133" s="2" customFormat="1" spans="3:11">
      <c r="C30133" s="19"/>
      <c r="G30133" s="20"/>
      <c r="H30133" s="21"/>
      <c r="I30133" s="21"/>
      <c r="K30133" s="20"/>
    </row>
    <row r="30134" s="2" customFormat="1" spans="3:11">
      <c r="C30134" s="19"/>
      <c r="G30134" s="20"/>
      <c r="H30134" s="21"/>
      <c r="I30134" s="21"/>
      <c r="K30134" s="20"/>
    </row>
    <row r="30135" s="2" customFormat="1" spans="3:11">
      <c r="C30135" s="19"/>
      <c r="G30135" s="20"/>
      <c r="H30135" s="21"/>
      <c r="I30135" s="21"/>
      <c r="K30135" s="20"/>
    </row>
    <row r="30136" s="2" customFormat="1" spans="3:11">
      <c r="C30136" s="19"/>
      <c r="G30136" s="20"/>
      <c r="H30136" s="21"/>
      <c r="I30136" s="21"/>
      <c r="K30136" s="20"/>
    </row>
    <row r="30137" s="2" customFormat="1" spans="3:11">
      <c r="C30137" s="19"/>
      <c r="G30137" s="20"/>
      <c r="H30137" s="21"/>
      <c r="I30137" s="21"/>
      <c r="K30137" s="20"/>
    </row>
    <row r="30138" s="2" customFormat="1" spans="3:11">
      <c r="C30138" s="19"/>
      <c r="G30138" s="20"/>
      <c r="H30138" s="21"/>
      <c r="I30138" s="21"/>
      <c r="K30138" s="20"/>
    </row>
    <row r="30139" s="2" customFormat="1" spans="3:11">
      <c r="C30139" s="19"/>
      <c r="G30139" s="20"/>
      <c r="H30139" s="21"/>
      <c r="I30139" s="21"/>
      <c r="K30139" s="20"/>
    </row>
    <row r="30140" s="2" customFormat="1" spans="3:11">
      <c r="C30140" s="19"/>
      <c r="G30140" s="20"/>
      <c r="H30140" s="21"/>
      <c r="I30140" s="21"/>
      <c r="K30140" s="20"/>
    </row>
    <row r="30141" s="2" customFormat="1" spans="3:11">
      <c r="C30141" s="19"/>
      <c r="G30141" s="20"/>
      <c r="H30141" s="21"/>
      <c r="I30141" s="21"/>
      <c r="K30141" s="20"/>
    </row>
    <row r="30142" s="2" customFormat="1" spans="3:11">
      <c r="C30142" s="19"/>
      <c r="G30142" s="20"/>
      <c r="H30142" s="21"/>
      <c r="I30142" s="21"/>
      <c r="K30142" s="20"/>
    </row>
    <row r="30143" s="2" customFormat="1" spans="3:11">
      <c r="C30143" s="19"/>
      <c r="G30143" s="20"/>
      <c r="H30143" s="21"/>
      <c r="I30143" s="21"/>
      <c r="K30143" s="20"/>
    </row>
    <row r="30144" s="2" customFormat="1" spans="3:11">
      <c r="C30144" s="19"/>
      <c r="G30144" s="20"/>
      <c r="H30144" s="21"/>
      <c r="I30144" s="21"/>
      <c r="K30144" s="20"/>
    </row>
    <row r="30145" s="2" customFormat="1" spans="3:11">
      <c r="C30145" s="19"/>
      <c r="G30145" s="20"/>
      <c r="H30145" s="21"/>
      <c r="I30145" s="21"/>
      <c r="K30145" s="20"/>
    </row>
    <row r="30146" s="2" customFormat="1" spans="3:11">
      <c r="C30146" s="19"/>
      <c r="G30146" s="20"/>
      <c r="H30146" s="21"/>
      <c r="I30146" s="21"/>
      <c r="K30146" s="20"/>
    </row>
    <row r="30147" s="2" customFormat="1" spans="3:11">
      <c r="C30147" s="19"/>
      <c r="G30147" s="20"/>
      <c r="H30147" s="21"/>
      <c r="I30147" s="21"/>
      <c r="K30147" s="20"/>
    </row>
    <row r="30148" s="2" customFormat="1" spans="3:11">
      <c r="C30148" s="19"/>
      <c r="G30148" s="20"/>
      <c r="H30148" s="21"/>
      <c r="I30148" s="21"/>
      <c r="K30148" s="20"/>
    </row>
    <row r="30149" s="2" customFormat="1" spans="3:11">
      <c r="C30149" s="19"/>
      <c r="G30149" s="20"/>
      <c r="H30149" s="21"/>
      <c r="I30149" s="21"/>
      <c r="K30149" s="20"/>
    </row>
    <row r="30150" s="2" customFormat="1" spans="3:11">
      <c r="C30150" s="19"/>
      <c r="G30150" s="20"/>
      <c r="H30150" s="21"/>
      <c r="I30150" s="21"/>
      <c r="K30150" s="20"/>
    </row>
    <row r="30151" s="2" customFormat="1" spans="3:11">
      <c r="C30151" s="19"/>
      <c r="G30151" s="20"/>
      <c r="H30151" s="21"/>
      <c r="I30151" s="21"/>
      <c r="K30151" s="20"/>
    </row>
    <row r="30152" s="2" customFormat="1" spans="3:11">
      <c r="C30152" s="19"/>
      <c r="G30152" s="20"/>
      <c r="H30152" s="21"/>
      <c r="I30152" s="21"/>
      <c r="K30152" s="20"/>
    </row>
    <row r="30153" s="2" customFormat="1" spans="3:11">
      <c r="C30153" s="19"/>
      <c r="G30153" s="20"/>
      <c r="H30153" s="21"/>
      <c r="I30153" s="21"/>
      <c r="K30153" s="20"/>
    </row>
    <row r="30154" s="2" customFormat="1" spans="3:11">
      <c r="C30154" s="19"/>
      <c r="G30154" s="20"/>
      <c r="H30154" s="21"/>
      <c r="I30154" s="21"/>
      <c r="K30154" s="20"/>
    </row>
    <row r="30155" s="2" customFormat="1" spans="3:11">
      <c r="C30155" s="19"/>
      <c r="G30155" s="20"/>
      <c r="H30155" s="21"/>
      <c r="I30155" s="21"/>
      <c r="K30155" s="20"/>
    </row>
    <row r="30156" s="2" customFormat="1" spans="3:11">
      <c r="C30156" s="19"/>
      <c r="G30156" s="20"/>
      <c r="H30156" s="21"/>
      <c r="I30156" s="21"/>
      <c r="K30156" s="20"/>
    </row>
    <row r="30157" s="2" customFormat="1" spans="3:11">
      <c r="C30157" s="19"/>
      <c r="G30157" s="20"/>
      <c r="H30157" s="21"/>
      <c r="I30157" s="21"/>
      <c r="K30157" s="20"/>
    </row>
    <row r="30158" s="2" customFormat="1" spans="3:11">
      <c r="C30158" s="19"/>
      <c r="G30158" s="20"/>
      <c r="H30158" s="21"/>
      <c r="I30158" s="21"/>
      <c r="K30158" s="20"/>
    </row>
    <row r="30159" s="2" customFormat="1" spans="3:11">
      <c r="C30159" s="19"/>
      <c r="G30159" s="20"/>
      <c r="H30159" s="21"/>
      <c r="I30159" s="21"/>
      <c r="K30159" s="20"/>
    </row>
    <row r="30160" s="2" customFormat="1" spans="3:11">
      <c r="C30160" s="19"/>
      <c r="G30160" s="20"/>
      <c r="H30160" s="21"/>
      <c r="I30160" s="21"/>
      <c r="K30160" s="20"/>
    </row>
    <row r="30161" s="2" customFormat="1" spans="3:11">
      <c r="C30161" s="19"/>
      <c r="G30161" s="20"/>
      <c r="H30161" s="21"/>
      <c r="I30161" s="21"/>
      <c r="K30161" s="20"/>
    </row>
    <row r="30162" s="2" customFormat="1" spans="3:11">
      <c r="C30162" s="19"/>
      <c r="G30162" s="20"/>
      <c r="H30162" s="21"/>
      <c r="I30162" s="21"/>
      <c r="K30162" s="20"/>
    </row>
    <row r="30163" s="2" customFormat="1" spans="3:11">
      <c r="C30163" s="19"/>
      <c r="G30163" s="20"/>
      <c r="H30163" s="21"/>
      <c r="I30163" s="21"/>
      <c r="K30163" s="20"/>
    </row>
    <row r="30164" s="2" customFormat="1" spans="3:11">
      <c r="C30164" s="19"/>
      <c r="G30164" s="20"/>
      <c r="H30164" s="21"/>
      <c r="I30164" s="21"/>
      <c r="K30164" s="20"/>
    </row>
    <row r="30165" s="2" customFormat="1" spans="3:11">
      <c r="C30165" s="19"/>
      <c r="G30165" s="20"/>
      <c r="H30165" s="21"/>
      <c r="I30165" s="21"/>
      <c r="K30165" s="20"/>
    </row>
    <row r="30166" s="2" customFormat="1" spans="3:11">
      <c r="C30166" s="19"/>
      <c r="G30166" s="20"/>
      <c r="H30166" s="21"/>
      <c r="I30166" s="21"/>
      <c r="K30166" s="20"/>
    </row>
    <row r="30167" s="2" customFormat="1" spans="3:11">
      <c r="C30167" s="19"/>
      <c r="G30167" s="20"/>
      <c r="H30167" s="21"/>
      <c r="I30167" s="21"/>
      <c r="K30167" s="20"/>
    </row>
    <row r="30168" s="2" customFormat="1" spans="3:11">
      <c r="C30168" s="19"/>
      <c r="G30168" s="20"/>
      <c r="H30168" s="21"/>
      <c r="I30168" s="21"/>
      <c r="K30168" s="20"/>
    </row>
    <row r="30169" s="2" customFormat="1" spans="3:11">
      <c r="C30169" s="19"/>
      <c r="G30169" s="20"/>
      <c r="H30169" s="21"/>
      <c r="I30169" s="21"/>
      <c r="K30169" s="20"/>
    </row>
    <row r="30170" s="2" customFormat="1" spans="3:11">
      <c r="C30170" s="19"/>
      <c r="G30170" s="20"/>
      <c r="H30170" s="21"/>
      <c r="I30170" s="21"/>
      <c r="K30170" s="20"/>
    </row>
    <row r="30171" s="2" customFormat="1" spans="3:11">
      <c r="C30171" s="19"/>
      <c r="G30171" s="20"/>
      <c r="H30171" s="21"/>
      <c r="I30171" s="21"/>
      <c r="K30171" s="20"/>
    </row>
    <row r="30172" s="2" customFormat="1" spans="3:11">
      <c r="C30172" s="19"/>
      <c r="G30172" s="20"/>
      <c r="H30172" s="21"/>
      <c r="I30172" s="21"/>
      <c r="K30172" s="20"/>
    </row>
    <row r="30173" s="2" customFormat="1" spans="3:11">
      <c r="C30173" s="19"/>
      <c r="G30173" s="20"/>
      <c r="H30173" s="21"/>
      <c r="I30173" s="21"/>
      <c r="K30173" s="20"/>
    </row>
    <row r="30174" s="2" customFormat="1" spans="3:11">
      <c r="C30174" s="19"/>
      <c r="G30174" s="20"/>
      <c r="H30174" s="21"/>
      <c r="I30174" s="21"/>
      <c r="K30174" s="20"/>
    </row>
    <row r="30175" s="2" customFormat="1" spans="3:11">
      <c r="C30175" s="19"/>
      <c r="G30175" s="20"/>
      <c r="H30175" s="21"/>
      <c r="I30175" s="21"/>
      <c r="K30175" s="20"/>
    </row>
    <row r="30176" s="2" customFormat="1" spans="3:11">
      <c r="C30176" s="19"/>
      <c r="G30176" s="20"/>
      <c r="H30176" s="21"/>
      <c r="I30176" s="21"/>
      <c r="K30176" s="20"/>
    </row>
    <row r="30177" s="2" customFormat="1" spans="3:11">
      <c r="C30177" s="19"/>
      <c r="G30177" s="20"/>
      <c r="H30177" s="21"/>
      <c r="I30177" s="21"/>
      <c r="K30177" s="20"/>
    </row>
    <row r="30178" s="2" customFormat="1" spans="3:11">
      <c r="C30178" s="19"/>
      <c r="G30178" s="20"/>
      <c r="H30178" s="21"/>
      <c r="I30178" s="21"/>
      <c r="K30178" s="20"/>
    </row>
    <row r="30179" s="2" customFormat="1" spans="3:11">
      <c r="C30179" s="19"/>
      <c r="G30179" s="20"/>
      <c r="H30179" s="21"/>
      <c r="I30179" s="21"/>
      <c r="K30179" s="20"/>
    </row>
    <row r="30180" s="2" customFormat="1" spans="3:11">
      <c r="C30180" s="19"/>
      <c r="G30180" s="20"/>
      <c r="H30180" s="21"/>
      <c r="I30180" s="21"/>
      <c r="K30180" s="20"/>
    </row>
    <row r="30181" s="2" customFormat="1" spans="3:11">
      <c r="C30181" s="19"/>
      <c r="G30181" s="20"/>
      <c r="H30181" s="21"/>
      <c r="I30181" s="21"/>
      <c r="K30181" s="20"/>
    </row>
    <row r="30182" s="2" customFormat="1" spans="3:11">
      <c r="C30182" s="19"/>
      <c r="G30182" s="20"/>
      <c r="H30182" s="21"/>
      <c r="I30182" s="21"/>
      <c r="K30182" s="20"/>
    </row>
    <row r="30183" s="2" customFormat="1" spans="3:11">
      <c r="C30183" s="19"/>
      <c r="G30183" s="20"/>
      <c r="H30183" s="21"/>
      <c r="I30183" s="21"/>
      <c r="K30183" s="20"/>
    </row>
    <row r="30184" s="2" customFormat="1" spans="3:11">
      <c r="C30184" s="19"/>
      <c r="G30184" s="20"/>
      <c r="H30184" s="21"/>
      <c r="I30184" s="21"/>
      <c r="K30184" s="20"/>
    </row>
    <row r="30185" s="2" customFormat="1" spans="3:11">
      <c r="C30185" s="19"/>
      <c r="G30185" s="20"/>
      <c r="H30185" s="21"/>
      <c r="I30185" s="21"/>
      <c r="K30185" s="20"/>
    </row>
    <row r="30186" s="2" customFormat="1" spans="3:11">
      <c r="C30186" s="19"/>
      <c r="G30186" s="20"/>
      <c r="H30186" s="21"/>
      <c r="I30186" s="21"/>
      <c r="K30186" s="20"/>
    </row>
    <row r="30187" s="2" customFormat="1" spans="3:11">
      <c r="C30187" s="19"/>
      <c r="G30187" s="20"/>
      <c r="H30187" s="21"/>
      <c r="I30187" s="21"/>
      <c r="K30187" s="20"/>
    </row>
    <row r="30188" s="2" customFormat="1" spans="3:11">
      <c r="C30188" s="19"/>
      <c r="G30188" s="20"/>
      <c r="H30188" s="21"/>
      <c r="I30188" s="21"/>
      <c r="K30188" s="20"/>
    </row>
    <row r="30189" s="2" customFormat="1" spans="3:11">
      <c r="C30189" s="19"/>
      <c r="G30189" s="20"/>
      <c r="H30189" s="21"/>
      <c r="I30189" s="21"/>
      <c r="K30189" s="20"/>
    </row>
    <row r="30190" s="2" customFormat="1" spans="3:11">
      <c r="C30190" s="19"/>
      <c r="G30190" s="20"/>
      <c r="H30190" s="21"/>
      <c r="I30190" s="21"/>
      <c r="K30190" s="20"/>
    </row>
    <row r="30191" s="2" customFormat="1" spans="3:11">
      <c r="C30191" s="19"/>
      <c r="G30191" s="20"/>
      <c r="H30191" s="21"/>
      <c r="I30191" s="21"/>
      <c r="K30191" s="20"/>
    </row>
    <row r="30192" s="2" customFormat="1" spans="3:11">
      <c r="C30192" s="19"/>
      <c r="G30192" s="20"/>
      <c r="H30192" s="21"/>
      <c r="I30192" s="21"/>
      <c r="K30192" s="20"/>
    </row>
    <row r="30193" s="2" customFormat="1" spans="3:11">
      <c r="C30193" s="19"/>
      <c r="G30193" s="20"/>
      <c r="H30193" s="21"/>
      <c r="I30193" s="21"/>
      <c r="K30193" s="20"/>
    </row>
    <row r="30194" s="2" customFormat="1" spans="3:11">
      <c r="C30194" s="19"/>
      <c r="G30194" s="20"/>
      <c r="H30194" s="21"/>
      <c r="I30194" s="21"/>
      <c r="K30194" s="20"/>
    </row>
    <row r="30195" s="2" customFormat="1" spans="3:11">
      <c r="C30195" s="19"/>
      <c r="G30195" s="20"/>
      <c r="H30195" s="21"/>
      <c r="I30195" s="21"/>
      <c r="K30195" s="20"/>
    </row>
    <row r="30196" s="2" customFormat="1" spans="3:11">
      <c r="C30196" s="19"/>
      <c r="G30196" s="20"/>
      <c r="H30196" s="21"/>
      <c r="I30196" s="21"/>
      <c r="K30196" s="20"/>
    </row>
    <row r="30197" s="2" customFormat="1" spans="3:11">
      <c r="C30197" s="19"/>
      <c r="G30197" s="20"/>
      <c r="H30197" s="21"/>
      <c r="I30197" s="21"/>
      <c r="K30197" s="20"/>
    </row>
    <row r="30198" s="2" customFormat="1" spans="3:11">
      <c r="C30198" s="19"/>
      <c r="G30198" s="20"/>
      <c r="H30198" s="21"/>
      <c r="I30198" s="21"/>
      <c r="K30198" s="20"/>
    </row>
    <row r="30199" s="2" customFormat="1" spans="3:11">
      <c r="C30199" s="19"/>
      <c r="G30199" s="20"/>
      <c r="H30199" s="21"/>
      <c r="I30199" s="21"/>
      <c r="K30199" s="20"/>
    </row>
    <row r="30200" s="2" customFormat="1" spans="3:11">
      <c r="C30200" s="19"/>
      <c r="G30200" s="20"/>
      <c r="H30200" s="21"/>
      <c r="I30200" s="21"/>
      <c r="K30200" s="20"/>
    </row>
    <row r="30201" s="2" customFormat="1" spans="3:11">
      <c r="C30201" s="19"/>
      <c r="G30201" s="20"/>
      <c r="H30201" s="21"/>
      <c r="I30201" s="21"/>
      <c r="K30201" s="20"/>
    </row>
    <row r="30202" s="2" customFormat="1" spans="3:11">
      <c r="C30202" s="19"/>
      <c r="G30202" s="20"/>
      <c r="H30202" s="21"/>
      <c r="I30202" s="21"/>
      <c r="K30202" s="20"/>
    </row>
    <row r="30203" s="2" customFormat="1" spans="3:11">
      <c r="C30203" s="19"/>
      <c r="G30203" s="20"/>
      <c r="H30203" s="21"/>
      <c r="I30203" s="21"/>
      <c r="K30203" s="20"/>
    </row>
    <row r="30204" s="2" customFormat="1" spans="3:11">
      <c r="C30204" s="19"/>
      <c r="G30204" s="20"/>
      <c r="H30204" s="21"/>
      <c r="I30204" s="21"/>
      <c r="K30204" s="20"/>
    </row>
    <row r="30205" s="2" customFormat="1" spans="3:11">
      <c r="C30205" s="19"/>
      <c r="G30205" s="20"/>
      <c r="H30205" s="21"/>
      <c r="I30205" s="21"/>
      <c r="K30205" s="20"/>
    </row>
    <row r="30206" s="2" customFormat="1" spans="3:11">
      <c r="C30206" s="19"/>
      <c r="G30206" s="20"/>
      <c r="H30206" s="21"/>
      <c r="I30206" s="21"/>
      <c r="K30206" s="20"/>
    </row>
    <row r="30207" s="2" customFormat="1" spans="3:11">
      <c r="C30207" s="19"/>
      <c r="G30207" s="20"/>
      <c r="H30207" s="21"/>
      <c r="I30207" s="21"/>
      <c r="K30207" s="20"/>
    </row>
    <row r="30208" s="2" customFormat="1" spans="3:11">
      <c r="C30208" s="19"/>
      <c r="G30208" s="20"/>
      <c r="H30208" s="21"/>
      <c r="I30208" s="21"/>
      <c r="K30208" s="20"/>
    </row>
    <row r="30209" s="2" customFormat="1" spans="3:11">
      <c r="C30209" s="19"/>
      <c r="G30209" s="20"/>
      <c r="H30209" s="21"/>
      <c r="I30209" s="21"/>
      <c r="K30209" s="20"/>
    </row>
    <row r="30210" s="2" customFormat="1" spans="3:11">
      <c r="C30210" s="19"/>
      <c r="G30210" s="20"/>
      <c r="H30210" s="21"/>
      <c r="I30210" s="21"/>
      <c r="K30210" s="20"/>
    </row>
    <row r="30211" s="2" customFormat="1" spans="3:11">
      <c r="C30211" s="19"/>
      <c r="G30211" s="20"/>
      <c r="H30211" s="21"/>
      <c r="I30211" s="21"/>
      <c r="K30211" s="20"/>
    </row>
    <row r="30212" s="2" customFormat="1" spans="3:11">
      <c r="C30212" s="19"/>
      <c r="G30212" s="20"/>
      <c r="H30212" s="21"/>
      <c r="I30212" s="21"/>
      <c r="K30212" s="20"/>
    </row>
    <row r="30213" s="2" customFormat="1" spans="3:11">
      <c r="C30213" s="19"/>
      <c r="G30213" s="20"/>
      <c r="H30213" s="21"/>
      <c r="I30213" s="21"/>
      <c r="K30213" s="20"/>
    </row>
    <row r="30214" s="2" customFormat="1" spans="3:11">
      <c r="C30214" s="19"/>
      <c r="G30214" s="20"/>
      <c r="H30214" s="21"/>
      <c r="I30214" s="21"/>
      <c r="K30214" s="20"/>
    </row>
    <row r="30215" s="2" customFormat="1" spans="3:11">
      <c r="C30215" s="19"/>
      <c r="G30215" s="20"/>
      <c r="H30215" s="21"/>
      <c r="I30215" s="21"/>
      <c r="K30215" s="20"/>
    </row>
    <row r="30216" s="2" customFormat="1" spans="3:11">
      <c r="C30216" s="19"/>
      <c r="G30216" s="20"/>
      <c r="H30216" s="21"/>
      <c r="I30216" s="21"/>
      <c r="K30216" s="20"/>
    </row>
    <row r="30217" s="2" customFormat="1" spans="3:11">
      <c r="C30217" s="19"/>
      <c r="G30217" s="20"/>
      <c r="H30217" s="21"/>
      <c r="I30217" s="21"/>
      <c r="K30217" s="20"/>
    </row>
    <row r="30218" s="2" customFormat="1" spans="3:11">
      <c r="C30218" s="19"/>
      <c r="G30218" s="20"/>
      <c r="H30218" s="21"/>
      <c r="I30218" s="21"/>
      <c r="K30218" s="20"/>
    </row>
    <row r="30219" s="2" customFormat="1" spans="3:11">
      <c r="C30219" s="19"/>
      <c r="G30219" s="20"/>
      <c r="H30219" s="21"/>
      <c r="I30219" s="21"/>
      <c r="K30219" s="20"/>
    </row>
    <row r="30220" s="2" customFormat="1" spans="3:11">
      <c r="C30220" s="19"/>
      <c r="G30220" s="20"/>
      <c r="H30220" s="21"/>
      <c r="I30220" s="21"/>
      <c r="K30220" s="20"/>
    </row>
    <row r="30221" s="2" customFormat="1" spans="3:11">
      <c r="C30221" s="19"/>
      <c r="G30221" s="20"/>
      <c r="H30221" s="21"/>
      <c r="I30221" s="21"/>
      <c r="K30221" s="20"/>
    </row>
    <row r="30222" s="2" customFormat="1" spans="3:11">
      <c r="C30222" s="19"/>
      <c r="G30222" s="20"/>
      <c r="H30222" s="21"/>
      <c r="I30222" s="21"/>
      <c r="K30222" s="20"/>
    </row>
    <row r="30223" s="2" customFormat="1" spans="3:11">
      <c r="C30223" s="19"/>
      <c r="G30223" s="20"/>
      <c r="H30223" s="21"/>
      <c r="I30223" s="21"/>
      <c r="K30223" s="20"/>
    </row>
    <row r="30224" s="2" customFormat="1" spans="3:11">
      <c r="C30224" s="19"/>
      <c r="G30224" s="20"/>
      <c r="H30224" s="21"/>
      <c r="I30224" s="21"/>
      <c r="K30224" s="20"/>
    </row>
    <row r="30225" s="2" customFormat="1" spans="3:11">
      <c r="C30225" s="19"/>
      <c r="G30225" s="20"/>
      <c r="H30225" s="21"/>
      <c r="I30225" s="21"/>
      <c r="K30225" s="20"/>
    </row>
    <row r="30226" s="2" customFormat="1" spans="3:11">
      <c r="C30226" s="19"/>
      <c r="G30226" s="20"/>
      <c r="H30226" s="21"/>
      <c r="I30226" s="21"/>
      <c r="K30226" s="20"/>
    </row>
    <row r="30227" s="2" customFormat="1" spans="3:11">
      <c r="C30227" s="19"/>
      <c r="G30227" s="20"/>
      <c r="H30227" s="21"/>
      <c r="I30227" s="21"/>
      <c r="K30227" s="20"/>
    </row>
    <row r="30228" s="2" customFormat="1" spans="3:11">
      <c r="C30228" s="19"/>
      <c r="G30228" s="20"/>
      <c r="H30228" s="21"/>
      <c r="I30228" s="21"/>
      <c r="K30228" s="20"/>
    </row>
    <row r="30229" s="2" customFormat="1" spans="3:11">
      <c r="C30229" s="19"/>
      <c r="G30229" s="20"/>
      <c r="H30229" s="21"/>
      <c r="I30229" s="21"/>
      <c r="K30229" s="20"/>
    </row>
    <row r="30230" s="2" customFormat="1" spans="3:11">
      <c r="C30230" s="19"/>
      <c r="G30230" s="20"/>
      <c r="H30230" s="21"/>
      <c r="I30230" s="21"/>
      <c r="K30230" s="20"/>
    </row>
    <row r="30231" s="2" customFormat="1" spans="3:11">
      <c r="C30231" s="19"/>
      <c r="G30231" s="20"/>
      <c r="H30231" s="21"/>
      <c r="I30231" s="21"/>
      <c r="K30231" s="20"/>
    </row>
    <row r="30232" s="2" customFormat="1" spans="3:11">
      <c r="C30232" s="19"/>
      <c r="G30232" s="20"/>
      <c r="H30232" s="21"/>
      <c r="I30232" s="21"/>
      <c r="K30232" s="20"/>
    </row>
    <row r="30233" s="2" customFormat="1" spans="3:11">
      <c r="C30233" s="19"/>
      <c r="G30233" s="20"/>
      <c r="H30233" s="21"/>
      <c r="I30233" s="21"/>
      <c r="K30233" s="20"/>
    </row>
    <row r="30234" s="2" customFormat="1" spans="3:11">
      <c r="C30234" s="19"/>
      <c r="G30234" s="20"/>
      <c r="H30234" s="21"/>
      <c r="I30234" s="21"/>
      <c r="K30234" s="20"/>
    </row>
    <row r="30235" s="2" customFormat="1" spans="3:11">
      <c r="C30235" s="19"/>
      <c r="G30235" s="20"/>
      <c r="H30235" s="21"/>
      <c r="I30235" s="21"/>
      <c r="K30235" s="20"/>
    </row>
    <row r="30236" s="2" customFormat="1" spans="3:11">
      <c r="C30236" s="19"/>
      <c r="G30236" s="20"/>
      <c r="H30236" s="21"/>
      <c r="I30236" s="21"/>
      <c r="K30236" s="20"/>
    </row>
    <row r="30237" s="2" customFormat="1" spans="3:11">
      <c r="C30237" s="19"/>
      <c r="G30237" s="20"/>
      <c r="H30237" s="21"/>
      <c r="I30237" s="21"/>
      <c r="K30237" s="20"/>
    </row>
    <row r="30238" s="2" customFormat="1" spans="3:11">
      <c r="C30238" s="19"/>
      <c r="G30238" s="20"/>
      <c r="H30238" s="21"/>
      <c r="I30238" s="21"/>
      <c r="K30238" s="20"/>
    </row>
    <row r="30239" s="2" customFormat="1" spans="3:11">
      <c r="C30239" s="19"/>
      <c r="G30239" s="20"/>
      <c r="H30239" s="21"/>
      <c r="I30239" s="21"/>
      <c r="K30239" s="20"/>
    </row>
    <row r="30240" s="2" customFormat="1" spans="3:11">
      <c r="C30240" s="19"/>
      <c r="G30240" s="20"/>
      <c r="H30240" s="21"/>
      <c r="I30240" s="21"/>
      <c r="K30240" s="20"/>
    </row>
    <row r="30241" s="2" customFormat="1" spans="3:11">
      <c r="C30241" s="19"/>
      <c r="G30241" s="20"/>
      <c r="H30241" s="21"/>
      <c r="I30241" s="21"/>
      <c r="K30241" s="20"/>
    </row>
    <row r="30242" s="2" customFormat="1" spans="3:11">
      <c r="C30242" s="19"/>
      <c r="G30242" s="20"/>
      <c r="H30242" s="21"/>
      <c r="I30242" s="21"/>
      <c r="K30242" s="20"/>
    </row>
    <row r="30243" s="2" customFormat="1" spans="3:11">
      <c r="C30243" s="19"/>
      <c r="G30243" s="20"/>
      <c r="H30243" s="21"/>
      <c r="I30243" s="21"/>
      <c r="K30243" s="20"/>
    </row>
    <row r="30244" s="2" customFormat="1" spans="3:11">
      <c r="C30244" s="19"/>
      <c r="G30244" s="20"/>
      <c r="H30244" s="21"/>
      <c r="I30244" s="21"/>
      <c r="K30244" s="20"/>
    </row>
    <row r="30245" s="2" customFormat="1" spans="3:11">
      <c r="C30245" s="19"/>
      <c r="G30245" s="20"/>
      <c r="H30245" s="21"/>
      <c r="I30245" s="21"/>
      <c r="K30245" s="20"/>
    </row>
    <row r="30246" s="2" customFormat="1" spans="3:11">
      <c r="C30246" s="19"/>
      <c r="G30246" s="20"/>
      <c r="H30246" s="21"/>
      <c r="I30246" s="21"/>
      <c r="K30246" s="20"/>
    </row>
    <row r="30247" s="2" customFormat="1" spans="3:11">
      <c r="C30247" s="19"/>
      <c r="G30247" s="20"/>
      <c r="H30247" s="21"/>
      <c r="I30247" s="21"/>
      <c r="K30247" s="20"/>
    </row>
    <row r="30248" s="2" customFormat="1" spans="3:11">
      <c r="C30248" s="19"/>
      <c r="G30248" s="20"/>
      <c r="H30248" s="21"/>
      <c r="I30248" s="21"/>
      <c r="K30248" s="20"/>
    </row>
    <row r="30249" s="2" customFormat="1" spans="3:11">
      <c r="C30249" s="19"/>
      <c r="G30249" s="20"/>
      <c r="H30249" s="21"/>
      <c r="I30249" s="21"/>
      <c r="K30249" s="20"/>
    </row>
    <row r="30250" s="2" customFormat="1" spans="3:11">
      <c r="C30250" s="19"/>
      <c r="G30250" s="20"/>
      <c r="H30250" s="21"/>
      <c r="I30250" s="21"/>
      <c r="K30250" s="20"/>
    </row>
    <row r="30251" s="2" customFormat="1" spans="3:11">
      <c r="C30251" s="19"/>
      <c r="G30251" s="20"/>
      <c r="H30251" s="21"/>
      <c r="I30251" s="21"/>
      <c r="K30251" s="20"/>
    </row>
    <row r="30252" s="2" customFormat="1" spans="3:11">
      <c r="C30252" s="19"/>
      <c r="G30252" s="20"/>
      <c r="H30252" s="21"/>
      <c r="I30252" s="21"/>
      <c r="K30252" s="20"/>
    </row>
    <row r="30253" s="2" customFormat="1" spans="3:11">
      <c r="C30253" s="19"/>
      <c r="G30253" s="20"/>
      <c r="H30253" s="21"/>
      <c r="I30253" s="21"/>
      <c r="K30253" s="20"/>
    </row>
    <row r="30254" s="2" customFormat="1" spans="3:11">
      <c r="C30254" s="19"/>
      <c r="G30254" s="20"/>
      <c r="H30254" s="21"/>
      <c r="I30254" s="21"/>
      <c r="K30254" s="20"/>
    </row>
    <row r="30255" s="2" customFormat="1" spans="3:11">
      <c r="C30255" s="19"/>
      <c r="G30255" s="20"/>
      <c r="H30255" s="21"/>
      <c r="I30255" s="21"/>
      <c r="K30255" s="20"/>
    </row>
    <row r="30256" s="2" customFormat="1" spans="3:11">
      <c r="C30256" s="19"/>
      <c r="G30256" s="20"/>
      <c r="H30256" s="21"/>
      <c r="I30256" s="21"/>
      <c r="K30256" s="20"/>
    </row>
    <row r="30257" s="2" customFormat="1" spans="3:11">
      <c r="C30257" s="19"/>
      <c r="G30257" s="20"/>
      <c r="H30257" s="21"/>
      <c r="I30257" s="21"/>
      <c r="K30257" s="20"/>
    </row>
    <row r="30258" s="2" customFormat="1" spans="3:11">
      <c r="C30258" s="19"/>
      <c r="G30258" s="20"/>
      <c r="H30258" s="21"/>
      <c r="I30258" s="21"/>
      <c r="K30258" s="20"/>
    </row>
    <row r="30259" s="2" customFormat="1" spans="3:11">
      <c r="C30259" s="19"/>
      <c r="G30259" s="20"/>
      <c r="H30259" s="21"/>
      <c r="I30259" s="21"/>
      <c r="K30259" s="20"/>
    </row>
    <row r="30260" s="2" customFormat="1" spans="3:11">
      <c r="C30260" s="19"/>
      <c r="G30260" s="20"/>
      <c r="H30260" s="21"/>
      <c r="I30260" s="21"/>
      <c r="K30260" s="20"/>
    </row>
    <row r="30261" s="2" customFormat="1" spans="3:11">
      <c r="C30261" s="19"/>
      <c r="G30261" s="20"/>
      <c r="H30261" s="21"/>
      <c r="I30261" s="21"/>
      <c r="K30261" s="20"/>
    </row>
    <row r="30262" s="2" customFormat="1" spans="3:11">
      <c r="C30262" s="19"/>
      <c r="G30262" s="20"/>
      <c r="H30262" s="21"/>
      <c r="I30262" s="21"/>
      <c r="K30262" s="20"/>
    </row>
    <row r="30263" s="2" customFormat="1" spans="3:11">
      <c r="C30263" s="19"/>
      <c r="G30263" s="20"/>
      <c r="H30263" s="21"/>
      <c r="I30263" s="21"/>
      <c r="K30263" s="20"/>
    </row>
    <row r="30264" s="2" customFormat="1" spans="3:11">
      <c r="C30264" s="19"/>
      <c r="G30264" s="20"/>
      <c r="H30264" s="21"/>
      <c r="I30264" s="21"/>
      <c r="K30264" s="20"/>
    </row>
    <row r="30265" s="2" customFormat="1" spans="3:11">
      <c r="C30265" s="19"/>
      <c r="G30265" s="20"/>
      <c r="H30265" s="21"/>
      <c r="I30265" s="21"/>
      <c r="K30265" s="20"/>
    </row>
    <row r="30266" s="2" customFormat="1" spans="3:11">
      <c r="C30266" s="19"/>
      <c r="G30266" s="20"/>
      <c r="H30266" s="21"/>
      <c r="I30266" s="21"/>
      <c r="K30266" s="20"/>
    </row>
    <row r="30267" s="2" customFormat="1" spans="3:11">
      <c r="C30267" s="19"/>
      <c r="G30267" s="20"/>
      <c r="H30267" s="21"/>
      <c r="I30267" s="21"/>
      <c r="K30267" s="20"/>
    </row>
    <row r="30268" s="2" customFormat="1" spans="3:11">
      <c r="C30268" s="19"/>
      <c r="G30268" s="20"/>
      <c r="H30268" s="21"/>
      <c r="I30268" s="21"/>
      <c r="K30268" s="20"/>
    </row>
    <row r="30269" s="2" customFormat="1" spans="3:11">
      <c r="C30269" s="19"/>
      <c r="G30269" s="20"/>
      <c r="H30269" s="21"/>
      <c r="I30269" s="21"/>
      <c r="K30269" s="20"/>
    </row>
    <row r="30270" s="2" customFormat="1" spans="3:11">
      <c r="C30270" s="19"/>
      <c r="G30270" s="20"/>
      <c r="H30270" s="21"/>
      <c r="I30270" s="21"/>
      <c r="K30270" s="20"/>
    </row>
    <row r="30271" s="2" customFormat="1" spans="3:11">
      <c r="C30271" s="19"/>
      <c r="G30271" s="20"/>
      <c r="H30271" s="21"/>
      <c r="I30271" s="21"/>
      <c r="K30271" s="20"/>
    </row>
    <row r="30272" s="2" customFormat="1" spans="3:11">
      <c r="C30272" s="19"/>
      <c r="G30272" s="20"/>
      <c r="H30272" s="21"/>
      <c r="I30272" s="21"/>
      <c r="K30272" s="20"/>
    </row>
    <row r="30273" s="2" customFormat="1" spans="3:11">
      <c r="C30273" s="19"/>
      <c r="G30273" s="20"/>
      <c r="H30273" s="21"/>
      <c r="I30273" s="21"/>
      <c r="K30273" s="20"/>
    </row>
    <row r="30274" s="2" customFormat="1" spans="3:11">
      <c r="C30274" s="19"/>
      <c r="G30274" s="20"/>
      <c r="H30274" s="21"/>
      <c r="I30274" s="21"/>
      <c r="K30274" s="20"/>
    </row>
    <row r="30275" s="2" customFormat="1" spans="3:11">
      <c r="C30275" s="19"/>
      <c r="G30275" s="20"/>
      <c r="H30275" s="21"/>
      <c r="I30275" s="21"/>
      <c r="K30275" s="20"/>
    </row>
    <row r="30276" s="2" customFormat="1" spans="3:11">
      <c r="C30276" s="19"/>
      <c r="G30276" s="20"/>
      <c r="H30276" s="21"/>
      <c r="I30276" s="21"/>
      <c r="K30276" s="20"/>
    </row>
    <row r="30277" s="2" customFormat="1" spans="3:11">
      <c r="C30277" s="19"/>
      <c r="G30277" s="20"/>
      <c r="H30277" s="21"/>
      <c r="I30277" s="21"/>
      <c r="K30277" s="20"/>
    </row>
    <row r="30278" s="2" customFormat="1" spans="3:11">
      <c r="C30278" s="19"/>
      <c r="G30278" s="20"/>
      <c r="H30278" s="21"/>
      <c r="I30278" s="21"/>
      <c r="K30278" s="20"/>
    </row>
    <row r="30279" s="2" customFormat="1" spans="3:11">
      <c r="C30279" s="19"/>
      <c r="G30279" s="20"/>
      <c r="H30279" s="21"/>
      <c r="I30279" s="21"/>
      <c r="K30279" s="20"/>
    </row>
    <row r="30280" s="2" customFormat="1" spans="3:11">
      <c r="C30280" s="19"/>
      <c r="G30280" s="20"/>
      <c r="H30280" s="21"/>
      <c r="I30280" s="21"/>
      <c r="K30280" s="20"/>
    </row>
    <row r="30281" s="2" customFormat="1" spans="3:11">
      <c r="C30281" s="19"/>
      <c r="G30281" s="20"/>
      <c r="H30281" s="21"/>
      <c r="I30281" s="21"/>
      <c r="K30281" s="20"/>
    </row>
    <row r="30282" s="2" customFormat="1" spans="3:11">
      <c r="C30282" s="19"/>
      <c r="G30282" s="20"/>
      <c r="H30282" s="21"/>
      <c r="I30282" s="21"/>
      <c r="K30282" s="20"/>
    </row>
    <row r="30283" s="2" customFormat="1" spans="3:11">
      <c r="C30283" s="19"/>
      <c r="G30283" s="20"/>
      <c r="H30283" s="21"/>
      <c r="I30283" s="21"/>
      <c r="K30283" s="20"/>
    </row>
    <row r="30284" s="2" customFormat="1" spans="3:11">
      <c r="C30284" s="19"/>
      <c r="G30284" s="20"/>
      <c r="H30284" s="21"/>
      <c r="I30284" s="21"/>
      <c r="K30284" s="20"/>
    </row>
    <row r="30285" s="2" customFormat="1" spans="3:11">
      <c r="C30285" s="19"/>
      <c r="G30285" s="20"/>
      <c r="H30285" s="21"/>
      <c r="I30285" s="21"/>
      <c r="K30285" s="20"/>
    </row>
    <row r="30286" s="2" customFormat="1" spans="3:11">
      <c r="C30286" s="19"/>
      <c r="G30286" s="20"/>
      <c r="H30286" s="21"/>
      <c r="I30286" s="21"/>
      <c r="K30286" s="20"/>
    </row>
    <row r="30287" s="2" customFormat="1" spans="3:11">
      <c r="C30287" s="19"/>
      <c r="G30287" s="20"/>
      <c r="H30287" s="21"/>
      <c r="I30287" s="21"/>
      <c r="K30287" s="20"/>
    </row>
    <row r="30288" s="2" customFormat="1" spans="3:11">
      <c r="C30288" s="19"/>
      <c r="G30288" s="20"/>
      <c r="H30288" s="21"/>
      <c r="I30288" s="21"/>
      <c r="K30288" s="20"/>
    </row>
    <row r="30289" s="2" customFormat="1" spans="3:11">
      <c r="C30289" s="19"/>
      <c r="G30289" s="20"/>
      <c r="H30289" s="21"/>
      <c r="I30289" s="21"/>
      <c r="K30289" s="20"/>
    </row>
    <row r="30290" s="2" customFormat="1" spans="3:11">
      <c r="C30290" s="19"/>
      <c r="G30290" s="20"/>
      <c r="H30290" s="21"/>
      <c r="I30290" s="21"/>
      <c r="K30290" s="20"/>
    </row>
    <row r="30291" s="2" customFormat="1" spans="3:11">
      <c r="C30291" s="19"/>
      <c r="G30291" s="20"/>
      <c r="H30291" s="21"/>
      <c r="I30291" s="21"/>
      <c r="K30291" s="20"/>
    </row>
    <row r="30292" s="2" customFormat="1" spans="3:11">
      <c r="C30292" s="19"/>
      <c r="G30292" s="20"/>
      <c r="H30292" s="21"/>
      <c r="I30292" s="21"/>
      <c r="K30292" s="20"/>
    </row>
    <row r="30293" s="2" customFormat="1" spans="3:11">
      <c r="C30293" s="19"/>
      <c r="G30293" s="20"/>
      <c r="H30293" s="21"/>
      <c r="I30293" s="21"/>
      <c r="K30293" s="20"/>
    </row>
    <row r="30294" s="2" customFormat="1" spans="3:11">
      <c r="C30294" s="19"/>
      <c r="G30294" s="20"/>
      <c r="H30294" s="21"/>
      <c r="I30294" s="21"/>
      <c r="K30294" s="20"/>
    </row>
    <row r="30295" s="2" customFormat="1" spans="3:11">
      <c r="C30295" s="19"/>
      <c r="G30295" s="20"/>
      <c r="H30295" s="21"/>
      <c r="I30295" s="21"/>
      <c r="K30295" s="20"/>
    </row>
    <row r="30296" s="2" customFormat="1" spans="3:11">
      <c r="C30296" s="19"/>
      <c r="G30296" s="20"/>
      <c r="H30296" s="21"/>
      <c r="I30296" s="21"/>
      <c r="K30296" s="20"/>
    </row>
    <row r="30297" s="2" customFormat="1" spans="3:11">
      <c r="C30297" s="19"/>
      <c r="G30297" s="20"/>
      <c r="H30297" s="21"/>
      <c r="I30297" s="21"/>
      <c r="K30297" s="20"/>
    </row>
    <row r="30298" s="2" customFormat="1" spans="3:11">
      <c r="C30298" s="19"/>
      <c r="G30298" s="20"/>
      <c r="H30298" s="21"/>
      <c r="I30298" s="21"/>
      <c r="K30298" s="20"/>
    </row>
    <row r="30299" s="2" customFormat="1" spans="3:11">
      <c r="C30299" s="19"/>
      <c r="G30299" s="20"/>
      <c r="H30299" s="21"/>
      <c r="I30299" s="21"/>
      <c r="K30299" s="20"/>
    </row>
    <row r="30300" s="2" customFormat="1" spans="3:11">
      <c r="C30300" s="19"/>
      <c r="G30300" s="20"/>
      <c r="H30300" s="21"/>
      <c r="I30300" s="21"/>
      <c r="K30300" s="20"/>
    </row>
    <row r="30301" s="2" customFormat="1" spans="3:11">
      <c r="C30301" s="19"/>
      <c r="G30301" s="20"/>
      <c r="H30301" s="21"/>
      <c r="I30301" s="21"/>
      <c r="K30301" s="20"/>
    </row>
    <row r="30302" s="2" customFormat="1" spans="3:11">
      <c r="C30302" s="19"/>
      <c r="G30302" s="20"/>
      <c r="H30302" s="21"/>
      <c r="I30302" s="21"/>
      <c r="K30302" s="20"/>
    </row>
    <row r="30303" s="2" customFormat="1" spans="3:11">
      <c r="C30303" s="19"/>
      <c r="G30303" s="20"/>
      <c r="H30303" s="21"/>
      <c r="I30303" s="21"/>
      <c r="K30303" s="20"/>
    </row>
    <row r="30304" s="2" customFormat="1" spans="3:11">
      <c r="C30304" s="19"/>
      <c r="G30304" s="20"/>
      <c r="H30304" s="21"/>
      <c r="I30304" s="21"/>
      <c r="K30304" s="20"/>
    </row>
    <row r="30305" s="2" customFormat="1" spans="3:11">
      <c r="C30305" s="19"/>
      <c r="G30305" s="20"/>
      <c r="H30305" s="21"/>
      <c r="I30305" s="21"/>
      <c r="K30305" s="20"/>
    </row>
    <row r="30306" s="2" customFormat="1" spans="3:11">
      <c r="C30306" s="19"/>
      <c r="G30306" s="20"/>
      <c r="H30306" s="21"/>
      <c r="I30306" s="21"/>
      <c r="K30306" s="20"/>
    </row>
    <row r="30307" s="2" customFormat="1" spans="3:11">
      <c r="C30307" s="19"/>
      <c r="G30307" s="20"/>
      <c r="H30307" s="21"/>
      <c r="I30307" s="21"/>
      <c r="K30307" s="20"/>
    </row>
    <row r="30308" s="2" customFormat="1" spans="3:11">
      <c r="C30308" s="19"/>
      <c r="G30308" s="20"/>
      <c r="H30308" s="21"/>
      <c r="I30308" s="21"/>
      <c r="K30308" s="20"/>
    </row>
    <row r="30309" s="2" customFormat="1" spans="3:11">
      <c r="C30309" s="19"/>
      <c r="G30309" s="20"/>
      <c r="H30309" s="21"/>
      <c r="I30309" s="21"/>
      <c r="K30309" s="20"/>
    </row>
    <row r="30310" s="2" customFormat="1" spans="3:11">
      <c r="C30310" s="19"/>
      <c r="G30310" s="20"/>
      <c r="H30310" s="21"/>
      <c r="I30310" s="21"/>
      <c r="K30310" s="20"/>
    </row>
    <row r="30311" s="2" customFormat="1" spans="3:11">
      <c r="C30311" s="19"/>
      <c r="G30311" s="20"/>
      <c r="H30311" s="21"/>
      <c r="I30311" s="21"/>
      <c r="K30311" s="20"/>
    </row>
    <row r="30312" s="2" customFormat="1" spans="3:11">
      <c r="C30312" s="19"/>
      <c r="G30312" s="20"/>
      <c r="H30312" s="21"/>
      <c r="I30312" s="21"/>
      <c r="K30312" s="20"/>
    </row>
    <row r="30313" s="2" customFormat="1" spans="3:11">
      <c r="C30313" s="19"/>
      <c r="G30313" s="20"/>
      <c r="H30313" s="21"/>
      <c r="I30313" s="21"/>
      <c r="K30313" s="20"/>
    </row>
    <row r="30314" s="2" customFormat="1" spans="3:11">
      <c r="C30314" s="19"/>
      <c r="G30314" s="20"/>
      <c r="H30314" s="21"/>
      <c r="I30314" s="21"/>
      <c r="K30314" s="20"/>
    </row>
    <row r="30315" s="2" customFormat="1" spans="3:11">
      <c r="C30315" s="19"/>
      <c r="G30315" s="20"/>
      <c r="H30315" s="21"/>
      <c r="I30315" s="21"/>
      <c r="K30315" s="20"/>
    </row>
    <row r="30316" s="2" customFormat="1" spans="3:11">
      <c r="C30316" s="19"/>
      <c r="G30316" s="20"/>
      <c r="H30316" s="21"/>
      <c r="I30316" s="21"/>
      <c r="K30316" s="20"/>
    </row>
    <row r="30317" s="2" customFormat="1" spans="3:11">
      <c r="C30317" s="19"/>
      <c r="G30317" s="20"/>
      <c r="H30317" s="21"/>
      <c r="I30317" s="21"/>
      <c r="K30317" s="20"/>
    </row>
    <row r="30318" s="2" customFormat="1" spans="3:11">
      <c r="C30318" s="19"/>
      <c r="G30318" s="20"/>
      <c r="H30318" s="21"/>
      <c r="I30318" s="21"/>
      <c r="K30318" s="20"/>
    </row>
    <row r="30319" s="2" customFormat="1" spans="3:11">
      <c r="C30319" s="19"/>
      <c r="G30319" s="20"/>
      <c r="H30319" s="21"/>
      <c r="I30319" s="21"/>
      <c r="K30319" s="20"/>
    </row>
    <row r="30320" s="2" customFormat="1" spans="3:11">
      <c r="C30320" s="19"/>
      <c r="G30320" s="20"/>
      <c r="H30320" s="21"/>
      <c r="I30320" s="21"/>
      <c r="K30320" s="20"/>
    </row>
    <row r="30321" s="2" customFormat="1" spans="3:11">
      <c r="C30321" s="19"/>
      <c r="G30321" s="20"/>
      <c r="H30321" s="21"/>
      <c r="I30321" s="21"/>
      <c r="K30321" s="20"/>
    </row>
    <row r="30322" s="2" customFormat="1" spans="3:11">
      <c r="C30322" s="19"/>
      <c r="G30322" s="20"/>
      <c r="H30322" s="21"/>
      <c r="I30322" s="21"/>
      <c r="K30322" s="20"/>
    </row>
    <row r="30323" s="2" customFormat="1" spans="3:11">
      <c r="C30323" s="19"/>
      <c r="G30323" s="20"/>
      <c r="H30323" s="21"/>
      <c r="I30323" s="21"/>
      <c r="K30323" s="20"/>
    </row>
    <row r="30324" s="2" customFormat="1" spans="3:11">
      <c r="C30324" s="19"/>
      <c r="G30324" s="20"/>
      <c r="H30324" s="21"/>
      <c r="I30324" s="21"/>
      <c r="K30324" s="20"/>
    </row>
    <row r="30325" s="2" customFormat="1" spans="3:11">
      <c r="C30325" s="19"/>
      <c r="G30325" s="20"/>
      <c r="H30325" s="21"/>
      <c r="I30325" s="21"/>
      <c r="K30325" s="20"/>
    </row>
    <row r="30326" s="2" customFormat="1" spans="3:11">
      <c r="C30326" s="19"/>
      <c r="G30326" s="20"/>
      <c r="H30326" s="21"/>
      <c r="I30326" s="21"/>
      <c r="K30326" s="20"/>
    </row>
    <row r="30327" s="2" customFormat="1" spans="3:11">
      <c r="C30327" s="19"/>
      <c r="G30327" s="20"/>
      <c r="H30327" s="21"/>
      <c r="I30327" s="21"/>
      <c r="K30327" s="20"/>
    </row>
    <row r="30328" s="2" customFormat="1" spans="3:11">
      <c r="C30328" s="19"/>
      <c r="G30328" s="20"/>
      <c r="H30328" s="21"/>
      <c r="I30328" s="21"/>
      <c r="K30328" s="20"/>
    </row>
    <row r="30329" s="2" customFormat="1" spans="3:11">
      <c r="C30329" s="19"/>
      <c r="G30329" s="20"/>
      <c r="H30329" s="21"/>
      <c r="I30329" s="21"/>
      <c r="K30329" s="20"/>
    </row>
    <row r="30330" s="2" customFormat="1" spans="3:11">
      <c r="C30330" s="19"/>
      <c r="G30330" s="20"/>
      <c r="H30330" s="21"/>
      <c r="I30330" s="21"/>
      <c r="K30330" s="20"/>
    </row>
    <row r="30331" s="2" customFormat="1" spans="3:11">
      <c r="C30331" s="19"/>
      <c r="G30331" s="20"/>
      <c r="H30331" s="21"/>
      <c r="I30331" s="21"/>
      <c r="K30331" s="20"/>
    </row>
    <row r="30332" s="2" customFormat="1" spans="3:11">
      <c r="C30332" s="19"/>
      <c r="G30332" s="20"/>
      <c r="H30332" s="21"/>
      <c r="I30332" s="21"/>
      <c r="K30332" s="20"/>
    </row>
    <row r="30333" s="2" customFormat="1" spans="3:11">
      <c r="C30333" s="19"/>
      <c r="G30333" s="20"/>
      <c r="H30333" s="21"/>
      <c r="I30333" s="21"/>
      <c r="K30333" s="20"/>
    </row>
    <row r="30334" s="2" customFormat="1" spans="3:11">
      <c r="C30334" s="19"/>
      <c r="G30334" s="20"/>
      <c r="H30334" s="21"/>
      <c r="I30334" s="21"/>
      <c r="K30334" s="20"/>
    </row>
    <row r="30335" s="2" customFormat="1" spans="3:11">
      <c r="C30335" s="19"/>
      <c r="G30335" s="20"/>
      <c r="H30335" s="21"/>
      <c r="I30335" s="21"/>
      <c r="K30335" s="20"/>
    </row>
    <row r="30336" s="2" customFormat="1" spans="3:11">
      <c r="C30336" s="19"/>
      <c r="G30336" s="20"/>
      <c r="H30336" s="21"/>
      <c r="I30336" s="21"/>
      <c r="K30336" s="20"/>
    </row>
    <row r="30337" s="2" customFormat="1" spans="3:11">
      <c r="C30337" s="19"/>
      <c r="G30337" s="20"/>
      <c r="H30337" s="21"/>
      <c r="I30337" s="21"/>
      <c r="K30337" s="20"/>
    </row>
    <row r="30338" s="2" customFormat="1" spans="3:11">
      <c r="C30338" s="19"/>
      <c r="G30338" s="20"/>
      <c r="H30338" s="21"/>
      <c r="I30338" s="21"/>
      <c r="K30338" s="20"/>
    </row>
    <row r="30339" s="2" customFormat="1" spans="3:11">
      <c r="C30339" s="19"/>
      <c r="G30339" s="20"/>
      <c r="H30339" s="21"/>
      <c r="I30339" s="21"/>
      <c r="K30339" s="20"/>
    </row>
    <row r="30340" s="2" customFormat="1" spans="3:11">
      <c r="C30340" s="19"/>
      <c r="G30340" s="20"/>
      <c r="H30340" s="21"/>
      <c r="I30340" s="21"/>
      <c r="K30340" s="20"/>
    </row>
    <row r="30341" s="2" customFormat="1" spans="3:11">
      <c r="C30341" s="19"/>
      <c r="G30341" s="20"/>
      <c r="H30341" s="21"/>
      <c r="I30341" s="21"/>
      <c r="K30341" s="20"/>
    </row>
    <row r="30342" s="2" customFormat="1" spans="3:11">
      <c r="C30342" s="19"/>
      <c r="G30342" s="20"/>
      <c r="H30342" s="21"/>
      <c r="I30342" s="21"/>
      <c r="K30342" s="20"/>
    </row>
    <row r="30343" s="2" customFormat="1" spans="3:11">
      <c r="C30343" s="19"/>
      <c r="G30343" s="20"/>
      <c r="H30343" s="21"/>
      <c r="I30343" s="21"/>
      <c r="K30343" s="20"/>
    </row>
    <row r="30344" s="2" customFormat="1" spans="3:11">
      <c r="C30344" s="19"/>
      <c r="G30344" s="20"/>
      <c r="H30344" s="21"/>
      <c r="I30344" s="21"/>
      <c r="K30344" s="20"/>
    </row>
    <row r="30345" s="2" customFormat="1" spans="3:11">
      <c r="C30345" s="19"/>
      <c r="G30345" s="20"/>
      <c r="H30345" s="21"/>
      <c r="I30345" s="21"/>
      <c r="K30345" s="20"/>
    </row>
    <row r="30346" s="2" customFormat="1" spans="3:11">
      <c r="C30346" s="19"/>
      <c r="G30346" s="20"/>
      <c r="H30346" s="21"/>
      <c r="I30346" s="21"/>
      <c r="K30346" s="20"/>
    </row>
    <row r="30347" s="2" customFormat="1" spans="3:11">
      <c r="C30347" s="19"/>
      <c r="G30347" s="20"/>
      <c r="H30347" s="21"/>
      <c r="I30347" s="21"/>
      <c r="K30347" s="20"/>
    </row>
    <row r="30348" s="2" customFormat="1" spans="3:11">
      <c r="C30348" s="19"/>
      <c r="G30348" s="20"/>
      <c r="H30348" s="21"/>
      <c r="I30348" s="21"/>
      <c r="K30348" s="20"/>
    </row>
    <row r="30349" s="2" customFormat="1" spans="3:11">
      <c r="C30349" s="19"/>
      <c r="G30349" s="20"/>
      <c r="H30349" s="21"/>
      <c r="I30349" s="21"/>
      <c r="K30349" s="20"/>
    </row>
    <row r="30350" s="2" customFormat="1" spans="3:11">
      <c r="C30350" s="19"/>
      <c r="G30350" s="20"/>
      <c r="H30350" s="21"/>
      <c r="I30350" s="21"/>
      <c r="K30350" s="20"/>
    </row>
    <row r="30351" s="2" customFormat="1" spans="3:11">
      <c r="C30351" s="19"/>
      <c r="G30351" s="20"/>
      <c r="H30351" s="21"/>
      <c r="I30351" s="21"/>
      <c r="K30351" s="20"/>
    </row>
    <row r="30352" s="2" customFormat="1" spans="3:11">
      <c r="C30352" s="19"/>
      <c r="G30352" s="20"/>
      <c r="H30352" s="21"/>
      <c r="I30352" s="21"/>
      <c r="K30352" s="20"/>
    </row>
    <row r="30353" s="2" customFormat="1" spans="3:11">
      <c r="C30353" s="19"/>
      <c r="G30353" s="20"/>
      <c r="H30353" s="21"/>
      <c r="I30353" s="21"/>
      <c r="K30353" s="20"/>
    </row>
    <row r="30354" s="2" customFormat="1" spans="3:11">
      <c r="C30354" s="19"/>
      <c r="G30354" s="20"/>
      <c r="H30354" s="21"/>
      <c r="I30354" s="21"/>
      <c r="K30354" s="20"/>
    </row>
    <row r="30355" s="2" customFormat="1" spans="3:11">
      <c r="C30355" s="19"/>
      <c r="G30355" s="20"/>
      <c r="H30355" s="21"/>
      <c r="I30355" s="21"/>
      <c r="K30355" s="20"/>
    </row>
    <row r="30356" s="2" customFormat="1" spans="3:11">
      <c r="C30356" s="19"/>
      <c r="G30356" s="20"/>
      <c r="H30356" s="21"/>
      <c r="I30356" s="21"/>
      <c r="K30356" s="20"/>
    </row>
    <row r="30357" s="2" customFormat="1" spans="3:11">
      <c r="C30357" s="19"/>
      <c r="G30357" s="20"/>
      <c r="H30357" s="21"/>
      <c r="I30357" s="21"/>
      <c r="K30357" s="20"/>
    </row>
    <row r="30358" s="2" customFormat="1" spans="3:11">
      <c r="C30358" s="19"/>
      <c r="G30358" s="20"/>
      <c r="H30358" s="21"/>
      <c r="I30358" s="21"/>
      <c r="K30358" s="20"/>
    </row>
    <row r="30359" s="2" customFormat="1" spans="3:11">
      <c r="C30359" s="19"/>
      <c r="G30359" s="20"/>
      <c r="H30359" s="21"/>
      <c r="I30359" s="21"/>
      <c r="K30359" s="20"/>
    </row>
    <row r="30360" s="2" customFormat="1" spans="3:11">
      <c r="C30360" s="19"/>
      <c r="G30360" s="20"/>
      <c r="H30360" s="21"/>
      <c r="I30360" s="21"/>
      <c r="K30360" s="20"/>
    </row>
    <row r="30361" s="2" customFormat="1" spans="3:11">
      <c r="C30361" s="19"/>
      <c r="G30361" s="20"/>
      <c r="H30361" s="21"/>
      <c r="I30361" s="21"/>
      <c r="K30361" s="20"/>
    </row>
    <row r="30362" s="2" customFormat="1" spans="3:11">
      <c r="C30362" s="19"/>
      <c r="G30362" s="20"/>
      <c r="H30362" s="21"/>
      <c r="I30362" s="21"/>
      <c r="K30362" s="20"/>
    </row>
    <row r="30363" s="2" customFormat="1" spans="3:11">
      <c r="C30363" s="19"/>
      <c r="G30363" s="20"/>
      <c r="H30363" s="21"/>
      <c r="I30363" s="21"/>
      <c r="K30363" s="20"/>
    </row>
    <row r="30364" s="2" customFormat="1" spans="3:11">
      <c r="C30364" s="19"/>
      <c r="G30364" s="20"/>
      <c r="H30364" s="21"/>
      <c r="I30364" s="21"/>
      <c r="K30364" s="20"/>
    </row>
    <row r="30365" s="2" customFormat="1" spans="3:11">
      <c r="C30365" s="19"/>
      <c r="G30365" s="20"/>
      <c r="H30365" s="21"/>
      <c r="I30365" s="21"/>
      <c r="K30365" s="20"/>
    </row>
    <row r="30366" s="2" customFormat="1" spans="3:11">
      <c r="C30366" s="19"/>
      <c r="G30366" s="20"/>
      <c r="H30366" s="21"/>
      <c r="I30366" s="21"/>
      <c r="K30366" s="20"/>
    </row>
    <row r="30367" s="2" customFormat="1" spans="3:11">
      <c r="C30367" s="19"/>
      <c r="G30367" s="20"/>
      <c r="H30367" s="21"/>
      <c r="I30367" s="21"/>
      <c r="K30367" s="20"/>
    </row>
    <row r="30368" s="2" customFormat="1" spans="3:11">
      <c r="C30368" s="19"/>
      <c r="G30368" s="20"/>
      <c r="H30368" s="21"/>
      <c r="I30368" s="21"/>
      <c r="K30368" s="20"/>
    </row>
    <row r="30369" s="2" customFormat="1" spans="3:11">
      <c r="C30369" s="19"/>
      <c r="G30369" s="20"/>
      <c r="H30369" s="21"/>
      <c r="I30369" s="21"/>
      <c r="K30369" s="20"/>
    </row>
    <row r="30370" s="2" customFormat="1" spans="3:11">
      <c r="C30370" s="19"/>
      <c r="G30370" s="20"/>
      <c r="H30370" s="21"/>
      <c r="I30370" s="21"/>
      <c r="K30370" s="20"/>
    </row>
    <row r="30371" s="2" customFormat="1" spans="3:11">
      <c r="C30371" s="19"/>
      <c r="G30371" s="20"/>
      <c r="H30371" s="21"/>
      <c r="I30371" s="21"/>
      <c r="K30371" s="20"/>
    </row>
    <row r="30372" s="2" customFormat="1" spans="3:11">
      <c r="C30372" s="19"/>
      <c r="G30372" s="20"/>
      <c r="H30372" s="21"/>
      <c r="I30372" s="21"/>
      <c r="K30372" s="20"/>
    </row>
    <row r="30373" s="2" customFormat="1" spans="3:11">
      <c r="C30373" s="19"/>
      <c r="G30373" s="20"/>
      <c r="H30373" s="21"/>
      <c r="I30373" s="21"/>
      <c r="K30373" s="20"/>
    </row>
    <row r="30374" s="2" customFormat="1" spans="3:11">
      <c r="C30374" s="19"/>
      <c r="G30374" s="20"/>
      <c r="H30374" s="21"/>
      <c r="I30374" s="21"/>
      <c r="K30374" s="20"/>
    </row>
    <row r="30375" s="2" customFormat="1" spans="3:11">
      <c r="C30375" s="19"/>
      <c r="G30375" s="20"/>
      <c r="H30375" s="21"/>
      <c r="I30375" s="21"/>
      <c r="K30375" s="20"/>
    </row>
    <row r="30376" s="2" customFormat="1" spans="3:11">
      <c r="C30376" s="19"/>
      <c r="G30376" s="20"/>
      <c r="H30376" s="21"/>
      <c r="I30376" s="21"/>
      <c r="K30376" s="20"/>
    </row>
    <row r="30377" s="2" customFormat="1" spans="3:11">
      <c r="C30377" s="19"/>
      <c r="G30377" s="20"/>
      <c r="H30377" s="21"/>
      <c r="I30377" s="21"/>
      <c r="K30377" s="20"/>
    </row>
    <row r="30378" s="2" customFormat="1" spans="3:11">
      <c r="C30378" s="19"/>
      <c r="G30378" s="20"/>
      <c r="H30378" s="21"/>
      <c r="I30378" s="21"/>
      <c r="K30378" s="20"/>
    </row>
    <row r="30379" s="2" customFormat="1" spans="3:11">
      <c r="C30379" s="19"/>
      <c r="G30379" s="20"/>
      <c r="H30379" s="21"/>
      <c r="I30379" s="21"/>
      <c r="K30379" s="20"/>
    </row>
    <row r="30380" s="2" customFormat="1" spans="3:11">
      <c r="C30380" s="19"/>
      <c r="G30380" s="20"/>
      <c r="H30380" s="21"/>
      <c r="I30380" s="21"/>
      <c r="K30380" s="20"/>
    </row>
    <row r="30381" s="2" customFormat="1" spans="3:11">
      <c r="C30381" s="19"/>
      <c r="G30381" s="20"/>
      <c r="H30381" s="21"/>
      <c r="I30381" s="21"/>
      <c r="K30381" s="20"/>
    </row>
    <row r="30382" s="2" customFormat="1" spans="3:11">
      <c r="C30382" s="19"/>
      <c r="G30382" s="20"/>
      <c r="H30382" s="21"/>
      <c r="I30382" s="21"/>
      <c r="K30382" s="20"/>
    </row>
    <row r="30383" s="2" customFormat="1" spans="3:11">
      <c r="C30383" s="19"/>
      <c r="G30383" s="20"/>
      <c r="H30383" s="21"/>
      <c r="I30383" s="21"/>
      <c r="K30383" s="20"/>
    </row>
    <row r="30384" s="2" customFormat="1" spans="3:11">
      <c r="C30384" s="19"/>
      <c r="G30384" s="20"/>
      <c r="H30384" s="21"/>
      <c r="I30384" s="21"/>
      <c r="K30384" s="20"/>
    </row>
    <row r="30385" s="2" customFormat="1" spans="3:11">
      <c r="C30385" s="19"/>
      <c r="G30385" s="20"/>
      <c r="H30385" s="21"/>
      <c r="I30385" s="21"/>
      <c r="K30385" s="20"/>
    </row>
    <row r="30386" s="2" customFormat="1" spans="3:11">
      <c r="C30386" s="19"/>
      <c r="G30386" s="20"/>
      <c r="H30386" s="21"/>
      <c r="I30386" s="21"/>
      <c r="K30386" s="20"/>
    </row>
    <row r="30387" s="2" customFormat="1" spans="3:11">
      <c r="C30387" s="19"/>
      <c r="G30387" s="20"/>
      <c r="H30387" s="21"/>
      <c r="I30387" s="21"/>
      <c r="K30387" s="20"/>
    </row>
    <row r="30388" s="2" customFormat="1" spans="3:11">
      <c r="C30388" s="19"/>
      <c r="G30388" s="20"/>
      <c r="H30388" s="21"/>
      <c r="I30388" s="21"/>
      <c r="K30388" s="20"/>
    </row>
    <row r="30389" s="2" customFormat="1" spans="3:11">
      <c r="C30389" s="19"/>
      <c r="G30389" s="20"/>
      <c r="H30389" s="21"/>
      <c r="I30389" s="21"/>
      <c r="K30389" s="20"/>
    </row>
    <row r="30390" s="2" customFormat="1" spans="3:11">
      <c r="C30390" s="19"/>
      <c r="G30390" s="20"/>
      <c r="H30390" s="21"/>
      <c r="I30390" s="21"/>
      <c r="K30390" s="20"/>
    </row>
    <row r="30391" s="2" customFormat="1" spans="3:11">
      <c r="C30391" s="19"/>
      <c r="G30391" s="20"/>
      <c r="H30391" s="21"/>
      <c r="I30391" s="21"/>
      <c r="K30391" s="20"/>
    </row>
    <row r="30392" s="2" customFormat="1" spans="3:11">
      <c r="C30392" s="19"/>
      <c r="G30392" s="20"/>
      <c r="H30392" s="21"/>
      <c r="I30392" s="21"/>
      <c r="K30392" s="20"/>
    </row>
    <row r="30393" s="2" customFormat="1" spans="3:11">
      <c r="C30393" s="19"/>
      <c r="G30393" s="20"/>
      <c r="H30393" s="21"/>
      <c r="I30393" s="21"/>
      <c r="K30393" s="20"/>
    </row>
    <row r="30394" s="2" customFormat="1" spans="3:11">
      <c r="C30394" s="19"/>
      <c r="G30394" s="20"/>
      <c r="H30394" s="21"/>
      <c r="I30394" s="21"/>
      <c r="K30394" s="20"/>
    </row>
    <row r="30395" s="2" customFormat="1" spans="3:11">
      <c r="C30395" s="19"/>
      <c r="G30395" s="20"/>
      <c r="H30395" s="21"/>
      <c r="I30395" s="21"/>
      <c r="K30395" s="20"/>
    </row>
    <row r="30396" s="2" customFormat="1" spans="3:11">
      <c r="C30396" s="19"/>
      <c r="G30396" s="20"/>
      <c r="H30396" s="21"/>
      <c r="I30396" s="21"/>
      <c r="K30396" s="20"/>
    </row>
    <row r="30397" s="2" customFormat="1" spans="3:11">
      <c r="C30397" s="19"/>
      <c r="G30397" s="20"/>
      <c r="H30397" s="21"/>
      <c r="I30397" s="21"/>
      <c r="K30397" s="20"/>
    </row>
    <row r="30398" s="2" customFormat="1" spans="3:11">
      <c r="C30398" s="19"/>
      <c r="G30398" s="20"/>
      <c r="H30398" s="21"/>
      <c r="I30398" s="21"/>
      <c r="K30398" s="20"/>
    </row>
    <row r="30399" s="2" customFormat="1" spans="3:11">
      <c r="C30399" s="19"/>
      <c r="G30399" s="20"/>
      <c r="H30399" s="21"/>
      <c r="I30399" s="21"/>
      <c r="K30399" s="20"/>
    </row>
    <row r="30400" s="2" customFormat="1" spans="3:11">
      <c r="C30400" s="19"/>
      <c r="G30400" s="20"/>
      <c r="H30400" s="21"/>
      <c r="I30400" s="21"/>
      <c r="K30400" s="20"/>
    </row>
    <row r="30401" s="2" customFormat="1" spans="3:11">
      <c r="C30401" s="19"/>
      <c r="G30401" s="20"/>
      <c r="H30401" s="21"/>
      <c r="I30401" s="21"/>
      <c r="K30401" s="20"/>
    </row>
    <row r="30402" s="2" customFormat="1" spans="3:11">
      <c r="C30402" s="19"/>
      <c r="G30402" s="20"/>
      <c r="H30402" s="21"/>
      <c r="I30402" s="21"/>
      <c r="K30402" s="20"/>
    </row>
    <row r="30403" s="2" customFormat="1" spans="3:11">
      <c r="C30403" s="19"/>
      <c r="G30403" s="20"/>
      <c r="H30403" s="21"/>
      <c r="I30403" s="21"/>
      <c r="K30403" s="20"/>
    </row>
    <row r="30404" s="2" customFormat="1" spans="3:11">
      <c r="C30404" s="19"/>
      <c r="G30404" s="20"/>
      <c r="H30404" s="21"/>
      <c r="I30404" s="21"/>
      <c r="K30404" s="20"/>
    </row>
    <row r="30405" s="2" customFormat="1" spans="3:11">
      <c r="C30405" s="19"/>
      <c r="G30405" s="20"/>
      <c r="H30405" s="21"/>
      <c r="I30405" s="21"/>
      <c r="K30405" s="20"/>
    </row>
    <row r="30406" s="2" customFormat="1" spans="3:11">
      <c r="C30406" s="19"/>
      <c r="G30406" s="20"/>
      <c r="H30406" s="21"/>
      <c r="I30406" s="21"/>
      <c r="K30406" s="20"/>
    </row>
    <row r="30407" s="2" customFormat="1" spans="3:11">
      <c r="C30407" s="19"/>
      <c r="G30407" s="20"/>
      <c r="H30407" s="21"/>
      <c r="I30407" s="21"/>
      <c r="K30407" s="20"/>
    </row>
    <row r="30408" s="2" customFormat="1" spans="3:11">
      <c r="C30408" s="19"/>
      <c r="G30408" s="20"/>
      <c r="H30408" s="21"/>
      <c r="I30408" s="21"/>
      <c r="K30408" s="20"/>
    </row>
    <row r="30409" s="2" customFormat="1" spans="3:11">
      <c r="C30409" s="19"/>
      <c r="G30409" s="20"/>
      <c r="H30409" s="21"/>
      <c r="I30409" s="21"/>
      <c r="K30409" s="20"/>
    </row>
    <row r="30410" s="2" customFormat="1" spans="3:11">
      <c r="C30410" s="19"/>
      <c r="G30410" s="20"/>
      <c r="H30410" s="21"/>
      <c r="I30410" s="21"/>
      <c r="K30410" s="20"/>
    </row>
    <row r="30411" s="2" customFormat="1" spans="3:11">
      <c r="C30411" s="19"/>
      <c r="G30411" s="20"/>
      <c r="H30411" s="21"/>
      <c r="I30411" s="21"/>
      <c r="K30411" s="20"/>
    </row>
    <row r="30412" s="2" customFormat="1" spans="3:11">
      <c r="C30412" s="19"/>
      <c r="G30412" s="20"/>
      <c r="H30412" s="21"/>
      <c r="I30412" s="21"/>
      <c r="K30412" s="20"/>
    </row>
    <row r="30413" s="2" customFormat="1" spans="3:11">
      <c r="C30413" s="19"/>
      <c r="G30413" s="20"/>
      <c r="H30413" s="21"/>
      <c r="I30413" s="21"/>
      <c r="K30413" s="20"/>
    </row>
    <row r="30414" s="2" customFormat="1" spans="3:11">
      <c r="C30414" s="19"/>
      <c r="G30414" s="20"/>
      <c r="H30414" s="21"/>
      <c r="I30414" s="21"/>
      <c r="K30414" s="20"/>
    </row>
    <row r="30415" s="2" customFormat="1" spans="3:11">
      <c r="C30415" s="19"/>
      <c r="G30415" s="20"/>
      <c r="H30415" s="21"/>
      <c r="I30415" s="21"/>
      <c r="K30415" s="20"/>
    </row>
    <row r="30416" s="2" customFormat="1" spans="3:11">
      <c r="C30416" s="19"/>
      <c r="G30416" s="20"/>
      <c r="H30416" s="21"/>
      <c r="I30416" s="21"/>
      <c r="K30416" s="20"/>
    </row>
    <row r="30417" s="2" customFormat="1" spans="3:11">
      <c r="C30417" s="19"/>
      <c r="G30417" s="20"/>
      <c r="H30417" s="21"/>
      <c r="I30417" s="21"/>
      <c r="K30417" s="20"/>
    </row>
    <row r="30418" s="2" customFormat="1" spans="3:11">
      <c r="C30418" s="19"/>
      <c r="G30418" s="20"/>
      <c r="H30418" s="21"/>
      <c r="I30418" s="21"/>
      <c r="K30418" s="20"/>
    </row>
    <row r="30419" s="2" customFormat="1" spans="3:11">
      <c r="C30419" s="19"/>
      <c r="G30419" s="20"/>
      <c r="H30419" s="21"/>
      <c r="I30419" s="21"/>
      <c r="K30419" s="20"/>
    </row>
    <row r="30420" s="2" customFormat="1" spans="3:11">
      <c r="C30420" s="19"/>
      <c r="G30420" s="20"/>
      <c r="H30420" s="21"/>
      <c r="I30420" s="21"/>
      <c r="K30420" s="20"/>
    </row>
    <row r="30421" s="2" customFormat="1" spans="3:11">
      <c r="C30421" s="19"/>
      <c r="G30421" s="20"/>
      <c r="H30421" s="21"/>
      <c r="I30421" s="21"/>
      <c r="K30421" s="20"/>
    </row>
    <row r="30422" s="2" customFormat="1" spans="3:11">
      <c r="C30422" s="19"/>
      <c r="G30422" s="20"/>
      <c r="H30422" s="21"/>
      <c r="I30422" s="21"/>
      <c r="K30422" s="20"/>
    </row>
    <row r="30423" s="2" customFormat="1" spans="3:11">
      <c r="C30423" s="19"/>
      <c r="G30423" s="20"/>
      <c r="H30423" s="21"/>
      <c r="I30423" s="21"/>
      <c r="K30423" s="20"/>
    </row>
    <row r="30424" s="2" customFormat="1" spans="3:11">
      <c r="C30424" s="19"/>
      <c r="G30424" s="20"/>
      <c r="H30424" s="21"/>
      <c r="I30424" s="21"/>
      <c r="K30424" s="20"/>
    </row>
    <row r="30425" s="2" customFormat="1" spans="3:11">
      <c r="C30425" s="19"/>
      <c r="G30425" s="20"/>
      <c r="H30425" s="21"/>
      <c r="I30425" s="21"/>
      <c r="K30425" s="20"/>
    </row>
    <row r="30426" s="2" customFormat="1" spans="3:11">
      <c r="C30426" s="19"/>
      <c r="G30426" s="20"/>
      <c r="H30426" s="21"/>
      <c r="I30426" s="21"/>
      <c r="K30426" s="20"/>
    </row>
    <row r="30427" s="2" customFormat="1" spans="3:11">
      <c r="C30427" s="19"/>
      <c r="G30427" s="20"/>
      <c r="H30427" s="21"/>
      <c r="I30427" s="21"/>
      <c r="K30427" s="20"/>
    </row>
    <row r="30428" s="2" customFormat="1" spans="3:11">
      <c r="C30428" s="19"/>
      <c r="G30428" s="20"/>
      <c r="H30428" s="21"/>
      <c r="I30428" s="21"/>
      <c r="K30428" s="20"/>
    </row>
    <row r="30429" s="2" customFormat="1" spans="3:11">
      <c r="C30429" s="19"/>
      <c r="G30429" s="20"/>
      <c r="H30429" s="21"/>
      <c r="I30429" s="21"/>
      <c r="K30429" s="20"/>
    </row>
    <row r="30430" s="2" customFormat="1" spans="3:11">
      <c r="C30430" s="19"/>
      <c r="G30430" s="20"/>
      <c r="H30430" s="21"/>
      <c r="I30430" s="21"/>
      <c r="K30430" s="20"/>
    </row>
    <row r="30431" s="2" customFormat="1" spans="3:11">
      <c r="C30431" s="19"/>
      <c r="G30431" s="20"/>
      <c r="H30431" s="21"/>
      <c r="I30431" s="21"/>
      <c r="K30431" s="20"/>
    </row>
    <row r="30432" s="2" customFormat="1" spans="3:11">
      <c r="C30432" s="19"/>
      <c r="G30432" s="20"/>
      <c r="H30432" s="21"/>
      <c r="I30432" s="21"/>
      <c r="K30432" s="20"/>
    </row>
    <row r="30433" s="2" customFormat="1" spans="3:11">
      <c r="C30433" s="19"/>
      <c r="G30433" s="20"/>
      <c r="H30433" s="21"/>
      <c r="I30433" s="21"/>
      <c r="K30433" s="20"/>
    </row>
    <row r="30434" s="2" customFormat="1" spans="3:11">
      <c r="C30434" s="19"/>
      <c r="G30434" s="20"/>
      <c r="H30434" s="21"/>
      <c r="I30434" s="21"/>
      <c r="K30434" s="20"/>
    </row>
    <row r="30435" s="2" customFormat="1" spans="3:11">
      <c r="C30435" s="19"/>
      <c r="G30435" s="20"/>
      <c r="H30435" s="21"/>
      <c r="I30435" s="21"/>
      <c r="K30435" s="20"/>
    </row>
    <row r="30436" s="2" customFormat="1" spans="3:11">
      <c r="C30436" s="19"/>
      <c r="G30436" s="20"/>
      <c r="H30436" s="21"/>
      <c r="I30436" s="21"/>
      <c r="K30436" s="20"/>
    </row>
    <row r="30437" s="2" customFormat="1" spans="3:11">
      <c r="C30437" s="19"/>
      <c r="G30437" s="20"/>
      <c r="H30437" s="21"/>
      <c r="I30437" s="21"/>
      <c r="K30437" s="20"/>
    </row>
    <row r="30438" s="2" customFormat="1" spans="3:11">
      <c r="C30438" s="19"/>
      <c r="G30438" s="20"/>
      <c r="H30438" s="21"/>
      <c r="I30438" s="21"/>
      <c r="K30438" s="20"/>
    </row>
    <row r="30439" s="2" customFormat="1" spans="3:11">
      <c r="C30439" s="19"/>
      <c r="G30439" s="20"/>
      <c r="H30439" s="21"/>
      <c r="I30439" s="21"/>
      <c r="K30439" s="20"/>
    </row>
    <row r="30440" s="2" customFormat="1" spans="3:11">
      <c r="C30440" s="19"/>
      <c r="G30440" s="20"/>
      <c r="H30440" s="21"/>
      <c r="I30440" s="21"/>
      <c r="K30440" s="20"/>
    </row>
    <row r="30441" s="2" customFormat="1" spans="3:11">
      <c r="C30441" s="19"/>
      <c r="G30441" s="20"/>
      <c r="H30441" s="21"/>
      <c r="I30441" s="21"/>
      <c r="K30441" s="20"/>
    </row>
    <row r="30442" s="2" customFormat="1" spans="3:11">
      <c r="C30442" s="19"/>
      <c r="G30442" s="20"/>
      <c r="H30442" s="21"/>
      <c r="I30442" s="21"/>
      <c r="K30442" s="20"/>
    </row>
    <row r="30443" s="2" customFormat="1" spans="3:11">
      <c r="C30443" s="19"/>
      <c r="G30443" s="20"/>
      <c r="H30443" s="21"/>
      <c r="I30443" s="21"/>
      <c r="K30443" s="20"/>
    </row>
    <row r="30444" s="2" customFormat="1" spans="3:11">
      <c r="C30444" s="19"/>
      <c r="G30444" s="20"/>
      <c r="H30444" s="21"/>
      <c r="I30444" s="21"/>
      <c r="K30444" s="20"/>
    </row>
    <row r="30445" s="2" customFormat="1" spans="3:11">
      <c r="C30445" s="19"/>
      <c r="G30445" s="20"/>
      <c r="H30445" s="21"/>
      <c r="I30445" s="21"/>
      <c r="K30445" s="20"/>
    </row>
    <row r="30446" s="2" customFormat="1" spans="3:11">
      <c r="C30446" s="19"/>
      <c r="G30446" s="20"/>
      <c r="H30446" s="21"/>
      <c r="I30446" s="21"/>
      <c r="K30446" s="20"/>
    </row>
    <row r="30447" s="2" customFormat="1" spans="3:11">
      <c r="C30447" s="19"/>
      <c r="G30447" s="20"/>
      <c r="H30447" s="21"/>
      <c r="I30447" s="21"/>
      <c r="K30447" s="20"/>
    </row>
    <row r="30448" s="2" customFormat="1" spans="3:11">
      <c r="C30448" s="19"/>
      <c r="G30448" s="20"/>
      <c r="H30448" s="21"/>
      <c r="I30448" s="21"/>
      <c r="K30448" s="20"/>
    </row>
    <row r="30449" s="2" customFormat="1" spans="3:11">
      <c r="C30449" s="19"/>
      <c r="G30449" s="20"/>
      <c r="H30449" s="21"/>
      <c r="I30449" s="21"/>
      <c r="K30449" s="20"/>
    </row>
    <row r="30450" s="2" customFormat="1" spans="3:11">
      <c r="C30450" s="19"/>
      <c r="G30450" s="20"/>
      <c r="H30450" s="21"/>
      <c r="I30450" s="21"/>
      <c r="K30450" s="20"/>
    </row>
    <row r="30451" s="2" customFormat="1" spans="3:11">
      <c r="C30451" s="19"/>
      <c r="G30451" s="20"/>
      <c r="H30451" s="21"/>
      <c r="I30451" s="21"/>
      <c r="K30451" s="20"/>
    </row>
    <row r="30452" s="2" customFormat="1" spans="3:11">
      <c r="C30452" s="19"/>
      <c r="G30452" s="20"/>
      <c r="H30452" s="21"/>
      <c r="I30452" s="21"/>
      <c r="K30452" s="20"/>
    </row>
    <row r="30453" s="2" customFormat="1" spans="3:11">
      <c r="C30453" s="19"/>
      <c r="G30453" s="20"/>
      <c r="H30453" s="21"/>
      <c r="I30453" s="21"/>
      <c r="K30453" s="20"/>
    </row>
    <row r="30454" s="2" customFormat="1" spans="3:11">
      <c r="C30454" s="19"/>
      <c r="G30454" s="20"/>
      <c r="H30454" s="21"/>
      <c r="I30454" s="21"/>
      <c r="K30454" s="20"/>
    </row>
    <row r="30455" s="2" customFormat="1" spans="3:11">
      <c r="C30455" s="19"/>
      <c r="G30455" s="20"/>
      <c r="H30455" s="21"/>
      <c r="I30455" s="21"/>
      <c r="K30455" s="20"/>
    </row>
    <row r="30456" s="2" customFormat="1" spans="3:11">
      <c r="C30456" s="19"/>
      <c r="G30456" s="20"/>
      <c r="H30456" s="21"/>
      <c r="I30456" s="21"/>
      <c r="K30456" s="20"/>
    </row>
    <row r="30457" s="2" customFormat="1" spans="3:11">
      <c r="C30457" s="19"/>
      <c r="G30457" s="20"/>
      <c r="H30457" s="21"/>
      <c r="I30457" s="21"/>
      <c r="K30457" s="20"/>
    </row>
    <row r="30458" s="2" customFormat="1" spans="3:11">
      <c r="C30458" s="19"/>
      <c r="G30458" s="20"/>
      <c r="H30458" s="21"/>
      <c r="I30458" s="21"/>
      <c r="K30458" s="20"/>
    </row>
    <row r="30459" s="2" customFormat="1" spans="3:11">
      <c r="C30459" s="19"/>
      <c r="G30459" s="20"/>
      <c r="H30459" s="21"/>
      <c r="I30459" s="21"/>
      <c r="K30459" s="20"/>
    </row>
    <row r="30460" s="2" customFormat="1" spans="3:11">
      <c r="C30460" s="19"/>
      <c r="G30460" s="20"/>
      <c r="H30460" s="21"/>
      <c r="I30460" s="21"/>
      <c r="K30460" s="20"/>
    </row>
    <row r="30461" s="2" customFormat="1" spans="3:11">
      <c r="C30461" s="19"/>
      <c r="G30461" s="20"/>
      <c r="H30461" s="21"/>
      <c r="I30461" s="21"/>
      <c r="K30461" s="20"/>
    </row>
    <row r="30462" s="2" customFormat="1" spans="3:11">
      <c r="C30462" s="19"/>
      <c r="G30462" s="20"/>
      <c r="H30462" s="21"/>
      <c r="I30462" s="21"/>
      <c r="K30462" s="20"/>
    </row>
    <row r="30463" s="2" customFormat="1" spans="3:11">
      <c r="C30463" s="19"/>
      <c r="G30463" s="20"/>
      <c r="H30463" s="21"/>
      <c r="I30463" s="21"/>
      <c r="K30463" s="20"/>
    </row>
    <row r="30464" s="2" customFormat="1" spans="3:11">
      <c r="C30464" s="19"/>
      <c r="G30464" s="20"/>
      <c r="H30464" s="21"/>
      <c r="I30464" s="21"/>
      <c r="K30464" s="20"/>
    </row>
    <row r="30465" s="2" customFormat="1" spans="3:11">
      <c r="C30465" s="19"/>
      <c r="G30465" s="20"/>
      <c r="H30465" s="21"/>
      <c r="I30465" s="21"/>
      <c r="K30465" s="20"/>
    </row>
    <row r="30466" s="2" customFormat="1" spans="3:11">
      <c r="C30466" s="19"/>
      <c r="G30466" s="20"/>
      <c r="H30466" s="21"/>
      <c r="I30466" s="21"/>
      <c r="K30466" s="20"/>
    </row>
    <row r="30467" s="2" customFormat="1" spans="3:11">
      <c r="C30467" s="19"/>
      <c r="G30467" s="20"/>
      <c r="H30467" s="21"/>
      <c r="I30467" s="21"/>
      <c r="K30467" s="20"/>
    </row>
    <row r="30468" s="2" customFormat="1" spans="3:11">
      <c r="C30468" s="19"/>
      <c r="G30468" s="20"/>
      <c r="H30468" s="21"/>
      <c r="I30468" s="21"/>
      <c r="K30468" s="20"/>
    </row>
    <row r="30469" s="2" customFormat="1" spans="3:11">
      <c r="C30469" s="19"/>
      <c r="G30469" s="20"/>
      <c r="H30469" s="21"/>
      <c r="I30469" s="21"/>
      <c r="K30469" s="20"/>
    </row>
    <row r="30470" s="2" customFormat="1" spans="3:11">
      <c r="C30470" s="19"/>
      <c r="G30470" s="20"/>
      <c r="H30470" s="21"/>
      <c r="I30470" s="21"/>
      <c r="K30470" s="20"/>
    </row>
    <row r="30471" s="2" customFormat="1" spans="3:11">
      <c r="C30471" s="19"/>
      <c r="G30471" s="20"/>
      <c r="H30471" s="21"/>
      <c r="I30471" s="21"/>
      <c r="K30471" s="20"/>
    </row>
    <row r="30472" s="2" customFormat="1" spans="3:11">
      <c r="C30472" s="19"/>
      <c r="G30472" s="20"/>
      <c r="H30472" s="21"/>
      <c r="I30472" s="21"/>
      <c r="K30472" s="20"/>
    </row>
    <row r="30473" s="2" customFormat="1" spans="3:11">
      <c r="C30473" s="19"/>
      <c r="G30473" s="20"/>
      <c r="H30473" s="21"/>
      <c r="I30473" s="21"/>
      <c r="K30473" s="20"/>
    </row>
    <row r="30474" s="2" customFormat="1" spans="3:11">
      <c r="C30474" s="19"/>
      <c r="G30474" s="20"/>
      <c r="H30474" s="21"/>
      <c r="I30474" s="21"/>
      <c r="K30474" s="20"/>
    </row>
    <row r="30475" s="2" customFormat="1" spans="3:11">
      <c r="C30475" s="19"/>
      <c r="G30475" s="20"/>
      <c r="H30475" s="21"/>
      <c r="I30475" s="21"/>
      <c r="K30475" s="20"/>
    </row>
    <row r="30476" s="2" customFormat="1" spans="3:11">
      <c r="C30476" s="19"/>
      <c r="G30476" s="20"/>
      <c r="H30476" s="21"/>
      <c r="I30476" s="21"/>
      <c r="K30476" s="20"/>
    </row>
    <row r="30477" s="2" customFormat="1" spans="3:11">
      <c r="C30477" s="19"/>
      <c r="G30477" s="20"/>
      <c r="H30477" s="21"/>
      <c r="I30477" s="21"/>
      <c r="K30477" s="20"/>
    </row>
    <row r="30478" s="2" customFormat="1" spans="3:11">
      <c r="C30478" s="19"/>
      <c r="G30478" s="20"/>
      <c r="H30478" s="21"/>
      <c r="I30478" s="21"/>
      <c r="K30478" s="20"/>
    </row>
    <row r="30479" s="2" customFormat="1" spans="3:11">
      <c r="C30479" s="19"/>
      <c r="G30479" s="20"/>
      <c r="H30479" s="21"/>
      <c r="I30479" s="21"/>
      <c r="K30479" s="20"/>
    </row>
    <row r="30480" s="2" customFormat="1" spans="3:11">
      <c r="C30480" s="19"/>
      <c r="G30480" s="20"/>
      <c r="H30480" s="21"/>
      <c r="I30480" s="21"/>
      <c r="K30480" s="20"/>
    </row>
    <row r="30481" s="2" customFormat="1" spans="3:11">
      <c r="C30481" s="19"/>
      <c r="G30481" s="20"/>
      <c r="H30481" s="21"/>
      <c r="I30481" s="21"/>
      <c r="K30481" s="20"/>
    </row>
    <row r="30482" s="2" customFormat="1" spans="3:11">
      <c r="C30482" s="19"/>
      <c r="G30482" s="20"/>
      <c r="H30482" s="21"/>
      <c r="I30482" s="21"/>
      <c r="K30482" s="20"/>
    </row>
    <row r="30483" s="2" customFormat="1" spans="3:11">
      <c r="C30483" s="19"/>
      <c r="G30483" s="20"/>
      <c r="H30483" s="21"/>
      <c r="I30483" s="21"/>
      <c r="K30483" s="20"/>
    </row>
    <row r="30484" s="2" customFormat="1" spans="3:11">
      <c r="C30484" s="19"/>
      <c r="G30484" s="20"/>
      <c r="H30484" s="21"/>
      <c r="I30484" s="21"/>
      <c r="K30484" s="20"/>
    </row>
    <row r="30485" s="2" customFormat="1" spans="3:11">
      <c r="C30485" s="19"/>
      <c r="G30485" s="20"/>
      <c r="H30485" s="21"/>
      <c r="I30485" s="21"/>
      <c r="K30485" s="20"/>
    </row>
    <row r="30486" s="2" customFormat="1" spans="3:11">
      <c r="C30486" s="19"/>
      <c r="G30486" s="20"/>
      <c r="H30486" s="21"/>
      <c r="I30486" s="21"/>
      <c r="K30486" s="20"/>
    </row>
    <row r="30487" s="2" customFormat="1" spans="3:11">
      <c r="C30487" s="19"/>
      <c r="G30487" s="20"/>
      <c r="H30487" s="21"/>
      <c r="I30487" s="21"/>
      <c r="K30487" s="20"/>
    </row>
    <row r="30488" s="2" customFormat="1" spans="3:11">
      <c r="C30488" s="19"/>
      <c r="G30488" s="20"/>
      <c r="H30488" s="21"/>
      <c r="I30488" s="21"/>
      <c r="K30488" s="20"/>
    </row>
    <row r="30489" s="2" customFormat="1" spans="3:11">
      <c r="C30489" s="19"/>
      <c r="G30489" s="20"/>
      <c r="H30489" s="21"/>
      <c r="I30489" s="21"/>
      <c r="K30489" s="20"/>
    </row>
    <row r="30490" s="2" customFormat="1" spans="3:11">
      <c r="C30490" s="19"/>
      <c r="G30490" s="20"/>
      <c r="H30490" s="21"/>
      <c r="I30490" s="21"/>
      <c r="K30490" s="20"/>
    </row>
    <row r="30491" s="2" customFormat="1" spans="3:11">
      <c r="C30491" s="19"/>
      <c r="G30491" s="20"/>
      <c r="H30491" s="21"/>
      <c r="I30491" s="21"/>
      <c r="K30491" s="20"/>
    </row>
    <row r="30492" s="2" customFormat="1" spans="3:11">
      <c r="C30492" s="19"/>
      <c r="G30492" s="20"/>
      <c r="H30492" s="21"/>
      <c r="I30492" s="21"/>
      <c r="K30492" s="20"/>
    </row>
    <row r="30493" s="2" customFormat="1" spans="3:11">
      <c r="C30493" s="19"/>
      <c r="G30493" s="20"/>
      <c r="H30493" s="21"/>
      <c r="I30493" s="21"/>
      <c r="K30493" s="20"/>
    </row>
    <row r="30494" s="2" customFormat="1" spans="3:11">
      <c r="C30494" s="19"/>
      <c r="G30494" s="20"/>
      <c r="H30494" s="21"/>
      <c r="I30494" s="21"/>
      <c r="K30494" s="20"/>
    </row>
    <row r="30495" s="2" customFormat="1" spans="3:11">
      <c r="C30495" s="19"/>
      <c r="G30495" s="20"/>
      <c r="H30495" s="21"/>
      <c r="I30495" s="21"/>
      <c r="K30495" s="20"/>
    </row>
    <row r="30496" s="2" customFormat="1" spans="3:11">
      <c r="C30496" s="19"/>
      <c r="G30496" s="20"/>
      <c r="H30496" s="21"/>
      <c r="I30496" s="21"/>
      <c r="K30496" s="20"/>
    </row>
    <row r="30497" s="2" customFormat="1" spans="3:11">
      <c r="C30497" s="19"/>
      <c r="G30497" s="20"/>
      <c r="H30497" s="21"/>
      <c r="I30497" s="21"/>
      <c r="K30497" s="20"/>
    </row>
    <row r="30498" s="2" customFormat="1" spans="3:11">
      <c r="C30498" s="19"/>
      <c r="G30498" s="20"/>
      <c r="H30498" s="21"/>
      <c r="I30498" s="21"/>
      <c r="K30498" s="20"/>
    </row>
    <row r="30499" s="2" customFormat="1" spans="3:11">
      <c r="C30499" s="19"/>
      <c r="G30499" s="20"/>
      <c r="H30499" s="21"/>
      <c r="I30499" s="21"/>
      <c r="K30499" s="20"/>
    </row>
    <row r="30500" s="2" customFormat="1" spans="3:11">
      <c r="C30500" s="19"/>
      <c r="G30500" s="20"/>
      <c r="H30500" s="21"/>
      <c r="I30500" s="21"/>
      <c r="K30500" s="20"/>
    </row>
    <row r="30501" s="2" customFormat="1" spans="3:11">
      <c r="C30501" s="19"/>
      <c r="G30501" s="20"/>
      <c r="H30501" s="21"/>
      <c r="I30501" s="21"/>
      <c r="K30501" s="20"/>
    </row>
    <row r="30502" s="2" customFormat="1" spans="3:11">
      <c r="C30502" s="19"/>
      <c r="G30502" s="20"/>
      <c r="H30502" s="21"/>
      <c r="I30502" s="21"/>
      <c r="K30502" s="20"/>
    </row>
    <row r="30503" s="2" customFormat="1" spans="3:11">
      <c r="C30503" s="19"/>
      <c r="G30503" s="20"/>
      <c r="H30503" s="21"/>
      <c r="I30503" s="21"/>
      <c r="K30503" s="20"/>
    </row>
    <row r="30504" s="2" customFormat="1" spans="3:11">
      <c r="C30504" s="19"/>
      <c r="G30504" s="20"/>
      <c r="H30504" s="21"/>
      <c r="I30504" s="21"/>
      <c r="K30504" s="20"/>
    </row>
    <row r="30505" s="2" customFormat="1" spans="3:11">
      <c r="C30505" s="19"/>
      <c r="G30505" s="20"/>
      <c r="H30505" s="21"/>
      <c r="I30505" s="21"/>
      <c r="K30505" s="20"/>
    </row>
    <row r="30506" s="2" customFormat="1" spans="3:11">
      <c r="C30506" s="19"/>
      <c r="G30506" s="20"/>
      <c r="H30506" s="21"/>
      <c r="I30506" s="21"/>
      <c r="K30506" s="20"/>
    </row>
    <row r="30507" s="2" customFormat="1" spans="3:11">
      <c r="C30507" s="19"/>
      <c r="G30507" s="20"/>
      <c r="H30507" s="21"/>
      <c r="I30507" s="21"/>
      <c r="K30507" s="20"/>
    </row>
    <row r="30508" s="2" customFormat="1" spans="3:11">
      <c r="C30508" s="19"/>
      <c r="G30508" s="20"/>
      <c r="H30508" s="21"/>
      <c r="I30508" s="21"/>
      <c r="K30508" s="20"/>
    </row>
    <row r="30509" s="2" customFormat="1" spans="3:11">
      <c r="C30509" s="19"/>
      <c r="G30509" s="20"/>
      <c r="H30509" s="21"/>
      <c r="I30509" s="21"/>
      <c r="K30509" s="20"/>
    </row>
    <row r="30510" s="2" customFormat="1" spans="3:11">
      <c r="C30510" s="19"/>
      <c r="G30510" s="20"/>
      <c r="H30510" s="21"/>
      <c r="I30510" s="21"/>
      <c r="K30510" s="20"/>
    </row>
    <row r="30511" s="2" customFormat="1" spans="3:11">
      <c r="C30511" s="19"/>
      <c r="G30511" s="20"/>
      <c r="H30511" s="21"/>
      <c r="I30511" s="21"/>
      <c r="K30511" s="20"/>
    </row>
    <row r="30512" s="2" customFormat="1" spans="3:11">
      <c r="C30512" s="19"/>
      <c r="G30512" s="20"/>
      <c r="H30512" s="21"/>
      <c r="I30512" s="21"/>
      <c r="K30512" s="20"/>
    </row>
    <row r="30513" s="2" customFormat="1" spans="3:11">
      <c r="C30513" s="19"/>
      <c r="G30513" s="20"/>
      <c r="H30513" s="21"/>
      <c r="I30513" s="21"/>
      <c r="K30513" s="20"/>
    </row>
    <row r="30514" s="2" customFormat="1" spans="3:11">
      <c r="C30514" s="19"/>
      <c r="G30514" s="20"/>
      <c r="H30514" s="21"/>
      <c r="I30514" s="21"/>
      <c r="K30514" s="20"/>
    </row>
    <row r="30515" s="2" customFormat="1" spans="3:11">
      <c r="C30515" s="19"/>
      <c r="G30515" s="20"/>
      <c r="H30515" s="21"/>
      <c r="I30515" s="21"/>
      <c r="K30515" s="20"/>
    </row>
    <row r="30516" s="2" customFormat="1" spans="3:11">
      <c r="C30516" s="19"/>
      <c r="G30516" s="20"/>
      <c r="H30516" s="21"/>
      <c r="I30516" s="21"/>
      <c r="K30516" s="20"/>
    </row>
    <row r="30517" s="2" customFormat="1" spans="3:11">
      <c r="C30517" s="19"/>
      <c r="G30517" s="20"/>
      <c r="H30517" s="21"/>
      <c r="I30517" s="21"/>
      <c r="K30517" s="20"/>
    </row>
    <row r="30518" s="2" customFormat="1" spans="3:11">
      <c r="C30518" s="19"/>
      <c r="G30518" s="20"/>
      <c r="H30518" s="21"/>
      <c r="I30518" s="21"/>
      <c r="K30518" s="20"/>
    </row>
    <row r="30519" s="2" customFormat="1" spans="3:11">
      <c r="C30519" s="19"/>
      <c r="G30519" s="20"/>
      <c r="H30519" s="21"/>
      <c r="I30519" s="21"/>
      <c r="K30519" s="20"/>
    </row>
    <row r="30520" s="2" customFormat="1" spans="3:11">
      <c r="C30520" s="19"/>
      <c r="G30520" s="20"/>
      <c r="H30520" s="21"/>
      <c r="I30520" s="21"/>
      <c r="K30520" s="20"/>
    </row>
    <row r="30521" s="2" customFormat="1" spans="3:11">
      <c r="C30521" s="19"/>
      <c r="G30521" s="20"/>
      <c r="H30521" s="21"/>
      <c r="I30521" s="21"/>
      <c r="K30521" s="20"/>
    </row>
    <row r="30522" s="2" customFormat="1" spans="3:11">
      <c r="C30522" s="19"/>
      <c r="G30522" s="20"/>
      <c r="H30522" s="21"/>
      <c r="I30522" s="21"/>
      <c r="K30522" s="20"/>
    </row>
    <row r="30523" s="2" customFormat="1" spans="3:11">
      <c r="C30523" s="19"/>
      <c r="G30523" s="20"/>
      <c r="H30523" s="21"/>
      <c r="I30523" s="21"/>
      <c r="K30523" s="20"/>
    </row>
    <row r="30524" s="2" customFormat="1" spans="3:11">
      <c r="C30524" s="19"/>
      <c r="G30524" s="20"/>
      <c r="H30524" s="21"/>
      <c r="I30524" s="21"/>
      <c r="K30524" s="20"/>
    </row>
    <row r="30525" s="2" customFormat="1" spans="3:11">
      <c r="C30525" s="19"/>
      <c r="G30525" s="20"/>
      <c r="H30525" s="21"/>
      <c r="I30525" s="21"/>
      <c r="K30525" s="20"/>
    </row>
    <row r="30526" s="2" customFormat="1" spans="3:11">
      <c r="C30526" s="19"/>
      <c r="G30526" s="20"/>
      <c r="H30526" s="21"/>
      <c r="I30526" s="21"/>
      <c r="K30526" s="20"/>
    </row>
    <row r="30527" s="2" customFormat="1" spans="3:11">
      <c r="C30527" s="19"/>
      <c r="G30527" s="20"/>
      <c r="H30527" s="21"/>
      <c r="I30527" s="21"/>
      <c r="K30527" s="20"/>
    </row>
    <row r="30528" s="2" customFormat="1" spans="3:11">
      <c r="C30528" s="19"/>
      <c r="G30528" s="20"/>
      <c r="H30528" s="21"/>
      <c r="I30528" s="21"/>
      <c r="K30528" s="20"/>
    </row>
    <row r="30529" s="2" customFormat="1" spans="3:11">
      <c r="C30529" s="19"/>
      <c r="G30529" s="20"/>
      <c r="H30529" s="21"/>
      <c r="I30529" s="21"/>
      <c r="K30529" s="20"/>
    </row>
    <row r="30530" s="2" customFormat="1" spans="3:11">
      <c r="C30530" s="19"/>
      <c r="G30530" s="20"/>
      <c r="H30530" s="21"/>
      <c r="I30530" s="21"/>
      <c r="K30530" s="20"/>
    </row>
    <row r="30531" s="2" customFormat="1" spans="3:11">
      <c r="C30531" s="19"/>
      <c r="G30531" s="20"/>
      <c r="H30531" s="21"/>
      <c r="I30531" s="21"/>
      <c r="K30531" s="20"/>
    </row>
    <row r="30532" s="2" customFormat="1" spans="3:11">
      <c r="C30532" s="19"/>
      <c r="G30532" s="20"/>
      <c r="H30532" s="21"/>
      <c r="I30532" s="21"/>
      <c r="K30532" s="20"/>
    </row>
    <row r="30533" s="2" customFormat="1" spans="3:11">
      <c r="C30533" s="19"/>
      <c r="G30533" s="20"/>
      <c r="H30533" s="21"/>
      <c r="I30533" s="21"/>
      <c r="K30533" s="20"/>
    </row>
    <row r="30534" s="2" customFormat="1" spans="3:11">
      <c r="C30534" s="19"/>
      <c r="G30534" s="20"/>
      <c r="H30534" s="21"/>
      <c r="I30534" s="21"/>
      <c r="K30534" s="20"/>
    </row>
    <row r="30535" s="2" customFormat="1" spans="3:11">
      <c r="C30535" s="19"/>
      <c r="G30535" s="20"/>
      <c r="H30535" s="21"/>
      <c r="I30535" s="21"/>
      <c r="K30535" s="20"/>
    </row>
    <row r="30536" s="2" customFormat="1" spans="3:11">
      <c r="C30536" s="19"/>
      <c r="G30536" s="20"/>
      <c r="H30536" s="21"/>
      <c r="I30536" s="21"/>
      <c r="K30536" s="20"/>
    </row>
    <row r="30537" s="2" customFormat="1" spans="3:11">
      <c r="C30537" s="19"/>
      <c r="G30537" s="20"/>
      <c r="H30537" s="21"/>
      <c r="I30537" s="21"/>
      <c r="K30537" s="20"/>
    </row>
    <row r="30538" s="2" customFormat="1" spans="3:11">
      <c r="C30538" s="19"/>
      <c r="G30538" s="20"/>
      <c r="H30538" s="21"/>
      <c r="I30538" s="21"/>
      <c r="K30538" s="20"/>
    </row>
    <row r="30539" s="2" customFormat="1" spans="3:11">
      <c r="C30539" s="19"/>
      <c r="G30539" s="20"/>
      <c r="H30539" s="21"/>
      <c r="I30539" s="21"/>
      <c r="K30539" s="20"/>
    </row>
    <row r="30540" s="2" customFormat="1" spans="3:11">
      <c r="C30540" s="19"/>
      <c r="G30540" s="20"/>
      <c r="H30540" s="21"/>
      <c r="I30540" s="21"/>
      <c r="K30540" s="20"/>
    </row>
    <row r="30541" s="2" customFormat="1" spans="3:11">
      <c r="C30541" s="19"/>
      <c r="G30541" s="20"/>
      <c r="H30541" s="21"/>
      <c r="I30541" s="21"/>
      <c r="K30541" s="20"/>
    </row>
    <row r="30542" s="2" customFormat="1" spans="3:11">
      <c r="C30542" s="19"/>
      <c r="G30542" s="20"/>
      <c r="H30542" s="21"/>
      <c r="I30542" s="21"/>
      <c r="K30542" s="20"/>
    </row>
    <row r="30543" s="2" customFormat="1" spans="3:11">
      <c r="C30543" s="19"/>
      <c r="G30543" s="20"/>
      <c r="H30543" s="21"/>
      <c r="I30543" s="21"/>
      <c r="K30543" s="20"/>
    </row>
    <row r="30544" s="2" customFormat="1" spans="3:11">
      <c r="C30544" s="19"/>
      <c r="G30544" s="20"/>
      <c r="H30544" s="21"/>
      <c r="I30544" s="21"/>
      <c r="K30544" s="20"/>
    </row>
    <row r="30545" s="2" customFormat="1" spans="3:11">
      <c r="C30545" s="19"/>
      <c r="G30545" s="20"/>
      <c r="H30545" s="21"/>
      <c r="I30545" s="21"/>
      <c r="K30545" s="20"/>
    </row>
    <row r="30546" s="2" customFormat="1" spans="3:11">
      <c r="C30546" s="19"/>
      <c r="G30546" s="20"/>
      <c r="H30546" s="21"/>
      <c r="I30546" s="21"/>
      <c r="K30546" s="20"/>
    </row>
    <row r="30547" s="2" customFormat="1" spans="3:11">
      <c r="C30547" s="19"/>
      <c r="G30547" s="20"/>
      <c r="H30547" s="21"/>
      <c r="I30547" s="21"/>
      <c r="K30547" s="20"/>
    </row>
    <row r="30548" s="2" customFormat="1" spans="3:11">
      <c r="C30548" s="19"/>
      <c r="G30548" s="20"/>
      <c r="H30548" s="21"/>
      <c r="I30548" s="21"/>
      <c r="K30548" s="20"/>
    </row>
    <row r="30549" s="2" customFormat="1" spans="3:11">
      <c r="C30549" s="19"/>
      <c r="G30549" s="20"/>
      <c r="H30549" s="21"/>
      <c r="I30549" s="21"/>
      <c r="K30549" s="20"/>
    </row>
    <row r="30550" s="2" customFormat="1" spans="3:11">
      <c r="C30550" s="19"/>
      <c r="G30550" s="20"/>
      <c r="H30550" s="21"/>
      <c r="I30550" s="21"/>
      <c r="K30550" s="20"/>
    </row>
    <row r="30551" s="2" customFormat="1" spans="3:11">
      <c r="C30551" s="19"/>
      <c r="G30551" s="20"/>
      <c r="H30551" s="21"/>
      <c r="I30551" s="21"/>
      <c r="K30551" s="20"/>
    </row>
    <row r="30552" s="2" customFormat="1" spans="3:11">
      <c r="C30552" s="19"/>
      <c r="G30552" s="20"/>
      <c r="H30552" s="21"/>
      <c r="I30552" s="21"/>
      <c r="K30552" s="20"/>
    </row>
    <row r="30553" s="2" customFormat="1" spans="3:11">
      <c r="C30553" s="19"/>
      <c r="G30553" s="20"/>
      <c r="H30553" s="21"/>
      <c r="I30553" s="21"/>
      <c r="K30553" s="20"/>
    </row>
    <row r="30554" s="2" customFormat="1" spans="3:11">
      <c r="C30554" s="19"/>
      <c r="G30554" s="20"/>
      <c r="H30554" s="21"/>
      <c r="I30554" s="21"/>
      <c r="K30554" s="20"/>
    </row>
    <row r="30555" s="2" customFormat="1" spans="3:11">
      <c r="C30555" s="19"/>
      <c r="G30555" s="20"/>
      <c r="H30555" s="21"/>
      <c r="I30555" s="21"/>
      <c r="K30555" s="20"/>
    </row>
    <row r="30556" s="2" customFormat="1" spans="3:11">
      <c r="C30556" s="19"/>
      <c r="G30556" s="20"/>
      <c r="H30556" s="21"/>
      <c r="I30556" s="21"/>
      <c r="K30556" s="20"/>
    </row>
    <row r="30557" s="2" customFormat="1" spans="3:11">
      <c r="C30557" s="19"/>
      <c r="G30557" s="20"/>
      <c r="H30557" s="21"/>
      <c r="I30557" s="21"/>
      <c r="K30557" s="20"/>
    </row>
    <row r="30558" s="2" customFormat="1" spans="3:11">
      <c r="C30558" s="19"/>
      <c r="G30558" s="20"/>
      <c r="H30558" s="21"/>
      <c r="I30558" s="21"/>
      <c r="K30558" s="20"/>
    </row>
    <row r="30559" s="2" customFormat="1" spans="3:11">
      <c r="C30559" s="19"/>
      <c r="G30559" s="20"/>
      <c r="H30559" s="21"/>
      <c r="I30559" s="21"/>
      <c r="K30559" s="20"/>
    </row>
    <row r="30560" s="2" customFormat="1" spans="3:11">
      <c r="C30560" s="19"/>
      <c r="G30560" s="20"/>
      <c r="H30560" s="21"/>
      <c r="I30560" s="21"/>
      <c r="K30560" s="20"/>
    </row>
    <row r="30561" s="2" customFormat="1" spans="3:11">
      <c r="C30561" s="19"/>
      <c r="G30561" s="20"/>
      <c r="H30561" s="21"/>
      <c r="I30561" s="21"/>
      <c r="K30561" s="20"/>
    </row>
    <row r="30562" s="2" customFormat="1" spans="3:11">
      <c r="C30562" s="19"/>
      <c r="G30562" s="20"/>
      <c r="H30562" s="21"/>
      <c r="I30562" s="21"/>
      <c r="K30562" s="20"/>
    </row>
    <row r="30563" s="2" customFormat="1" spans="3:11">
      <c r="C30563" s="19"/>
      <c r="G30563" s="20"/>
      <c r="H30563" s="21"/>
      <c r="I30563" s="21"/>
      <c r="K30563" s="20"/>
    </row>
    <row r="30564" s="2" customFormat="1" spans="3:11">
      <c r="C30564" s="19"/>
      <c r="G30564" s="20"/>
      <c r="H30564" s="21"/>
      <c r="I30564" s="21"/>
      <c r="K30564" s="20"/>
    </row>
    <row r="30565" s="2" customFormat="1" spans="3:11">
      <c r="C30565" s="19"/>
      <c r="G30565" s="20"/>
      <c r="H30565" s="21"/>
      <c r="I30565" s="21"/>
      <c r="K30565" s="20"/>
    </row>
    <row r="30566" s="2" customFormat="1" spans="3:11">
      <c r="C30566" s="19"/>
      <c r="G30566" s="20"/>
      <c r="H30566" s="21"/>
      <c r="I30566" s="21"/>
      <c r="K30566" s="20"/>
    </row>
    <row r="30567" s="2" customFormat="1" spans="3:11">
      <c r="C30567" s="19"/>
      <c r="G30567" s="20"/>
      <c r="H30567" s="21"/>
      <c r="I30567" s="21"/>
      <c r="K30567" s="20"/>
    </row>
    <row r="30568" s="2" customFormat="1" spans="3:11">
      <c r="C30568" s="19"/>
      <c r="G30568" s="20"/>
      <c r="H30568" s="21"/>
      <c r="I30568" s="21"/>
      <c r="K30568" s="20"/>
    </row>
    <row r="30569" s="2" customFormat="1" spans="3:11">
      <c r="C30569" s="19"/>
      <c r="G30569" s="20"/>
      <c r="H30569" s="21"/>
      <c r="I30569" s="21"/>
      <c r="K30569" s="20"/>
    </row>
    <row r="30570" s="2" customFormat="1" spans="3:11">
      <c r="C30570" s="19"/>
      <c r="G30570" s="20"/>
      <c r="H30570" s="21"/>
      <c r="I30570" s="21"/>
      <c r="K30570" s="20"/>
    </row>
    <row r="30571" s="2" customFormat="1" spans="3:11">
      <c r="C30571" s="19"/>
      <c r="G30571" s="20"/>
      <c r="H30571" s="21"/>
      <c r="I30571" s="21"/>
      <c r="K30571" s="20"/>
    </row>
    <row r="30572" s="2" customFormat="1" spans="3:11">
      <c r="C30572" s="19"/>
      <c r="G30572" s="20"/>
      <c r="H30572" s="21"/>
      <c r="I30572" s="21"/>
      <c r="K30572" s="20"/>
    </row>
    <row r="30573" s="2" customFormat="1" spans="3:11">
      <c r="C30573" s="19"/>
      <c r="G30573" s="20"/>
      <c r="H30573" s="21"/>
      <c r="I30573" s="21"/>
      <c r="K30573" s="20"/>
    </row>
    <row r="30574" s="2" customFormat="1" spans="3:11">
      <c r="C30574" s="19"/>
      <c r="G30574" s="20"/>
      <c r="H30574" s="21"/>
      <c r="I30574" s="21"/>
      <c r="K30574" s="20"/>
    </row>
    <row r="30575" s="2" customFormat="1" spans="3:11">
      <c r="C30575" s="19"/>
      <c r="G30575" s="20"/>
      <c r="H30575" s="21"/>
      <c r="I30575" s="21"/>
      <c r="K30575" s="20"/>
    </row>
    <row r="30576" s="2" customFormat="1" spans="3:11">
      <c r="C30576" s="19"/>
      <c r="G30576" s="20"/>
      <c r="H30576" s="21"/>
      <c r="I30576" s="21"/>
      <c r="K30576" s="20"/>
    </row>
    <row r="30577" s="2" customFormat="1" spans="3:11">
      <c r="C30577" s="19"/>
      <c r="G30577" s="20"/>
      <c r="H30577" s="21"/>
      <c r="I30577" s="21"/>
      <c r="K30577" s="20"/>
    </row>
    <row r="30578" s="2" customFormat="1" spans="3:11">
      <c r="C30578" s="19"/>
      <c r="G30578" s="20"/>
      <c r="H30578" s="21"/>
      <c r="I30578" s="21"/>
      <c r="K30578" s="20"/>
    </row>
    <row r="30579" s="2" customFormat="1" spans="3:11">
      <c r="C30579" s="19"/>
      <c r="G30579" s="20"/>
      <c r="H30579" s="21"/>
      <c r="I30579" s="21"/>
      <c r="K30579" s="20"/>
    </row>
    <row r="30580" s="2" customFormat="1" spans="3:11">
      <c r="C30580" s="19"/>
      <c r="G30580" s="20"/>
      <c r="H30580" s="21"/>
      <c r="I30580" s="21"/>
      <c r="K30580" s="20"/>
    </row>
    <row r="30581" s="2" customFormat="1" spans="3:11">
      <c r="C30581" s="19"/>
      <c r="G30581" s="20"/>
      <c r="H30581" s="21"/>
      <c r="I30581" s="21"/>
      <c r="K30581" s="20"/>
    </row>
    <row r="30582" s="2" customFormat="1" spans="3:11">
      <c r="C30582" s="19"/>
      <c r="G30582" s="20"/>
      <c r="H30582" s="21"/>
      <c r="I30582" s="21"/>
      <c r="K30582" s="20"/>
    </row>
    <row r="30583" s="2" customFormat="1" spans="3:11">
      <c r="C30583" s="19"/>
      <c r="G30583" s="20"/>
      <c r="H30583" s="21"/>
      <c r="I30583" s="21"/>
      <c r="K30583" s="20"/>
    </row>
    <row r="30584" s="2" customFormat="1" spans="3:11">
      <c r="C30584" s="19"/>
      <c r="G30584" s="20"/>
      <c r="H30584" s="21"/>
      <c r="I30584" s="21"/>
      <c r="K30584" s="20"/>
    </row>
    <row r="30585" s="2" customFormat="1" spans="3:11">
      <c r="C30585" s="19"/>
      <c r="G30585" s="20"/>
      <c r="H30585" s="21"/>
      <c r="I30585" s="21"/>
      <c r="K30585" s="20"/>
    </row>
    <row r="30586" s="2" customFormat="1" spans="3:11">
      <c r="C30586" s="19"/>
      <c r="G30586" s="20"/>
      <c r="H30586" s="21"/>
      <c r="I30586" s="21"/>
      <c r="K30586" s="20"/>
    </row>
    <row r="30587" s="2" customFormat="1" spans="3:11">
      <c r="C30587" s="19"/>
      <c r="G30587" s="20"/>
      <c r="H30587" s="21"/>
      <c r="I30587" s="21"/>
      <c r="K30587" s="20"/>
    </row>
    <row r="30588" s="2" customFormat="1" spans="3:11">
      <c r="C30588" s="19"/>
      <c r="G30588" s="20"/>
      <c r="H30588" s="21"/>
      <c r="I30588" s="21"/>
      <c r="K30588" s="20"/>
    </row>
    <row r="30589" s="2" customFormat="1" spans="3:11">
      <c r="C30589" s="19"/>
      <c r="G30589" s="20"/>
      <c r="H30589" s="21"/>
      <c r="I30589" s="21"/>
      <c r="K30589" s="20"/>
    </row>
    <row r="30590" s="2" customFormat="1" spans="3:11">
      <c r="C30590" s="19"/>
      <c r="G30590" s="20"/>
      <c r="H30590" s="21"/>
      <c r="I30590" s="21"/>
      <c r="K30590" s="20"/>
    </row>
    <row r="30591" s="2" customFormat="1" spans="3:11">
      <c r="C30591" s="19"/>
      <c r="G30591" s="20"/>
      <c r="H30591" s="21"/>
      <c r="I30591" s="21"/>
      <c r="K30591" s="20"/>
    </row>
    <row r="30592" s="2" customFormat="1" spans="3:11">
      <c r="C30592" s="19"/>
      <c r="G30592" s="20"/>
      <c r="H30592" s="21"/>
      <c r="I30592" s="21"/>
      <c r="K30592" s="20"/>
    </row>
    <row r="30593" s="2" customFormat="1" spans="3:11">
      <c r="C30593" s="19"/>
      <c r="G30593" s="20"/>
      <c r="H30593" s="21"/>
      <c r="I30593" s="21"/>
      <c r="K30593" s="20"/>
    </row>
    <row r="30594" s="2" customFormat="1" spans="3:11">
      <c r="C30594" s="19"/>
      <c r="G30594" s="20"/>
      <c r="H30594" s="21"/>
      <c r="I30594" s="21"/>
      <c r="K30594" s="20"/>
    </row>
    <row r="30595" s="2" customFormat="1" spans="3:11">
      <c r="C30595" s="19"/>
      <c r="G30595" s="20"/>
      <c r="H30595" s="21"/>
      <c r="I30595" s="21"/>
      <c r="K30595" s="20"/>
    </row>
    <row r="30596" s="2" customFormat="1" spans="3:11">
      <c r="C30596" s="19"/>
      <c r="G30596" s="20"/>
      <c r="H30596" s="21"/>
      <c r="I30596" s="21"/>
      <c r="K30596" s="20"/>
    </row>
    <row r="30597" s="2" customFormat="1" spans="3:11">
      <c r="C30597" s="19"/>
      <c r="G30597" s="20"/>
      <c r="H30597" s="21"/>
      <c r="I30597" s="21"/>
      <c r="K30597" s="20"/>
    </row>
    <row r="30598" s="2" customFormat="1" spans="3:11">
      <c r="C30598" s="19"/>
      <c r="G30598" s="20"/>
      <c r="H30598" s="21"/>
      <c r="I30598" s="21"/>
      <c r="K30598" s="20"/>
    </row>
    <row r="30599" s="2" customFormat="1" spans="3:11">
      <c r="C30599" s="19"/>
      <c r="G30599" s="20"/>
      <c r="H30599" s="21"/>
      <c r="I30599" s="21"/>
      <c r="K30599" s="20"/>
    </row>
    <row r="30600" s="2" customFormat="1" spans="3:11">
      <c r="C30600" s="19"/>
      <c r="G30600" s="20"/>
      <c r="H30600" s="21"/>
      <c r="I30600" s="21"/>
      <c r="K30600" s="20"/>
    </row>
    <row r="30601" s="2" customFormat="1" spans="3:11">
      <c r="C30601" s="19"/>
      <c r="G30601" s="20"/>
      <c r="H30601" s="21"/>
      <c r="I30601" s="21"/>
      <c r="K30601" s="20"/>
    </row>
    <row r="30602" s="2" customFormat="1" spans="3:11">
      <c r="C30602" s="19"/>
      <c r="G30602" s="20"/>
      <c r="H30602" s="21"/>
      <c r="I30602" s="21"/>
      <c r="K30602" s="20"/>
    </row>
    <row r="30603" s="2" customFormat="1" spans="3:11">
      <c r="C30603" s="19"/>
      <c r="G30603" s="20"/>
      <c r="H30603" s="21"/>
      <c r="I30603" s="21"/>
      <c r="K30603" s="20"/>
    </row>
    <row r="30604" s="2" customFormat="1" spans="3:11">
      <c r="C30604" s="19"/>
      <c r="G30604" s="20"/>
      <c r="H30604" s="21"/>
      <c r="I30604" s="21"/>
      <c r="K30604" s="20"/>
    </row>
    <row r="30605" s="2" customFormat="1" spans="3:11">
      <c r="C30605" s="19"/>
      <c r="G30605" s="20"/>
      <c r="H30605" s="21"/>
      <c r="I30605" s="21"/>
      <c r="K30605" s="20"/>
    </row>
    <row r="30606" s="2" customFormat="1" spans="3:11">
      <c r="C30606" s="19"/>
      <c r="G30606" s="20"/>
      <c r="H30606" s="21"/>
      <c r="I30606" s="21"/>
      <c r="K30606" s="20"/>
    </row>
    <row r="30607" s="2" customFormat="1" spans="3:11">
      <c r="C30607" s="19"/>
      <c r="G30607" s="20"/>
      <c r="H30607" s="21"/>
      <c r="I30607" s="21"/>
      <c r="K30607" s="20"/>
    </row>
    <row r="30608" s="2" customFormat="1" spans="3:11">
      <c r="C30608" s="19"/>
      <c r="G30608" s="20"/>
      <c r="H30608" s="21"/>
      <c r="I30608" s="21"/>
      <c r="K30608" s="20"/>
    </row>
    <row r="30609" s="2" customFormat="1" spans="3:11">
      <c r="C30609" s="19"/>
      <c r="G30609" s="20"/>
      <c r="H30609" s="21"/>
      <c r="I30609" s="21"/>
      <c r="K30609" s="20"/>
    </row>
    <row r="30610" s="2" customFormat="1" spans="3:11">
      <c r="C30610" s="19"/>
      <c r="G30610" s="20"/>
      <c r="H30610" s="21"/>
      <c r="I30610" s="21"/>
      <c r="K30610" s="20"/>
    </row>
    <row r="30611" s="2" customFormat="1" spans="3:11">
      <c r="C30611" s="19"/>
      <c r="G30611" s="20"/>
      <c r="H30611" s="21"/>
      <c r="I30611" s="21"/>
      <c r="K30611" s="20"/>
    </row>
    <row r="30612" s="2" customFormat="1" spans="3:11">
      <c r="C30612" s="19"/>
      <c r="G30612" s="20"/>
      <c r="H30612" s="21"/>
      <c r="I30612" s="21"/>
      <c r="K30612" s="20"/>
    </row>
    <row r="30613" s="2" customFormat="1" spans="3:11">
      <c r="C30613" s="19"/>
      <c r="G30613" s="20"/>
      <c r="H30613" s="21"/>
      <c r="I30613" s="21"/>
      <c r="K30613" s="20"/>
    </row>
    <row r="30614" s="2" customFormat="1" spans="3:11">
      <c r="C30614" s="19"/>
      <c r="G30614" s="20"/>
      <c r="H30614" s="21"/>
      <c r="I30614" s="21"/>
      <c r="K30614" s="20"/>
    </row>
    <row r="30615" s="2" customFormat="1" spans="3:11">
      <c r="C30615" s="19"/>
      <c r="G30615" s="20"/>
      <c r="H30615" s="21"/>
      <c r="I30615" s="21"/>
      <c r="K30615" s="20"/>
    </row>
    <row r="30616" s="2" customFormat="1" spans="3:11">
      <c r="C30616" s="19"/>
      <c r="G30616" s="20"/>
      <c r="H30616" s="21"/>
      <c r="I30616" s="21"/>
      <c r="K30616" s="20"/>
    </row>
    <row r="30617" s="2" customFormat="1" spans="3:11">
      <c r="C30617" s="19"/>
      <c r="G30617" s="20"/>
      <c r="H30617" s="21"/>
      <c r="I30617" s="21"/>
      <c r="K30617" s="20"/>
    </row>
    <row r="30618" s="2" customFormat="1" spans="3:11">
      <c r="C30618" s="19"/>
      <c r="G30618" s="20"/>
      <c r="H30618" s="21"/>
      <c r="I30618" s="21"/>
      <c r="K30618" s="20"/>
    </row>
    <row r="30619" s="2" customFormat="1" spans="3:11">
      <c r="C30619" s="19"/>
      <c r="G30619" s="20"/>
      <c r="H30619" s="21"/>
      <c r="I30619" s="21"/>
      <c r="K30619" s="20"/>
    </row>
    <row r="30620" s="2" customFormat="1" spans="3:11">
      <c r="C30620" s="19"/>
      <c r="G30620" s="20"/>
      <c r="H30620" s="21"/>
      <c r="I30620" s="21"/>
      <c r="K30620" s="20"/>
    </row>
    <row r="30621" s="2" customFormat="1" spans="3:11">
      <c r="C30621" s="19"/>
      <c r="G30621" s="20"/>
      <c r="H30621" s="21"/>
      <c r="I30621" s="21"/>
      <c r="K30621" s="20"/>
    </row>
    <row r="30622" s="2" customFormat="1" spans="3:11">
      <c r="C30622" s="19"/>
      <c r="G30622" s="20"/>
      <c r="H30622" s="21"/>
      <c r="I30622" s="21"/>
      <c r="K30622" s="20"/>
    </row>
    <row r="30623" s="2" customFormat="1" spans="3:11">
      <c r="C30623" s="19"/>
      <c r="G30623" s="20"/>
      <c r="H30623" s="21"/>
      <c r="I30623" s="21"/>
      <c r="K30623" s="20"/>
    </row>
    <row r="30624" s="2" customFormat="1" spans="3:11">
      <c r="C30624" s="19"/>
      <c r="G30624" s="20"/>
      <c r="H30624" s="21"/>
      <c r="I30624" s="21"/>
      <c r="K30624" s="20"/>
    </row>
    <row r="30625" s="2" customFormat="1" spans="3:11">
      <c r="C30625" s="19"/>
      <c r="G30625" s="20"/>
      <c r="H30625" s="21"/>
      <c r="I30625" s="21"/>
      <c r="K30625" s="20"/>
    </row>
    <row r="30626" s="2" customFormat="1" spans="3:11">
      <c r="C30626" s="19"/>
      <c r="G30626" s="20"/>
      <c r="H30626" s="21"/>
      <c r="I30626" s="21"/>
      <c r="K30626" s="20"/>
    </row>
    <row r="30627" s="2" customFormat="1" spans="3:11">
      <c r="C30627" s="19"/>
      <c r="G30627" s="20"/>
      <c r="H30627" s="21"/>
      <c r="I30627" s="21"/>
      <c r="K30627" s="20"/>
    </row>
    <row r="30628" s="2" customFormat="1" spans="3:11">
      <c r="C30628" s="19"/>
      <c r="G30628" s="20"/>
      <c r="H30628" s="21"/>
      <c r="I30628" s="21"/>
      <c r="K30628" s="20"/>
    </row>
    <row r="30629" s="2" customFormat="1" spans="3:11">
      <c r="C30629" s="19"/>
      <c r="G30629" s="20"/>
      <c r="H30629" s="21"/>
      <c r="I30629" s="21"/>
      <c r="K30629" s="20"/>
    </row>
    <row r="30630" s="2" customFormat="1" spans="3:11">
      <c r="C30630" s="19"/>
      <c r="G30630" s="20"/>
      <c r="H30630" s="21"/>
      <c r="I30630" s="21"/>
      <c r="K30630" s="20"/>
    </row>
    <row r="30631" s="2" customFormat="1" spans="3:11">
      <c r="C30631" s="19"/>
      <c r="G30631" s="20"/>
      <c r="H30631" s="21"/>
      <c r="I30631" s="21"/>
      <c r="K30631" s="20"/>
    </row>
    <row r="30632" s="2" customFormat="1" spans="3:11">
      <c r="C30632" s="19"/>
      <c r="G30632" s="20"/>
      <c r="H30632" s="21"/>
      <c r="I30632" s="21"/>
      <c r="K30632" s="20"/>
    </row>
    <row r="30633" s="2" customFormat="1" spans="3:11">
      <c r="C30633" s="19"/>
      <c r="G30633" s="20"/>
      <c r="H30633" s="21"/>
      <c r="I30633" s="21"/>
      <c r="K30633" s="20"/>
    </row>
    <row r="30634" s="2" customFormat="1" spans="3:11">
      <c r="C30634" s="19"/>
      <c r="G30634" s="20"/>
      <c r="H30634" s="21"/>
      <c r="I30634" s="21"/>
      <c r="K30634" s="20"/>
    </row>
    <row r="30635" s="2" customFormat="1" spans="3:11">
      <c r="C30635" s="19"/>
      <c r="G30635" s="20"/>
      <c r="H30635" s="21"/>
      <c r="I30635" s="21"/>
      <c r="K30635" s="20"/>
    </row>
    <row r="30636" s="2" customFormat="1" spans="3:11">
      <c r="C30636" s="19"/>
      <c r="G30636" s="20"/>
      <c r="H30636" s="21"/>
      <c r="I30636" s="21"/>
      <c r="K30636" s="20"/>
    </row>
    <row r="30637" s="2" customFormat="1" spans="3:11">
      <c r="C30637" s="19"/>
      <c r="G30637" s="20"/>
      <c r="H30637" s="21"/>
      <c r="I30637" s="21"/>
      <c r="K30637" s="20"/>
    </row>
    <row r="30638" s="2" customFormat="1" spans="3:11">
      <c r="C30638" s="19"/>
      <c r="G30638" s="20"/>
      <c r="H30638" s="21"/>
      <c r="I30638" s="21"/>
      <c r="K30638" s="20"/>
    </row>
    <row r="30639" s="2" customFormat="1" spans="3:11">
      <c r="C30639" s="19"/>
      <c r="G30639" s="20"/>
      <c r="H30639" s="21"/>
      <c r="I30639" s="21"/>
      <c r="K30639" s="20"/>
    </row>
    <row r="30640" s="2" customFormat="1" spans="3:11">
      <c r="C30640" s="19"/>
      <c r="G30640" s="20"/>
      <c r="H30640" s="21"/>
      <c r="I30640" s="21"/>
      <c r="K30640" s="20"/>
    </row>
    <row r="30641" s="2" customFormat="1" spans="3:11">
      <c r="C30641" s="19"/>
      <c r="G30641" s="20"/>
      <c r="H30641" s="21"/>
      <c r="I30641" s="21"/>
      <c r="K30641" s="20"/>
    </row>
    <row r="30642" s="2" customFormat="1" spans="3:11">
      <c r="C30642" s="19"/>
      <c r="G30642" s="20"/>
      <c r="H30642" s="21"/>
      <c r="I30642" s="21"/>
      <c r="K30642" s="20"/>
    </row>
    <row r="30643" s="2" customFormat="1" spans="3:11">
      <c r="C30643" s="19"/>
      <c r="G30643" s="20"/>
      <c r="H30643" s="21"/>
      <c r="I30643" s="21"/>
      <c r="K30643" s="20"/>
    </row>
    <row r="30644" s="2" customFormat="1" spans="3:11">
      <c r="C30644" s="19"/>
      <c r="G30644" s="20"/>
      <c r="H30644" s="21"/>
      <c r="I30644" s="21"/>
      <c r="K30644" s="20"/>
    </row>
    <row r="30645" s="2" customFormat="1" spans="3:11">
      <c r="C30645" s="19"/>
      <c r="G30645" s="20"/>
      <c r="H30645" s="21"/>
      <c r="I30645" s="21"/>
      <c r="K30645" s="20"/>
    </row>
    <row r="30646" s="2" customFormat="1" spans="3:11">
      <c r="C30646" s="19"/>
      <c r="G30646" s="20"/>
      <c r="H30646" s="21"/>
      <c r="I30646" s="21"/>
      <c r="K30646" s="20"/>
    </row>
    <row r="30647" s="2" customFormat="1" spans="3:11">
      <c r="C30647" s="19"/>
      <c r="G30647" s="20"/>
      <c r="H30647" s="21"/>
      <c r="I30647" s="21"/>
      <c r="K30647" s="20"/>
    </row>
    <row r="30648" s="2" customFormat="1" spans="3:11">
      <c r="C30648" s="19"/>
      <c r="G30648" s="20"/>
      <c r="H30648" s="21"/>
      <c r="I30648" s="21"/>
      <c r="K30648" s="20"/>
    </row>
    <row r="30649" s="2" customFormat="1" spans="3:11">
      <c r="C30649" s="19"/>
      <c r="G30649" s="20"/>
      <c r="H30649" s="21"/>
      <c r="I30649" s="21"/>
      <c r="K30649" s="20"/>
    </row>
    <row r="30650" s="2" customFormat="1" spans="3:11">
      <c r="C30650" s="19"/>
      <c r="G30650" s="20"/>
      <c r="H30650" s="21"/>
      <c r="I30650" s="21"/>
      <c r="K30650" s="20"/>
    </row>
    <row r="30651" s="2" customFormat="1" spans="3:11">
      <c r="C30651" s="19"/>
      <c r="G30651" s="20"/>
      <c r="H30651" s="21"/>
      <c r="I30651" s="21"/>
      <c r="K30651" s="20"/>
    </row>
    <row r="30652" s="2" customFormat="1" spans="3:11">
      <c r="C30652" s="19"/>
      <c r="G30652" s="20"/>
      <c r="H30652" s="21"/>
      <c r="I30652" s="21"/>
      <c r="K30652" s="20"/>
    </row>
    <row r="30653" s="2" customFormat="1" spans="3:11">
      <c r="C30653" s="19"/>
      <c r="G30653" s="20"/>
      <c r="H30653" s="21"/>
      <c r="I30653" s="21"/>
      <c r="K30653" s="20"/>
    </row>
    <row r="30654" s="2" customFormat="1" spans="3:11">
      <c r="C30654" s="19"/>
      <c r="G30654" s="20"/>
      <c r="H30654" s="21"/>
      <c r="I30654" s="21"/>
      <c r="K30654" s="20"/>
    </row>
    <row r="30655" s="2" customFormat="1" spans="3:11">
      <c r="C30655" s="19"/>
      <c r="G30655" s="20"/>
      <c r="H30655" s="21"/>
      <c r="I30655" s="21"/>
      <c r="K30655" s="20"/>
    </row>
    <row r="30656" s="2" customFormat="1" spans="3:11">
      <c r="C30656" s="19"/>
      <c r="G30656" s="20"/>
      <c r="H30656" s="21"/>
      <c r="I30656" s="21"/>
      <c r="K30656" s="20"/>
    </row>
    <row r="30657" s="2" customFormat="1" spans="3:11">
      <c r="C30657" s="19"/>
      <c r="G30657" s="20"/>
      <c r="H30657" s="21"/>
      <c r="I30657" s="21"/>
      <c r="K30657" s="20"/>
    </row>
    <row r="30658" s="2" customFormat="1" spans="3:11">
      <c r="C30658" s="19"/>
      <c r="G30658" s="20"/>
      <c r="H30658" s="21"/>
      <c r="I30658" s="21"/>
      <c r="K30658" s="20"/>
    </row>
    <row r="30659" s="2" customFormat="1" spans="3:11">
      <c r="C30659" s="19"/>
      <c r="G30659" s="20"/>
      <c r="H30659" s="21"/>
      <c r="I30659" s="21"/>
      <c r="K30659" s="20"/>
    </row>
    <row r="30660" s="2" customFormat="1" spans="3:11">
      <c r="C30660" s="19"/>
      <c r="G30660" s="20"/>
      <c r="H30660" s="21"/>
      <c r="I30660" s="21"/>
      <c r="K30660" s="20"/>
    </row>
    <row r="30661" s="2" customFormat="1" spans="3:11">
      <c r="C30661" s="19"/>
      <c r="G30661" s="20"/>
      <c r="H30661" s="21"/>
      <c r="I30661" s="21"/>
      <c r="K30661" s="20"/>
    </row>
    <row r="30662" s="2" customFormat="1" spans="3:11">
      <c r="C30662" s="19"/>
      <c r="G30662" s="20"/>
      <c r="H30662" s="21"/>
      <c r="I30662" s="21"/>
      <c r="K30662" s="20"/>
    </row>
    <row r="30663" s="2" customFormat="1" spans="3:11">
      <c r="C30663" s="19"/>
      <c r="G30663" s="20"/>
      <c r="H30663" s="21"/>
      <c r="I30663" s="21"/>
      <c r="K30663" s="20"/>
    </row>
    <row r="30664" s="2" customFormat="1" spans="3:11">
      <c r="C30664" s="19"/>
      <c r="G30664" s="20"/>
      <c r="H30664" s="21"/>
      <c r="I30664" s="21"/>
      <c r="K30664" s="20"/>
    </row>
    <row r="30665" s="2" customFormat="1" spans="3:11">
      <c r="C30665" s="19"/>
      <c r="G30665" s="20"/>
      <c r="H30665" s="21"/>
      <c r="I30665" s="21"/>
      <c r="K30665" s="20"/>
    </row>
    <row r="30666" s="2" customFormat="1" spans="3:11">
      <c r="C30666" s="19"/>
      <c r="G30666" s="20"/>
      <c r="H30666" s="21"/>
      <c r="I30666" s="21"/>
      <c r="K30666" s="20"/>
    </row>
    <row r="30667" s="2" customFormat="1" spans="3:11">
      <c r="C30667" s="19"/>
      <c r="G30667" s="20"/>
      <c r="H30667" s="21"/>
      <c r="I30667" s="21"/>
      <c r="K30667" s="20"/>
    </row>
    <row r="30668" s="2" customFormat="1" spans="3:11">
      <c r="C30668" s="19"/>
      <c r="G30668" s="20"/>
      <c r="H30668" s="21"/>
      <c r="I30668" s="21"/>
      <c r="K30668" s="20"/>
    </row>
    <row r="30669" s="2" customFormat="1" spans="3:11">
      <c r="C30669" s="19"/>
      <c r="G30669" s="20"/>
      <c r="H30669" s="21"/>
      <c r="I30669" s="21"/>
      <c r="K30669" s="20"/>
    </row>
    <row r="30670" s="2" customFormat="1" spans="3:11">
      <c r="C30670" s="19"/>
      <c r="G30670" s="20"/>
      <c r="H30670" s="21"/>
      <c r="I30670" s="21"/>
      <c r="K30670" s="20"/>
    </row>
    <row r="30671" s="2" customFormat="1" spans="3:11">
      <c r="C30671" s="19"/>
      <c r="G30671" s="20"/>
      <c r="H30671" s="21"/>
      <c r="I30671" s="21"/>
      <c r="K30671" s="20"/>
    </row>
    <row r="30672" s="2" customFormat="1" spans="3:11">
      <c r="C30672" s="19"/>
      <c r="G30672" s="20"/>
      <c r="H30672" s="21"/>
      <c r="I30672" s="21"/>
      <c r="K30672" s="20"/>
    </row>
    <row r="30673" s="2" customFormat="1" spans="3:11">
      <c r="C30673" s="19"/>
      <c r="G30673" s="20"/>
      <c r="H30673" s="21"/>
      <c r="I30673" s="21"/>
      <c r="K30673" s="20"/>
    </row>
    <row r="30674" s="2" customFormat="1" spans="3:11">
      <c r="C30674" s="19"/>
      <c r="G30674" s="20"/>
      <c r="H30674" s="21"/>
      <c r="I30674" s="21"/>
      <c r="K30674" s="20"/>
    </row>
    <row r="30675" s="2" customFormat="1" spans="3:11">
      <c r="C30675" s="19"/>
      <c r="G30675" s="20"/>
      <c r="H30675" s="21"/>
      <c r="I30675" s="21"/>
      <c r="K30675" s="20"/>
    </row>
    <row r="30676" s="2" customFormat="1" spans="3:11">
      <c r="C30676" s="19"/>
      <c r="G30676" s="20"/>
      <c r="H30676" s="21"/>
      <c r="I30676" s="21"/>
      <c r="K30676" s="20"/>
    </row>
    <row r="30677" s="2" customFormat="1" spans="3:11">
      <c r="C30677" s="19"/>
      <c r="G30677" s="20"/>
      <c r="H30677" s="21"/>
      <c r="I30677" s="21"/>
      <c r="K30677" s="20"/>
    </row>
    <row r="30678" s="2" customFormat="1" spans="3:11">
      <c r="C30678" s="19"/>
      <c r="G30678" s="20"/>
      <c r="H30678" s="21"/>
      <c r="I30678" s="21"/>
      <c r="K30678" s="20"/>
    </row>
    <row r="30679" s="2" customFormat="1" spans="3:11">
      <c r="C30679" s="19"/>
      <c r="G30679" s="20"/>
      <c r="H30679" s="21"/>
      <c r="I30679" s="21"/>
      <c r="K30679" s="20"/>
    </row>
    <row r="30680" s="2" customFormat="1" spans="3:11">
      <c r="C30680" s="19"/>
      <c r="G30680" s="20"/>
      <c r="H30680" s="21"/>
      <c r="I30680" s="21"/>
      <c r="K30680" s="20"/>
    </row>
    <row r="30681" s="2" customFormat="1" spans="3:11">
      <c r="C30681" s="19"/>
      <c r="G30681" s="20"/>
      <c r="H30681" s="21"/>
      <c r="I30681" s="21"/>
      <c r="K30681" s="20"/>
    </row>
    <row r="30682" s="2" customFormat="1" spans="3:11">
      <c r="C30682" s="19"/>
      <c r="G30682" s="20"/>
      <c r="H30682" s="21"/>
      <c r="I30682" s="21"/>
      <c r="K30682" s="20"/>
    </row>
    <row r="30683" s="2" customFormat="1" spans="3:11">
      <c r="C30683" s="19"/>
      <c r="G30683" s="20"/>
      <c r="H30683" s="21"/>
      <c r="I30683" s="21"/>
      <c r="K30683" s="20"/>
    </row>
    <row r="30684" s="2" customFormat="1" spans="3:11">
      <c r="C30684" s="19"/>
      <c r="G30684" s="20"/>
      <c r="H30684" s="21"/>
      <c r="I30684" s="21"/>
      <c r="K30684" s="20"/>
    </row>
    <row r="30685" s="2" customFormat="1" spans="3:11">
      <c r="C30685" s="19"/>
      <c r="G30685" s="20"/>
      <c r="H30685" s="21"/>
      <c r="I30685" s="21"/>
      <c r="K30685" s="20"/>
    </row>
    <row r="30686" s="2" customFormat="1" spans="3:11">
      <c r="C30686" s="19"/>
      <c r="G30686" s="20"/>
      <c r="H30686" s="21"/>
      <c r="I30686" s="21"/>
      <c r="K30686" s="20"/>
    </row>
    <row r="30687" s="2" customFormat="1" spans="3:11">
      <c r="C30687" s="19"/>
      <c r="G30687" s="20"/>
      <c r="H30687" s="21"/>
      <c r="I30687" s="21"/>
      <c r="K30687" s="20"/>
    </row>
    <row r="30688" s="2" customFormat="1" spans="3:11">
      <c r="C30688" s="19"/>
      <c r="G30688" s="20"/>
      <c r="H30688" s="21"/>
      <c r="I30688" s="21"/>
      <c r="K30688" s="20"/>
    </row>
    <row r="30689" s="2" customFormat="1" spans="3:11">
      <c r="C30689" s="19"/>
      <c r="G30689" s="20"/>
      <c r="H30689" s="21"/>
      <c r="I30689" s="21"/>
      <c r="K30689" s="20"/>
    </row>
    <row r="30690" s="2" customFormat="1" spans="3:11">
      <c r="C30690" s="19"/>
      <c r="G30690" s="20"/>
      <c r="H30690" s="21"/>
      <c r="I30690" s="21"/>
      <c r="K30690" s="20"/>
    </row>
    <row r="30691" s="2" customFormat="1" spans="3:11">
      <c r="C30691" s="19"/>
      <c r="G30691" s="20"/>
      <c r="H30691" s="21"/>
      <c r="I30691" s="21"/>
      <c r="K30691" s="20"/>
    </row>
    <row r="30692" s="2" customFormat="1" spans="3:11">
      <c r="C30692" s="19"/>
      <c r="G30692" s="20"/>
      <c r="H30692" s="21"/>
      <c r="I30692" s="21"/>
      <c r="K30692" s="20"/>
    </row>
    <row r="30693" s="2" customFormat="1" spans="3:11">
      <c r="C30693" s="19"/>
      <c r="G30693" s="20"/>
      <c r="H30693" s="21"/>
      <c r="I30693" s="21"/>
      <c r="K30693" s="20"/>
    </row>
    <row r="30694" s="2" customFormat="1" spans="3:11">
      <c r="C30694" s="19"/>
      <c r="G30694" s="20"/>
      <c r="H30694" s="21"/>
      <c r="I30694" s="21"/>
      <c r="K30694" s="20"/>
    </row>
    <row r="30695" s="2" customFormat="1" spans="3:11">
      <c r="C30695" s="19"/>
      <c r="G30695" s="20"/>
      <c r="H30695" s="21"/>
      <c r="I30695" s="21"/>
      <c r="K30695" s="20"/>
    </row>
    <row r="30696" s="2" customFormat="1" spans="3:11">
      <c r="C30696" s="19"/>
      <c r="G30696" s="20"/>
      <c r="H30696" s="21"/>
      <c r="I30696" s="21"/>
      <c r="K30696" s="20"/>
    </row>
    <row r="30697" s="2" customFormat="1" spans="3:11">
      <c r="C30697" s="19"/>
      <c r="G30697" s="20"/>
      <c r="H30697" s="21"/>
      <c r="I30697" s="21"/>
      <c r="K30697" s="20"/>
    </row>
    <row r="30698" s="2" customFormat="1" spans="3:11">
      <c r="C30698" s="19"/>
      <c r="G30698" s="20"/>
      <c r="H30698" s="21"/>
      <c r="I30698" s="21"/>
      <c r="K30698" s="20"/>
    </row>
    <row r="30699" s="2" customFormat="1" spans="3:11">
      <c r="C30699" s="19"/>
      <c r="G30699" s="20"/>
      <c r="H30699" s="21"/>
      <c r="I30699" s="21"/>
      <c r="K30699" s="20"/>
    </row>
    <row r="30700" s="2" customFormat="1" spans="3:11">
      <c r="C30700" s="19"/>
      <c r="G30700" s="20"/>
      <c r="H30700" s="21"/>
      <c r="I30700" s="21"/>
      <c r="K30700" s="20"/>
    </row>
    <row r="30701" s="2" customFormat="1" spans="3:11">
      <c r="C30701" s="19"/>
      <c r="G30701" s="20"/>
      <c r="H30701" s="21"/>
      <c r="I30701" s="21"/>
      <c r="K30701" s="20"/>
    </row>
    <row r="30702" s="2" customFormat="1" spans="3:11">
      <c r="C30702" s="19"/>
      <c r="G30702" s="20"/>
      <c r="H30702" s="21"/>
      <c r="I30702" s="21"/>
      <c r="K30702" s="20"/>
    </row>
    <row r="30703" s="2" customFormat="1" spans="3:11">
      <c r="C30703" s="19"/>
      <c r="G30703" s="20"/>
      <c r="H30703" s="21"/>
      <c r="I30703" s="21"/>
      <c r="K30703" s="20"/>
    </row>
    <row r="30704" s="2" customFormat="1" spans="3:11">
      <c r="C30704" s="19"/>
      <c r="G30704" s="20"/>
      <c r="H30704" s="21"/>
      <c r="I30704" s="21"/>
      <c r="K30704" s="20"/>
    </row>
    <row r="30705" s="2" customFormat="1" spans="3:11">
      <c r="C30705" s="19"/>
      <c r="G30705" s="20"/>
      <c r="H30705" s="21"/>
      <c r="I30705" s="21"/>
      <c r="K30705" s="20"/>
    </row>
    <row r="30706" s="2" customFormat="1" spans="3:11">
      <c r="C30706" s="19"/>
      <c r="G30706" s="20"/>
      <c r="H30706" s="21"/>
      <c r="I30706" s="21"/>
      <c r="K30706" s="20"/>
    </row>
    <row r="30707" s="2" customFormat="1" spans="3:11">
      <c r="C30707" s="19"/>
      <c r="G30707" s="20"/>
      <c r="H30707" s="21"/>
      <c r="I30707" s="21"/>
      <c r="K30707" s="20"/>
    </row>
    <row r="30708" s="2" customFormat="1" spans="3:11">
      <c r="C30708" s="19"/>
      <c r="G30708" s="20"/>
      <c r="H30708" s="21"/>
      <c r="I30708" s="21"/>
      <c r="K30708" s="20"/>
    </row>
    <row r="30709" s="2" customFormat="1" spans="3:11">
      <c r="C30709" s="19"/>
      <c r="G30709" s="20"/>
      <c r="H30709" s="21"/>
      <c r="I30709" s="21"/>
      <c r="K30709" s="20"/>
    </row>
    <row r="30710" s="2" customFormat="1" spans="3:11">
      <c r="C30710" s="19"/>
      <c r="G30710" s="20"/>
      <c r="H30710" s="21"/>
      <c r="I30710" s="21"/>
      <c r="K30710" s="20"/>
    </row>
    <row r="30711" s="2" customFormat="1" spans="3:11">
      <c r="C30711" s="19"/>
      <c r="G30711" s="20"/>
      <c r="H30711" s="21"/>
      <c r="I30711" s="21"/>
      <c r="K30711" s="20"/>
    </row>
    <row r="30712" s="2" customFormat="1" spans="3:11">
      <c r="C30712" s="19"/>
      <c r="G30712" s="20"/>
      <c r="H30712" s="21"/>
      <c r="I30712" s="21"/>
      <c r="K30712" s="20"/>
    </row>
    <row r="30713" s="2" customFormat="1" spans="3:11">
      <c r="C30713" s="19"/>
      <c r="G30713" s="20"/>
      <c r="H30713" s="21"/>
      <c r="I30713" s="21"/>
      <c r="K30713" s="20"/>
    </row>
    <row r="30714" s="2" customFormat="1" spans="3:11">
      <c r="C30714" s="19"/>
      <c r="G30714" s="20"/>
      <c r="H30714" s="21"/>
      <c r="I30714" s="21"/>
      <c r="K30714" s="20"/>
    </row>
    <row r="30715" s="2" customFormat="1" spans="3:11">
      <c r="C30715" s="19"/>
      <c r="G30715" s="20"/>
      <c r="H30715" s="21"/>
      <c r="I30715" s="21"/>
      <c r="K30715" s="20"/>
    </row>
    <row r="30716" s="2" customFormat="1" spans="3:11">
      <c r="C30716" s="19"/>
      <c r="G30716" s="20"/>
      <c r="H30716" s="21"/>
      <c r="I30716" s="21"/>
      <c r="K30716" s="20"/>
    </row>
    <row r="30717" s="2" customFormat="1" spans="3:11">
      <c r="C30717" s="19"/>
      <c r="G30717" s="20"/>
      <c r="H30717" s="21"/>
      <c r="I30717" s="21"/>
      <c r="K30717" s="20"/>
    </row>
    <row r="30718" s="2" customFormat="1" spans="3:11">
      <c r="C30718" s="19"/>
      <c r="G30718" s="20"/>
      <c r="H30718" s="21"/>
      <c r="I30718" s="21"/>
      <c r="K30718" s="20"/>
    </row>
    <row r="30719" s="2" customFormat="1" spans="3:11">
      <c r="C30719" s="19"/>
      <c r="G30719" s="20"/>
      <c r="H30719" s="21"/>
      <c r="I30719" s="21"/>
      <c r="K30719" s="20"/>
    </row>
    <row r="30720" s="2" customFormat="1" spans="3:11">
      <c r="C30720" s="19"/>
      <c r="G30720" s="20"/>
      <c r="H30720" s="21"/>
      <c r="I30720" s="21"/>
      <c r="K30720" s="20"/>
    </row>
    <row r="30721" s="2" customFormat="1" spans="3:11">
      <c r="C30721" s="19"/>
      <c r="G30721" s="20"/>
      <c r="H30721" s="21"/>
      <c r="I30721" s="21"/>
      <c r="K30721" s="20"/>
    </row>
    <row r="30722" s="2" customFormat="1" spans="3:11">
      <c r="C30722" s="19"/>
      <c r="G30722" s="20"/>
      <c r="H30722" s="21"/>
      <c r="I30722" s="21"/>
      <c r="K30722" s="20"/>
    </row>
    <row r="30723" s="2" customFormat="1" spans="3:11">
      <c r="C30723" s="19"/>
      <c r="G30723" s="20"/>
      <c r="H30723" s="21"/>
      <c r="I30723" s="21"/>
      <c r="K30723" s="20"/>
    </row>
    <row r="30724" s="2" customFormat="1" spans="3:11">
      <c r="C30724" s="19"/>
      <c r="G30724" s="20"/>
      <c r="H30724" s="21"/>
      <c r="I30724" s="21"/>
      <c r="K30724" s="20"/>
    </row>
    <row r="30725" s="2" customFormat="1" spans="3:11">
      <c r="C30725" s="19"/>
      <c r="G30725" s="20"/>
      <c r="H30725" s="21"/>
      <c r="I30725" s="21"/>
      <c r="K30725" s="20"/>
    </row>
    <row r="30726" s="2" customFormat="1" spans="3:11">
      <c r="C30726" s="19"/>
      <c r="G30726" s="20"/>
      <c r="H30726" s="21"/>
      <c r="I30726" s="21"/>
      <c r="K30726" s="20"/>
    </row>
    <row r="30727" s="2" customFormat="1" spans="3:11">
      <c r="C30727" s="19"/>
      <c r="G30727" s="20"/>
      <c r="H30727" s="21"/>
      <c r="I30727" s="21"/>
      <c r="K30727" s="20"/>
    </row>
    <row r="30728" s="2" customFormat="1" spans="3:11">
      <c r="C30728" s="19"/>
      <c r="G30728" s="20"/>
      <c r="H30728" s="21"/>
      <c r="I30728" s="21"/>
      <c r="K30728" s="20"/>
    </row>
    <row r="30729" s="2" customFormat="1" spans="3:11">
      <c r="C30729" s="19"/>
      <c r="G30729" s="20"/>
      <c r="H30729" s="21"/>
      <c r="I30729" s="21"/>
      <c r="K30729" s="20"/>
    </row>
    <row r="30730" s="2" customFormat="1" spans="3:11">
      <c r="C30730" s="19"/>
      <c r="G30730" s="20"/>
      <c r="H30730" s="21"/>
      <c r="I30730" s="21"/>
      <c r="K30730" s="20"/>
    </row>
    <row r="30731" s="2" customFormat="1" spans="3:11">
      <c r="C30731" s="19"/>
      <c r="G30731" s="20"/>
      <c r="H30731" s="21"/>
      <c r="I30731" s="21"/>
      <c r="K30731" s="20"/>
    </row>
    <row r="30732" s="2" customFormat="1" spans="3:11">
      <c r="C30732" s="19"/>
      <c r="G30732" s="20"/>
      <c r="H30732" s="21"/>
      <c r="I30732" s="21"/>
      <c r="K30732" s="20"/>
    </row>
    <row r="30733" s="2" customFormat="1" spans="3:11">
      <c r="C30733" s="19"/>
      <c r="G30733" s="20"/>
      <c r="H30733" s="21"/>
      <c r="I30733" s="21"/>
      <c r="K30733" s="20"/>
    </row>
    <row r="30734" s="2" customFormat="1" spans="3:11">
      <c r="C30734" s="19"/>
      <c r="G30734" s="20"/>
      <c r="H30734" s="21"/>
      <c r="I30734" s="21"/>
      <c r="K30734" s="20"/>
    </row>
    <row r="30735" s="2" customFormat="1" spans="3:11">
      <c r="C30735" s="19"/>
      <c r="G30735" s="20"/>
      <c r="H30735" s="21"/>
      <c r="I30735" s="21"/>
      <c r="K30735" s="20"/>
    </row>
    <row r="30736" s="2" customFormat="1" spans="3:11">
      <c r="C30736" s="19"/>
      <c r="G30736" s="20"/>
      <c r="H30736" s="21"/>
      <c r="I30736" s="21"/>
      <c r="K30736" s="20"/>
    </row>
    <row r="30737" s="2" customFormat="1" spans="3:11">
      <c r="C30737" s="19"/>
      <c r="G30737" s="20"/>
      <c r="H30737" s="21"/>
      <c r="I30737" s="21"/>
      <c r="K30737" s="20"/>
    </row>
    <row r="30738" s="2" customFormat="1" spans="3:11">
      <c r="C30738" s="19"/>
      <c r="G30738" s="20"/>
      <c r="H30738" s="21"/>
      <c r="I30738" s="21"/>
      <c r="K30738" s="20"/>
    </row>
    <row r="30739" s="2" customFormat="1" spans="3:11">
      <c r="C30739" s="19"/>
      <c r="G30739" s="20"/>
      <c r="H30739" s="21"/>
      <c r="I30739" s="21"/>
      <c r="K30739" s="20"/>
    </row>
    <row r="30740" s="2" customFormat="1" spans="3:11">
      <c r="C30740" s="19"/>
      <c r="G30740" s="20"/>
      <c r="H30740" s="21"/>
      <c r="I30740" s="21"/>
      <c r="K30740" s="20"/>
    </row>
    <row r="30741" s="2" customFormat="1" spans="3:11">
      <c r="C30741" s="19"/>
      <c r="G30741" s="20"/>
      <c r="H30741" s="21"/>
      <c r="I30741" s="21"/>
      <c r="K30741" s="20"/>
    </row>
    <row r="30742" s="2" customFormat="1" spans="3:11">
      <c r="C30742" s="19"/>
      <c r="G30742" s="20"/>
      <c r="H30742" s="21"/>
      <c r="I30742" s="21"/>
      <c r="K30742" s="20"/>
    </row>
    <row r="30743" s="2" customFormat="1" spans="3:11">
      <c r="C30743" s="19"/>
      <c r="G30743" s="20"/>
      <c r="H30743" s="21"/>
      <c r="I30743" s="21"/>
      <c r="K30743" s="20"/>
    </row>
    <row r="30744" s="2" customFormat="1" spans="3:11">
      <c r="C30744" s="19"/>
      <c r="G30744" s="20"/>
      <c r="H30744" s="21"/>
      <c r="I30744" s="21"/>
      <c r="K30744" s="20"/>
    </row>
    <row r="30745" s="2" customFormat="1" spans="3:11">
      <c r="C30745" s="19"/>
      <c r="G30745" s="20"/>
      <c r="H30745" s="21"/>
      <c r="I30745" s="21"/>
      <c r="K30745" s="20"/>
    </row>
    <row r="30746" s="2" customFormat="1" spans="3:11">
      <c r="C30746" s="19"/>
      <c r="G30746" s="20"/>
      <c r="H30746" s="21"/>
      <c r="I30746" s="21"/>
      <c r="K30746" s="20"/>
    </row>
    <row r="30747" s="2" customFormat="1" spans="3:11">
      <c r="C30747" s="19"/>
      <c r="G30747" s="20"/>
      <c r="H30747" s="21"/>
      <c r="I30747" s="21"/>
      <c r="K30747" s="20"/>
    </row>
    <row r="30748" s="2" customFormat="1" spans="3:11">
      <c r="C30748" s="19"/>
      <c r="G30748" s="20"/>
      <c r="H30748" s="21"/>
      <c r="I30748" s="21"/>
      <c r="K30748" s="20"/>
    </row>
    <row r="30749" s="2" customFormat="1" spans="3:11">
      <c r="C30749" s="19"/>
      <c r="G30749" s="20"/>
      <c r="H30749" s="21"/>
      <c r="I30749" s="21"/>
      <c r="K30749" s="20"/>
    </row>
    <row r="30750" s="2" customFormat="1" spans="3:11">
      <c r="C30750" s="19"/>
      <c r="G30750" s="20"/>
      <c r="H30750" s="21"/>
      <c r="I30750" s="21"/>
      <c r="K30750" s="20"/>
    </row>
    <row r="30751" s="2" customFormat="1" spans="3:11">
      <c r="C30751" s="19"/>
      <c r="G30751" s="20"/>
      <c r="H30751" s="21"/>
      <c r="I30751" s="21"/>
      <c r="K30751" s="20"/>
    </row>
    <row r="30752" s="2" customFormat="1" spans="3:11">
      <c r="C30752" s="19"/>
      <c r="G30752" s="20"/>
      <c r="H30752" s="21"/>
      <c r="I30752" s="21"/>
      <c r="K30752" s="20"/>
    </row>
    <row r="30753" s="2" customFormat="1" spans="3:11">
      <c r="C30753" s="19"/>
      <c r="G30753" s="20"/>
      <c r="H30753" s="21"/>
      <c r="I30753" s="21"/>
      <c r="K30753" s="20"/>
    </row>
    <row r="30754" s="2" customFormat="1" spans="3:11">
      <c r="C30754" s="19"/>
      <c r="G30754" s="20"/>
      <c r="H30754" s="21"/>
      <c r="I30754" s="21"/>
      <c r="K30754" s="20"/>
    </row>
    <row r="30755" s="2" customFormat="1" spans="3:11">
      <c r="C30755" s="19"/>
      <c r="G30755" s="20"/>
      <c r="H30755" s="21"/>
      <c r="I30755" s="21"/>
      <c r="K30755" s="20"/>
    </row>
    <row r="30756" s="2" customFormat="1" spans="3:11">
      <c r="C30756" s="19"/>
      <c r="G30756" s="20"/>
      <c r="H30756" s="21"/>
      <c r="I30756" s="21"/>
      <c r="K30756" s="20"/>
    </row>
    <row r="30757" s="2" customFormat="1" spans="3:11">
      <c r="C30757" s="19"/>
      <c r="G30757" s="20"/>
      <c r="H30757" s="21"/>
      <c r="I30757" s="21"/>
      <c r="K30757" s="20"/>
    </row>
    <row r="30758" s="2" customFormat="1" spans="3:11">
      <c r="C30758" s="19"/>
      <c r="G30758" s="20"/>
      <c r="H30758" s="21"/>
      <c r="I30758" s="21"/>
      <c r="K30758" s="20"/>
    </row>
    <row r="30759" s="2" customFormat="1" spans="3:11">
      <c r="C30759" s="19"/>
      <c r="G30759" s="20"/>
      <c r="H30759" s="21"/>
      <c r="I30759" s="21"/>
      <c r="K30759" s="20"/>
    </row>
    <row r="30760" s="2" customFormat="1" spans="3:11">
      <c r="C30760" s="19"/>
      <c r="G30760" s="20"/>
      <c r="H30760" s="21"/>
      <c r="I30760" s="21"/>
      <c r="K30760" s="20"/>
    </row>
    <row r="30761" s="2" customFormat="1" spans="3:11">
      <c r="C30761" s="19"/>
      <c r="G30761" s="20"/>
      <c r="H30761" s="21"/>
      <c r="I30761" s="21"/>
      <c r="K30761" s="20"/>
    </row>
    <row r="30762" s="2" customFormat="1" spans="3:11">
      <c r="C30762" s="19"/>
      <c r="G30762" s="20"/>
      <c r="H30762" s="21"/>
      <c r="I30762" s="21"/>
      <c r="K30762" s="20"/>
    </row>
    <row r="30763" s="2" customFormat="1" spans="3:11">
      <c r="C30763" s="19"/>
      <c r="G30763" s="20"/>
      <c r="H30763" s="21"/>
      <c r="I30763" s="21"/>
      <c r="K30763" s="20"/>
    </row>
    <row r="30764" s="2" customFormat="1" spans="3:11">
      <c r="C30764" s="19"/>
      <c r="G30764" s="20"/>
      <c r="H30764" s="21"/>
      <c r="I30764" s="21"/>
      <c r="K30764" s="20"/>
    </row>
    <row r="30765" s="2" customFormat="1" spans="3:11">
      <c r="C30765" s="19"/>
      <c r="G30765" s="20"/>
      <c r="H30765" s="21"/>
      <c r="I30765" s="21"/>
      <c r="K30765" s="20"/>
    </row>
    <row r="30766" s="2" customFormat="1" spans="3:11">
      <c r="C30766" s="19"/>
      <c r="G30766" s="20"/>
      <c r="H30766" s="21"/>
      <c r="I30766" s="21"/>
      <c r="K30766" s="20"/>
    </row>
    <row r="30767" s="2" customFormat="1" spans="3:11">
      <c r="C30767" s="19"/>
      <c r="G30767" s="20"/>
      <c r="H30767" s="21"/>
      <c r="I30767" s="21"/>
      <c r="K30767" s="20"/>
    </row>
    <row r="30768" s="2" customFormat="1" spans="3:11">
      <c r="C30768" s="19"/>
      <c r="G30768" s="20"/>
      <c r="H30768" s="21"/>
      <c r="I30768" s="21"/>
      <c r="K30768" s="20"/>
    </row>
    <row r="30769" s="2" customFormat="1" spans="3:11">
      <c r="C30769" s="19"/>
      <c r="G30769" s="20"/>
      <c r="H30769" s="21"/>
      <c r="I30769" s="21"/>
      <c r="K30769" s="20"/>
    </row>
    <row r="30770" s="2" customFormat="1" spans="3:11">
      <c r="C30770" s="19"/>
      <c r="G30770" s="20"/>
      <c r="H30770" s="21"/>
      <c r="I30770" s="21"/>
      <c r="K30770" s="20"/>
    </row>
    <row r="30771" s="2" customFormat="1" spans="3:11">
      <c r="C30771" s="19"/>
      <c r="G30771" s="20"/>
      <c r="H30771" s="21"/>
      <c r="I30771" s="21"/>
      <c r="K30771" s="20"/>
    </row>
    <row r="30772" s="2" customFormat="1" spans="3:11">
      <c r="C30772" s="19"/>
      <c r="G30772" s="20"/>
      <c r="H30772" s="21"/>
      <c r="I30772" s="21"/>
      <c r="K30772" s="20"/>
    </row>
    <row r="30773" s="2" customFormat="1" spans="3:11">
      <c r="C30773" s="19"/>
      <c r="G30773" s="20"/>
      <c r="H30773" s="21"/>
      <c r="I30773" s="21"/>
      <c r="K30773" s="20"/>
    </row>
    <row r="30774" s="2" customFormat="1" spans="3:11">
      <c r="C30774" s="19"/>
      <c r="G30774" s="20"/>
      <c r="H30774" s="21"/>
      <c r="I30774" s="21"/>
      <c r="K30774" s="20"/>
    </row>
    <row r="30775" s="2" customFormat="1" spans="3:11">
      <c r="C30775" s="19"/>
      <c r="G30775" s="20"/>
      <c r="H30775" s="21"/>
      <c r="I30775" s="21"/>
      <c r="K30775" s="20"/>
    </row>
    <row r="30776" s="2" customFormat="1" spans="3:11">
      <c r="C30776" s="19"/>
      <c r="G30776" s="20"/>
      <c r="H30776" s="21"/>
      <c r="I30776" s="21"/>
      <c r="K30776" s="20"/>
    </row>
    <row r="30777" s="2" customFormat="1" spans="3:11">
      <c r="C30777" s="19"/>
      <c r="G30777" s="20"/>
      <c r="H30777" s="21"/>
      <c r="I30777" s="21"/>
      <c r="K30777" s="20"/>
    </row>
    <row r="30778" s="2" customFormat="1" spans="3:11">
      <c r="C30778" s="19"/>
      <c r="G30778" s="20"/>
      <c r="H30778" s="21"/>
      <c r="I30778" s="21"/>
      <c r="K30778" s="20"/>
    </row>
    <row r="30779" s="2" customFormat="1" spans="3:11">
      <c r="C30779" s="19"/>
      <c r="G30779" s="20"/>
      <c r="H30779" s="21"/>
      <c r="I30779" s="21"/>
      <c r="K30779" s="20"/>
    </row>
    <row r="30780" s="2" customFormat="1" spans="3:11">
      <c r="C30780" s="19"/>
      <c r="G30780" s="20"/>
      <c r="H30780" s="21"/>
      <c r="I30780" s="21"/>
      <c r="K30780" s="20"/>
    </row>
    <row r="30781" s="2" customFormat="1" spans="3:11">
      <c r="C30781" s="19"/>
      <c r="G30781" s="20"/>
      <c r="H30781" s="21"/>
      <c r="I30781" s="21"/>
      <c r="K30781" s="20"/>
    </row>
    <row r="30782" s="2" customFormat="1" spans="3:11">
      <c r="C30782" s="19"/>
      <c r="G30782" s="20"/>
      <c r="H30782" s="21"/>
      <c r="I30782" s="21"/>
      <c r="K30782" s="20"/>
    </row>
    <row r="30783" s="2" customFormat="1" spans="3:11">
      <c r="C30783" s="19"/>
      <c r="G30783" s="20"/>
      <c r="H30783" s="21"/>
      <c r="I30783" s="21"/>
      <c r="K30783" s="20"/>
    </row>
    <row r="30784" s="2" customFormat="1" spans="3:11">
      <c r="C30784" s="19"/>
      <c r="G30784" s="20"/>
      <c r="H30784" s="21"/>
      <c r="I30784" s="21"/>
      <c r="K30784" s="20"/>
    </row>
    <row r="30785" s="2" customFormat="1" spans="3:11">
      <c r="C30785" s="19"/>
      <c r="G30785" s="20"/>
      <c r="H30785" s="21"/>
      <c r="I30785" s="21"/>
      <c r="K30785" s="20"/>
    </row>
    <row r="30786" s="2" customFormat="1" spans="3:11">
      <c r="C30786" s="19"/>
      <c r="G30786" s="20"/>
      <c r="H30786" s="21"/>
      <c r="I30786" s="21"/>
      <c r="K30786" s="20"/>
    </row>
    <row r="30787" s="2" customFormat="1" spans="3:11">
      <c r="C30787" s="19"/>
      <c r="G30787" s="20"/>
      <c r="H30787" s="21"/>
      <c r="I30787" s="21"/>
      <c r="K30787" s="20"/>
    </row>
    <row r="30788" s="2" customFormat="1" spans="3:11">
      <c r="C30788" s="19"/>
      <c r="G30788" s="20"/>
      <c r="H30788" s="21"/>
      <c r="I30788" s="21"/>
      <c r="K30788" s="20"/>
    </row>
    <row r="30789" s="2" customFormat="1" spans="3:11">
      <c r="C30789" s="19"/>
      <c r="G30789" s="20"/>
      <c r="H30789" s="21"/>
      <c r="I30789" s="21"/>
      <c r="K30789" s="20"/>
    </row>
    <row r="30790" s="2" customFormat="1" spans="3:11">
      <c r="C30790" s="19"/>
      <c r="G30790" s="20"/>
      <c r="H30790" s="21"/>
      <c r="I30790" s="21"/>
      <c r="K30790" s="20"/>
    </row>
    <row r="30791" s="2" customFormat="1" spans="3:11">
      <c r="C30791" s="19"/>
      <c r="G30791" s="20"/>
      <c r="H30791" s="21"/>
      <c r="I30791" s="21"/>
      <c r="K30791" s="20"/>
    </row>
    <row r="30792" s="2" customFormat="1" spans="3:11">
      <c r="C30792" s="19"/>
      <c r="G30792" s="20"/>
      <c r="H30792" s="21"/>
      <c r="I30792" s="21"/>
      <c r="K30792" s="20"/>
    </row>
    <row r="30793" s="2" customFormat="1" spans="3:11">
      <c r="C30793" s="19"/>
      <c r="G30793" s="20"/>
      <c r="H30793" s="21"/>
      <c r="I30793" s="21"/>
      <c r="K30793" s="20"/>
    </row>
    <row r="30794" s="2" customFormat="1" spans="3:11">
      <c r="C30794" s="19"/>
      <c r="G30794" s="20"/>
      <c r="H30794" s="21"/>
      <c r="I30794" s="21"/>
      <c r="K30794" s="20"/>
    </row>
    <row r="30795" s="2" customFormat="1" spans="3:11">
      <c r="C30795" s="19"/>
      <c r="G30795" s="20"/>
      <c r="H30795" s="21"/>
      <c r="I30795" s="21"/>
      <c r="K30795" s="20"/>
    </row>
    <row r="30796" s="2" customFormat="1" spans="3:11">
      <c r="C30796" s="19"/>
      <c r="G30796" s="20"/>
      <c r="H30796" s="21"/>
      <c r="I30796" s="21"/>
      <c r="K30796" s="20"/>
    </row>
    <row r="30797" s="2" customFormat="1" spans="3:11">
      <c r="C30797" s="19"/>
      <c r="G30797" s="20"/>
      <c r="H30797" s="21"/>
      <c r="I30797" s="21"/>
      <c r="K30797" s="20"/>
    </row>
    <row r="30798" s="2" customFormat="1" spans="3:11">
      <c r="C30798" s="19"/>
      <c r="G30798" s="20"/>
      <c r="H30798" s="21"/>
      <c r="I30798" s="21"/>
      <c r="K30798" s="20"/>
    </row>
    <row r="30799" s="2" customFormat="1" spans="3:11">
      <c r="C30799" s="19"/>
      <c r="G30799" s="20"/>
      <c r="H30799" s="21"/>
      <c r="I30799" s="21"/>
      <c r="K30799" s="20"/>
    </row>
    <row r="30800" s="2" customFormat="1" spans="3:11">
      <c r="C30800" s="19"/>
      <c r="G30800" s="20"/>
      <c r="H30800" s="21"/>
      <c r="I30800" s="21"/>
      <c r="K30800" s="20"/>
    </row>
    <row r="30801" s="2" customFormat="1" spans="3:11">
      <c r="C30801" s="19"/>
      <c r="G30801" s="20"/>
      <c r="H30801" s="21"/>
      <c r="I30801" s="21"/>
      <c r="K30801" s="20"/>
    </row>
    <row r="30802" s="2" customFormat="1" spans="3:11">
      <c r="C30802" s="19"/>
      <c r="G30802" s="20"/>
      <c r="H30802" s="21"/>
      <c r="I30802" s="21"/>
      <c r="K30802" s="20"/>
    </row>
    <row r="30803" s="2" customFormat="1" spans="3:11">
      <c r="C30803" s="19"/>
      <c r="G30803" s="20"/>
      <c r="H30803" s="21"/>
      <c r="I30803" s="21"/>
      <c r="K30803" s="20"/>
    </row>
    <row r="30804" s="2" customFormat="1" spans="3:11">
      <c r="C30804" s="19"/>
      <c r="G30804" s="20"/>
      <c r="H30804" s="21"/>
      <c r="I30804" s="21"/>
      <c r="K30804" s="20"/>
    </row>
    <row r="30805" s="2" customFormat="1" spans="3:11">
      <c r="C30805" s="19"/>
      <c r="G30805" s="20"/>
      <c r="H30805" s="21"/>
      <c r="I30805" s="21"/>
      <c r="K30805" s="20"/>
    </row>
    <row r="30806" s="2" customFormat="1" spans="3:11">
      <c r="C30806" s="19"/>
      <c r="G30806" s="20"/>
      <c r="H30806" s="21"/>
      <c r="I30806" s="21"/>
      <c r="K30806" s="20"/>
    </row>
    <row r="30807" s="2" customFormat="1" spans="3:11">
      <c r="C30807" s="19"/>
      <c r="G30807" s="20"/>
      <c r="H30807" s="21"/>
      <c r="I30807" s="21"/>
      <c r="K30807" s="20"/>
    </row>
    <row r="30808" s="2" customFormat="1" spans="3:11">
      <c r="C30808" s="19"/>
      <c r="G30808" s="20"/>
      <c r="H30808" s="21"/>
      <c r="I30808" s="21"/>
      <c r="K30808" s="20"/>
    </row>
    <row r="30809" s="2" customFormat="1" spans="3:11">
      <c r="C30809" s="19"/>
      <c r="G30809" s="20"/>
      <c r="H30809" s="21"/>
      <c r="I30809" s="21"/>
      <c r="K30809" s="20"/>
    </row>
    <row r="30810" s="2" customFormat="1" spans="3:11">
      <c r="C30810" s="19"/>
      <c r="G30810" s="20"/>
      <c r="H30810" s="21"/>
      <c r="I30810" s="21"/>
      <c r="K30810" s="20"/>
    </row>
    <row r="30811" s="2" customFormat="1" spans="3:11">
      <c r="C30811" s="19"/>
      <c r="G30811" s="20"/>
      <c r="H30811" s="21"/>
      <c r="I30811" s="21"/>
      <c r="K30811" s="20"/>
    </row>
    <row r="30812" s="2" customFormat="1" spans="3:11">
      <c r="C30812" s="19"/>
      <c r="G30812" s="20"/>
      <c r="H30812" s="21"/>
      <c r="I30812" s="21"/>
      <c r="K30812" s="20"/>
    </row>
    <row r="30813" s="2" customFormat="1" spans="3:11">
      <c r="C30813" s="19"/>
      <c r="G30813" s="20"/>
      <c r="H30813" s="21"/>
      <c r="I30813" s="21"/>
      <c r="K30813" s="20"/>
    </row>
    <row r="30814" s="2" customFormat="1" spans="3:11">
      <c r="C30814" s="19"/>
      <c r="G30814" s="20"/>
      <c r="H30814" s="21"/>
      <c r="I30814" s="21"/>
      <c r="K30814" s="20"/>
    </row>
    <row r="30815" s="2" customFormat="1" spans="3:11">
      <c r="C30815" s="19"/>
      <c r="G30815" s="20"/>
      <c r="H30815" s="21"/>
      <c r="I30815" s="21"/>
      <c r="K30815" s="20"/>
    </row>
    <row r="30816" s="2" customFormat="1" spans="3:11">
      <c r="C30816" s="19"/>
      <c r="G30816" s="20"/>
      <c r="H30816" s="21"/>
      <c r="I30816" s="21"/>
      <c r="K30816" s="20"/>
    </row>
    <row r="30817" s="2" customFormat="1" spans="3:11">
      <c r="C30817" s="19"/>
      <c r="G30817" s="20"/>
      <c r="H30817" s="21"/>
      <c r="I30817" s="21"/>
      <c r="K30817" s="20"/>
    </row>
    <row r="30818" s="2" customFormat="1" spans="3:11">
      <c r="C30818" s="19"/>
      <c r="G30818" s="20"/>
      <c r="H30818" s="21"/>
      <c r="I30818" s="21"/>
      <c r="K30818" s="20"/>
    </row>
    <row r="30819" s="2" customFormat="1" spans="3:11">
      <c r="C30819" s="19"/>
      <c r="G30819" s="20"/>
      <c r="H30819" s="21"/>
      <c r="I30819" s="21"/>
      <c r="K30819" s="20"/>
    </row>
    <row r="30820" s="2" customFormat="1" spans="3:11">
      <c r="C30820" s="19"/>
      <c r="G30820" s="20"/>
      <c r="H30820" s="21"/>
      <c r="I30820" s="21"/>
      <c r="K30820" s="20"/>
    </row>
    <row r="30821" s="2" customFormat="1" spans="3:11">
      <c r="C30821" s="19"/>
      <c r="G30821" s="20"/>
      <c r="H30821" s="21"/>
      <c r="I30821" s="21"/>
      <c r="K30821" s="20"/>
    </row>
    <row r="30822" s="2" customFormat="1" spans="3:11">
      <c r="C30822" s="19"/>
      <c r="G30822" s="20"/>
      <c r="H30822" s="21"/>
      <c r="I30822" s="21"/>
      <c r="K30822" s="20"/>
    </row>
    <row r="30823" s="2" customFormat="1" spans="3:11">
      <c r="C30823" s="19"/>
      <c r="G30823" s="20"/>
      <c r="H30823" s="21"/>
      <c r="I30823" s="21"/>
      <c r="K30823" s="20"/>
    </row>
    <row r="30824" s="2" customFormat="1" spans="3:11">
      <c r="C30824" s="19"/>
      <c r="G30824" s="20"/>
      <c r="H30824" s="21"/>
      <c r="I30824" s="21"/>
      <c r="K30824" s="20"/>
    </row>
    <row r="30825" s="2" customFormat="1" spans="3:11">
      <c r="C30825" s="19"/>
      <c r="G30825" s="20"/>
      <c r="H30825" s="21"/>
      <c r="I30825" s="21"/>
      <c r="K30825" s="20"/>
    </row>
    <row r="30826" s="2" customFormat="1" spans="3:11">
      <c r="C30826" s="19"/>
      <c r="G30826" s="20"/>
      <c r="H30826" s="21"/>
      <c r="I30826" s="21"/>
      <c r="K30826" s="20"/>
    </row>
    <row r="30827" s="2" customFormat="1" spans="3:11">
      <c r="C30827" s="19"/>
      <c r="G30827" s="20"/>
      <c r="H30827" s="21"/>
      <c r="I30827" s="21"/>
      <c r="K30827" s="20"/>
    </row>
    <row r="30828" s="2" customFormat="1" spans="3:11">
      <c r="C30828" s="19"/>
      <c r="G30828" s="20"/>
      <c r="H30828" s="21"/>
      <c r="I30828" s="21"/>
      <c r="K30828" s="20"/>
    </row>
    <row r="30829" s="2" customFormat="1" spans="3:11">
      <c r="C30829" s="19"/>
      <c r="G30829" s="20"/>
      <c r="H30829" s="21"/>
      <c r="I30829" s="21"/>
      <c r="K30829" s="20"/>
    </row>
    <row r="30830" s="2" customFormat="1" spans="3:11">
      <c r="C30830" s="19"/>
      <c r="G30830" s="20"/>
      <c r="H30830" s="21"/>
      <c r="I30830" s="21"/>
      <c r="K30830" s="20"/>
    </row>
    <row r="30831" s="2" customFormat="1" spans="3:11">
      <c r="C30831" s="19"/>
      <c r="G30831" s="20"/>
      <c r="H30831" s="21"/>
      <c r="I30831" s="21"/>
      <c r="K30831" s="20"/>
    </row>
    <row r="30832" s="2" customFormat="1" spans="3:11">
      <c r="C30832" s="19"/>
      <c r="G30832" s="20"/>
      <c r="H30832" s="21"/>
      <c r="I30832" s="21"/>
      <c r="K30832" s="20"/>
    </row>
    <row r="30833" s="2" customFormat="1" spans="3:11">
      <c r="C30833" s="19"/>
      <c r="G30833" s="20"/>
      <c r="H30833" s="21"/>
      <c r="I30833" s="21"/>
      <c r="K30833" s="20"/>
    </row>
    <row r="30834" s="2" customFormat="1" spans="3:11">
      <c r="C30834" s="19"/>
      <c r="G30834" s="20"/>
      <c r="H30834" s="21"/>
      <c r="I30834" s="21"/>
      <c r="K30834" s="20"/>
    </row>
    <row r="30835" s="2" customFormat="1" spans="3:11">
      <c r="C30835" s="19"/>
      <c r="G30835" s="20"/>
      <c r="H30835" s="21"/>
      <c r="I30835" s="21"/>
      <c r="K30835" s="20"/>
    </row>
    <row r="30836" s="2" customFormat="1" spans="3:11">
      <c r="C30836" s="19"/>
      <c r="G30836" s="20"/>
      <c r="H30836" s="21"/>
      <c r="I30836" s="21"/>
      <c r="K30836" s="20"/>
    </row>
    <row r="30837" s="2" customFormat="1" spans="3:11">
      <c r="C30837" s="19"/>
      <c r="G30837" s="20"/>
      <c r="H30837" s="21"/>
      <c r="I30837" s="21"/>
      <c r="K30837" s="20"/>
    </row>
    <row r="30838" s="2" customFormat="1" spans="3:11">
      <c r="C30838" s="19"/>
      <c r="G30838" s="20"/>
      <c r="H30838" s="21"/>
      <c r="I30838" s="21"/>
      <c r="K30838" s="20"/>
    </row>
    <row r="30839" s="2" customFormat="1" spans="3:11">
      <c r="C30839" s="19"/>
      <c r="G30839" s="20"/>
      <c r="H30839" s="21"/>
      <c r="I30839" s="21"/>
      <c r="K30839" s="20"/>
    </row>
    <row r="30840" s="2" customFormat="1" spans="3:11">
      <c r="C30840" s="19"/>
      <c r="G30840" s="20"/>
      <c r="H30840" s="21"/>
      <c r="I30840" s="21"/>
      <c r="K30840" s="20"/>
    </row>
    <row r="30841" s="2" customFormat="1" spans="3:11">
      <c r="C30841" s="19"/>
      <c r="G30841" s="20"/>
      <c r="H30841" s="21"/>
      <c r="I30841" s="21"/>
      <c r="K30841" s="20"/>
    </row>
    <row r="30842" s="2" customFormat="1" spans="3:11">
      <c r="C30842" s="19"/>
      <c r="G30842" s="20"/>
      <c r="H30842" s="21"/>
      <c r="I30842" s="21"/>
      <c r="K30842" s="20"/>
    </row>
    <row r="30843" s="2" customFormat="1" spans="3:11">
      <c r="C30843" s="19"/>
      <c r="G30843" s="20"/>
      <c r="H30843" s="21"/>
      <c r="I30843" s="21"/>
      <c r="K30843" s="20"/>
    </row>
    <row r="30844" s="2" customFormat="1" spans="3:11">
      <c r="C30844" s="19"/>
      <c r="G30844" s="20"/>
      <c r="H30844" s="21"/>
      <c r="I30844" s="21"/>
      <c r="K30844" s="20"/>
    </row>
    <row r="30845" s="2" customFormat="1" spans="3:11">
      <c r="C30845" s="19"/>
      <c r="G30845" s="20"/>
      <c r="H30845" s="21"/>
      <c r="I30845" s="21"/>
      <c r="K30845" s="20"/>
    </row>
    <row r="30846" s="2" customFormat="1" spans="3:11">
      <c r="C30846" s="19"/>
      <c r="G30846" s="20"/>
      <c r="H30846" s="21"/>
      <c r="I30846" s="21"/>
      <c r="K30846" s="20"/>
    </row>
    <row r="30847" s="2" customFormat="1" spans="3:11">
      <c r="C30847" s="19"/>
      <c r="G30847" s="20"/>
      <c r="H30847" s="21"/>
      <c r="I30847" s="21"/>
      <c r="K30847" s="20"/>
    </row>
    <row r="30848" s="2" customFormat="1" spans="3:11">
      <c r="C30848" s="19"/>
      <c r="G30848" s="20"/>
      <c r="H30848" s="21"/>
      <c r="I30848" s="21"/>
      <c r="K30848" s="20"/>
    </row>
    <row r="30849" s="2" customFormat="1" spans="3:11">
      <c r="C30849" s="19"/>
      <c r="G30849" s="20"/>
      <c r="H30849" s="21"/>
      <c r="I30849" s="21"/>
      <c r="K30849" s="20"/>
    </row>
    <row r="30850" s="2" customFormat="1" spans="3:11">
      <c r="C30850" s="19"/>
      <c r="G30850" s="20"/>
      <c r="H30850" s="21"/>
      <c r="I30850" s="21"/>
      <c r="K30850" s="20"/>
    </row>
    <row r="30851" s="2" customFormat="1" spans="3:11">
      <c r="C30851" s="19"/>
      <c r="G30851" s="20"/>
      <c r="H30851" s="21"/>
      <c r="I30851" s="21"/>
      <c r="K30851" s="20"/>
    </row>
    <row r="30852" s="2" customFormat="1" spans="3:11">
      <c r="C30852" s="19"/>
      <c r="G30852" s="20"/>
      <c r="H30852" s="21"/>
      <c r="I30852" s="21"/>
      <c r="K30852" s="20"/>
    </row>
    <row r="30853" s="2" customFormat="1" spans="3:11">
      <c r="C30853" s="19"/>
      <c r="G30853" s="20"/>
      <c r="H30853" s="21"/>
      <c r="I30853" s="21"/>
      <c r="K30853" s="20"/>
    </row>
    <row r="30854" s="2" customFormat="1" spans="3:11">
      <c r="C30854" s="19"/>
      <c r="G30854" s="20"/>
      <c r="H30854" s="21"/>
      <c r="I30854" s="21"/>
      <c r="K30854" s="20"/>
    </row>
    <row r="30855" s="2" customFormat="1" spans="3:11">
      <c r="C30855" s="19"/>
      <c r="G30855" s="20"/>
      <c r="H30855" s="21"/>
      <c r="I30855" s="21"/>
      <c r="K30855" s="20"/>
    </row>
    <row r="30856" s="2" customFormat="1" spans="3:11">
      <c r="C30856" s="19"/>
      <c r="G30856" s="20"/>
      <c r="H30856" s="21"/>
      <c r="I30856" s="21"/>
      <c r="K30856" s="20"/>
    </row>
    <row r="30857" s="2" customFormat="1" spans="3:11">
      <c r="C30857" s="19"/>
      <c r="G30857" s="20"/>
      <c r="H30857" s="21"/>
      <c r="I30857" s="21"/>
      <c r="K30857" s="20"/>
    </row>
    <row r="30858" s="2" customFormat="1" spans="3:11">
      <c r="C30858" s="19"/>
      <c r="G30858" s="20"/>
      <c r="H30858" s="21"/>
      <c r="I30858" s="21"/>
      <c r="K30858" s="20"/>
    </row>
    <row r="30859" s="2" customFormat="1" spans="3:11">
      <c r="C30859" s="19"/>
      <c r="G30859" s="20"/>
      <c r="H30859" s="21"/>
      <c r="I30859" s="21"/>
      <c r="K30859" s="20"/>
    </row>
    <row r="30860" s="2" customFormat="1" spans="3:11">
      <c r="C30860" s="19"/>
      <c r="G30860" s="20"/>
      <c r="H30860" s="21"/>
      <c r="I30860" s="21"/>
      <c r="K30860" s="20"/>
    </row>
    <row r="30861" s="2" customFormat="1" spans="3:11">
      <c r="C30861" s="19"/>
      <c r="G30861" s="20"/>
      <c r="H30861" s="21"/>
      <c r="I30861" s="21"/>
      <c r="K30861" s="20"/>
    </row>
    <row r="30862" s="2" customFormat="1" spans="3:11">
      <c r="C30862" s="19"/>
      <c r="G30862" s="20"/>
      <c r="H30862" s="21"/>
      <c r="I30862" s="21"/>
      <c r="K30862" s="20"/>
    </row>
    <row r="30863" s="2" customFormat="1" spans="3:11">
      <c r="C30863" s="19"/>
      <c r="G30863" s="20"/>
      <c r="H30863" s="21"/>
      <c r="I30863" s="21"/>
      <c r="K30863" s="20"/>
    </row>
    <row r="30864" s="2" customFormat="1" spans="3:11">
      <c r="C30864" s="19"/>
      <c r="G30864" s="20"/>
      <c r="H30864" s="21"/>
      <c r="I30864" s="21"/>
      <c r="K30864" s="20"/>
    </row>
    <row r="30865" s="2" customFormat="1" spans="3:11">
      <c r="C30865" s="19"/>
      <c r="G30865" s="20"/>
      <c r="H30865" s="21"/>
      <c r="I30865" s="21"/>
      <c r="K30865" s="20"/>
    </row>
    <row r="30866" s="2" customFormat="1" spans="3:11">
      <c r="C30866" s="19"/>
      <c r="G30866" s="20"/>
      <c r="H30866" s="21"/>
      <c r="I30866" s="21"/>
      <c r="K30866" s="20"/>
    </row>
    <row r="30867" s="2" customFormat="1" spans="3:11">
      <c r="C30867" s="19"/>
      <c r="G30867" s="20"/>
      <c r="H30867" s="21"/>
      <c r="I30867" s="21"/>
      <c r="K30867" s="20"/>
    </row>
    <row r="30868" s="2" customFormat="1" spans="3:11">
      <c r="C30868" s="19"/>
      <c r="G30868" s="20"/>
      <c r="H30868" s="21"/>
      <c r="I30868" s="21"/>
      <c r="K30868" s="20"/>
    </row>
    <row r="30869" s="2" customFormat="1" spans="3:11">
      <c r="C30869" s="19"/>
      <c r="G30869" s="20"/>
      <c r="H30869" s="21"/>
      <c r="I30869" s="21"/>
      <c r="K30869" s="20"/>
    </row>
    <row r="30870" s="2" customFormat="1" spans="3:11">
      <c r="C30870" s="19"/>
      <c r="G30870" s="20"/>
      <c r="H30870" s="21"/>
      <c r="I30870" s="21"/>
      <c r="K30870" s="20"/>
    </row>
    <row r="30871" s="2" customFormat="1" spans="3:11">
      <c r="C30871" s="19"/>
      <c r="G30871" s="20"/>
      <c r="H30871" s="21"/>
      <c r="I30871" s="21"/>
      <c r="K30871" s="20"/>
    </row>
    <row r="30872" s="2" customFormat="1" spans="3:11">
      <c r="C30872" s="19"/>
      <c r="G30872" s="20"/>
      <c r="H30872" s="21"/>
      <c r="I30872" s="21"/>
      <c r="K30872" s="20"/>
    </row>
    <row r="30873" s="2" customFormat="1" spans="3:11">
      <c r="C30873" s="19"/>
      <c r="G30873" s="20"/>
      <c r="H30873" s="21"/>
      <c r="I30873" s="21"/>
      <c r="K30873" s="20"/>
    </row>
    <row r="30874" s="2" customFormat="1" spans="3:11">
      <c r="C30874" s="19"/>
      <c r="G30874" s="20"/>
      <c r="H30874" s="21"/>
      <c r="I30874" s="21"/>
      <c r="K30874" s="20"/>
    </row>
    <row r="30875" s="2" customFormat="1" spans="3:11">
      <c r="C30875" s="19"/>
      <c r="G30875" s="20"/>
      <c r="H30875" s="21"/>
      <c r="I30875" s="21"/>
      <c r="K30875" s="20"/>
    </row>
    <row r="30876" s="2" customFormat="1" spans="3:11">
      <c r="C30876" s="19"/>
      <c r="G30876" s="20"/>
      <c r="H30876" s="21"/>
      <c r="I30876" s="21"/>
      <c r="K30876" s="20"/>
    </row>
    <row r="30877" s="2" customFormat="1" spans="3:11">
      <c r="C30877" s="19"/>
      <c r="G30877" s="20"/>
      <c r="H30877" s="21"/>
      <c r="I30877" s="21"/>
      <c r="K30877" s="20"/>
    </row>
    <row r="30878" s="2" customFormat="1" spans="3:11">
      <c r="C30878" s="19"/>
      <c r="G30878" s="20"/>
      <c r="H30878" s="21"/>
      <c r="I30878" s="21"/>
      <c r="K30878" s="20"/>
    </row>
    <row r="30879" s="2" customFormat="1" spans="3:11">
      <c r="C30879" s="19"/>
      <c r="G30879" s="20"/>
      <c r="H30879" s="21"/>
      <c r="I30879" s="21"/>
      <c r="K30879" s="20"/>
    </row>
    <row r="30880" s="2" customFormat="1" spans="3:11">
      <c r="C30880" s="19"/>
      <c r="G30880" s="20"/>
      <c r="H30880" s="21"/>
      <c r="I30880" s="21"/>
      <c r="K30880" s="20"/>
    </row>
    <row r="30881" s="2" customFormat="1" spans="3:11">
      <c r="C30881" s="19"/>
      <c r="G30881" s="20"/>
      <c r="H30881" s="21"/>
      <c r="I30881" s="21"/>
      <c r="K30881" s="20"/>
    </row>
    <row r="30882" s="2" customFormat="1" spans="3:11">
      <c r="C30882" s="19"/>
      <c r="G30882" s="20"/>
      <c r="H30882" s="21"/>
      <c r="I30882" s="21"/>
      <c r="K30882" s="20"/>
    </row>
    <row r="30883" s="2" customFormat="1" spans="3:11">
      <c r="C30883" s="19"/>
      <c r="G30883" s="20"/>
      <c r="H30883" s="21"/>
      <c r="I30883" s="21"/>
      <c r="K30883" s="20"/>
    </row>
    <row r="30884" s="2" customFormat="1" spans="3:11">
      <c r="C30884" s="19"/>
      <c r="G30884" s="20"/>
      <c r="H30884" s="21"/>
      <c r="I30884" s="21"/>
      <c r="K30884" s="20"/>
    </row>
    <row r="30885" s="2" customFormat="1" spans="3:11">
      <c r="C30885" s="19"/>
      <c r="G30885" s="20"/>
      <c r="H30885" s="21"/>
      <c r="I30885" s="21"/>
      <c r="K30885" s="20"/>
    </row>
    <row r="30886" s="2" customFormat="1" spans="3:11">
      <c r="C30886" s="19"/>
      <c r="G30886" s="20"/>
      <c r="H30886" s="21"/>
      <c r="I30886" s="21"/>
      <c r="K30886" s="20"/>
    </row>
    <row r="30887" s="2" customFormat="1" spans="3:11">
      <c r="C30887" s="19"/>
      <c r="G30887" s="20"/>
      <c r="H30887" s="21"/>
      <c r="I30887" s="21"/>
      <c r="K30887" s="20"/>
    </row>
    <row r="30888" s="2" customFormat="1" spans="3:11">
      <c r="C30888" s="19"/>
      <c r="G30888" s="20"/>
      <c r="H30888" s="21"/>
      <c r="I30888" s="21"/>
      <c r="K30888" s="20"/>
    </row>
    <row r="30889" s="2" customFormat="1" spans="3:11">
      <c r="C30889" s="19"/>
      <c r="G30889" s="20"/>
      <c r="H30889" s="21"/>
      <c r="I30889" s="21"/>
      <c r="K30889" s="20"/>
    </row>
    <row r="30890" s="2" customFormat="1" spans="3:11">
      <c r="C30890" s="19"/>
      <c r="G30890" s="20"/>
      <c r="H30890" s="21"/>
      <c r="I30890" s="21"/>
      <c r="K30890" s="20"/>
    </row>
    <row r="30891" s="2" customFormat="1" spans="3:11">
      <c r="C30891" s="19"/>
      <c r="G30891" s="20"/>
      <c r="H30891" s="21"/>
      <c r="I30891" s="21"/>
      <c r="K30891" s="20"/>
    </row>
    <row r="30892" s="2" customFormat="1" spans="3:11">
      <c r="C30892" s="19"/>
      <c r="G30892" s="20"/>
      <c r="H30892" s="21"/>
      <c r="I30892" s="21"/>
      <c r="K30892" s="20"/>
    </row>
    <row r="30893" s="2" customFormat="1" spans="3:11">
      <c r="C30893" s="19"/>
      <c r="G30893" s="20"/>
      <c r="H30893" s="21"/>
      <c r="I30893" s="21"/>
      <c r="K30893" s="20"/>
    </row>
    <row r="30894" s="2" customFormat="1" spans="3:11">
      <c r="C30894" s="19"/>
      <c r="G30894" s="20"/>
      <c r="H30894" s="21"/>
      <c r="I30894" s="21"/>
      <c r="K30894" s="20"/>
    </row>
    <row r="30895" s="2" customFormat="1" spans="3:11">
      <c r="C30895" s="19"/>
      <c r="G30895" s="20"/>
      <c r="H30895" s="21"/>
      <c r="I30895" s="21"/>
      <c r="K30895" s="20"/>
    </row>
    <row r="30896" s="2" customFormat="1" spans="3:11">
      <c r="C30896" s="19"/>
      <c r="G30896" s="20"/>
      <c r="H30896" s="21"/>
      <c r="I30896" s="21"/>
      <c r="K30896" s="20"/>
    </row>
    <row r="30897" s="2" customFormat="1" spans="3:11">
      <c r="C30897" s="19"/>
      <c r="G30897" s="20"/>
      <c r="H30897" s="21"/>
      <c r="I30897" s="21"/>
      <c r="K30897" s="20"/>
    </row>
    <row r="30898" s="2" customFormat="1" spans="3:11">
      <c r="C30898" s="19"/>
      <c r="G30898" s="20"/>
      <c r="H30898" s="21"/>
      <c r="I30898" s="21"/>
      <c r="K30898" s="20"/>
    </row>
    <row r="30899" s="2" customFormat="1" spans="3:11">
      <c r="C30899" s="19"/>
      <c r="G30899" s="20"/>
      <c r="H30899" s="21"/>
      <c r="I30899" s="21"/>
      <c r="K30899" s="20"/>
    </row>
    <row r="30900" s="2" customFormat="1" spans="3:11">
      <c r="C30900" s="19"/>
      <c r="G30900" s="20"/>
      <c r="H30900" s="21"/>
      <c r="I30900" s="21"/>
      <c r="K30900" s="20"/>
    </row>
    <row r="30901" s="2" customFormat="1" spans="3:11">
      <c r="C30901" s="19"/>
      <c r="G30901" s="20"/>
      <c r="H30901" s="21"/>
      <c r="I30901" s="21"/>
      <c r="K30901" s="20"/>
    </row>
    <row r="30902" s="2" customFormat="1" spans="3:11">
      <c r="C30902" s="19"/>
      <c r="G30902" s="20"/>
      <c r="H30902" s="21"/>
      <c r="I30902" s="21"/>
      <c r="K30902" s="20"/>
    </row>
    <row r="30903" s="2" customFormat="1" spans="3:11">
      <c r="C30903" s="19"/>
      <c r="G30903" s="20"/>
      <c r="H30903" s="21"/>
      <c r="I30903" s="21"/>
      <c r="K30903" s="20"/>
    </row>
    <row r="30904" s="2" customFormat="1" spans="3:11">
      <c r="C30904" s="19"/>
      <c r="G30904" s="20"/>
      <c r="H30904" s="21"/>
      <c r="I30904" s="21"/>
      <c r="K30904" s="20"/>
    </row>
    <row r="30905" s="2" customFormat="1" spans="3:11">
      <c r="C30905" s="19"/>
      <c r="G30905" s="20"/>
      <c r="H30905" s="21"/>
      <c r="I30905" s="21"/>
      <c r="K30905" s="20"/>
    </row>
    <row r="30906" s="2" customFormat="1" spans="3:11">
      <c r="C30906" s="19"/>
      <c r="G30906" s="20"/>
      <c r="H30906" s="21"/>
      <c r="I30906" s="21"/>
      <c r="K30906" s="20"/>
    </row>
    <row r="30907" s="2" customFormat="1" spans="3:11">
      <c r="C30907" s="19"/>
      <c r="G30907" s="20"/>
      <c r="H30907" s="21"/>
      <c r="I30907" s="21"/>
      <c r="K30907" s="20"/>
    </row>
    <row r="30908" s="2" customFormat="1" spans="3:11">
      <c r="C30908" s="19"/>
      <c r="G30908" s="20"/>
      <c r="H30908" s="21"/>
      <c r="I30908" s="21"/>
      <c r="K30908" s="20"/>
    </row>
    <row r="30909" s="2" customFormat="1" spans="3:11">
      <c r="C30909" s="19"/>
      <c r="G30909" s="20"/>
      <c r="H30909" s="21"/>
      <c r="I30909" s="21"/>
      <c r="K30909" s="20"/>
    </row>
    <row r="30910" s="2" customFormat="1" spans="3:11">
      <c r="C30910" s="19"/>
      <c r="G30910" s="20"/>
      <c r="H30910" s="21"/>
      <c r="I30910" s="21"/>
      <c r="K30910" s="20"/>
    </row>
    <row r="30911" s="2" customFormat="1" spans="3:11">
      <c r="C30911" s="19"/>
      <c r="G30911" s="20"/>
      <c r="H30911" s="21"/>
      <c r="I30911" s="21"/>
      <c r="K30911" s="20"/>
    </row>
    <row r="30912" s="2" customFormat="1" spans="3:11">
      <c r="C30912" s="19"/>
      <c r="G30912" s="20"/>
      <c r="H30912" s="21"/>
      <c r="I30912" s="21"/>
      <c r="K30912" s="20"/>
    </row>
    <row r="30913" s="2" customFormat="1" spans="3:11">
      <c r="C30913" s="19"/>
      <c r="G30913" s="20"/>
      <c r="H30913" s="21"/>
      <c r="I30913" s="21"/>
      <c r="K30913" s="20"/>
    </row>
    <row r="30914" s="2" customFormat="1" spans="3:11">
      <c r="C30914" s="19"/>
      <c r="G30914" s="20"/>
      <c r="H30914" s="21"/>
      <c r="I30914" s="21"/>
      <c r="K30914" s="20"/>
    </row>
    <row r="30915" s="2" customFormat="1" spans="3:11">
      <c r="C30915" s="19"/>
      <c r="G30915" s="20"/>
      <c r="H30915" s="21"/>
      <c r="I30915" s="21"/>
      <c r="K30915" s="20"/>
    </row>
    <row r="30916" s="2" customFormat="1" spans="3:11">
      <c r="C30916" s="19"/>
      <c r="G30916" s="20"/>
      <c r="H30916" s="21"/>
      <c r="I30916" s="21"/>
      <c r="K30916" s="20"/>
    </row>
    <row r="30917" s="2" customFormat="1" spans="3:11">
      <c r="C30917" s="19"/>
      <c r="G30917" s="20"/>
      <c r="H30917" s="21"/>
      <c r="I30917" s="21"/>
      <c r="K30917" s="20"/>
    </row>
    <row r="30918" s="2" customFormat="1" spans="3:11">
      <c r="C30918" s="19"/>
      <c r="G30918" s="20"/>
      <c r="H30918" s="21"/>
      <c r="I30918" s="21"/>
      <c r="K30918" s="20"/>
    </row>
    <row r="30919" s="2" customFormat="1" spans="3:11">
      <c r="C30919" s="19"/>
      <c r="G30919" s="20"/>
      <c r="H30919" s="21"/>
      <c r="I30919" s="21"/>
      <c r="K30919" s="20"/>
    </row>
    <row r="30920" s="2" customFormat="1" spans="3:11">
      <c r="C30920" s="19"/>
      <c r="G30920" s="20"/>
      <c r="H30920" s="21"/>
      <c r="I30920" s="21"/>
      <c r="K30920" s="20"/>
    </row>
    <row r="30921" s="2" customFormat="1" spans="3:11">
      <c r="C30921" s="19"/>
      <c r="G30921" s="20"/>
      <c r="H30921" s="21"/>
      <c r="I30921" s="21"/>
      <c r="K30921" s="20"/>
    </row>
    <row r="30922" s="2" customFormat="1" spans="3:11">
      <c r="C30922" s="19"/>
      <c r="G30922" s="20"/>
      <c r="H30922" s="21"/>
      <c r="I30922" s="21"/>
      <c r="K30922" s="20"/>
    </row>
    <row r="30923" s="2" customFormat="1" spans="3:11">
      <c r="C30923" s="19"/>
      <c r="G30923" s="20"/>
      <c r="H30923" s="21"/>
      <c r="I30923" s="21"/>
      <c r="K30923" s="20"/>
    </row>
    <row r="30924" s="2" customFormat="1" spans="3:11">
      <c r="C30924" s="19"/>
      <c r="G30924" s="20"/>
      <c r="H30924" s="21"/>
      <c r="I30924" s="21"/>
      <c r="K30924" s="20"/>
    </row>
    <row r="30925" s="2" customFormat="1" spans="3:11">
      <c r="C30925" s="19"/>
      <c r="G30925" s="20"/>
      <c r="H30925" s="21"/>
      <c r="I30925" s="21"/>
      <c r="K30925" s="20"/>
    </row>
    <row r="30926" s="2" customFormat="1" spans="3:11">
      <c r="C30926" s="19"/>
      <c r="G30926" s="20"/>
      <c r="H30926" s="21"/>
      <c r="I30926" s="21"/>
      <c r="K30926" s="20"/>
    </row>
    <row r="30927" s="2" customFormat="1" spans="3:11">
      <c r="C30927" s="19"/>
      <c r="G30927" s="20"/>
      <c r="H30927" s="21"/>
      <c r="I30927" s="21"/>
      <c r="K30927" s="20"/>
    </row>
    <row r="30928" s="2" customFormat="1" spans="3:11">
      <c r="C30928" s="19"/>
      <c r="G30928" s="20"/>
      <c r="H30928" s="21"/>
      <c r="I30928" s="21"/>
      <c r="K30928" s="20"/>
    </row>
    <row r="30929" s="2" customFormat="1" spans="3:11">
      <c r="C30929" s="19"/>
      <c r="G30929" s="20"/>
      <c r="H30929" s="21"/>
      <c r="I30929" s="21"/>
      <c r="K30929" s="20"/>
    </row>
    <row r="30930" s="2" customFormat="1" spans="3:11">
      <c r="C30930" s="19"/>
      <c r="G30930" s="20"/>
      <c r="H30930" s="21"/>
      <c r="I30930" s="21"/>
      <c r="K30930" s="20"/>
    </row>
    <row r="30931" s="2" customFormat="1" spans="3:11">
      <c r="C30931" s="19"/>
      <c r="G30931" s="20"/>
      <c r="H30931" s="21"/>
      <c r="I30931" s="21"/>
      <c r="K30931" s="20"/>
    </row>
    <row r="30932" s="2" customFormat="1" spans="3:11">
      <c r="C30932" s="19"/>
      <c r="G30932" s="20"/>
      <c r="H30932" s="21"/>
      <c r="I30932" s="21"/>
      <c r="K30932" s="20"/>
    </row>
    <row r="30933" s="2" customFormat="1" spans="3:11">
      <c r="C30933" s="19"/>
      <c r="G30933" s="20"/>
      <c r="H30933" s="21"/>
      <c r="I30933" s="21"/>
      <c r="K30933" s="20"/>
    </row>
    <row r="30934" s="2" customFormat="1" spans="3:11">
      <c r="C30934" s="19"/>
      <c r="G30934" s="20"/>
      <c r="H30934" s="21"/>
      <c r="I30934" s="21"/>
      <c r="K30934" s="20"/>
    </row>
    <row r="30935" s="2" customFormat="1" spans="3:11">
      <c r="C30935" s="19"/>
      <c r="G30935" s="20"/>
      <c r="H30935" s="21"/>
      <c r="I30935" s="21"/>
      <c r="K30935" s="20"/>
    </row>
    <row r="30936" s="2" customFormat="1" spans="3:11">
      <c r="C30936" s="19"/>
      <c r="G30936" s="20"/>
      <c r="H30936" s="21"/>
      <c r="I30936" s="21"/>
      <c r="K30936" s="20"/>
    </row>
    <row r="30937" s="2" customFormat="1" spans="3:11">
      <c r="C30937" s="19"/>
      <c r="G30937" s="20"/>
      <c r="H30937" s="21"/>
      <c r="I30937" s="21"/>
      <c r="K30937" s="20"/>
    </row>
    <row r="30938" s="2" customFormat="1" spans="3:11">
      <c r="C30938" s="19"/>
      <c r="G30938" s="20"/>
      <c r="H30938" s="21"/>
      <c r="I30938" s="21"/>
      <c r="K30938" s="20"/>
    </row>
    <row r="30939" s="2" customFormat="1" spans="3:11">
      <c r="C30939" s="19"/>
      <c r="G30939" s="20"/>
      <c r="H30939" s="21"/>
      <c r="I30939" s="21"/>
      <c r="K30939" s="20"/>
    </row>
    <row r="30940" s="2" customFormat="1" spans="3:11">
      <c r="C30940" s="19"/>
      <c r="G30940" s="20"/>
      <c r="H30940" s="21"/>
      <c r="I30940" s="21"/>
      <c r="K30940" s="20"/>
    </row>
    <row r="30941" s="2" customFormat="1" spans="3:11">
      <c r="C30941" s="19"/>
      <c r="G30941" s="20"/>
      <c r="H30941" s="21"/>
      <c r="I30941" s="21"/>
      <c r="K30941" s="20"/>
    </row>
    <row r="30942" s="2" customFormat="1" spans="3:11">
      <c r="C30942" s="19"/>
      <c r="G30942" s="20"/>
      <c r="H30942" s="21"/>
      <c r="I30942" s="21"/>
      <c r="K30942" s="20"/>
    </row>
    <row r="30943" s="2" customFormat="1" spans="3:11">
      <c r="C30943" s="19"/>
      <c r="G30943" s="20"/>
      <c r="H30943" s="21"/>
      <c r="I30943" s="21"/>
      <c r="K30943" s="20"/>
    </row>
    <row r="30944" s="2" customFormat="1" spans="3:11">
      <c r="C30944" s="19"/>
      <c r="G30944" s="20"/>
      <c r="H30944" s="21"/>
      <c r="I30944" s="21"/>
      <c r="K30944" s="20"/>
    </row>
    <row r="30945" s="2" customFormat="1" spans="3:11">
      <c r="C30945" s="19"/>
      <c r="G30945" s="20"/>
      <c r="H30945" s="21"/>
      <c r="I30945" s="21"/>
      <c r="K30945" s="20"/>
    </row>
    <row r="30946" s="2" customFormat="1" spans="3:11">
      <c r="C30946" s="19"/>
      <c r="G30946" s="20"/>
      <c r="H30946" s="21"/>
      <c r="I30946" s="21"/>
      <c r="K30946" s="20"/>
    </row>
    <row r="30947" s="2" customFormat="1" spans="3:11">
      <c r="C30947" s="19"/>
      <c r="G30947" s="20"/>
      <c r="H30947" s="21"/>
      <c r="I30947" s="21"/>
      <c r="K30947" s="20"/>
    </row>
    <row r="30948" s="2" customFormat="1" spans="3:11">
      <c r="C30948" s="19"/>
      <c r="G30948" s="20"/>
      <c r="H30948" s="21"/>
      <c r="I30948" s="21"/>
      <c r="K30948" s="20"/>
    </row>
    <row r="30949" s="2" customFormat="1" spans="3:11">
      <c r="C30949" s="19"/>
      <c r="G30949" s="20"/>
      <c r="H30949" s="21"/>
      <c r="I30949" s="21"/>
      <c r="K30949" s="20"/>
    </row>
    <row r="30950" s="2" customFormat="1" spans="3:11">
      <c r="C30950" s="19"/>
      <c r="G30950" s="20"/>
      <c r="H30950" s="21"/>
      <c r="I30950" s="21"/>
      <c r="K30950" s="20"/>
    </row>
    <row r="30951" s="2" customFormat="1" spans="3:11">
      <c r="C30951" s="19"/>
      <c r="G30951" s="20"/>
      <c r="H30951" s="21"/>
      <c r="I30951" s="21"/>
      <c r="K30951" s="20"/>
    </row>
    <row r="30952" s="2" customFormat="1" spans="3:11">
      <c r="C30952" s="19"/>
      <c r="G30952" s="20"/>
      <c r="H30952" s="21"/>
      <c r="I30952" s="21"/>
      <c r="K30952" s="20"/>
    </row>
    <row r="30953" s="2" customFormat="1" spans="3:11">
      <c r="C30953" s="19"/>
      <c r="G30953" s="20"/>
      <c r="H30953" s="21"/>
      <c r="I30953" s="21"/>
      <c r="K30953" s="20"/>
    </row>
    <row r="30954" s="2" customFormat="1" spans="3:11">
      <c r="C30954" s="19"/>
      <c r="G30954" s="20"/>
      <c r="H30954" s="21"/>
      <c r="I30954" s="21"/>
      <c r="K30954" s="20"/>
    </row>
    <row r="30955" s="2" customFormat="1" spans="3:11">
      <c r="C30955" s="19"/>
      <c r="G30955" s="20"/>
      <c r="H30955" s="21"/>
      <c r="I30955" s="21"/>
      <c r="K30955" s="20"/>
    </row>
    <row r="30956" s="2" customFormat="1" spans="3:11">
      <c r="C30956" s="19"/>
      <c r="G30956" s="20"/>
      <c r="H30956" s="21"/>
      <c r="I30956" s="21"/>
      <c r="K30956" s="20"/>
    </row>
    <row r="30957" s="2" customFormat="1" spans="3:11">
      <c r="C30957" s="19"/>
      <c r="G30957" s="20"/>
      <c r="H30957" s="21"/>
      <c r="I30957" s="21"/>
      <c r="K30957" s="20"/>
    </row>
    <row r="30958" s="2" customFormat="1" spans="3:11">
      <c r="C30958" s="19"/>
      <c r="G30958" s="20"/>
      <c r="H30958" s="21"/>
      <c r="I30958" s="21"/>
      <c r="K30958" s="20"/>
    </row>
    <row r="30959" s="2" customFormat="1" spans="3:11">
      <c r="C30959" s="19"/>
      <c r="G30959" s="20"/>
      <c r="H30959" s="21"/>
      <c r="I30959" s="21"/>
      <c r="K30959" s="20"/>
    </row>
    <row r="30960" s="2" customFormat="1" spans="3:11">
      <c r="C30960" s="19"/>
      <c r="G30960" s="20"/>
      <c r="H30960" s="21"/>
      <c r="I30960" s="21"/>
      <c r="K30960" s="20"/>
    </row>
    <row r="30961" s="2" customFormat="1" spans="3:11">
      <c r="C30961" s="19"/>
      <c r="G30961" s="20"/>
      <c r="H30961" s="21"/>
      <c r="I30961" s="21"/>
      <c r="K30961" s="20"/>
    </row>
    <row r="30962" s="2" customFormat="1" spans="3:11">
      <c r="C30962" s="19"/>
      <c r="G30962" s="20"/>
      <c r="H30962" s="21"/>
      <c r="I30962" s="21"/>
      <c r="K30962" s="20"/>
    </row>
    <row r="30963" s="2" customFormat="1" spans="3:11">
      <c r="C30963" s="19"/>
      <c r="G30963" s="20"/>
      <c r="H30963" s="21"/>
      <c r="I30963" s="21"/>
      <c r="K30963" s="20"/>
    </row>
    <row r="30964" s="2" customFormat="1" spans="3:11">
      <c r="C30964" s="19"/>
      <c r="G30964" s="20"/>
      <c r="H30964" s="21"/>
      <c r="I30964" s="21"/>
      <c r="K30964" s="20"/>
    </row>
    <row r="30965" s="2" customFormat="1" spans="3:11">
      <c r="C30965" s="19"/>
      <c r="G30965" s="20"/>
      <c r="H30965" s="21"/>
      <c r="I30965" s="21"/>
      <c r="K30965" s="20"/>
    </row>
    <row r="30966" s="2" customFormat="1" spans="3:11">
      <c r="C30966" s="19"/>
      <c r="G30966" s="20"/>
      <c r="H30966" s="21"/>
      <c r="I30966" s="21"/>
      <c r="K30966" s="20"/>
    </row>
    <row r="30967" s="2" customFormat="1" spans="3:11">
      <c r="C30967" s="19"/>
      <c r="G30967" s="20"/>
      <c r="H30967" s="21"/>
      <c r="I30967" s="21"/>
      <c r="K30967" s="20"/>
    </row>
    <row r="30968" s="2" customFormat="1" spans="3:11">
      <c r="C30968" s="19"/>
      <c r="G30968" s="20"/>
      <c r="H30968" s="21"/>
      <c r="I30968" s="21"/>
      <c r="K30968" s="20"/>
    </row>
    <row r="30969" s="2" customFormat="1" spans="3:11">
      <c r="C30969" s="19"/>
      <c r="G30969" s="20"/>
      <c r="H30969" s="21"/>
      <c r="I30969" s="21"/>
      <c r="K30969" s="20"/>
    </row>
    <row r="30970" s="2" customFormat="1" spans="3:11">
      <c r="C30970" s="19"/>
      <c r="G30970" s="20"/>
      <c r="H30970" s="21"/>
      <c r="I30970" s="21"/>
      <c r="K30970" s="20"/>
    </row>
    <row r="30971" s="2" customFormat="1" spans="3:11">
      <c r="C30971" s="19"/>
      <c r="G30971" s="20"/>
      <c r="H30971" s="21"/>
      <c r="I30971" s="21"/>
      <c r="K30971" s="20"/>
    </row>
    <row r="30972" s="2" customFormat="1" spans="3:11">
      <c r="C30972" s="19"/>
      <c r="G30972" s="20"/>
      <c r="H30972" s="21"/>
      <c r="I30972" s="21"/>
      <c r="K30972" s="20"/>
    </row>
    <row r="30973" s="2" customFormat="1" spans="3:11">
      <c r="C30973" s="19"/>
      <c r="G30973" s="20"/>
      <c r="H30973" s="21"/>
      <c r="I30973" s="21"/>
      <c r="K30973" s="20"/>
    </row>
    <row r="30974" s="2" customFormat="1" spans="3:11">
      <c r="C30974" s="19"/>
      <c r="G30974" s="20"/>
      <c r="H30974" s="21"/>
      <c r="I30974" s="21"/>
      <c r="K30974" s="20"/>
    </row>
    <row r="30975" s="2" customFormat="1" spans="3:11">
      <c r="C30975" s="19"/>
      <c r="G30975" s="20"/>
      <c r="H30975" s="21"/>
      <c r="I30975" s="21"/>
      <c r="K30975" s="20"/>
    </row>
    <row r="30976" s="2" customFormat="1" spans="3:11">
      <c r="C30976" s="19"/>
      <c r="G30976" s="20"/>
      <c r="H30976" s="21"/>
      <c r="I30976" s="21"/>
      <c r="K30976" s="20"/>
    </row>
    <row r="30977" s="2" customFormat="1" spans="3:11">
      <c r="C30977" s="19"/>
      <c r="G30977" s="20"/>
      <c r="H30977" s="21"/>
      <c r="I30977" s="21"/>
      <c r="K30977" s="20"/>
    </row>
    <row r="30978" s="2" customFormat="1" spans="3:11">
      <c r="C30978" s="19"/>
      <c r="G30978" s="20"/>
      <c r="H30978" s="21"/>
      <c r="I30978" s="21"/>
      <c r="K30978" s="20"/>
    </row>
    <row r="30979" s="2" customFormat="1" spans="3:11">
      <c r="C30979" s="19"/>
      <c r="G30979" s="20"/>
      <c r="H30979" s="21"/>
      <c r="I30979" s="21"/>
      <c r="K30979" s="20"/>
    </row>
    <row r="30980" s="2" customFormat="1" spans="3:11">
      <c r="C30980" s="19"/>
      <c r="G30980" s="20"/>
      <c r="H30980" s="21"/>
      <c r="I30980" s="21"/>
      <c r="K30980" s="20"/>
    </row>
    <row r="30981" s="2" customFormat="1" spans="3:11">
      <c r="C30981" s="19"/>
      <c r="G30981" s="20"/>
      <c r="H30981" s="21"/>
      <c r="I30981" s="21"/>
      <c r="K30981" s="20"/>
    </row>
    <row r="30982" s="2" customFormat="1" spans="3:11">
      <c r="C30982" s="19"/>
      <c r="G30982" s="20"/>
      <c r="H30982" s="21"/>
      <c r="I30982" s="21"/>
      <c r="K30982" s="20"/>
    </row>
    <row r="30983" s="2" customFormat="1" spans="3:11">
      <c r="C30983" s="19"/>
      <c r="G30983" s="20"/>
      <c r="H30983" s="21"/>
      <c r="I30983" s="21"/>
      <c r="K30983" s="20"/>
    </row>
    <row r="30984" s="2" customFormat="1" spans="3:11">
      <c r="C30984" s="19"/>
      <c r="G30984" s="20"/>
      <c r="H30984" s="21"/>
      <c r="I30984" s="21"/>
      <c r="K30984" s="20"/>
    </row>
    <row r="30985" s="2" customFormat="1" spans="3:11">
      <c r="C30985" s="19"/>
      <c r="G30985" s="20"/>
      <c r="H30985" s="21"/>
      <c r="I30985" s="21"/>
      <c r="K30985" s="20"/>
    </row>
    <row r="30986" s="2" customFormat="1" spans="3:11">
      <c r="C30986" s="19"/>
      <c r="G30986" s="20"/>
      <c r="H30986" s="21"/>
      <c r="I30986" s="21"/>
      <c r="K30986" s="20"/>
    </row>
    <row r="30987" s="2" customFormat="1" spans="3:11">
      <c r="C30987" s="19"/>
      <c r="G30987" s="20"/>
      <c r="H30987" s="21"/>
      <c r="I30987" s="21"/>
      <c r="K30987" s="20"/>
    </row>
    <row r="30988" s="2" customFormat="1" spans="3:11">
      <c r="C30988" s="19"/>
      <c r="G30988" s="20"/>
      <c r="H30988" s="21"/>
      <c r="I30988" s="21"/>
      <c r="K30988" s="20"/>
    </row>
    <row r="30989" s="2" customFormat="1" spans="3:11">
      <c r="C30989" s="19"/>
      <c r="G30989" s="20"/>
      <c r="H30989" s="21"/>
      <c r="I30989" s="21"/>
      <c r="K30989" s="20"/>
    </row>
    <row r="30990" s="2" customFormat="1" spans="3:11">
      <c r="C30990" s="19"/>
      <c r="G30990" s="20"/>
      <c r="H30990" s="21"/>
      <c r="I30990" s="21"/>
      <c r="K30990" s="20"/>
    </row>
    <row r="30991" s="2" customFormat="1" spans="3:11">
      <c r="C30991" s="19"/>
      <c r="G30991" s="20"/>
      <c r="H30991" s="21"/>
      <c r="I30991" s="21"/>
      <c r="K30991" s="20"/>
    </row>
    <row r="30992" s="2" customFormat="1" spans="3:11">
      <c r="C30992" s="19"/>
      <c r="G30992" s="20"/>
      <c r="H30992" s="21"/>
      <c r="I30992" s="21"/>
      <c r="K30992" s="20"/>
    </row>
    <row r="30993" s="2" customFormat="1" spans="3:11">
      <c r="C30993" s="19"/>
      <c r="G30993" s="20"/>
      <c r="H30993" s="21"/>
      <c r="I30993" s="21"/>
      <c r="K30993" s="20"/>
    </row>
    <row r="30994" s="2" customFormat="1" spans="3:11">
      <c r="C30994" s="19"/>
      <c r="G30994" s="20"/>
      <c r="H30994" s="21"/>
      <c r="I30994" s="21"/>
      <c r="K30994" s="20"/>
    </row>
    <row r="30995" s="2" customFormat="1" spans="3:11">
      <c r="C30995" s="19"/>
      <c r="G30995" s="20"/>
      <c r="H30995" s="21"/>
      <c r="I30995" s="21"/>
      <c r="K30995" s="20"/>
    </row>
    <row r="30996" s="2" customFormat="1" spans="3:11">
      <c r="C30996" s="19"/>
      <c r="G30996" s="20"/>
      <c r="H30996" s="21"/>
      <c r="I30996" s="21"/>
      <c r="K30996" s="20"/>
    </row>
    <row r="30997" s="2" customFormat="1" spans="3:11">
      <c r="C30997" s="19"/>
      <c r="G30997" s="20"/>
      <c r="H30997" s="21"/>
      <c r="I30997" s="21"/>
      <c r="K30997" s="20"/>
    </row>
    <row r="30998" s="2" customFormat="1" spans="3:11">
      <c r="C30998" s="19"/>
      <c r="G30998" s="20"/>
      <c r="H30998" s="21"/>
      <c r="I30998" s="21"/>
      <c r="K30998" s="20"/>
    </row>
    <row r="30999" s="2" customFormat="1" spans="3:11">
      <c r="C30999" s="19"/>
      <c r="G30999" s="20"/>
      <c r="H30999" s="21"/>
      <c r="I30999" s="21"/>
      <c r="K30999" s="20"/>
    </row>
    <row r="31000" s="2" customFormat="1" spans="3:11">
      <c r="C31000" s="19"/>
      <c r="G31000" s="20"/>
      <c r="H31000" s="21"/>
      <c r="I31000" s="21"/>
      <c r="K31000" s="20"/>
    </row>
    <row r="31001" s="2" customFormat="1" spans="3:11">
      <c r="C31001" s="19"/>
      <c r="G31001" s="20"/>
      <c r="H31001" s="21"/>
      <c r="I31001" s="21"/>
      <c r="K31001" s="20"/>
    </row>
    <row r="31002" s="2" customFormat="1" spans="3:11">
      <c r="C31002" s="19"/>
      <c r="G31002" s="20"/>
      <c r="H31002" s="21"/>
      <c r="I31002" s="21"/>
      <c r="K31002" s="20"/>
    </row>
    <row r="31003" s="2" customFormat="1" spans="3:11">
      <c r="C31003" s="19"/>
      <c r="G31003" s="20"/>
      <c r="H31003" s="21"/>
      <c r="I31003" s="21"/>
      <c r="K31003" s="20"/>
    </row>
    <row r="31004" s="2" customFormat="1" spans="3:11">
      <c r="C31004" s="19"/>
      <c r="G31004" s="20"/>
      <c r="H31004" s="21"/>
      <c r="I31004" s="21"/>
      <c r="K31004" s="20"/>
    </row>
    <row r="31005" s="2" customFormat="1" spans="3:11">
      <c r="C31005" s="19"/>
      <c r="G31005" s="20"/>
      <c r="H31005" s="21"/>
      <c r="I31005" s="21"/>
      <c r="K31005" s="20"/>
    </row>
    <row r="31006" s="2" customFormat="1" spans="3:11">
      <c r="C31006" s="19"/>
      <c r="G31006" s="20"/>
      <c r="H31006" s="21"/>
      <c r="I31006" s="21"/>
      <c r="K31006" s="20"/>
    </row>
    <row r="31007" s="2" customFormat="1" spans="3:11">
      <c r="C31007" s="19"/>
      <c r="G31007" s="20"/>
      <c r="H31007" s="21"/>
      <c r="I31007" s="21"/>
      <c r="K31007" s="20"/>
    </row>
    <row r="31008" s="2" customFormat="1" spans="3:11">
      <c r="C31008" s="19"/>
      <c r="G31008" s="20"/>
      <c r="H31008" s="21"/>
      <c r="I31008" s="21"/>
      <c r="K31008" s="20"/>
    </row>
    <row r="31009" s="2" customFormat="1" spans="3:11">
      <c r="C31009" s="19"/>
      <c r="G31009" s="20"/>
      <c r="H31009" s="21"/>
      <c r="I31009" s="21"/>
      <c r="K31009" s="20"/>
    </row>
    <row r="31010" s="2" customFormat="1" spans="3:11">
      <c r="C31010" s="19"/>
      <c r="G31010" s="20"/>
      <c r="H31010" s="21"/>
      <c r="I31010" s="21"/>
      <c r="K31010" s="20"/>
    </row>
    <row r="31011" s="2" customFormat="1" spans="3:11">
      <c r="C31011" s="19"/>
      <c r="G31011" s="20"/>
      <c r="H31011" s="21"/>
      <c r="I31011" s="21"/>
      <c r="K31011" s="20"/>
    </row>
    <row r="31012" s="2" customFormat="1" spans="3:11">
      <c r="C31012" s="19"/>
      <c r="G31012" s="20"/>
      <c r="H31012" s="21"/>
      <c r="I31012" s="21"/>
      <c r="K31012" s="20"/>
    </row>
    <row r="31013" s="2" customFormat="1" spans="3:11">
      <c r="C31013" s="19"/>
      <c r="G31013" s="20"/>
      <c r="H31013" s="21"/>
      <c r="I31013" s="21"/>
      <c r="K31013" s="20"/>
    </row>
    <row r="31014" s="2" customFormat="1" spans="3:11">
      <c r="C31014" s="19"/>
      <c r="G31014" s="20"/>
      <c r="H31014" s="21"/>
      <c r="I31014" s="21"/>
      <c r="K31014" s="20"/>
    </row>
    <row r="31015" s="2" customFormat="1" spans="3:11">
      <c r="C31015" s="19"/>
      <c r="G31015" s="20"/>
      <c r="H31015" s="21"/>
      <c r="I31015" s="21"/>
      <c r="K31015" s="20"/>
    </row>
    <row r="31016" s="2" customFormat="1" spans="3:11">
      <c r="C31016" s="19"/>
      <c r="G31016" s="20"/>
      <c r="H31016" s="21"/>
      <c r="I31016" s="21"/>
      <c r="K31016" s="20"/>
    </row>
    <row r="31017" s="2" customFormat="1" spans="3:11">
      <c r="C31017" s="19"/>
      <c r="G31017" s="20"/>
      <c r="H31017" s="21"/>
      <c r="I31017" s="21"/>
      <c r="K31017" s="20"/>
    </row>
    <row r="31018" s="2" customFormat="1" spans="3:11">
      <c r="C31018" s="19"/>
      <c r="G31018" s="20"/>
      <c r="H31018" s="21"/>
      <c r="I31018" s="21"/>
      <c r="K31018" s="20"/>
    </row>
    <row r="31019" s="2" customFormat="1" spans="3:11">
      <c r="C31019" s="19"/>
      <c r="G31019" s="20"/>
      <c r="H31019" s="21"/>
      <c r="I31019" s="21"/>
      <c r="K31019" s="20"/>
    </row>
    <row r="31020" s="2" customFormat="1" spans="3:11">
      <c r="C31020" s="19"/>
      <c r="G31020" s="20"/>
      <c r="H31020" s="21"/>
      <c r="I31020" s="21"/>
      <c r="K31020" s="20"/>
    </row>
    <row r="31021" s="2" customFormat="1" spans="3:11">
      <c r="C31021" s="19"/>
      <c r="G31021" s="20"/>
      <c r="H31021" s="21"/>
      <c r="I31021" s="21"/>
      <c r="K31021" s="20"/>
    </row>
    <row r="31022" s="2" customFormat="1" spans="3:11">
      <c r="C31022" s="19"/>
      <c r="G31022" s="20"/>
      <c r="H31022" s="21"/>
      <c r="I31022" s="21"/>
      <c r="K31022" s="20"/>
    </row>
    <row r="31023" s="2" customFormat="1" spans="3:11">
      <c r="C31023" s="19"/>
      <c r="G31023" s="20"/>
      <c r="H31023" s="21"/>
      <c r="I31023" s="21"/>
      <c r="K31023" s="20"/>
    </row>
    <row r="31024" s="2" customFormat="1" spans="3:11">
      <c r="C31024" s="19"/>
      <c r="G31024" s="20"/>
      <c r="H31024" s="21"/>
      <c r="I31024" s="21"/>
      <c r="K31024" s="20"/>
    </row>
    <row r="31025" s="2" customFormat="1" spans="3:11">
      <c r="C31025" s="19"/>
      <c r="G31025" s="20"/>
      <c r="H31025" s="21"/>
      <c r="I31025" s="21"/>
      <c r="K31025" s="20"/>
    </row>
    <row r="31026" s="2" customFormat="1" spans="3:11">
      <c r="C31026" s="19"/>
      <c r="G31026" s="20"/>
      <c r="H31026" s="21"/>
      <c r="I31026" s="21"/>
      <c r="K31026" s="20"/>
    </row>
    <row r="31027" s="2" customFormat="1" spans="3:11">
      <c r="C31027" s="19"/>
      <c r="G31027" s="20"/>
      <c r="H31027" s="21"/>
      <c r="I31027" s="21"/>
      <c r="K31027" s="20"/>
    </row>
    <row r="31028" s="2" customFormat="1" spans="3:11">
      <c r="C31028" s="19"/>
      <c r="G31028" s="20"/>
      <c r="H31028" s="21"/>
      <c r="I31028" s="21"/>
      <c r="K31028" s="20"/>
    </row>
    <row r="31029" s="2" customFormat="1" spans="3:11">
      <c r="C31029" s="19"/>
      <c r="G31029" s="20"/>
      <c r="H31029" s="21"/>
      <c r="I31029" s="21"/>
      <c r="K31029" s="20"/>
    </row>
    <row r="31030" s="2" customFormat="1" spans="3:11">
      <c r="C31030" s="19"/>
      <c r="G31030" s="20"/>
      <c r="H31030" s="21"/>
      <c r="I31030" s="21"/>
      <c r="K31030" s="20"/>
    </row>
    <row r="31031" s="2" customFormat="1" spans="3:11">
      <c r="C31031" s="19"/>
      <c r="G31031" s="20"/>
      <c r="H31031" s="21"/>
      <c r="I31031" s="21"/>
      <c r="K31031" s="20"/>
    </row>
    <row r="31032" s="2" customFormat="1" spans="3:11">
      <c r="C31032" s="19"/>
      <c r="G31032" s="20"/>
      <c r="H31032" s="21"/>
      <c r="I31032" s="21"/>
      <c r="K31032" s="20"/>
    </row>
    <row r="31033" s="2" customFormat="1" spans="3:11">
      <c r="C31033" s="19"/>
      <c r="G31033" s="20"/>
      <c r="H31033" s="21"/>
      <c r="I31033" s="21"/>
      <c r="K31033" s="20"/>
    </row>
    <row r="31034" s="2" customFormat="1" spans="3:11">
      <c r="C31034" s="19"/>
      <c r="G31034" s="20"/>
      <c r="H31034" s="21"/>
      <c r="I31034" s="21"/>
      <c r="K31034" s="20"/>
    </row>
    <row r="31035" s="2" customFormat="1" spans="3:11">
      <c r="C31035" s="19"/>
      <c r="G31035" s="20"/>
      <c r="H31035" s="21"/>
      <c r="I31035" s="21"/>
      <c r="K31035" s="20"/>
    </row>
    <row r="31036" s="2" customFormat="1" spans="3:11">
      <c r="C31036" s="19"/>
      <c r="G31036" s="20"/>
      <c r="H31036" s="21"/>
      <c r="I31036" s="21"/>
      <c r="K31036" s="20"/>
    </row>
    <row r="31037" s="2" customFormat="1" spans="3:11">
      <c r="C31037" s="19"/>
      <c r="G31037" s="20"/>
      <c r="H31037" s="21"/>
      <c r="I31037" s="21"/>
      <c r="K31037" s="20"/>
    </row>
    <row r="31038" s="2" customFormat="1" spans="3:11">
      <c r="C31038" s="19"/>
      <c r="G31038" s="20"/>
      <c r="H31038" s="21"/>
      <c r="I31038" s="21"/>
      <c r="K31038" s="20"/>
    </row>
    <row r="31039" s="2" customFormat="1" spans="3:11">
      <c r="C31039" s="19"/>
      <c r="G31039" s="20"/>
      <c r="H31039" s="21"/>
      <c r="I31039" s="21"/>
      <c r="K31039" s="20"/>
    </row>
    <row r="31040" s="2" customFormat="1" spans="3:11">
      <c r="C31040" s="19"/>
      <c r="G31040" s="20"/>
      <c r="H31040" s="21"/>
      <c r="I31040" s="21"/>
      <c r="K31040" s="20"/>
    </row>
    <row r="31041" s="2" customFormat="1" spans="3:11">
      <c r="C31041" s="19"/>
      <c r="G31041" s="20"/>
      <c r="H31041" s="21"/>
      <c r="I31041" s="21"/>
      <c r="K31041" s="20"/>
    </row>
    <row r="31042" s="2" customFormat="1" spans="3:11">
      <c r="C31042" s="19"/>
      <c r="G31042" s="20"/>
      <c r="H31042" s="21"/>
      <c r="I31042" s="21"/>
      <c r="K31042" s="20"/>
    </row>
    <row r="31043" s="2" customFormat="1" spans="3:11">
      <c r="C31043" s="19"/>
      <c r="G31043" s="20"/>
      <c r="H31043" s="21"/>
      <c r="I31043" s="21"/>
      <c r="K31043" s="20"/>
    </row>
    <row r="31044" s="2" customFormat="1" spans="3:11">
      <c r="C31044" s="19"/>
      <c r="G31044" s="20"/>
      <c r="H31044" s="21"/>
      <c r="I31044" s="21"/>
      <c r="K31044" s="20"/>
    </row>
    <row r="31045" s="2" customFormat="1" spans="3:11">
      <c r="C31045" s="19"/>
      <c r="G31045" s="20"/>
      <c r="H31045" s="21"/>
      <c r="I31045" s="21"/>
      <c r="K31045" s="20"/>
    </row>
    <row r="31046" s="2" customFormat="1" spans="3:11">
      <c r="C31046" s="19"/>
      <c r="G31046" s="20"/>
      <c r="H31046" s="21"/>
      <c r="I31046" s="21"/>
      <c r="K31046" s="20"/>
    </row>
    <row r="31047" s="2" customFormat="1" spans="3:11">
      <c r="C31047" s="19"/>
      <c r="G31047" s="20"/>
      <c r="H31047" s="21"/>
      <c r="I31047" s="21"/>
      <c r="K31047" s="20"/>
    </row>
    <row r="31048" s="2" customFormat="1" spans="3:11">
      <c r="C31048" s="19"/>
      <c r="G31048" s="20"/>
      <c r="H31048" s="21"/>
      <c r="I31048" s="21"/>
      <c r="K31048" s="20"/>
    </row>
    <row r="31049" s="2" customFormat="1" spans="3:11">
      <c r="C31049" s="19"/>
      <c r="G31049" s="20"/>
      <c r="H31049" s="21"/>
      <c r="I31049" s="21"/>
      <c r="K31049" s="20"/>
    </row>
    <row r="31050" s="2" customFormat="1" spans="3:11">
      <c r="C31050" s="19"/>
      <c r="G31050" s="20"/>
      <c r="H31050" s="21"/>
      <c r="I31050" s="21"/>
      <c r="K31050" s="20"/>
    </row>
    <row r="31051" s="2" customFormat="1" spans="3:11">
      <c r="C31051" s="19"/>
      <c r="G31051" s="20"/>
      <c r="H31051" s="21"/>
      <c r="I31051" s="21"/>
      <c r="K31051" s="20"/>
    </row>
    <row r="31052" s="2" customFormat="1" spans="3:11">
      <c r="C31052" s="19"/>
      <c r="G31052" s="20"/>
      <c r="H31052" s="21"/>
      <c r="I31052" s="21"/>
      <c r="K31052" s="20"/>
    </row>
    <row r="31053" s="2" customFormat="1" spans="3:11">
      <c r="C31053" s="19"/>
      <c r="G31053" s="20"/>
      <c r="H31053" s="21"/>
      <c r="I31053" s="21"/>
      <c r="K31053" s="20"/>
    </row>
    <row r="31054" s="2" customFormat="1" spans="3:11">
      <c r="C31054" s="19"/>
      <c r="G31054" s="20"/>
      <c r="H31054" s="21"/>
      <c r="I31054" s="21"/>
      <c r="K31054" s="20"/>
    </row>
    <row r="31055" s="2" customFormat="1" spans="3:11">
      <c r="C31055" s="19"/>
      <c r="G31055" s="20"/>
      <c r="H31055" s="21"/>
      <c r="I31055" s="21"/>
      <c r="K31055" s="20"/>
    </row>
    <row r="31056" s="2" customFormat="1" spans="3:11">
      <c r="C31056" s="19"/>
      <c r="G31056" s="20"/>
      <c r="H31056" s="21"/>
      <c r="I31056" s="21"/>
      <c r="K31056" s="20"/>
    </row>
    <row r="31057" s="2" customFormat="1" spans="3:11">
      <c r="C31057" s="19"/>
      <c r="G31057" s="20"/>
      <c r="H31057" s="21"/>
      <c r="I31057" s="21"/>
      <c r="K31057" s="20"/>
    </row>
    <row r="31058" s="2" customFormat="1" spans="3:11">
      <c r="C31058" s="19"/>
      <c r="G31058" s="20"/>
      <c r="H31058" s="21"/>
      <c r="I31058" s="21"/>
      <c r="K31058" s="20"/>
    </row>
    <row r="31059" s="2" customFormat="1" spans="3:11">
      <c r="C31059" s="19"/>
      <c r="G31059" s="20"/>
      <c r="H31059" s="21"/>
      <c r="I31059" s="21"/>
      <c r="K31059" s="20"/>
    </row>
    <row r="31060" s="2" customFormat="1" spans="3:11">
      <c r="C31060" s="19"/>
      <c r="G31060" s="20"/>
      <c r="H31060" s="21"/>
      <c r="I31060" s="21"/>
      <c r="K31060" s="20"/>
    </row>
    <row r="31061" s="2" customFormat="1" spans="3:11">
      <c r="C31061" s="19"/>
      <c r="G31061" s="20"/>
      <c r="H31061" s="21"/>
      <c r="I31061" s="21"/>
      <c r="K31061" s="20"/>
    </row>
    <row r="31062" s="2" customFormat="1" spans="3:11">
      <c r="C31062" s="19"/>
      <c r="G31062" s="20"/>
      <c r="H31062" s="21"/>
      <c r="I31062" s="21"/>
      <c r="K31062" s="20"/>
    </row>
    <row r="31063" s="2" customFormat="1" spans="3:11">
      <c r="C31063" s="19"/>
      <c r="G31063" s="20"/>
      <c r="H31063" s="21"/>
      <c r="I31063" s="21"/>
      <c r="K31063" s="20"/>
    </row>
    <row r="31064" s="2" customFormat="1" spans="3:11">
      <c r="C31064" s="19"/>
      <c r="G31064" s="20"/>
      <c r="H31064" s="21"/>
      <c r="I31064" s="21"/>
      <c r="K31064" s="20"/>
    </row>
    <row r="31065" s="2" customFormat="1" spans="3:11">
      <c r="C31065" s="19"/>
      <c r="G31065" s="20"/>
      <c r="H31065" s="21"/>
      <c r="I31065" s="21"/>
      <c r="K31065" s="20"/>
    </row>
    <row r="31066" s="2" customFormat="1" spans="3:11">
      <c r="C31066" s="19"/>
      <c r="G31066" s="20"/>
      <c r="H31066" s="21"/>
      <c r="I31066" s="21"/>
      <c r="K31066" s="20"/>
    </row>
    <row r="31067" s="2" customFormat="1" spans="3:11">
      <c r="C31067" s="19"/>
      <c r="G31067" s="20"/>
      <c r="H31067" s="21"/>
      <c r="I31067" s="21"/>
      <c r="K31067" s="20"/>
    </row>
    <row r="31068" s="2" customFormat="1" spans="3:11">
      <c r="C31068" s="19"/>
      <c r="G31068" s="20"/>
      <c r="H31068" s="21"/>
      <c r="I31068" s="21"/>
      <c r="K31068" s="20"/>
    </row>
    <row r="31069" s="2" customFormat="1" spans="3:11">
      <c r="C31069" s="19"/>
      <c r="G31069" s="20"/>
      <c r="H31069" s="21"/>
      <c r="I31069" s="21"/>
      <c r="K31069" s="20"/>
    </row>
    <row r="31070" s="2" customFormat="1" spans="3:11">
      <c r="C31070" s="19"/>
      <c r="G31070" s="20"/>
      <c r="H31070" s="21"/>
      <c r="I31070" s="21"/>
      <c r="K31070" s="20"/>
    </row>
    <row r="31071" s="2" customFormat="1" spans="3:11">
      <c r="C31071" s="19"/>
      <c r="G31071" s="20"/>
      <c r="H31071" s="21"/>
      <c r="I31071" s="21"/>
      <c r="K31071" s="20"/>
    </row>
    <row r="31072" s="2" customFormat="1" spans="3:11">
      <c r="C31072" s="19"/>
      <c r="G31072" s="20"/>
      <c r="H31072" s="21"/>
      <c r="I31072" s="21"/>
      <c r="K31072" s="20"/>
    </row>
    <row r="31073" s="2" customFormat="1" spans="3:11">
      <c r="C31073" s="19"/>
      <c r="G31073" s="20"/>
      <c r="H31073" s="21"/>
      <c r="I31073" s="21"/>
      <c r="K31073" s="20"/>
    </row>
    <row r="31074" s="2" customFormat="1" spans="3:11">
      <c r="C31074" s="19"/>
      <c r="G31074" s="20"/>
      <c r="H31074" s="21"/>
      <c r="I31074" s="21"/>
      <c r="K31074" s="20"/>
    </row>
    <row r="31075" s="2" customFormat="1" spans="3:11">
      <c r="C31075" s="19"/>
      <c r="G31075" s="20"/>
      <c r="H31075" s="21"/>
      <c r="I31075" s="21"/>
      <c r="K31075" s="20"/>
    </row>
    <row r="31076" s="2" customFormat="1" spans="3:11">
      <c r="C31076" s="19"/>
      <c r="G31076" s="20"/>
      <c r="H31076" s="21"/>
      <c r="I31076" s="21"/>
      <c r="K31076" s="20"/>
    </row>
    <row r="31077" s="2" customFormat="1" spans="3:11">
      <c r="C31077" s="19"/>
      <c r="G31077" s="20"/>
      <c r="H31077" s="21"/>
      <c r="I31077" s="21"/>
      <c r="K31077" s="20"/>
    </row>
    <row r="31078" s="2" customFormat="1" spans="3:11">
      <c r="C31078" s="19"/>
      <c r="G31078" s="20"/>
      <c r="H31078" s="21"/>
      <c r="I31078" s="21"/>
      <c r="K31078" s="20"/>
    </row>
    <row r="31079" s="2" customFormat="1" spans="3:11">
      <c r="C31079" s="19"/>
      <c r="G31079" s="20"/>
      <c r="H31079" s="21"/>
      <c r="I31079" s="21"/>
      <c r="K31079" s="20"/>
    </row>
    <row r="31080" s="2" customFormat="1" spans="3:11">
      <c r="C31080" s="19"/>
      <c r="G31080" s="20"/>
      <c r="H31080" s="21"/>
      <c r="I31080" s="21"/>
      <c r="K31080" s="20"/>
    </row>
    <row r="31081" s="2" customFormat="1" spans="3:11">
      <c r="C31081" s="19"/>
      <c r="G31081" s="20"/>
      <c r="H31081" s="21"/>
      <c r="I31081" s="21"/>
      <c r="K31081" s="20"/>
    </row>
    <row r="31082" s="2" customFormat="1" spans="3:11">
      <c r="C31082" s="19"/>
      <c r="G31082" s="20"/>
      <c r="H31082" s="21"/>
      <c r="I31082" s="21"/>
      <c r="K31082" s="20"/>
    </row>
    <row r="31083" s="2" customFormat="1" spans="3:11">
      <c r="C31083" s="19"/>
      <c r="G31083" s="20"/>
      <c r="H31083" s="21"/>
      <c r="I31083" s="21"/>
      <c r="K31083" s="20"/>
    </row>
    <row r="31084" s="2" customFormat="1" spans="3:11">
      <c r="C31084" s="19"/>
      <c r="G31084" s="20"/>
      <c r="H31084" s="21"/>
      <c r="I31084" s="21"/>
      <c r="K31084" s="20"/>
    </row>
    <row r="31085" s="2" customFormat="1" spans="3:11">
      <c r="C31085" s="19"/>
      <c r="G31085" s="20"/>
      <c r="H31085" s="21"/>
      <c r="I31085" s="21"/>
      <c r="K31085" s="20"/>
    </row>
    <row r="31086" s="2" customFormat="1" spans="3:11">
      <c r="C31086" s="19"/>
      <c r="G31086" s="20"/>
      <c r="H31086" s="21"/>
      <c r="I31086" s="21"/>
      <c r="K31086" s="20"/>
    </row>
    <row r="31087" s="2" customFormat="1" spans="3:11">
      <c r="C31087" s="19"/>
      <c r="G31087" s="20"/>
      <c r="H31087" s="21"/>
      <c r="I31087" s="21"/>
      <c r="K31087" s="20"/>
    </row>
    <row r="31088" s="2" customFormat="1" spans="3:11">
      <c r="C31088" s="19"/>
      <c r="G31088" s="20"/>
      <c r="H31088" s="21"/>
      <c r="I31088" s="21"/>
      <c r="K31088" s="20"/>
    </row>
    <row r="31089" s="2" customFormat="1" spans="3:11">
      <c r="C31089" s="19"/>
      <c r="G31089" s="20"/>
      <c r="H31089" s="21"/>
      <c r="I31089" s="21"/>
      <c r="K31089" s="20"/>
    </row>
    <row r="31090" s="2" customFormat="1" spans="3:11">
      <c r="C31090" s="19"/>
      <c r="G31090" s="20"/>
      <c r="H31090" s="21"/>
      <c r="I31090" s="21"/>
      <c r="K31090" s="20"/>
    </row>
    <row r="31091" s="2" customFormat="1" spans="3:11">
      <c r="C31091" s="19"/>
      <c r="G31091" s="20"/>
      <c r="H31091" s="21"/>
      <c r="I31091" s="21"/>
      <c r="K31091" s="20"/>
    </row>
    <row r="31092" s="2" customFormat="1" spans="3:11">
      <c r="C31092" s="19"/>
      <c r="G31092" s="20"/>
      <c r="H31092" s="21"/>
      <c r="I31092" s="21"/>
      <c r="K31092" s="20"/>
    </row>
    <row r="31093" s="2" customFormat="1" spans="3:11">
      <c r="C31093" s="19"/>
      <c r="G31093" s="20"/>
      <c r="H31093" s="21"/>
      <c r="I31093" s="21"/>
      <c r="K31093" s="20"/>
    </row>
    <row r="31094" s="2" customFormat="1" spans="3:11">
      <c r="C31094" s="19"/>
      <c r="G31094" s="20"/>
      <c r="H31094" s="21"/>
      <c r="I31094" s="21"/>
      <c r="K31094" s="20"/>
    </row>
    <row r="31095" s="2" customFormat="1" spans="3:11">
      <c r="C31095" s="19"/>
      <c r="G31095" s="20"/>
      <c r="H31095" s="21"/>
      <c r="I31095" s="21"/>
      <c r="K31095" s="20"/>
    </row>
    <row r="31096" s="2" customFormat="1" spans="3:11">
      <c r="C31096" s="19"/>
      <c r="G31096" s="20"/>
      <c r="H31096" s="21"/>
      <c r="I31096" s="21"/>
      <c r="K31096" s="20"/>
    </row>
    <row r="31097" s="2" customFormat="1" spans="3:11">
      <c r="C31097" s="19"/>
      <c r="G31097" s="20"/>
      <c r="H31097" s="21"/>
      <c r="I31097" s="21"/>
      <c r="K31097" s="20"/>
    </row>
    <row r="31098" s="2" customFormat="1" spans="3:11">
      <c r="C31098" s="19"/>
      <c r="G31098" s="20"/>
      <c r="H31098" s="21"/>
      <c r="I31098" s="21"/>
      <c r="K31098" s="20"/>
    </row>
    <row r="31099" s="2" customFormat="1" spans="3:11">
      <c r="C31099" s="19"/>
      <c r="G31099" s="20"/>
      <c r="H31099" s="21"/>
      <c r="I31099" s="21"/>
      <c r="K31099" s="20"/>
    </row>
    <row r="31100" s="2" customFormat="1" spans="3:11">
      <c r="C31100" s="19"/>
      <c r="G31100" s="20"/>
      <c r="H31100" s="21"/>
      <c r="I31100" s="21"/>
      <c r="K31100" s="20"/>
    </row>
    <row r="31101" s="2" customFormat="1" spans="3:11">
      <c r="C31101" s="19"/>
      <c r="G31101" s="20"/>
      <c r="H31101" s="21"/>
      <c r="I31101" s="21"/>
      <c r="K31101" s="20"/>
    </row>
    <row r="31102" s="2" customFormat="1" spans="3:11">
      <c r="C31102" s="19"/>
      <c r="G31102" s="20"/>
      <c r="H31102" s="21"/>
      <c r="I31102" s="21"/>
      <c r="K31102" s="20"/>
    </row>
    <row r="31103" s="2" customFormat="1" spans="3:11">
      <c r="C31103" s="19"/>
      <c r="G31103" s="20"/>
      <c r="H31103" s="21"/>
      <c r="I31103" s="21"/>
      <c r="K31103" s="20"/>
    </row>
    <row r="31104" s="2" customFormat="1" spans="3:11">
      <c r="C31104" s="19"/>
      <c r="G31104" s="20"/>
      <c r="H31104" s="21"/>
      <c r="I31104" s="21"/>
      <c r="K31104" s="20"/>
    </row>
    <row r="31105" s="2" customFormat="1" spans="3:11">
      <c r="C31105" s="19"/>
      <c r="G31105" s="20"/>
      <c r="H31105" s="21"/>
      <c r="I31105" s="21"/>
      <c r="K31105" s="20"/>
    </row>
    <row r="31106" s="2" customFormat="1" spans="3:11">
      <c r="C31106" s="19"/>
      <c r="G31106" s="20"/>
      <c r="H31106" s="21"/>
      <c r="I31106" s="21"/>
      <c r="K31106" s="20"/>
    </row>
    <row r="31107" s="2" customFormat="1" spans="3:11">
      <c r="C31107" s="19"/>
      <c r="G31107" s="20"/>
      <c r="H31107" s="21"/>
      <c r="I31107" s="21"/>
      <c r="K31107" s="20"/>
    </row>
    <row r="31108" s="2" customFormat="1" spans="3:11">
      <c r="C31108" s="19"/>
      <c r="G31108" s="20"/>
      <c r="H31108" s="21"/>
      <c r="I31108" s="21"/>
      <c r="K31108" s="20"/>
    </row>
    <row r="31109" s="2" customFormat="1" spans="3:11">
      <c r="C31109" s="19"/>
      <c r="G31109" s="20"/>
      <c r="H31109" s="21"/>
      <c r="I31109" s="21"/>
      <c r="K31109" s="20"/>
    </row>
    <row r="31110" s="2" customFormat="1" spans="3:11">
      <c r="C31110" s="19"/>
      <c r="G31110" s="20"/>
      <c r="H31110" s="21"/>
      <c r="I31110" s="21"/>
      <c r="K31110" s="20"/>
    </row>
    <row r="31111" s="2" customFormat="1" spans="3:11">
      <c r="C31111" s="19"/>
      <c r="G31111" s="20"/>
      <c r="H31111" s="21"/>
      <c r="I31111" s="21"/>
      <c r="K31111" s="20"/>
    </row>
    <row r="31112" s="2" customFormat="1" spans="3:11">
      <c r="C31112" s="19"/>
      <c r="G31112" s="20"/>
      <c r="H31112" s="21"/>
      <c r="I31112" s="21"/>
      <c r="K31112" s="20"/>
    </row>
    <row r="31113" s="2" customFormat="1" spans="3:11">
      <c r="C31113" s="19"/>
      <c r="G31113" s="20"/>
      <c r="H31113" s="21"/>
      <c r="I31113" s="21"/>
      <c r="K31113" s="20"/>
    </row>
    <row r="31114" s="2" customFormat="1" spans="3:11">
      <c r="C31114" s="19"/>
      <c r="G31114" s="20"/>
      <c r="H31114" s="21"/>
      <c r="I31114" s="21"/>
      <c r="K31114" s="20"/>
    </row>
    <row r="31115" s="2" customFormat="1" spans="3:11">
      <c r="C31115" s="19"/>
      <c r="G31115" s="20"/>
      <c r="H31115" s="21"/>
      <c r="I31115" s="21"/>
      <c r="K31115" s="20"/>
    </row>
    <row r="31116" s="2" customFormat="1" spans="3:11">
      <c r="C31116" s="19"/>
      <c r="G31116" s="20"/>
      <c r="H31116" s="21"/>
      <c r="I31116" s="21"/>
      <c r="K31116" s="20"/>
    </row>
    <row r="31117" s="2" customFormat="1" spans="3:11">
      <c r="C31117" s="19"/>
      <c r="G31117" s="20"/>
      <c r="H31117" s="21"/>
      <c r="I31117" s="21"/>
      <c r="K31117" s="20"/>
    </row>
    <row r="31118" s="2" customFormat="1" spans="3:11">
      <c r="C31118" s="19"/>
      <c r="G31118" s="20"/>
      <c r="H31118" s="21"/>
      <c r="I31118" s="21"/>
      <c r="K31118" s="20"/>
    </row>
    <row r="31119" s="2" customFormat="1" spans="3:11">
      <c r="C31119" s="19"/>
      <c r="G31119" s="20"/>
      <c r="H31119" s="21"/>
      <c r="I31119" s="21"/>
      <c r="K31119" s="20"/>
    </row>
    <row r="31120" s="2" customFormat="1" spans="3:11">
      <c r="C31120" s="19"/>
      <c r="G31120" s="20"/>
      <c r="H31120" s="21"/>
      <c r="I31120" s="21"/>
      <c r="K31120" s="20"/>
    </row>
    <row r="31121" s="2" customFormat="1" spans="3:11">
      <c r="C31121" s="19"/>
      <c r="G31121" s="20"/>
      <c r="H31121" s="21"/>
      <c r="I31121" s="21"/>
      <c r="K31121" s="20"/>
    </row>
    <row r="31122" s="2" customFormat="1" spans="3:11">
      <c r="C31122" s="19"/>
      <c r="G31122" s="20"/>
      <c r="H31122" s="21"/>
      <c r="I31122" s="21"/>
      <c r="K31122" s="20"/>
    </row>
    <row r="31123" s="2" customFormat="1" spans="3:11">
      <c r="C31123" s="19"/>
      <c r="G31123" s="20"/>
      <c r="H31123" s="21"/>
      <c r="I31123" s="21"/>
      <c r="K31123" s="20"/>
    </row>
    <row r="31124" s="2" customFormat="1" spans="3:11">
      <c r="C31124" s="19"/>
      <c r="G31124" s="20"/>
      <c r="H31124" s="21"/>
      <c r="I31124" s="21"/>
      <c r="K31124" s="20"/>
    </row>
    <row r="31125" s="2" customFormat="1" spans="3:11">
      <c r="C31125" s="19"/>
      <c r="G31125" s="20"/>
      <c r="H31125" s="21"/>
      <c r="I31125" s="21"/>
      <c r="K31125" s="20"/>
    </row>
    <row r="31126" s="2" customFormat="1" spans="3:11">
      <c r="C31126" s="19"/>
      <c r="G31126" s="20"/>
      <c r="H31126" s="21"/>
      <c r="I31126" s="21"/>
      <c r="K31126" s="20"/>
    </row>
    <row r="31127" s="2" customFormat="1" spans="3:11">
      <c r="C31127" s="19"/>
      <c r="G31127" s="20"/>
      <c r="H31127" s="21"/>
      <c r="I31127" s="21"/>
      <c r="K31127" s="20"/>
    </row>
    <row r="31128" s="2" customFormat="1" spans="3:11">
      <c r="C31128" s="19"/>
      <c r="G31128" s="20"/>
      <c r="H31128" s="21"/>
      <c r="I31128" s="21"/>
      <c r="K31128" s="20"/>
    </row>
    <row r="31129" s="2" customFormat="1" spans="3:11">
      <c r="C31129" s="19"/>
      <c r="G31129" s="20"/>
      <c r="H31129" s="21"/>
      <c r="I31129" s="21"/>
      <c r="K31129" s="20"/>
    </row>
    <row r="31130" s="2" customFormat="1" spans="3:11">
      <c r="C31130" s="19"/>
      <c r="G31130" s="20"/>
      <c r="H31130" s="21"/>
      <c r="I31130" s="21"/>
      <c r="K31130" s="20"/>
    </row>
    <row r="31131" s="2" customFormat="1" spans="3:11">
      <c r="C31131" s="19"/>
      <c r="G31131" s="20"/>
      <c r="H31131" s="21"/>
      <c r="I31131" s="21"/>
      <c r="K31131" s="20"/>
    </row>
    <row r="31132" s="2" customFormat="1" spans="3:11">
      <c r="C31132" s="19"/>
      <c r="G31132" s="20"/>
      <c r="H31132" s="21"/>
      <c r="I31132" s="21"/>
      <c r="K31132" s="20"/>
    </row>
    <row r="31133" s="2" customFormat="1" spans="3:11">
      <c r="C31133" s="19"/>
      <c r="G31133" s="20"/>
      <c r="H31133" s="21"/>
      <c r="I31133" s="21"/>
      <c r="K31133" s="20"/>
    </row>
    <row r="31134" s="2" customFormat="1" spans="3:11">
      <c r="C31134" s="19"/>
      <c r="G31134" s="20"/>
      <c r="H31134" s="21"/>
      <c r="I31134" s="21"/>
      <c r="K31134" s="20"/>
    </row>
    <row r="31135" s="2" customFormat="1" spans="3:11">
      <c r="C31135" s="19"/>
      <c r="G31135" s="20"/>
      <c r="H31135" s="21"/>
      <c r="I31135" s="21"/>
      <c r="K31135" s="20"/>
    </row>
    <row r="31136" s="2" customFormat="1" spans="3:11">
      <c r="C31136" s="19"/>
      <c r="G31136" s="20"/>
      <c r="H31136" s="21"/>
      <c r="I31136" s="21"/>
      <c r="K31136" s="20"/>
    </row>
    <row r="31137" s="2" customFormat="1" spans="3:11">
      <c r="C31137" s="19"/>
      <c r="G31137" s="20"/>
      <c r="H31137" s="21"/>
      <c r="I31137" s="21"/>
      <c r="K31137" s="20"/>
    </row>
    <row r="31138" s="2" customFormat="1" spans="3:11">
      <c r="C31138" s="19"/>
      <c r="G31138" s="20"/>
      <c r="H31138" s="21"/>
      <c r="I31138" s="21"/>
      <c r="K31138" s="20"/>
    </row>
    <row r="31139" s="2" customFormat="1" spans="3:11">
      <c r="C31139" s="19"/>
      <c r="G31139" s="20"/>
      <c r="H31139" s="21"/>
      <c r="I31139" s="21"/>
      <c r="K31139" s="20"/>
    </row>
    <row r="31140" s="2" customFormat="1" spans="3:11">
      <c r="C31140" s="19"/>
      <c r="G31140" s="20"/>
      <c r="H31140" s="21"/>
      <c r="I31140" s="21"/>
      <c r="K31140" s="20"/>
    </row>
    <row r="31141" s="2" customFormat="1" spans="3:11">
      <c r="C31141" s="19"/>
      <c r="G31141" s="20"/>
      <c r="H31141" s="21"/>
      <c r="I31141" s="21"/>
      <c r="K31141" s="20"/>
    </row>
    <row r="31142" s="2" customFormat="1" spans="3:11">
      <c r="C31142" s="19"/>
      <c r="G31142" s="20"/>
      <c r="H31142" s="21"/>
      <c r="I31142" s="21"/>
      <c r="K31142" s="20"/>
    </row>
    <row r="31143" s="2" customFormat="1" spans="3:11">
      <c r="C31143" s="19"/>
      <c r="G31143" s="20"/>
      <c r="H31143" s="21"/>
      <c r="I31143" s="21"/>
      <c r="K31143" s="20"/>
    </row>
    <row r="31144" s="2" customFormat="1" spans="3:11">
      <c r="C31144" s="19"/>
      <c r="G31144" s="20"/>
      <c r="H31144" s="21"/>
      <c r="I31144" s="21"/>
      <c r="K31144" s="20"/>
    </row>
    <row r="31145" s="2" customFormat="1" spans="3:11">
      <c r="C31145" s="19"/>
      <c r="G31145" s="20"/>
      <c r="H31145" s="21"/>
      <c r="I31145" s="21"/>
      <c r="K31145" s="20"/>
    </row>
    <row r="31146" s="2" customFormat="1" spans="3:11">
      <c r="C31146" s="19"/>
      <c r="G31146" s="20"/>
      <c r="H31146" s="21"/>
      <c r="I31146" s="21"/>
      <c r="K31146" s="20"/>
    </row>
    <row r="31147" s="2" customFormat="1" spans="3:11">
      <c r="C31147" s="19"/>
      <c r="G31147" s="20"/>
      <c r="H31147" s="21"/>
      <c r="I31147" s="21"/>
      <c r="K31147" s="20"/>
    </row>
    <row r="31148" s="2" customFormat="1" spans="3:11">
      <c r="C31148" s="19"/>
      <c r="G31148" s="20"/>
      <c r="H31148" s="21"/>
      <c r="I31148" s="21"/>
      <c r="K31148" s="20"/>
    </row>
    <row r="31149" s="2" customFormat="1" spans="3:11">
      <c r="C31149" s="19"/>
      <c r="G31149" s="20"/>
      <c r="H31149" s="21"/>
      <c r="I31149" s="21"/>
      <c r="K31149" s="20"/>
    </row>
    <row r="31150" s="2" customFormat="1" spans="3:11">
      <c r="C31150" s="19"/>
      <c r="G31150" s="20"/>
      <c r="H31150" s="21"/>
      <c r="I31150" s="21"/>
      <c r="K31150" s="20"/>
    </row>
    <row r="31151" s="2" customFormat="1" spans="3:11">
      <c r="C31151" s="19"/>
      <c r="G31151" s="20"/>
      <c r="H31151" s="21"/>
      <c r="I31151" s="21"/>
      <c r="K31151" s="20"/>
    </row>
    <row r="31152" s="2" customFormat="1" spans="3:11">
      <c r="C31152" s="19"/>
      <c r="G31152" s="20"/>
      <c r="H31152" s="21"/>
      <c r="I31152" s="21"/>
      <c r="K31152" s="20"/>
    </row>
    <row r="31153" s="2" customFormat="1" spans="3:11">
      <c r="C31153" s="19"/>
      <c r="G31153" s="20"/>
      <c r="H31153" s="21"/>
      <c r="I31153" s="21"/>
      <c r="K31153" s="20"/>
    </row>
    <row r="31154" s="2" customFormat="1" spans="3:11">
      <c r="C31154" s="19"/>
      <c r="G31154" s="20"/>
      <c r="H31154" s="21"/>
      <c r="I31154" s="21"/>
      <c r="K31154" s="20"/>
    </row>
    <row r="31155" s="2" customFormat="1" spans="3:11">
      <c r="C31155" s="19"/>
      <c r="G31155" s="20"/>
      <c r="H31155" s="21"/>
      <c r="I31155" s="21"/>
      <c r="K31155" s="20"/>
    </row>
    <row r="31156" s="2" customFormat="1" spans="3:11">
      <c r="C31156" s="19"/>
      <c r="G31156" s="20"/>
      <c r="H31156" s="21"/>
      <c r="I31156" s="21"/>
      <c r="K31156" s="20"/>
    </row>
    <row r="31157" s="2" customFormat="1" spans="3:11">
      <c r="C31157" s="19"/>
      <c r="G31157" s="20"/>
      <c r="H31157" s="21"/>
      <c r="I31157" s="21"/>
      <c r="K31157" s="20"/>
    </row>
    <row r="31158" s="2" customFormat="1" spans="3:11">
      <c r="C31158" s="19"/>
      <c r="G31158" s="20"/>
      <c r="H31158" s="21"/>
      <c r="I31158" s="21"/>
      <c r="K31158" s="20"/>
    </row>
    <row r="31159" s="2" customFormat="1" spans="3:11">
      <c r="C31159" s="19"/>
      <c r="G31159" s="20"/>
      <c r="H31159" s="21"/>
      <c r="I31159" s="21"/>
      <c r="K31159" s="20"/>
    </row>
    <row r="31160" s="2" customFormat="1" spans="3:11">
      <c r="C31160" s="19"/>
      <c r="G31160" s="20"/>
      <c r="H31160" s="21"/>
      <c r="I31160" s="21"/>
      <c r="K31160" s="20"/>
    </row>
    <row r="31161" s="2" customFormat="1" spans="3:11">
      <c r="C31161" s="19"/>
      <c r="G31161" s="20"/>
      <c r="H31161" s="21"/>
      <c r="I31161" s="21"/>
      <c r="K31161" s="20"/>
    </row>
    <row r="31162" s="2" customFormat="1" spans="3:11">
      <c r="C31162" s="19"/>
      <c r="G31162" s="20"/>
      <c r="H31162" s="21"/>
      <c r="I31162" s="21"/>
      <c r="K31162" s="20"/>
    </row>
    <row r="31163" s="2" customFormat="1" spans="3:11">
      <c r="C31163" s="19"/>
      <c r="G31163" s="20"/>
      <c r="H31163" s="21"/>
      <c r="I31163" s="21"/>
      <c r="K31163" s="20"/>
    </row>
    <row r="31164" s="2" customFormat="1" spans="3:11">
      <c r="C31164" s="19"/>
      <c r="G31164" s="20"/>
      <c r="H31164" s="21"/>
      <c r="I31164" s="21"/>
      <c r="K31164" s="20"/>
    </row>
    <row r="31165" s="2" customFormat="1" spans="3:11">
      <c r="C31165" s="19"/>
      <c r="G31165" s="20"/>
      <c r="H31165" s="21"/>
      <c r="I31165" s="21"/>
      <c r="K31165" s="20"/>
    </row>
    <row r="31166" s="2" customFormat="1" spans="3:11">
      <c r="C31166" s="19"/>
      <c r="G31166" s="20"/>
      <c r="H31166" s="21"/>
      <c r="I31166" s="21"/>
      <c r="K31166" s="20"/>
    </row>
    <row r="31167" s="2" customFormat="1" spans="3:11">
      <c r="C31167" s="19"/>
      <c r="G31167" s="20"/>
      <c r="H31167" s="21"/>
      <c r="I31167" s="21"/>
      <c r="K31167" s="20"/>
    </row>
    <row r="31168" s="2" customFormat="1" spans="3:11">
      <c r="C31168" s="19"/>
      <c r="G31168" s="20"/>
      <c r="H31168" s="21"/>
      <c r="I31168" s="21"/>
      <c r="K31168" s="20"/>
    </row>
    <row r="31169" s="2" customFormat="1" spans="3:11">
      <c r="C31169" s="19"/>
      <c r="G31169" s="20"/>
      <c r="H31169" s="21"/>
      <c r="I31169" s="21"/>
      <c r="K31169" s="20"/>
    </row>
    <row r="31170" s="2" customFormat="1" spans="3:11">
      <c r="C31170" s="19"/>
      <c r="G31170" s="20"/>
      <c r="H31170" s="21"/>
      <c r="I31170" s="21"/>
      <c r="K31170" s="20"/>
    </row>
    <row r="31171" s="2" customFormat="1" spans="3:11">
      <c r="C31171" s="19"/>
      <c r="G31171" s="20"/>
      <c r="H31171" s="21"/>
      <c r="I31171" s="21"/>
      <c r="K31171" s="20"/>
    </row>
    <row r="31172" s="2" customFormat="1" spans="3:11">
      <c r="C31172" s="19"/>
      <c r="G31172" s="20"/>
      <c r="H31172" s="21"/>
      <c r="I31172" s="21"/>
      <c r="K31172" s="20"/>
    </row>
    <row r="31173" s="2" customFormat="1" spans="3:11">
      <c r="C31173" s="19"/>
      <c r="G31173" s="20"/>
      <c r="H31173" s="21"/>
      <c r="I31173" s="21"/>
      <c r="K31173" s="20"/>
    </row>
    <row r="31174" s="2" customFormat="1" spans="3:11">
      <c r="C31174" s="19"/>
      <c r="G31174" s="20"/>
      <c r="H31174" s="21"/>
      <c r="I31174" s="21"/>
      <c r="K31174" s="20"/>
    </row>
    <row r="31175" s="2" customFormat="1" spans="3:11">
      <c r="C31175" s="19"/>
      <c r="G31175" s="20"/>
      <c r="H31175" s="21"/>
      <c r="I31175" s="21"/>
      <c r="K31175" s="20"/>
    </row>
    <row r="31176" s="2" customFormat="1" spans="3:11">
      <c r="C31176" s="19"/>
      <c r="G31176" s="20"/>
      <c r="H31176" s="21"/>
      <c r="I31176" s="21"/>
      <c r="K31176" s="20"/>
    </row>
    <row r="31177" s="2" customFormat="1" spans="3:11">
      <c r="C31177" s="19"/>
      <c r="G31177" s="20"/>
      <c r="H31177" s="21"/>
      <c r="I31177" s="21"/>
      <c r="K31177" s="20"/>
    </row>
    <row r="31178" s="2" customFormat="1" spans="3:11">
      <c r="C31178" s="19"/>
      <c r="G31178" s="20"/>
      <c r="H31178" s="21"/>
      <c r="I31178" s="21"/>
      <c r="K31178" s="20"/>
    </row>
    <row r="31179" s="2" customFormat="1" spans="3:11">
      <c r="C31179" s="19"/>
      <c r="G31179" s="20"/>
      <c r="H31179" s="21"/>
      <c r="I31179" s="21"/>
      <c r="K31179" s="20"/>
    </row>
    <row r="31180" s="2" customFormat="1" spans="3:11">
      <c r="C31180" s="19"/>
      <c r="G31180" s="20"/>
      <c r="H31180" s="21"/>
      <c r="I31180" s="21"/>
      <c r="K31180" s="20"/>
    </row>
    <row r="31181" s="2" customFormat="1" spans="3:11">
      <c r="C31181" s="19"/>
      <c r="G31181" s="20"/>
      <c r="H31181" s="21"/>
      <c r="I31181" s="21"/>
      <c r="K31181" s="20"/>
    </row>
    <row r="31182" s="2" customFormat="1" spans="3:11">
      <c r="C31182" s="19"/>
      <c r="G31182" s="20"/>
      <c r="H31182" s="21"/>
      <c r="I31182" s="21"/>
      <c r="K31182" s="20"/>
    </row>
    <row r="31183" s="2" customFormat="1" spans="3:11">
      <c r="C31183" s="19"/>
      <c r="G31183" s="20"/>
      <c r="H31183" s="21"/>
      <c r="I31183" s="21"/>
      <c r="K31183" s="20"/>
    </row>
    <row r="31184" s="2" customFormat="1" spans="3:11">
      <c r="C31184" s="19"/>
      <c r="G31184" s="20"/>
      <c r="H31184" s="21"/>
      <c r="I31184" s="21"/>
      <c r="K31184" s="20"/>
    </row>
    <row r="31185" s="2" customFormat="1" spans="3:11">
      <c r="C31185" s="19"/>
      <c r="G31185" s="20"/>
      <c r="H31185" s="21"/>
      <c r="I31185" s="21"/>
      <c r="K31185" s="20"/>
    </row>
    <row r="31186" s="2" customFormat="1" spans="3:11">
      <c r="C31186" s="19"/>
      <c r="G31186" s="20"/>
      <c r="H31186" s="21"/>
      <c r="I31186" s="21"/>
      <c r="K31186" s="20"/>
    </row>
    <row r="31187" s="2" customFormat="1" spans="3:11">
      <c r="C31187" s="19"/>
      <c r="G31187" s="20"/>
      <c r="H31187" s="21"/>
      <c r="I31187" s="21"/>
      <c r="K31187" s="20"/>
    </row>
    <row r="31188" s="2" customFormat="1" spans="3:11">
      <c r="C31188" s="19"/>
      <c r="G31188" s="20"/>
      <c r="H31188" s="21"/>
      <c r="I31188" s="21"/>
      <c r="K31188" s="20"/>
    </row>
    <row r="31189" s="2" customFormat="1" spans="3:11">
      <c r="C31189" s="19"/>
      <c r="G31189" s="20"/>
      <c r="H31189" s="21"/>
      <c r="I31189" s="21"/>
      <c r="K31189" s="20"/>
    </row>
    <row r="31190" s="2" customFormat="1" spans="3:11">
      <c r="C31190" s="19"/>
      <c r="G31190" s="20"/>
      <c r="H31190" s="21"/>
      <c r="I31190" s="21"/>
      <c r="K31190" s="20"/>
    </row>
    <row r="31191" s="2" customFormat="1" spans="3:11">
      <c r="C31191" s="19"/>
      <c r="G31191" s="20"/>
      <c r="H31191" s="21"/>
      <c r="I31191" s="21"/>
      <c r="K31191" s="20"/>
    </row>
    <row r="31192" s="2" customFormat="1" spans="3:11">
      <c r="C31192" s="19"/>
      <c r="G31192" s="20"/>
      <c r="H31192" s="21"/>
      <c r="I31192" s="21"/>
      <c r="K31192" s="20"/>
    </row>
    <row r="31193" s="2" customFormat="1" spans="3:11">
      <c r="C31193" s="19"/>
      <c r="G31193" s="20"/>
      <c r="H31193" s="21"/>
      <c r="I31193" s="21"/>
      <c r="K31193" s="20"/>
    </row>
    <row r="31194" s="2" customFormat="1" spans="3:11">
      <c r="C31194" s="19"/>
      <c r="G31194" s="20"/>
      <c r="H31194" s="21"/>
      <c r="I31194" s="21"/>
      <c r="K31194" s="20"/>
    </row>
    <row r="31195" s="2" customFormat="1" spans="3:11">
      <c r="C31195" s="19"/>
      <c r="G31195" s="20"/>
      <c r="H31195" s="21"/>
      <c r="I31195" s="21"/>
      <c r="K31195" s="20"/>
    </row>
    <row r="31196" s="2" customFormat="1" spans="3:11">
      <c r="C31196" s="19"/>
      <c r="G31196" s="20"/>
      <c r="H31196" s="21"/>
      <c r="I31196" s="21"/>
      <c r="K31196" s="20"/>
    </row>
    <row r="31197" s="2" customFormat="1" spans="3:11">
      <c r="C31197" s="19"/>
      <c r="G31197" s="20"/>
      <c r="H31197" s="21"/>
      <c r="I31197" s="21"/>
      <c r="K31197" s="20"/>
    </row>
    <row r="31198" s="2" customFormat="1" spans="3:11">
      <c r="C31198" s="19"/>
      <c r="G31198" s="20"/>
      <c r="H31198" s="21"/>
      <c r="I31198" s="21"/>
      <c r="K31198" s="20"/>
    </row>
    <row r="31199" s="2" customFormat="1" spans="3:11">
      <c r="C31199" s="19"/>
      <c r="G31199" s="20"/>
      <c r="H31199" s="21"/>
      <c r="I31199" s="21"/>
      <c r="K31199" s="20"/>
    </row>
    <row r="31200" s="2" customFormat="1" spans="3:11">
      <c r="C31200" s="19"/>
      <c r="G31200" s="20"/>
      <c r="H31200" s="21"/>
      <c r="I31200" s="21"/>
      <c r="K31200" s="20"/>
    </row>
    <row r="31201" s="2" customFormat="1" spans="3:11">
      <c r="C31201" s="19"/>
      <c r="G31201" s="20"/>
      <c r="H31201" s="21"/>
      <c r="I31201" s="21"/>
      <c r="K31201" s="20"/>
    </row>
    <row r="31202" s="2" customFormat="1" spans="3:11">
      <c r="C31202" s="19"/>
      <c r="G31202" s="20"/>
      <c r="H31202" s="21"/>
      <c r="I31202" s="21"/>
      <c r="K31202" s="20"/>
    </row>
    <row r="31203" s="2" customFormat="1" spans="3:11">
      <c r="C31203" s="19"/>
      <c r="G31203" s="20"/>
      <c r="H31203" s="21"/>
      <c r="I31203" s="21"/>
      <c r="K31203" s="20"/>
    </row>
    <row r="31204" s="2" customFormat="1" spans="3:11">
      <c r="C31204" s="19"/>
      <c r="G31204" s="20"/>
      <c r="H31204" s="21"/>
      <c r="I31204" s="21"/>
      <c r="K31204" s="20"/>
    </row>
    <row r="31205" s="2" customFormat="1" spans="3:11">
      <c r="C31205" s="19"/>
      <c r="G31205" s="20"/>
      <c r="H31205" s="21"/>
      <c r="I31205" s="21"/>
      <c r="K31205" s="20"/>
    </row>
    <row r="31206" s="2" customFormat="1" spans="3:11">
      <c r="C31206" s="19"/>
      <c r="G31206" s="20"/>
      <c r="H31206" s="21"/>
      <c r="I31206" s="21"/>
      <c r="K31206" s="20"/>
    </row>
    <row r="31207" s="2" customFormat="1" spans="3:11">
      <c r="C31207" s="19"/>
      <c r="G31207" s="20"/>
      <c r="H31207" s="21"/>
      <c r="I31207" s="21"/>
      <c r="K31207" s="20"/>
    </row>
    <row r="31208" s="2" customFormat="1" spans="3:11">
      <c r="C31208" s="19"/>
      <c r="G31208" s="20"/>
      <c r="H31208" s="21"/>
      <c r="I31208" s="21"/>
      <c r="K31208" s="20"/>
    </row>
    <row r="31209" s="2" customFormat="1" spans="3:11">
      <c r="C31209" s="19"/>
      <c r="G31209" s="20"/>
      <c r="H31209" s="21"/>
      <c r="I31209" s="21"/>
      <c r="K31209" s="20"/>
    </row>
    <row r="31210" s="2" customFormat="1" spans="3:11">
      <c r="C31210" s="19"/>
      <c r="G31210" s="20"/>
      <c r="H31210" s="21"/>
      <c r="I31210" s="21"/>
      <c r="K31210" s="20"/>
    </row>
    <row r="31211" s="2" customFormat="1" spans="3:11">
      <c r="C31211" s="19"/>
      <c r="G31211" s="20"/>
      <c r="H31211" s="21"/>
      <c r="I31211" s="21"/>
      <c r="K31211" s="20"/>
    </row>
    <row r="31212" s="2" customFormat="1" spans="3:11">
      <c r="C31212" s="19"/>
      <c r="G31212" s="20"/>
      <c r="H31212" s="21"/>
      <c r="I31212" s="21"/>
      <c r="K31212" s="20"/>
    </row>
    <row r="31213" s="2" customFormat="1" spans="3:11">
      <c r="C31213" s="19"/>
      <c r="G31213" s="20"/>
      <c r="H31213" s="21"/>
      <c r="I31213" s="21"/>
      <c r="K31213" s="20"/>
    </row>
    <row r="31214" s="2" customFormat="1" spans="3:11">
      <c r="C31214" s="19"/>
      <c r="G31214" s="20"/>
      <c r="H31214" s="21"/>
      <c r="I31214" s="21"/>
      <c r="K31214" s="20"/>
    </row>
    <row r="31215" s="2" customFormat="1" spans="3:11">
      <c r="C31215" s="19"/>
      <c r="G31215" s="20"/>
      <c r="H31215" s="21"/>
      <c r="I31215" s="21"/>
      <c r="K31215" s="20"/>
    </row>
    <row r="31216" s="2" customFormat="1" spans="3:11">
      <c r="C31216" s="19"/>
      <c r="G31216" s="20"/>
      <c r="H31216" s="21"/>
      <c r="I31216" s="21"/>
      <c r="K31216" s="20"/>
    </row>
    <row r="31217" s="2" customFormat="1" spans="3:11">
      <c r="C31217" s="19"/>
      <c r="G31217" s="20"/>
      <c r="H31217" s="21"/>
      <c r="I31217" s="21"/>
      <c r="K31217" s="20"/>
    </row>
    <row r="31218" s="2" customFormat="1" spans="3:11">
      <c r="C31218" s="19"/>
      <c r="G31218" s="20"/>
      <c r="H31218" s="21"/>
      <c r="I31218" s="21"/>
      <c r="K31218" s="20"/>
    </row>
    <row r="31219" s="2" customFormat="1" spans="3:11">
      <c r="C31219" s="19"/>
      <c r="G31219" s="20"/>
      <c r="H31219" s="21"/>
      <c r="I31219" s="21"/>
      <c r="K31219" s="20"/>
    </row>
    <row r="31220" s="2" customFormat="1" spans="3:11">
      <c r="C31220" s="19"/>
      <c r="G31220" s="20"/>
      <c r="H31220" s="21"/>
      <c r="I31220" s="21"/>
      <c r="K31220" s="20"/>
    </row>
    <row r="31221" s="2" customFormat="1" spans="3:11">
      <c r="C31221" s="19"/>
      <c r="G31221" s="20"/>
      <c r="H31221" s="21"/>
      <c r="I31221" s="21"/>
      <c r="K31221" s="20"/>
    </row>
    <row r="31222" s="2" customFormat="1" spans="3:11">
      <c r="C31222" s="19"/>
      <c r="G31222" s="20"/>
      <c r="H31222" s="21"/>
      <c r="I31222" s="21"/>
      <c r="K31222" s="20"/>
    </row>
    <row r="31223" s="2" customFormat="1" spans="3:11">
      <c r="C31223" s="19"/>
      <c r="G31223" s="20"/>
      <c r="H31223" s="21"/>
      <c r="I31223" s="21"/>
      <c r="K31223" s="20"/>
    </row>
    <row r="31224" s="2" customFormat="1" spans="3:11">
      <c r="C31224" s="19"/>
      <c r="G31224" s="20"/>
      <c r="H31224" s="21"/>
      <c r="I31224" s="21"/>
      <c r="K31224" s="20"/>
    </row>
    <row r="31225" s="2" customFormat="1" spans="3:11">
      <c r="C31225" s="19"/>
      <c r="G31225" s="20"/>
      <c r="H31225" s="21"/>
      <c r="I31225" s="21"/>
      <c r="K31225" s="20"/>
    </row>
    <row r="31226" s="2" customFormat="1" spans="3:11">
      <c r="C31226" s="19"/>
      <c r="G31226" s="20"/>
      <c r="H31226" s="21"/>
      <c r="I31226" s="21"/>
      <c r="K31226" s="20"/>
    </row>
    <row r="31227" s="2" customFormat="1" spans="3:11">
      <c r="C31227" s="19"/>
      <c r="G31227" s="20"/>
      <c r="H31227" s="21"/>
      <c r="I31227" s="21"/>
      <c r="K31227" s="20"/>
    </row>
    <row r="31228" s="2" customFormat="1" spans="3:11">
      <c r="C31228" s="19"/>
      <c r="G31228" s="20"/>
      <c r="H31228" s="21"/>
      <c r="I31228" s="21"/>
      <c r="K31228" s="20"/>
    </row>
    <row r="31229" s="2" customFormat="1" spans="3:11">
      <c r="C31229" s="19"/>
      <c r="G31229" s="20"/>
      <c r="H31229" s="21"/>
      <c r="I31229" s="21"/>
      <c r="K31229" s="20"/>
    </row>
    <row r="31230" s="2" customFormat="1" spans="3:11">
      <c r="C31230" s="19"/>
      <c r="G31230" s="20"/>
      <c r="H31230" s="21"/>
      <c r="I31230" s="21"/>
      <c r="K31230" s="20"/>
    </row>
    <row r="31231" s="2" customFormat="1" spans="3:11">
      <c r="C31231" s="19"/>
      <c r="G31231" s="20"/>
      <c r="H31231" s="21"/>
      <c r="I31231" s="21"/>
      <c r="K31231" s="20"/>
    </row>
    <row r="31232" s="2" customFormat="1" spans="3:11">
      <c r="C31232" s="19"/>
      <c r="G31232" s="20"/>
      <c r="H31232" s="21"/>
      <c r="I31232" s="21"/>
      <c r="K31232" s="20"/>
    </row>
    <row r="31233" s="2" customFormat="1" spans="3:11">
      <c r="C31233" s="19"/>
      <c r="G31233" s="20"/>
      <c r="H31233" s="21"/>
      <c r="I31233" s="21"/>
      <c r="K31233" s="20"/>
    </row>
    <row r="31234" s="2" customFormat="1" spans="3:11">
      <c r="C31234" s="19"/>
      <c r="G31234" s="20"/>
      <c r="H31234" s="21"/>
      <c r="I31234" s="21"/>
      <c r="K31234" s="20"/>
    </row>
    <row r="31235" s="2" customFormat="1" spans="3:11">
      <c r="C31235" s="19"/>
      <c r="G31235" s="20"/>
      <c r="H31235" s="21"/>
      <c r="I31235" s="21"/>
      <c r="K31235" s="20"/>
    </row>
    <row r="31236" s="2" customFormat="1" spans="3:11">
      <c r="C31236" s="19"/>
      <c r="G31236" s="20"/>
      <c r="H31236" s="21"/>
      <c r="I31236" s="21"/>
      <c r="K31236" s="20"/>
    </row>
    <row r="31237" s="2" customFormat="1" spans="3:11">
      <c r="C31237" s="19"/>
      <c r="G31237" s="20"/>
      <c r="H31237" s="21"/>
      <c r="I31237" s="21"/>
      <c r="K31237" s="20"/>
    </row>
    <row r="31238" s="2" customFormat="1" spans="3:11">
      <c r="C31238" s="19"/>
      <c r="G31238" s="20"/>
      <c r="H31238" s="21"/>
      <c r="I31238" s="21"/>
      <c r="K31238" s="20"/>
    </row>
    <row r="31239" s="2" customFormat="1" spans="3:11">
      <c r="C31239" s="19"/>
      <c r="G31239" s="20"/>
      <c r="H31239" s="21"/>
      <c r="I31239" s="21"/>
      <c r="K31239" s="20"/>
    </row>
    <row r="31240" s="2" customFormat="1" spans="3:11">
      <c r="C31240" s="19"/>
      <c r="G31240" s="20"/>
      <c r="H31240" s="21"/>
      <c r="I31240" s="21"/>
      <c r="K31240" s="20"/>
    </row>
    <row r="31241" s="2" customFormat="1" spans="3:11">
      <c r="C31241" s="19"/>
      <c r="G31241" s="20"/>
      <c r="H31241" s="21"/>
      <c r="I31241" s="21"/>
      <c r="K31241" s="20"/>
    </row>
    <row r="31242" s="2" customFormat="1" spans="3:11">
      <c r="C31242" s="19"/>
      <c r="G31242" s="20"/>
      <c r="H31242" s="21"/>
      <c r="I31242" s="21"/>
      <c r="K31242" s="20"/>
    </row>
    <row r="31243" s="2" customFormat="1" spans="3:11">
      <c r="C31243" s="19"/>
      <c r="G31243" s="20"/>
      <c r="H31243" s="21"/>
      <c r="I31243" s="21"/>
      <c r="K31243" s="20"/>
    </row>
    <row r="31244" s="2" customFormat="1" spans="3:11">
      <c r="C31244" s="19"/>
      <c r="G31244" s="20"/>
      <c r="H31244" s="21"/>
      <c r="I31244" s="21"/>
      <c r="K31244" s="20"/>
    </row>
    <row r="31245" s="2" customFormat="1" spans="3:11">
      <c r="C31245" s="19"/>
      <c r="G31245" s="20"/>
      <c r="H31245" s="21"/>
      <c r="I31245" s="21"/>
      <c r="K31245" s="20"/>
    </row>
    <row r="31246" s="2" customFormat="1" spans="3:11">
      <c r="C31246" s="19"/>
      <c r="G31246" s="20"/>
      <c r="H31246" s="21"/>
      <c r="I31246" s="21"/>
      <c r="K31246" s="20"/>
    </row>
    <row r="31247" s="2" customFormat="1" spans="3:11">
      <c r="C31247" s="19"/>
      <c r="G31247" s="20"/>
      <c r="H31247" s="21"/>
      <c r="I31247" s="21"/>
      <c r="K31247" s="20"/>
    </row>
    <row r="31248" s="2" customFormat="1" spans="3:11">
      <c r="C31248" s="19"/>
      <c r="G31248" s="20"/>
      <c r="H31248" s="21"/>
      <c r="I31248" s="21"/>
      <c r="K31248" s="20"/>
    </row>
    <row r="31249" s="2" customFormat="1" spans="3:11">
      <c r="C31249" s="19"/>
      <c r="G31249" s="20"/>
      <c r="H31249" s="21"/>
      <c r="I31249" s="21"/>
      <c r="K31249" s="20"/>
    </row>
    <row r="31250" s="2" customFormat="1" spans="3:11">
      <c r="C31250" s="19"/>
      <c r="G31250" s="20"/>
      <c r="H31250" s="21"/>
      <c r="I31250" s="21"/>
      <c r="K31250" s="20"/>
    </row>
    <row r="31251" s="2" customFormat="1" spans="3:11">
      <c r="C31251" s="19"/>
      <c r="G31251" s="20"/>
      <c r="H31251" s="21"/>
      <c r="I31251" s="21"/>
      <c r="K31251" s="20"/>
    </row>
    <row r="31252" s="2" customFormat="1" spans="3:11">
      <c r="C31252" s="19"/>
      <c r="G31252" s="20"/>
      <c r="H31252" s="21"/>
      <c r="I31252" s="21"/>
      <c r="K31252" s="20"/>
    </row>
    <row r="31253" s="2" customFormat="1" spans="3:11">
      <c r="C31253" s="19"/>
      <c r="G31253" s="20"/>
      <c r="H31253" s="21"/>
      <c r="I31253" s="21"/>
      <c r="K31253" s="20"/>
    </row>
    <row r="31254" s="2" customFormat="1" spans="3:11">
      <c r="C31254" s="19"/>
      <c r="G31254" s="20"/>
      <c r="H31254" s="21"/>
      <c r="I31254" s="21"/>
      <c r="K31254" s="20"/>
    </row>
    <row r="31255" s="2" customFormat="1" spans="3:11">
      <c r="C31255" s="19"/>
      <c r="G31255" s="20"/>
      <c r="H31255" s="21"/>
      <c r="I31255" s="21"/>
      <c r="K31255" s="20"/>
    </row>
    <row r="31256" s="2" customFormat="1" spans="3:11">
      <c r="C31256" s="19"/>
      <c r="G31256" s="20"/>
      <c r="H31256" s="21"/>
      <c r="I31256" s="21"/>
      <c r="K31256" s="20"/>
    </row>
    <row r="31257" s="2" customFormat="1" spans="3:11">
      <c r="C31257" s="19"/>
      <c r="G31257" s="20"/>
      <c r="H31257" s="21"/>
      <c r="I31257" s="21"/>
      <c r="K31257" s="20"/>
    </row>
    <row r="31258" s="2" customFormat="1" spans="3:11">
      <c r="C31258" s="19"/>
      <c r="G31258" s="20"/>
      <c r="H31258" s="21"/>
      <c r="I31258" s="21"/>
      <c r="K31258" s="20"/>
    </row>
    <row r="31259" s="2" customFormat="1" spans="3:11">
      <c r="C31259" s="19"/>
      <c r="G31259" s="20"/>
      <c r="H31259" s="21"/>
      <c r="I31259" s="21"/>
      <c r="K31259" s="20"/>
    </row>
    <row r="31260" s="2" customFormat="1" spans="3:11">
      <c r="C31260" s="19"/>
      <c r="G31260" s="20"/>
      <c r="H31260" s="21"/>
      <c r="I31260" s="21"/>
      <c r="K31260" s="20"/>
    </row>
    <row r="31261" s="2" customFormat="1" spans="3:11">
      <c r="C31261" s="19"/>
      <c r="G31261" s="20"/>
      <c r="H31261" s="21"/>
      <c r="I31261" s="21"/>
      <c r="K31261" s="20"/>
    </row>
    <row r="31262" s="2" customFormat="1" spans="3:11">
      <c r="C31262" s="19"/>
      <c r="G31262" s="20"/>
      <c r="H31262" s="21"/>
      <c r="I31262" s="21"/>
      <c r="K31262" s="20"/>
    </row>
    <row r="31263" s="2" customFormat="1" spans="3:11">
      <c r="C31263" s="19"/>
      <c r="G31263" s="20"/>
      <c r="H31263" s="21"/>
      <c r="I31263" s="21"/>
      <c r="K31263" s="20"/>
    </row>
    <row r="31264" s="2" customFormat="1" spans="3:11">
      <c r="C31264" s="19"/>
      <c r="G31264" s="20"/>
      <c r="H31264" s="21"/>
      <c r="I31264" s="21"/>
      <c r="K31264" s="20"/>
    </row>
    <row r="31265" s="2" customFormat="1" spans="3:11">
      <c r="C31265" s="19"/>
      <c r="G31265" s="20"/>
      <c r="H31265" s="21"/>
      <c r="I31265" s="21"/>
      <c r="K31265" s="20"/>
    </row>
    <row r="31266" s="2" customFormat="1" spans="3:11">
      <c r="C31266" s="19"/>
      <c r="G31266" s="20"/>
      <c r="H31266" s="21"/>
      <c r="I31266" s="21"/>
      <c r="K31266" s="20"/>
    </row>
    <row r="31267" s="2" customFormat="1" spans="3:11">
      <c r="C31267" s="19"/>
      <c r="G31267" s="20"/>
      <c r="H31267" s="21"/>
      <c r="I31267" s="21"/>
      <c r="K31267" s="20"/>
    </row>
    <row r="31268" s="2" customFormat="1" spans="3:11">
      <c r="C31268" s="19"/>
      <c r="G31268" s="20"/>
      <c r="H31268" s="21"/>
      <c r="I31268" s="21"/>
      <c r="K31268" s="20"/>
    </row>
    <row r="31269" s="2" customFormat="1" spans="3:11">
      <c r="C31269" s="19"/>
      <c r="G31269" s="20"/>
      <c r="H31269" s="21"/>
      <c r="I31269" s="21"/>
      <c r="K31269" s="20"/>
    </row>
    <row r="31270" s="2" customFormat="1" spans="3:11">
      <c r="C31270" s="19"/>
      <c r="G31270" s="20"/>
      <c r="H31270" s="21"/>
      <c r="I31270" s="21"/>
      <c r="K31270" s="20"/>
    </row>
    <row r="31271" s="2" customFormat="1" spans="3:11">
      <c r="C31271" s="19"/>
      <c r="G31271" s="20"/>
      <c r="H31271" s="21"/>
      <c r="I31271" s="21"/>
      <c r="K31271" s="20"/>
    </row>
    <row r="31272" s="2" customFormat="1" spans="3:11">
      <c r="C31272" s="19"/>
      <c r="G31272" s="20"/>
      <c r="H31272" s="21"/>
      <c r="I31272" s="21"/>
      <c r="K31272" s="20"/>
    </row>
    <row r="31273" s="2" customFormat="1" spans="3:11">
      <c r="C31273" s="19"/>
      <c r="G31273" s="20"/>
      <c r="H31273" s="21"/>
      <c r="I31273" s="21"/>
      <c r="K31273" s="20"/>
    </row>
    <row r="31274" s="2" customFormat="1" spans="3:11">
      <c r="C31274" s="19"/>
      <c r="G31274" s="20"/>
      <c r="H31274" s="21"/>
      <c r="I31274" s="21"/>
      <c r="K31274" s="20"/>
    </row>
    <row r="31275" s="2" customFormat="1" spans="3:11">
      <c r="C31275" s="19"/>
      <c r="G31275" s="20"/>
      <c r="H31275" s="21"/>
      <c r="I31275" s="21"/>
      <c r="K31275" s="20"/>
    </row>
    <row r="31276" s="2" customFormat="1" spans="3:11">
      <c r="C31276" s="19"/>
      <c r="G31276" s="20"/>
      <c r="H31276" s="21"/>
      <c r="I31276" s="21"/>
      <c r="K31276" s="20"/>
    </row>
    <row r="31277" s="2" customFormat="1" spans="3:11">
      <c r="C31277" s="19"/>
      <c r="G31277" s="20"/>
      <c r="H31277" s="21"/>
      <c r="I31277" s="21"/>
      <c r="K31277" s="20"/>
    </row>
    <row r="31278" s="2" customFormat="1" spans="3:11">
      <c r="C31278" s="19"/>
      <c r="G31278" s="20"/>
      <c r="H31278" s="21"/>
      <c r="I31278" s="21"/>
      <c r="K31278" s="20"/>
    </row>
    <row r="31279" s="2" customFormat="1" spans="3:11">
      <c r="C31279" s="19"/>
      <c r="G31279" s="20"/>
      <c r="H31279" s="21"/>
      <c r="I31279" s="21"/>
      <c r="K31279" s="20"/>
    </row>
    <row r="31280" s="2" customFormat="1" spans="3:11">
      <c r="C31280" s="19"/>
      <c r="G31280" s="20"/>
      <c r="H31280" s="21"/>
      <c r="I31280" s="21"/>
      <c r="K31280" s="20"/>
    </row>
    <row r="31281" s="2" customFormat="1" spans="3:11">
      <c r="C31281" s="19"/>
      <c r="G31281" s="20"/>
      <c r="H31281" s="21"/>
      <c r="I31281" s="21"/>
      <c r="K31281" s="20"/>
    </row>
    <row r="31282" s="2" customFormat="1" spans="3:11">
      <c r="C31282" s="19"/>
      <c r="G31282" s="20"/>
      <c r="H31282" s="21"/>
      <c r="I31282" s="21"/>
      <c r="K31282" s="20"/>
    </row>
    <row r="31283" s="2" customFormat="1" spans="3:11">
      <c r="C31283" s="19"/>
      <c r="G31283" s="20"/>
      <c r="H31283" s="21"/>
      <c r="I31283" s="21"/>
      <c r="K31283" s="20"/>
    </row>
    <row r="31284" s="2" customFormat="1" spans="3:11">
      <c r="C31284" s="19"/>
      <c r="G31284" s="20"/>
      <c r="H31284" s="21"/>
      <c r="I31284" s="21"/>
      <c r="K31284" s="20"/>
    </row>
    <row r="31285" s="2" customFormat="1" spans="3:11">
      <c r="C31285" s="19"/>
      <c r="G31285" s="20"/>
      <c r="H31285" s="21"/>
      <c r="I31285" s="21"/>
      <c r="K31285" s="20"/>
    </row>
    <row r="31286" s="2" customFormat="1" spans="3:11">
      <c r="C31286" s="19"/>
      <c r="G31286" s="20"/>
      <c r="H31286" s="21"/>
      <c r="I31286" s="21"/>
      <c r="K31286" s="20"/>
    </row>
    <row r="31287" s="2" customFormat="1" spans="3:11">
      <c r="C31287" s="19"/>
      <c r="G31287" s="20"/>
      <c r="H31287" s="21"/>
      <c r="I31287" s="21"/>
      <c r="K31287" s="20"/>
    </row>
    <row r="31288" s="2" customFormat="1" spans="3:11">
      <c r="C31288" s="19"/>
      <c r="G31288" s="20"/>
      <c r="H31288" s="21"/>
      <c r="I31288" s="21"/>
      <c r="K31288" s="20"/>
    </row>
    <row r="31289" s="2" customFormat="1" spans="3:11">
      <c r="C31289" s="19"/>
      <c r="G31289" s="20"/>
      <c r="H31289" s="21"/>
      <c r="I31289" s="21"/>
      <c r="K31289" s="20"/>
    </row>
    <row r="31290" s="2" customFormat="1" spans="3:11">
      <c r="C31290" s="19"/>
      <c r="G31290" s="20"/>
      <c r="H31290" s="21"/>
      <c r="I31290" s="21"/>
      <c r="K31290" s="20"/>
    </row>
    <row r="31291" s="2" customFormat="1" spans="3:11">
      <c r="C31291" s="19"/>
      <c r="G31291" s="20"/>
      <c r="H31291" s="21"/>
      <c r="I31291" s="21"/>
      <c r="K31291" s="20"/>
    </row>
    <row r="31292" s="2" customFormat="1" spans="3:11">
      <c r="C31292" s="19"/>
      <c r="G31292" s="20"/>
      <c r="H31292" s="21"/>
      <c r="I31292" s="21"/>
      <c r="K31292" s="20"/>
    </row>
    <row r="31293" s="2" customFormat="1" spans="3:11">
      <c r="C31293" s="19"/>
      <c r="G31293" s="20"/>
      <c r="H31293" s="21"/>
      <c r="I31293" s="21"/>
      <c r="K31293" s="20"/>
    </row>
    <row r="31294" s="2" customFormat="1" spans="3:11">
      <c r="C31294" s="19"/>
      <c r="G31294" s="20"/>
      <c r="H31294" s="21"/>
      <c r="I31294" s="21"/>
      <c r="K31294" s="20"/>
    </row>
    <row r="31295" s="2" customFormat="1" spans="3:11">
      <c r="C31295" s="19"/>
      <c r="G31295" s="20"/>
      <c r="H31295" s="21"/>
      <c r="I31295" s="21"/>
      <c r="K31295" s="20"/>
    </row>
    <row r="31296" s="2" customFormat="1" spans="3:11">
      <c r="C31296" s="19"/>
      <c r="G31296" s="20"/>
      <c r="H31296" s="21"/>
      <c r="I31296" s="21"/>
      <c r="K31296" s="20"/>
    </row>
    <row r="31297" s="2" customFormat="1" spans="3:11">
      <c r="C31297" s="19"/>
      <c r="G31297" s="20"/>
      <c r="H31297" s="21"/>
      <c r="I31297" s="21"/>
      <c r="K31297" s="20"/>
    </row>
    <row r="31298" s="2" customFormat="1" spans="3:11">
      <c r="C31298" s="19"/>
      <c r="G31298" s="20"/>
      <c r="H31298" s="21"/>
      <c r="I31298" s="21"/>
      <c r="K31298" s="20"/>
    </row>
    <row r="31299" s="2" customFormat="1" spans="3:11">
      <c r="C31299" s="19"/>
      <c r="G31299" s="20"/>
      <c r="H31299" s="21"/>
      <c r="I31299" s="21"/>
      <c r="K31299" s="20"/>
    </row>
    <row r="31300" s="2" customFormat="1" spans="3:11">
      <c r="C31300" s="19"/>
      <c r="G31300" s="20"/>
      <c r="H31300" s="21"/>
      <c r="I31300" s="21"/>
      <c r="K31300" s="20"/>
    </row>
    <row r="31301" s="2" customFormat="1" spans="3:11">
      <c r="C31301" s="19"/>
      <c r="G31301" s="20"/>
      <c r="H31301" s="21"/>
      <c r="I31301" s="21"/>
      <c r="K31301" s="20"/>
    </row>
    <row r="31302" s="2" customFormat="1" spans="3:11">
      <c r="C31302" s="19"/>
      <c r="G31302" s="20"/>
      <c r="H31302" s="21"/>
      <c r="I31302" s="21"/>
      <c r="K31302" s="20"/>
    </row>
    <row r="31303" s="2" customFormat="1" spans="3:11">
      <c r="C31303" s="19"/>
      <c r="G31303" s="20"/>
      <c r="H31303" s="21"/>
      <c r="I31303" s="21"/>
      <c r="K31303" s="20"/>
    </row>
    <row r="31304" s="2" customFormat="1" spans="3:11">
      <c r="C31304" s="19"/>
      <c r="G31304" s="20"/>
      <c r="H31304" s="21"/>
      <c r="I31304" s="21"/>
      <c r="K31304" s="20"/>
    </row>
    <row r="31305" s="2" customFormat="1" spans="3:11">
      <c r="C31305" s="19"/>
      <c r="G31305" s="20"/>
      <c r="H31305" s="21"/>
      <c r="I31305" s="21"/>
      <c r="K31305" s="20"/>
    </row>
    <row r="31306" s="2" customFormat="1" spans="3:11">
      <c r="C31306" s="19"/>
      <c r="G31306" s="20"/>
      <c r="H31306" s="21"/>
      <c r="I31306" s="21"/>
      <c r="K31306" s="20"/>
    </row>
    <row r="31307" s="2" customFormat="1" spans="3:11">
      <c r="C31307" s="19"/>
      <c r="G31307" s="20"/>
      <c r="H31307" s="21"/>
      <c r="I31307" s="21"/>
      <c r="K31307" s="20"/>
    </row>
    <row r="31308" s="2" customFormat="1" spans="3:11">
      <c r="C31308" s="19"/>
      <c r="G31308" s="20"/>
      <c r="H31308" s="21"/>
      <c r="I31308" s="21"/>
      <c r="K31308" s="20"/>
    </row>
    <row r="31309" s="2" customFormat="1" spans="3:11">
      <c r="C31309" s="19"/>
      <c r="G31309" s="20"/>
      <c r="H31309" s="21"/>
      <c r="I31309" s="21"/>
      <c r="K31309" s="20"/>
    </row>
    <row r="31310" s="2" customFormat="1" spans="3:11">
      <c r="C31310" s="19"/>
      <c r="G31310" s="20"/>
      <c r="H31310" s="21"/>
      <c r="I31310" s="21"/>
      <c r="K31310" s="20"/>
    </row>
    <row r="31311" s="2" customFormat="1" spans="3:11">
      <c r="C31311" s="19"/>
      <c r="G31311" s="20"/>
      <c r="H31311" s="21"/>
      <c r="I31311" s="21"/>
      <c r="K31311" s="20"/>
    </row>
    <row r="31312" s="2" customFormat="1" spans="3:11">
      <c r="C31312" s="19"/>
      <c r="G31312" s="20"/>
      <c r="H31312" s="21"/>
      <c r="I31312" s="21"/>
      <c r="K31312" s="20"/>
    </row>
    <row r="31313" s="2" customFormat="1" spans="3:11">
      <c r="C31313" s="19"/>
      <c r="G31313" s="20"/>
      <c r="H31313" s="21"/>
      <c r="I31313" s="21"/>
      <c r="K31313" s="20"/>
    </row>
    <row r="31314" s="2" customFormat="1" spans="3:11">
      <c r="C31314" s="19"/>
      <c r="G31314" s="20"/>
      <c r="H31314" s="21"/>
      <c r="I31314" s="21"/>
      <c r="K31314" s="20"/>
    </row>
    <row r="31315" s="2" customFormat="1" spans="3:11">
      <c r="C31315" s="19"/>
      <c r="G31315" s="20"/>
      <c r="H31315" s="21"/>
      <c r="I31315" s="21"/>
      <c r="K31315" s="20"/>
    </row>
    <row r="31316" s="2" customFormat="1" spans="3:11">
      <c r="C31316" s="19"/>
      <c r="G31316" s="20"/>
      <c r="H31316" s="21"/>
      <c r="I31316" s="21"/>
      <c r="K31316" s="20"/>
    </row>
    <row r="31317" s="2" customFormat="1" spans="3:11">
      <c r="C31317" s="19"/>
      <c r="G31317" s="20"/>
      <c r="H31317" s="21"/>
      <c r="I31317" s="21"/>
      <c r="K31317" s="20"/>
    </row>
    <row r="31318" s="2" customFormat="1" spans="3:11">
      <c r="C31318" s="19"/>
      <c r="G31318" s="20"/>
      <c r="H31318" s="21"/>
      <c r="I31318" s="21"/>
      <c r="K31318" s="20"/>
    </row>
    <row r="31319" s="2" customFormat="1" spans="3:11">
      <c r="C31319" s="19"/>
      <c r="G31319" s="20"/>
      <c r="H31319" s="21"/>
      <c r="I31319" s="21"/>
      <c r="K31319" s="20"/>
    </row>
    <row r="31320" s="2" customFormat="1" spans="3:11">
      <c r="C31320" s="19"/>
      <c r="G31320" s="20"/>
      <c r="H31320" s="21"/>
      <c r="I31320" s="21"/>
      <c r="K31320" s="20"/>
    </row>
    <row r="31321" s="2" customFormat="1" spans="3:11">
      <c r="C31321" s="19"/>
      <c r="G31321" s="20"/>
      <c r="H31321" s="21"/>
      <c r="I31321" s="21"/>
      <c r="K31321" s="20"/>
    </row>
    <row r="31322" s="2" customFormat="1" spans="3:11">
      <c r="C31322" s="19"/>
      <c r="G31322" s="20"/>
      <c r="H31322" s="21"/>
      <c r="I31322" s="21"/>
      <c r="K31322" s="20"/>
    </row>
    <row r="31323" s="2" customFormat="1" spans="3:11">
      <c r="C31323" s="19"/>
      <c r="G31323" s="20"/>
      <c r="H31323" s="21"/>
      <c r="I31323" s="21"/>
      <c r="K31323" s="20"/>
    </row>
    <row r="31324" s="2" customFormat="1" spans="3:11">
      <c r="C31324" s="19"/>
      <c r="G31324" s="20"/>
      <c r="H31324" s="21"/>
      <c r="I31324" s="21"/>
      <c r="K31324" s="20"/>
    </row>
    <row r="31325" s="2" customFormat="1" spans="3:11">
      <c r="C31325" s="19"/>
      <c r="G31325" s="20"/>
      <c r="H31325" s="21"/>
      <c r="I31325" s="21"/>
      <c r="K31325" s="20"/>
    </row>
    <row r="31326" s="2" customFormat="1" spans="3:11">
      <c r="C31326" s="19"/>
      <c r="G31326" s="20"/>
      <c r="H31326" s="21"/>
      <c r="I31326" s="21"/>
      <c r="K31326" s="20"/>
    </row>
    <row r="31327" s="2" customFormat="1" spans="3:11">
      <c r="C31327" s="19"/>
      <c r="G31327" s="20"/>
      <c r="H31327" s="21"/>
      <c r="I31327" s="21"/>
      <c r="K31327" s="20"/>
    </row>
    <row r="31328" s="2" customFormat="1" spans="3:11">
      <c r="C31328" s="19"/>
      <c r="G31328" s="20"/>
      <c r="H31328" s="21"/>
      <c r="I31328" s="21"/>
      <c r="K31328" s="20"/>
    </row>
    <row r="31329" s="2" customFormat="1" spans="3:11">
      <c r="C31329" s="19"/>
      <c r="G31329" s="20"/>
      <c r="H31329" s="21"/>
      <c r="I31329" s="21"/>
      <c r="K31329" s="20"/>
    </row>
    <row r="31330" s="2" customFormat="1" spans="3:11">
      <c r="C31330" s="19"/>
      <c r="G31330" s="20"/>
      <c r="H31330" s="21"/>
      <c r="I31330" s="21"/>
      <c r="K31330" s="20"/>
    </row>
    <row r="31331" s="2" customFormat="1" spans="3:11">
      <c r="C31331" s="19"/>
      <c r="G31331" s="20"/>
      <c r="H31331" s="21"/>
      <c r="I31331" s="21"/>
      <c r="K31331" s="20"/>
    </row>
    <row r="31332" s="2" customFormat="1" spans="3:11">
      <c r="C31332" s="19"/>
      <c r="G31332" s="20"/>
      <c r="H31332" s="21"/>
      <c r="I31332" s="21"/>
      <c r="K31332" s="20"/>
    </row>
    <row r="31333" s="2" customFormat="1" spans="3:11">
      <c r="C31333" s="19"/>
      <c r="G31333" s="20"/>
      <c r="H31333" s="21"/>
      <c r="I31333" s="21"/>
      <c r="K31333" s="20"/>
    </row>
    <row r="31334" s="2" customFormat="1" spans="3:11">
      <c r="C31334" s="19"/>
      <c r="G31334" s="20"/>
      <c r="H31334" s="21"/>
      <c r="I31334" s="21"/>
      <c r="K31334" s="20"/>
    </row>
    <row r="31335" s="2" customFormat="1" spans="3:11">
      <c r="C31335" s="19"/>
      <c r="G31335" s="20"/>
      <c r="H31335" s="21"/>
      <c r="I31335" s="21"/>
      <c r="K31335" s="20"/>
    </row>
    <row r="31336" s="2" customFormat="1" spans="3:11">
      <c r="C31336" s="19"/>
      <c r="G31336" s="20"/>
      <c r="H31336" s="21"/>
      <c r="I31336" s="21"/>
      <c r="K31336" s="20"/>
    </row>
    <row r="31337" s="2" customFormat="1" spans="3:11">
      <c r="C31337" s="19"/>
      <c r="G31337" s="20"/>
      <c r="H31337" s="21"/>
      <c r="I31337" s="21"/>
      <c r="K31337" s="20"/>
    </row>
    <row r="31338" s="2" customFormat="1" spans="3:11">
      <c r="C31338" s="19"/>
      <c r="G31338" s="20"/>
      <c r="H31338" s="21"/>
      <c r="I31338" s="21"/>
      <c r="K31338" s="20"/>
    </row>
    <row r="31339" s="2" customFormat="1" spans="3:11">
      <c r="C31339" s="19"/>
      <c r="G31339" s="20"/>
      <c r="H31339" s="21"/>
      <c r="I31339" s="21"/>
      <c r="K31339" s="20"/>
    </row>
    <row r="31340" s="2" customFormat="1" spans="3:11">
      <c r="C31340" s="19"/>
      <c r="G31340" s="20"/>
      <c r="H31340" s="21"/>
      <c r="I31340" s="21"/>
      <c r="K31340" s="20"/>
    </row>
    <row r="31341" s="2" customFormat="1" spans="3:11">
      <c r="C31341" s="19"/>
      <c r="G31341" s="20"/>
      <c r="H31341" s="21"/>
      <c r="I31341" s="21"/>
      <c r="K31341" s="20"/>
    </row>
    <row r="31342" s="2" customFormat="1" spans="3:11">
      <c r="C31342" s="19"/>
      <c r="G31342" s="20"/>
      <c r="H31342" s="21"/>
      <c r="I31342" s="21"/>
      <c r="K31342" s="20"/>
    </row>
    <row r="31343" s="2" customFormat="1" spans="3:11">
      <c r="C31343" s="19"/>
      <c r="G31343" s="20"/>
      <c r="H31343" s="21"/>
      <c r="I31343" s="21"/>
      <c r="K31343" s="20"/>
    </row>
    <row r="31344" s="2" customFormat="1" spans="3:11">
      <c r="C31344" s="19"/>
      <c r="G31344" s="20"/>
      <c r="H31344" s="21"/>
      <c r="I31344" s="21"/>
      <c r="K31344" s="20"/>
    </row>
    <row r="31345" s="2" customFormat="1" spans="3:11">
      <c r="C31345" s="19"/>
      <c r="G31345" s="20"/>
      <c r="H31345" s="21"/>
      <c r="I31345" s="21"/>
      <c r="K31345" s="20"/>
    </row>
    <row r="31346" s="2" customFormat="1" spans="3:11">
      <c r="C31346" s="19"/>
      <c r="G31346" s="20"/>
      <c r="H31346" s="21"/>
      <c r="I31346" s="21"/>
      <c r="K31346" s="20"/>
    </row>
    <row r="31347" s="2" customFormat="1" spans="3:11">
      <c r="C31347" s="19"/>
      <c r="G31347" s="20"/>
      <c r="H31347" s="21"/>
      <c r="I31347" s="21"/>
      <c r="K31347" s="20"/>
    </row>
    <row r="31348" s="2" customFormat="1" spans="3:11">
      <c r="C31348" s="19"/>
      <c r="G31348" s="20"/>
      <c r="H31348" s="21"/>
      <c r="I31348" s="21"/>
      <c r="K31348" s="20"/>
    </row>
    <row r="31349" s="2" customFormat="1" spans="3:11">
      <c r="C31349" s="19"/>
      <c r="G31349" s="20"/>
      <c r="H31349" s="21"/>
      <c r="I31349" s="21"/>
      <c r="K31349" s="20"/>
    </row>
    <row r="31350" s="2" customFormat="1" spans="3:11">
      <c r="C31350" s="19"/>
      <c r="G31350" s="20"/>
      <c r="H31350" s="21"/>
      <c r="I31350" s="21"/>
      <c r="K31350" s="20"/>
    </row>
    <row r="31351" s="2" customFormat="1" spans="3:11">
      <c r="C31351" s="19"/>
      <c r="G31351" s="20"/>
      <c r="H31351" s="21"/>
      <c r="I31351" s="21"/>
      <c r="K31351" s="20"/>
    </row>
    <row r="31352" s="2" customFormat="1" spans="3:11">
      <c r="C31352" s="19"/>
      <c r="G31352" s="20"/>
      <c r="H31352" s="21"/>
      <c r="I31352" s="21"/>
      <c r="K31352" s="20"/>
    </row>
    <row r="31353" s="2" customFormat="1" spans="3:11">
      <c r="C31353" s="19"/>
      <c r="G31353" s="20"/>
      <c r="H31353" s="21"/>
      <c r="I31353" s="21"/>
      <c r="K31353" s="20"/>
    </row>
    <row r="31354" s="2" customFormat="1" spans="3:11">
      <c r="C31354" s="19"/>
      <c r="G31354" s="20"/>
      <c r="H31354" s="21"/>
      <c r="I31354" s="21"/>
      <c r="K31354" s="20"/>
    </row>
    <row r="31355" s="2" customFormat="1" spans="3:11">
      <c r="C31355" s="19"/>
      <c r="G31355" s="20"/>
      <c r="H31355" s="21"/>
      <c r="I31355" s="21"/>
      <c r="K31355" s="20"/>
    </row>
    <row r="31356" s="2" customFormat="1" spans="3:11">
      <c r="C31356" s="19"/>
      <c r="G31356" s="20"/>
      <c r="H31356" s="21"/>
      <c r="I31356" s="21"/>
      <c r="K31356" s="20"/>
    </row>
    <row r="31357" s="2" customFormat="1" spans="3:11">
      <c r="C31357" s="19"/>
      <c r="G31357" s="20"/>
      <c r="H31357" s="21"/>
      <c r="I31357" s="21"/>
      <c r="K31357" s="20"/>
    </row>
    <row r="31358" s="2" customFormat="1" spans="3:11">
      <c r="C31358" s="19"/>
      <c r="G31358" s="20"/>
      <c r="H31358" s="21"/>
      <c r="I31358" s="21"/>
      <c r="K31358" s="20"/>
    </row>
    <row r="31359" s="2" customFormat="1" spans="3:11">
      <c r="C31359" s="19"/>
      <c r="G31359" s="20"/>
      <c r="H31359" s="21"/>
      <c r="I31359" s="21"/>
      <c r="K31359" s="20"/>
    </row>
    <row r="31360" s="2" customFormat="1" spans="3:11">
      <c r="C31360" s="19"/>
      <c r="G31360" s="20"/>
      <c r="H31360" s="21"/>
      <c r="I31360" s="21"/>
      <c r="K31360" s="20"/>
    </row>
    <row r="31361" s="2" customFormat="1" spans="3:11">
      <c r="C31361" s="19"/>
      <c r="G31361" s="20"/>
      <c r="H31361" s="21"/>
      <c r="I31361" s="21"/>
      <c r="K31361" s="20"/>
    </row>
    <row r="31362" s="2" customFormat="1" spans="3:11">
      <c r="C31362" s="19"/>
      <c r="G31362" s="20"/>
      <c r="H31362" s="21"/>
      <c r="I31362" s="21"/>
      <c r="K31362" s="20"/>
    </row>
    <row r="31363" s="2" customFormat="1" spans="3:11">
      <c r="C31363" s="19"/>
      <c r="G31363" s="20"/>
      <c r="H31363" s="21"/>
      <c r="I31363" s="21"/>
      <c r="K31363" s="20"/>
    </row>
    <row r="31364" s="2" customFormat="1" spans="3:11">
      <c r="C31364" s="19"/>
      <c r="G31364" s="20"/>
      <c r="H31364" s="21"/>
      <c r="I31364" s="21"/>
      <c r="K31364" s="20"/>
    </row>
    <row r="31365" s="2" customFormat="1" spans="3:11">
      <c r="C31365" s="19"/>
      <c r="G31365" s="20"/>
      <c r="H31365" s="21"/>
      <c r="I31365" s="21"/>
      <c r="K31365" s="20"/>
    </row>
    <row r="31366" s="2" customFormat="1" spans="3:11">
      <c r="C31366" s="19"/>
      <c r="G31366" s="20"/>
      <c r="H31366" s="21"/>
      <c r="I31366" s="21"/>
      <c r="K31366" s="20"/>
    </row>
    <row r="31367" s="2" customFormat="1" spans="3:11">
      <c r="C31367" s="19"/>
      <c r="G31367" s="20"/>
      <c r="H31367" s="21"/>
      <c r="I31367" s="21"/>
      <c r="K31367" s="20"/>
    </row>
    <row r="31368" s="2" customFormat="1" spans="3:11">
      <c r="C31368" s="19"/>
      <c r="G31368" s="20"/>
      <c r="H31368" s="21"/>
      <c r="I31368" s="21"/>
      <c r="K31368" s="20"/>
    </row>
    <row r="31369" s="2" customFormat="1" spans="3:11">
      <c r="C31369" s="19"/>
      <c r="G31369" s="20"/>
      <c r="H31369" s="21"/>
      <c r="I31369" s="21"/>
      <c r="K31369" s="20"/>
    </row>
    <row r="31370" s="2" customFormat="1" spans="3:11">
      <c r="C31370" s="19"/>
      <c r="G31370" s="20"/>
      <c r="H31370" s="21"/>
      <c r="I31370" s="21"/>
      <c r="K31370" s="20"/>
    </row>
    <row r="31371" s="2" customFormat="1" spans="3:11">
      <c r="C31371" s="19"/>
      <c r="G31371" s="20"/>
      <c r="H31371" s="21"/>
      <c r="I31371" s="21"/>
      <c r="K31371" s="20"/>
    </row>
    <row r="31372" s="2" customFormat="1" spans="3:11">
      <c r="C31372" s="19"/>
      <c r="G31372" s="20"/>
      <c r="H31372" s="21"/>
      <c r="I31372" s="21"/>
      <c r="K31372" s="20"/>
    </row>
    <row r="31373" s="2" customFormat="1" spans="3:11">
      <c r="C31373" s="19"/>
      <c r="G31373" s="20"/>
      <c r="H31373" s="21"/>
      <c r="I31373" s="21"/>
      <c r="K31373" s="20"/>
    </row>
    <row r="31374" s="2" customFormat="1" spans="3:11">
      <c r="C31374" s="19"/>
      <c r="G31374" s="20"/>
      <c r="H31374" s="21"/>
      <c r="I31374" s="21"/>
      <c r="K31374" s="20"/>
    </row>
    <row r="31375" s="2" customFormat="1" spans="3:11">
      <c r="C31375" s="19"/>
      <c r="G31375" s="20"/>
      <c r="H31375" s="21"/>
      <c r="I31375" s="21"/>
      <c r="K31375" s="20"/>
    </row>
    <row r="31376" s="2" customFormat="1" spans="3:11">
      <c r="C31376" s="19"/>
      <c r="G31376" s="20"/>
      <c r="H31376" s="21"/>
      <c r="I31376" s="21"/>
      <c r="K31376" s="20"/>
    </row>
    <row r="31377" s="2" customFormat="1" spans="3:11">
      <c r="C31377" s="19"/>
      <c r="G31377" s="20"/>
      <c r="H31377" s="21"/>
      <c r="I31377" s="21"/>
      <c r="K31377" s="20"/>
    </row>
    <row r="31378" s="2" customFormat="1" spans="3:11">
      <c r="C31378" s="19"/>
      <c r="G31378" s="20"/>
      <c r="H31378" s="21"/>
      <c r="I31378" s="21"/>
      <c r="K31378" s="20"/>
    </row>
    <row r="31379" s="2" customFormat="1" spans="3:11">
      <c r="C31379" s="19"/>
      <c r="G31379" s="20"/>
      <c r="H31379" s="21"/>
      <c r="I31379" s="21"/>
      <c r="K31379" s="20"/>
    </row>
    <row r="31380" s="2" customFormat="1" spans="3:11">
      <c r="C31380" s="19"/>
      <c r="G31380" s="20"/>
      <c r="H31380" s="21"/>
      <c r="I31380" s="21"/>
      <c r="K31380" s="20"/>
    </row>
    <row r="31381" s="2" customFormat="1" spans="3:11">
      <c r="C31381" s="19"/>
      <c r="G31381" s="20"/>
      <c r="H31381" s="21"/>
      <c r="I31381" s="21"/>
      <c r="K31381" s="20"/>
    </row>
    <row r="31382" s="2" customFormat="1" spans="3:11">
      <c r="C31382" s="19"/>
      <c r="G31382" s="20"/>
      <c r="H31382" s="21"/>
      <c r="I31382" s="21"/>
      <c r="K31382" s="20"/>
    </row>
    <row r="31383" s="2" customFormat="1" spans="3:11">
      <c r="C31383" s="19"/>
      <c r="G31383" s="20"/>
      <c r="H31383" s="21"/>
      <c r="I31383" s="21"/>
      <c r="K31383" s="20"/>
    </row>
    <row r="31384" s="2" customFormat="1" spans="3:11">
      <c r="C31384" s="19"/>
      <c r="G31384" s="20"/>
      <c r="H31384" s="21"/>
      <c r="I31384" s="21"/>
      <c r="K31384" s="20"/>
    </row>
    <row r="31385" s="2" customFormat="1" spans="3:11">
      <c r="C31385" s="19"/>
      <c r="G31385" s="20"/>
      <c r="H31385" s="21"/>
      <c r="I31385" s="21"/>
      <c r="K31385" s="20"/>
    </row>
    <row r="31386" s="2" customFormat="1" spans="3:11">
      <c r="C31386" s="19"/>
      <c r="G31386" s="20"/>
      <c r="H31386" s="21"/>
      <c r="I31386" s="21"/>
      <c r="K31386" s="20"/>
    </row>
    <row r="31387" s="2" customFormat="1" spans="3:11">
      <c r="C31387" s="19"/>
      <c r="G31387" s="20"/>
      <c r="H31387" s="21"/>
      <c r="I31387" s="21"/>
      <c r="K31387" s="20"/>
    </row>
    <row r="31388" s="2" customFormat="1" spans="3:11">
      <c r="C31388" s="19"/>
      <c r="G31388" s="20"/>
      <c r="H31388" s="21"/>
      <c r="I31388" s="21"/>
      <c r="K31388" s="20"/>
    </row>
    <row r="31389" s="2" customFormat="1" spans="3:11">
      <c r="C31389" s="19"/>
      <c r="G31389" s="20"/>
      <c r="H31389" s="21"/>
      <c r="I31389" s="21"/>
      <c r="K31389" s="20"/>
    </row>
    <row r="31390" s="2" customFormat="1" spans="3:11">
      <c r="C31390" s="19"/>
      <c r="G31390" s="20"/>
      <c r="H31390" s="21"/>
      <c r="I31390" s="21"/>
      <c r="K31390" s="20"/>
    </row>
    <row r="31391" s="2" customFormat="1" spans="3:11">
      <c r="C31391" s="19"/>
      <c r="G31391" s="20"/>
      <c r="H31391" s="21"/>
      <c r="I31391" s="21"/>
      <c r="K31391" s="20"/>
    </row>
    <row r="31392" s="2" customFormat="1" spans="3:11">
      <c r="C31392" s="19"/>
      <c r="G31392" s="20"/>
      <c r="H31392" s="21"/>
      <c r="I31392" s="21"/>
      <c r="K31392" s="20"/>
    </row>
    <row r="31393" s="2" customFormat="1" spans="3:11">
      <c r="C31393" s="19"/>
      <c r="G31393" s="20"/>
      <c r="H31393" s="21"/>
      <c r="I31393" s="21"/>
      <c r="K31393" s="20"/>
    </row>
    <row r="31394" s="2" customFormat="1" spans="3:11">
      <c r="C31394" s="19"/>
      <c r="G31394" s="20"/>
      <c r="H31394" s="21"/>
      <c r="I31394" s="21"/>
      <c r="K31394" s="20"/>
    </row>
    <row r="31395" s="2" customFormat="1" spans="3:11">
      <c r="C31395" s="19"/>
      <c r="G31395" s="20"/>
      <c r="H31395" s="21"/>
      <c r="I31395" s="21"/>
      <c r="K31395" s="20"/>
    </row>
    <row r="31396" s="2" customFormat="1" spans="3:11">
      <c r="C31396" s="19"/>
      <c r="G31396" s="20"/>
      <c r="H31396" s="21"/>
      <c r="I31396" s="21"/>
      <c r="K31396" s="20"/>
    </row>
    <row r="31397" s="2" customFormat="1" spans="3:11">
      <c r="C31397" s="19"/>
      <c r="G31397" s="20"/>
      <c r="H31397" s="21"/>
      <c r="I31397" s="21"/>
      <c r="K31397" s="20"/>
    </row>
    <row r="31398" s="2" customFormat="1" spans="3:11">
      <c r="C31398" s="19"/>
      <c r="G31398" s="20"/>
      <c r="H31398" s="21"/>
      <c r="I31398" s="21"/>
      <c r="K31398" s="20"/>
    </row>
    <row r="31399" s="2" customFormat="1" spans="3:11">
      <c r="C31399" s="19"/>
      <c r="G31399" s="20"/>
      <c r="H31399" s="21"/>
      <c r="I31399" s="21"/>
      <c r="K31399" s="20"/>
    </row>
    <row r="31400" s="2" customFormat="1" spans="3:11">
      <c r="C31400" s="19"/>
      <c r="G31400" s="20"/>
      <c r="H31400" s="21"/>
      <c r="I31400" s="21"/>
      <c r="K31400" s="20"/>
    </row>
    <row r="31401" s="2" customFormat="1" spans="3:11">
      <c r="C31401" s="19"/>
      <c r="G31401" s="20"/>
      <c r="H31401" s="21"/>
      <c r="I31401" s="21"/>
      <c r="K31401" s="20"/>
    </row>
    <row r="31402" s="2" customFormat="1" spans="3:11">
      <c r="C31402" s="19"/>
      <c r="G31402" s="20"/>
      <c r="H31402" s="21"/>
      <c r="I31402" s="21"/>
      <c r="K31402" s="20"/>
    </row>
    <row r="31403" s="2" customFormat="1" spans="3:11">
      <c r="C31403" s="19"/>
      <c r="G31403" s="20"/>
      <c r="H31403" s="21"/>
      <c r="I31403" s="21"/>
      <c r="K31403" s="20"/>
    </row>
    <row r="31404" s="2" customFormat="1" spans="3:11">
      <c r="C31404" s="19"/>
      <c r="G31404" s="20"/>
      <c r="H31404" s="21"/>
      <c r="I31404" s="21"/>
      <c r="K31404" s="20"/>
    </row>
    <row r="31405" s="2" customFormat="1" spans="3:11">
      <c r="C31405" s="19"/>
      <c r="G31405" s="20"/>
      <c r="H31405" s="21"/>
      <c r="I31405" s="21"/>
      <c r="K31405" s="20"/>
    </row>
    <row r="31406" s="2" customFormat="1" spans="3:11">
      <c r="C31406" s="19"/>
      <c r="G31406" s="20"/>
      <c r="H31406" s="21"/>
      <c r="I31406" s="21"/>
      <c r="K31406" s="20"/>
    </row>
    <row r="31407" s="2" customFormat="1" spans="3:11">
      <c r="C31407" s="19"/>
      <c r="G31407" s="20"/>
      <c r="H31407" s="21"/>
      <c r="I31407" s="21"/>
      <c r="K31407" s="20"/>
    </row>
    <row r="31408" s="2" customFormat="1" spans="3:11">
      <c r="C31408" s="19"/>
      <c r="G31408" s="20"/>
      <c r="H31408" s="21"/>
      <c r="I31408" s="21"/>
      <c r="K31408" s="20"/>
    </row>
    <row r="31409" s="2" customFormat="1" spans="3:11">
      <c r="C31409" s="19"/>
      <c r="G31409" s="20"/>
      <c r="H31409" s="21"/>
      <c r="I31409" s="21"/>
      <c r="K31409" s="20"/>
    </row>
    <row r="31410" s="2" customFormat="1" spans="3:11">
      <c r="C31410" s="19"/>
      <c r="G31410" s="20"/>
      <c r="H31410" s="21"/>
      <c r="I31410" s="21"/>
      <c r="K31410" s="20"/>
    </row>
    <row r="31411" s="2" customFormat="1" spans="3:11">
      <c r="C31411" s="19"/>
      <c r="G31411" s="20"/>
      <c r="H31411" s="21"/>
      <c r="I31411" s="21"/>
      <c r="K31411" s="20"/>
    </row>
    <row r="31412" s="2" customFormat="1" spans="3:11">
      <c r="C31412" s="19"/>
      <c r="G31412" s="20"/>
      <c r="H31412" s="21"/>
      <c r="I31412" s="21"/>
      <c r="K31412" s="20"/>
    </row>
    <row r="31413" s="2" customFormat="1" spans="3:11">
      <c r="C31413" s="19"/>
      <c r="G31413" s="20"/>
      <c r="H31413" s="21"/>
      <c r="I31413" s="21"/>
      <c r="K31413" s="20"/>
    </row>
    <row r="31414" s="2" customFormat="1" spans="3:11">
      <c r="C31414" s="19"/>
      <c r="G31414" s="20"/>
      <c r="H31414" s="21"/>
      <c r="I31414" s="21"/>
      <c r="K31414" s="20"/>
    </row>
    <row r="31415" s="2" customFormat="1" spans="3:11">
      <c r="C31415" s="19"/>
      <c r="G31415" s="20"/>
      <c r="H31415" s="21"/>
      <c r="I31415" s="21"/>
      <c r="K31415" s="20"/>
    </row>
    <row r="31416" s="2" customFormat="1" spans="3:11">
      <c r="C31416" s="19"/>
      <c r="G31416" s="20"/>
      <c r="H31416" s="21"/>
      <c r="I31416" s="21"/>
      <c r="K31416" s="20"/>
    </row>
    <row r="31417" s="2" customFormat="1" spans="3:11">
      <c r="C31417" s="19"/>
      <c r="G31417" s="20"/>
      <c r="H31417" s="21"/>
      <c r="I31417" s="21"/>
      <c r="K31417" s="20"/>
    </row>
    <row r="31418" s="2" customFormat="1" spans="3:11">
      <c r="C31418" s="19"/>
      <c r="G31418" s="20"/>
      <c r="H31418" s="21"/>
      <c r="I31418" s="21"/>
      <c r="K31418" s="20"/>
    </row>
    <row r="31419" s="2" customFormat="1" spans="3:11">
      <c r="C31419" s="19"/>
      <c r="G31419" s="20"/>
      <c r="H31419" s="21"/>
      <c r="I31419" s="21"/>
      <c r="K31419" s="20"/>
    </row>
    <row r="31420" s="2" customFormat="1" spans="3:11">
      <c r="C31420" s="19"/>
      <c r="G31420" s="20"/>
      <c r="H31420" s="21"/>
      <c r="I31420" s="21"/>
      <c r="K31420" s="20"/>
    </row>
    <row r="31421" s="2" customFormat="1" spans="3:11">
      <c r="C31421" s="19"/>
      <c r="G31421" s="20"/>
      <c r="H31421" s="21"/>
      <c r="I31421" s="21"/>
      <c r="K31421" s="20"/>
    </row>
    <row r="31422" s="2" customFormat="1" spans="3:11">
      <c r="C31422" s="19"/>
      <c r="G31422" s="20"/>
      <c r="H31422" s="21"/>
      <c r="I31422" s="21"/>
      <c r="K31422" s="20"/>
    </row>
    <row r="31423" s="2" customFormat="1" spans="3:11">
      <c r="C31423" s="19"/>
      <c r="G31423" s="20"/>
      <c r="H31423" s="21"/>
      <c r="I31423" s="21"/>
      <c r="K31423" s="20"/>
    </row>
    <row r="31424" s="2" customFormat="1" spans="3:11">
      <c r="C31424" s="19"/>
      <c r="G31424" s="20"/>
      <c r="H31424" s="21"/>
      <c r="I31424" s="21"/>
      <c r="K31424" s="20"/>
    </row>
    <row r="31425" s="2" customFormat="1" spans="3:11">
      <c r="C31425" s="19"/>
      <c r="G31425" s="20"/>
      <c r="H31425" s="21"/>
      <c r="I31425" s="21"/>
      <c r="K31425" s="20"/>
    </row>
    <row r="31426" s="2" customFormat="1" spans="3:11">
      <c r="C31426" s="19"/>
      <c r="G31426" s="20"/>
      <c r="H31426" s="21"/>
      <c r="I31426" s="21"/>
      <c r="K31426" s="20"/>
    </row>
    <row r="31427" s="2" customFormat="1" spans="3:11">
      <c r="C31427" s="19"/>
      <c r="G31427" s="20"/>
      <c r="H31427" s="21"/>
      <c r="I31427" s="21"/>
      <c r="K31427" s="20"/>
    </row>
    <row r="31428" s="2" customFormat="1" spans="3:11">
      <c r="C31428" s="19"/>
      <c r="G31428" s="20"/>
      <c r="H31428" s="21"/>
      <c r="I31428" s="21"/>
      <c r="K31428" s="20"/>
    </row>
    <row r="31429" s="2" customFormat="1" spans="3:11">
      <c r="C31429" s="19"/>
      <c r="G31429" s="20"/>
      <c r="H31429" s="21"/>
      <c r="I31429" s="21"/>
      <c r="K31429" s="20"/>
    </row>
    <row r="31430" s="2" customFormat="1" spans="3:11">
      <c r="C31430" s="19"/>
      <c r="G31430" s="20"/>
      <c r="H31430" s="21"/>
      <c r="I31430" s="21"/>
      <c r="K31430" s="20"/>
    </row>
    <row r="31431" s="2" customFormat="1" spans="3:11">
      <c r="C31431" s="19"/>
      <c r="G31431" s="20"/>
      <c r="H31431" s="21"/>
      <c r="I31431" s="21"/>
      <c r="K31431" s="20"/>
    </row>
    <row r="31432" s="2" customFormat="1" spans="3:11">
      <c r="C31432" s="19"/>
      <c r="G31432" s="20"/>
      <c r="H31432" s="21"/>
      <c r="I31432" s="21"/>
      <c r="K31432" s="20"/>
    </row>
    <row r="31433" s="2" customFormat="1" spans="3:11">
      <c r="C31433" s="19"/>
      <c r="G31433" s="20"/>
      <c r="H31433" s="21"/>
      <c r="I31433" s="21"/>
      <c r="K31433" s="20"/>
    </row>
    <row r="31434" s="2" customFormat="1" spans="3:11">
      <c r="C31434" s="19"/>
      <c r="G31434" s="20"/>
      <c r="H31434" s="21"/>
      <c r="I31434" s="21"/>
      <c r="K31434" s="20"/>
    </row>
    <row r="31435" s="2" customFormat="1" spans="3:11">
      <c r="C31435" s="19"/>
      <c r="G31435" s="20"/>
      <c r="H31435" s="21"/>
      <c r="I31435" s="21"/>
      <c r="K31435" s="20"/>
    </row>
    <row r="31436" s="2" customFormat="1" spans="3:11">
      <c r="C31436" s="19"/>
      <c r="G31436" s="20"/>
      <c r="H31436" s="21"/>
      <c r="I31436" s="21"/>
      <c r="K31436" s="20"/>
    </row>
    <row r="31437" s="2" customFormat="1" spans="3:11">
      <c r="C31437" s="19"/>
      <c r="G31437" s="20"/>
      <c r="H31437" s="21"/>
      <c r="I31437" s="21"/>
      <c r="K31437" s="20"/>
    </row>
    <row r="31438" s="2" customFormat="1" spans="3:11">
      <c r="C31438" s="19"/>
      <c r="G31438" s="20"/>
      <c r="H31438" s="21"/>
      <c r="I31438" s="21"/>
      <c r="K31438" s="20"/>
    </row>
    <row r="31439" s="2" customFormat="1" spans="3:11">
      <c r="C31439" s="19"/>
      <c r="G31439" s="20"/>
      <c r="H31439" s="21"/>
      <c r="I31439" s="21"/>
      <c r="K31439" s="20"/>
    </row>
    <row r="31440" s="2" customFormat="1" spans="3:11">
      <c r="C31440" s="19"/>
      <c r="G31440" s="20"/>
      <c r="H31440" s="21"/>
      <c r="I31440" s="21"/>
      <c r="K31440" s="20"/>
    </row>
    <row r="31441" s="2" customFormat="1" spans="3:11">
      <c r="C31441" s="19"/>
      <c r="G31441" s="20"/>
      <c r="H31441" s="21"/>
      <c r="I31441" s="21"/>
      <c r="K31441" s="20"/>
    </row>
    <row r="31442" s="2" customFormat="1" spans="3:11">
      <c r="C31442" s="19"/>
      <c r="G31442" s="20"/>
      <c r="H31442" s="21"/>
      <c r="I31442" s="21"/>
      <c r="K31442" s="20"/>
    </row>
    <row r="31443" s="2" customFormat="1" spans="3:11">
      <c r="C31443" s="19"/>
      <c r="G31443" s="20"/>
      <c r="H31443" s="21"/>
      <c r="I31443" s="21"/>
      <c r="K31443" s="20"/>
    </row>
    <row r="31444" s="2" customFormat="1" spans="3:11">
      <c r="C31444" s="19"/>
      <c r="G31444" s="20"/>
      <c r="H31444" s="21"/>
      <c r="I31444" s="21"/>
      <c r="K31444" s="20"/>
    </row>
    <row r="31445" s="2" customFormat="1" spans="3:11">
      <c r="C31445" s="19"/>
      <c r="G31445" s="20"/>
      <c r="H31445" s="21"/>
      <c r="I31445" s="21"/>
      <c r="K31445" s="20"/>
    </row>
    <row r="31446" s="2" customFormat="1" spans="3:11">
      <c r="C31446" s="19"/>
      <c r="G31446" s="20"/>
      <c r="H31446" s="21"/>
      <c r="I31446" s="21"/>
      <c r="K31446" s="20"/>
    </row>
    <row r="31447" s="2" customFormat="1" spans="3:11">
      <c r="C31447" s="19"/>
      <c r="G31447" s="20"/>
      <c r="H31447" s="21"/>
      <c r="I31447" s="21"/>
      <c r="K31447" s="20"/>
    </row>
    <row r="31448" s="2" customFormat="1" spans="3:11">
      <c r="C31448" s="19"/>
      <c r="G31448" s="20"/>
      <c r="H31448" s="21"/>
      <c r="I31448" s="21"/>
      <c r="K31448" s="20"/>
    </row>
    <row r="31449" s="2" customFormat="1" spans="3:11">
      <c r="C31449" s="19"/>
      <c r="G31449" s="20"/>
      <c r="H31449" s="21"/>
      <c r="I31449" s="21"/>
      <c r="K31449" s="20"/>
    </row>
    <row r="31450" s="2" customFormat="1" spans="3:11">
      <c r="C31450" s="19"/>
      <c r="G31450" s="20"/>
      <c r="H31450" s="21"/>
      <c r="I31450" s="21"/>
      <c r="K31450" s="20"/>
    </row>
    <row r="31451" s="2" customFormat="1" spans="3:11">
      <c r="C31451" s="19"/>
      <c r="G31451" s="20"/>
      <c r="H31451" s="21"/>
      <c r="I31451" s="21"/>
      <c r="K31451" s="20"/>
    </row>
    <row r="31452" s="2" customFormat="1" spans="3:11">
      <c r="C31452" s="19"/>
      <c r="G31452" s="20"/>
      <c r="H31452" s="21"/>
      <c r="I31452" s="21"/>
      <c r="K31452" s="20"/>
    </row>
    <row r="31453" s="2" customFormat="1" spans="3:11">
      <c r="C31453" s="19"/>
      <c r="G31453" s="20"/>
      <c r="H31453" s="21"/>
      <c r="I31453" s="21"/>
      <c r="K31453" s="20"/>
    </row>
    <row r="31454" s="2" customFormat="1" spans="3:11">
      <c r="C31454" s="19"/>
      <c r="G31454" s="20"/>
      <c r="H31454" s="21"/>
      <c r="I31454" s="21"/>
      <c r="K31454" s="20"/>
    </row>
    <row r="31455" s="2" customFormat="1" spans="3:11">
      <c r="C31455" s="19"/>
      <c r="G31455" s="20"/>
      <c r="H31455" s="21"/>
      <c r="I31455" s="21"/>
      <c r="K31455" s="20"/>
    </row>
    <row r="31456" s="2" customFormat="1" spans="3:11">
      <c r="C31456" s="19"/>
      <c r="G31456" s="20"/>
      <c r="H31456" s="21"/>
      <c r="I31456" s="21"/>
      <c r="K31456" s="20"/>
    </row>
    <row r="31457" s="2" customFormat="1" spans="3:11">
      <c r="C31457" s="19"/>
      <c r="G31457" s="20"/>
      <c r="H31457" s="21"/>
      <c r="I31457" s="21"/>
      <c r="K31457" s="20"/>
    </row>
    <row r="31458" s="2" customFormat="1" spans="3:11">
      <c r="C31458" s="19"/>
      <c r="G31458" s="20"/>
      <c r="H31458" s="21"/>
      <c r="I31458" s="21"/>
      <c r="K31458" s="20"/>
    </row>
    <row r="31459" s="2" customFormat="1" spans="3:11">
      <c r="C31459" s="19"/>
      <c r="G31459" s="20"/>
      <c r="H31459" s="21"/>
      <c r="I31459" s="21"/>
      <c r="K31459" s="20"/>
    </row>
    <row r="31460" s="2" customFormat="1" spans="3:11">
      <c r="C31460" s="19"/>
      <c r="G31460" s="20"/>
      <c r="H31460" s="21"/>
      <c r="I31460" s="21"/>
      <c r="K31460" s="20"/>
    </row>
    <row r="31461" s="2" customFormat="1" spans="3:11">
      <c r="C31461" s="19"/>
      <c r="G31461" s="20"/>
      <c r="H31461" s="21"/>
      <c r="I31461" s="21"/>
      <c r="K31461" s="20"/>
    </row>
    <row r="31462" s="2" customFormat="1" spans="3:11">
      <c r="C31462" s="19"/>
      <c r="G31462" s="20"/>
      <c r="H31462" s="21"/>
      <c r="I31462" s="21"/>
      <c r="K31462" s="20"/>
    </row>
    <row r="31463" s="2" customFormat="1" spans="3:11">
      <c r="C31463" s="19"/>
      <c r="G31463" s="20"/>
      <c r="H31463" s="21"/>
      <c r="I31463" s="21"/>
      <c r="K31463" s="20"/>
    </row>
    <row r="31464" s="2" customFormat="1" spans="3:11">
      <c r="C31464" s="19"/>
      <c r="G31464" s="20"/>
      <c r="H31464" s="21"/>
      <c r="I31464" s="21"/>
      <c r="K31464" s="20"/>
    </row>
    <row r="31465" s="2" customFormat="1" spans="3:11">
      <c r="C31465" s="19"/>
      <c r="G31465" s="20"/>
      <c r="H31465" s="21"/>
      <c r="I31465" s="21"/>
      <c r="K31465" s="20"/>
    </row>
    <row r="31466" s="2" customFormat="1" spans="3:11">
      <c r="C31466" s="19"/>
      <c r="G31466" s="20"/>
      <c r="H31466" s="21"/>
      <c r="I31466" s="21"/>
      <c r="K31466" s="20"/>
    </row>
    <row r="31467" s="2" customFormat="1" spans="3:11">
      <c r="C31467" s="19"/>
      <c r="G31467" s="20"/>
      <c r="H31467" s="21"/>
      <c r="I31467" s="21"/>
      <c r="K31467" s="20"/>
    </row>
    <row r="31468" s="2" customFormat="1" spans="3:11">
      <c r="C31468" s="19"/>
      <c r="G31468" s="20"/>
      <c r="H31468" s="21"/>
      <c r="I31468" s="21"/>
      <c r="K31468" s="20"/>
    </row>
    <row r="31469" s="2" customFormat="1" spans="3:11">
      <c r="C31469" s="19"/>
      <c r="G31469" s="20"/>
      <c r="H31469" s="21"/>
      <c r="I31469" s="21"/>
      <c r="K31469" s="20"/>
    </row>
    <row r="31470" s="2" customFormat="1" spans="3:11">
      <c r="C31470" s="19"/>
      <c r="G31470" s="20"/>
      <c r="H31470" s="21"/>
      <c r="I31470" s="21"/>
      <c r="K31470" s="20"/>
    </row>
    <row r="31471" s="2" customFormat="1" spans="3:11">
      <c r="C31471" s="19"/>
      <c r="G31471" s="20"/>
      <c r="H31471" s="21"/>
      <c r="I31471" s="21"/>
      <c r="K31471" s="20"/>
    </row>
    <row r="31472" s="2" customFormat="1" spans="3:11">
      <c r="C31472" s="19"/>
      <c r="G31472" s="20"/>
      <c r="H31472" s="21"/>
      <c r="I31472" s="21"/>
      <c r="K31472" s="20"/>
    </row>
    <row r="31473" s="2" customFormat="1" spans="3:11">
      <c r="C31473" s="19"/>
      <c r="G31473" s="20"/>
      <c r="H31473" s="21"/>
      <c r="I31473" s="21"/>
      <c r="K31473" s="20"/>
    </row>
    <row r="31474" s="2" customFormat="1" spans="3:11">
      <c r="C31474" s="19"/>
      <c r="G31474" s="20"/>
      <c r="H31474" s="21"/>
      <c r="I31474" s="21"/>
      <c r="K31474" s="20"/>
    </row>
    <row r="31475" s="2" customFormat="1" spans="3:11">
      <c r="C31475" s="19"/>
      <c r="G31475" s="20"/>
      <c r="H31475" s="21"/>
      <c r="I31475" s="21"/>
      <c r="K31475" s="20"/>
    </row>
    <row r="31476" s="2" customFormat="1" spans="3:11">
      <c r="C31476" s="19"/>
      <c r="G31476" s="20"/>
      <c r="H31476" s="21"/>
      <c r="I31476" s="21"/>
      <c r="K31476" s="20"/>
    </row>
    <row r="31477" s="2" customFormat="1" spans="3:11">
      <c r="C31477" s="19"/>
      <c r="G31477" s="20"/>
      <c r="H31477" s="21"/>
      <c r="I31477" s="21"/>
      <c r="K31477" s="20"/>
    </row>
    <row r="31478" s="2" customFormat="1" spans="3:11">
      <c r="C31478" s="19"/>
      <c r="G31478" s="20"/>
      <c r="H31478" s="21"/>
      <c r="I31478" s="21"/>
      <c r="K31478" s="20"/>
    </row>
    <row r="31479" s="2" customFormat="1" spans="3:11">
      <c r="C31479" s="19"/>
      <c r="G31479" s="20"/>
      <c r="H31479" s="21"/>
      <c r="I31479" s="21"/>
      <c r="K31479" s="20"/>
    </row>
    <row r="31480" s="2" customFormat="1" spans="3:11">
      <c r="C31480" s="19"/>
      <c r="G31480" s="20"/>
      <c r="H31480" s="21"/>
      <c r="I31480" s="21"/>
      <c r="K31480" s="20"/>
    </row>
    <row r="31481" s="2" customFormat="1" spans="3:11">
      <c r="C31481" s="19"/>
      <c r="G31481" s="20"/>
      <c r="H31481" s="21"/>
      <c r="I31481" s="21"/>
      <c r="K31481" s="20"/>
    </row>
    <row r="31482" s="2" customFormat="1" spans="3:11">
      <c r="C31482" s="19"/>
      <c r="G31482" s="20"/>
      <c r="H31482" s="21"/>
      <c r="I31482" s="21"/>
      <c r="K31482" s="20"/>
    </row>
    <row r="31483" s="2" customFormat="1" spans="3:11">
      <c r="C31483" s="19"/>
      <c r="G31483" s="20"/>
      <c r="H31483" s="21"/>
      <c r="I31483" s="21"/>
      <c r="K31483" s="20"/>
    </row>
    <row r="31484" s="2" customFormat="1" spans="3:11">
      <c r="C31484" s="19"/>
      <c r="G31484" s="20"/>
      <c r="H31484" s="21"/>
      <c r="I31484" s="21"/>
      <c r="K31484" s="20"/>
    </row>
    <row r="31485" s="2" customFormat="1" spans="3:11">
      <c r="C31485" s="19"/>
      <c r="G31485" s="20"/>
      <c r="H31485" s="21"/>
      <c r="I31485" s="21"/>
      <c r="K31485" s="20"/>
    </row>
    <row r="31486" s="2" customFormat="1" spans="3:11">
      <c r="C31486" s="19"/>
      <c r="G31486" s="20"/>
      <c r="H31486" s="21"/>
      <c r="I31486" s="21"/>
      <c r="K31486" s="20"/>
    </row>
    <row r="31487" s="2" customFormat="1" spans="3:11">
      <c r="C31487" s="19"/>
      <c r="G31487" s="20"/>
      <c r="H31487" s="21"/>
      <c r="I31487" s="21"/>
      <c r="K31487" s="20"/>
    </row>
    <row r="31488" s="2" customFormat="1" spans="3:11">
      <c r="C31488" s="19"/>
      <c r="G31488" s="20"/>
      <c r="H31488" s="21"/>
      <c r="I31488" s="21"/>
      <c r="K31488" s="20"/>
    </row>
    <row r="31489" s="2" customFormat="1" spans="3:11">
      <c r="C31489" s="19"/>
      <c r="G31489" s="20"/>
      <c r="H31489" s="21"/>
      <c r="I31489" s="21"/>
      <c r="K31489" s="20"/>
    </row>
    <row r="31490" s="2" customFormat="1" spans="3:11">
      <c r="C31490" s="19"/>
      <c r="G31490" s="20"/>
      <c r="H31490" s="21"/>
      <c r="I31490" s="21"/>
      <c r="K31490" s="20"/>
    </row>
    <row r="31491" s="2" customFormat="1" spans="3:11">
      <c r="C31491" s="19"/>
      <c r="G31491" s="20"/>
      <c r="H31491" s="21"/>
      <c r="I31491" s="21"/>
      <c r="K31491" s="20"/>
    </row>
    <row r="31492" s="2" customFormat="1" spans="3:11">
      <c r="C31492" s="19"/>
      <c r="G31492" s="20"/>
      <c r="H31492" s="21"/>
      <c r="I31492" s="21"/>
      <c r="K31492" s="20"/>
    </row>
    <row r="31493" s="2" customFormat="1" spans="3:11">
      <c r="C31493" s="19"/>
      <c r="G31493" s="20"/>
      <c r="H31493" s="21"/>
      <c r="I31493" s="21"/>
      <c r="K31493" s="20"/>
    </row>
    <row r="31494" s="2" customFormat="1" spans="3:11">
      <c r="C31494" s="19"/>
      <c r="G31494" s="20"/>
      <c r="H31494" s="21"/>
      <c r="I31494" s="21"/>
      <c r="K31494" s="20"/>
    </row>
    <row r="31495" s="2" customFormat="1" spans="3:11">
      <c r="C31495" s="19"/>
      <c r="G31495" s="20"/>
      <c r="H31495" s="21"/>
      <c r="I31495" s="21"/>
      <c r="K31495" s="20"/>
    </row>
    <row r="31496" s="2" customFormat="1" spans="3:11">
      <c r="C31496" s="19"/>
      <c r="G31496" s="20"/>
      <c r="H31496" s="21"/>
      <c r="I31496" s="21"/>
      <c r="K31496" s="20"/>
    </row>
    <row r="31497" s="2" customFormat="1" spans="3:11">
      <c r="C31497" s="19"/>
      <c r="G31497" s="20"/>
      <c r="H31497" s="21"/>
      <c r="I31497" s="21"/>
      <c r="K31497" s="20"/>
    </row>
    <row r="31498" s="2" customFormat="1" spans="3:11">
      <c r="C31498" s="19"/>
      <c r="G31498" s="20"/>
      <c r="H31498" s="21"/>
      <c r="I31498" s="21"/>
      <c r="K31498" s="20"/>
    </row>
    <row r="31499" s="2" customFormat="1" spans="3:11">
      <c r="C31499" s="19"/>
      <c r="G31499" s="20"/>
      <c r="H31499" s="21"/>
      <c r="I31499" s="21"/>
      <c r="K31499" s="20"/>
    </row>
    <row r="31500" s="2" customFormat="1" spans="3:11">
      <c r="C31500" s="19"/>
      <c r="G31500" s="20"/>
      <c r="H31500" s="21"/>
      <c r="I31500" s="21"/>
      <c r="K31500" s="20"/>
    </row>
    <row r="31501" s="2" customFormat="1" spans="3:11">
      <c r="C31501" s="19"/>
      <c r="G31501" s="20"/>
      <c r="H31501" s="21"/>
      <c r="I31501" s="21"/>
      <c r="K31501" s="20"/>
    </row>
    <row r="31502" s="2" customFormat="1" spans="3:11">
      <c r="C31502" s="19"/>
      <c r="G31502" s="20"/>
      <c r="H31502" s="21"/>
      <c r="I31502" s="21"/>
      <c r="K31502" s="20"/>
    </row>
    <row r="31503" s="2" customFormat="1" spans="3:11">
      <c r="C31503" s="19"/>
      <c r="G31503" s="20"/>
      <c r="H31503" s="21"/>
      <c r="I31503" s="21"/>
      <c r="K31503" s="20"/>
    </row>
    <row r="31504" s="2" customFormat="1" spans="3:11">
      <c r="C31504" s="19"/>
      <c r="G31504" s="20"/>
      <c r="H31504" s="21"/>
      <c r="I31504" s="21"/>
      <c r="K31504" s="20"/>
    </row>
    <row r="31505" s="2" customFormat="1" spans="3:11">
      <c r="C31505" s="19"/>
      <c r="G31505" s="20"/>
      <c r="H31505" s="21"/>
      <c r="I31505" s="21"/>
      <c r="K31505" s="20"/>
    </row>
    <row r="31506" s="2" customFormat="1" spans="3:11">
      <c r="C31506" s="19"/>
      <c r="G31506" s="20"/>
      <c r="H31506" s="21"/>
      <c r="I31506" s="21"/>
      <c r="K31506" s="20"/>
    </row>
    <row r="31507" s="2" customFormat="1" spans="3:11">
      <c r="C31507" s="19"/>
      <c r="G31507" s="20"/>
      <c r="H31507" s="21"/>
      <c r="I31507" s="21"/>
      <c r="K31507" s="20"/>
    </row>
    <row r="31508" s="2" customFormat="1" spans="3:11">
      <c r="C31508" s="19"/>
      <c r="G31508" s="20"/>
      <c r="H31508" s="21"/>
      <c r="I31508" s="21"/>
      <c r="K31508" s="20"/>
    </row>
    <row r="31509" s="2" customFormat="1" spans="3:11">
      <c r="C31509" s="19"/>
      <c r="G31509" s="20"/>
      <c r="H31509" s="21"/>
      <c r="I31509" s="21"/>
      <c r="K31509" s="20"/>
    </row>
    <row r="31510" s="2" customFormat="1" spans="3:11">
      <c r="C31510" s="19"/>
      <c r="G31510" s="20"/>
      <c r="H31510" s="21"/>
      <c r="I31510" s="21"/>
      <c r="K31510" s="20"/>
    </row>
    <row r="31511" s="2" customFormat="1" spans="3:11">
      <c r="C31511" s="19"/>
      <c r="G31511" s="20"/>
      <c r="H31511" s="21"/>
      <c r="I31511" s="21"/>
      <c r="K31511" s="20"/>
    </row>
    <row r="31512" s="2" customFormat="1" spans="3:11">
      <c r="C31512" s="19"/>
      <c r="G31512" s="20"/>
      <c r="H31512" s="21"/>
      <c r="I31512" s="21"/>
      <c r="K31512" s="20"/>
    </row>
    <row r="31513" s="2" customFormat="1" spans="3:11">
      <c r="C31513" s="19"/>
      <c r="G31513" s="20"/>
      <c r="H31513" s="21"/>
      <c r="I31513" s="21"/>
      <c r="K31513" s="20"/>
    </row>
    <row r="31514" s="2" customFormat="1" spans="3:11">
      <c r="C31514" s="19"/>
      <c r="G31514" s="20"/>
      <c r="H31514" s="21"/>
      <c r="I31514" s="21"/>
      <c r="K31514" s="20"/>
    </row>
    <row r="31515" s="2" customFormat="1" spans="3:11">
      <c r="C31515" s="19"/>
      <c r="G31515" s="20"/>
      <c r="H31515" s="21"/>
      <c r="I31515" s="21"/>
      <c r="K31515" s="20"/>
    </row>
    <row r="31516" s="2" customFormat="1" spans="3:11">
      <c r="C31516" s="19"/>
      <c r="G31516" s="20"/>
      <c r="H31516" s="21"/>
      <c r="I31516" s="21"/>
      <c r="K31516" s="20"/>
    </row>
    <row r="31517" s="2" customFormat="1" spans="3:11">
      <c r="C31517" s="19"/>
      <c r="G31517" s="20"/>
      <c r="H31517" s="21"/>
      <c r="I31517" s="21"/>
      <c r="K31517" s="20"/>
    </row>
    <row r="31518" s="2" customFormat="1" spans="3:11">
      <c r="C31518" s="19"/>
      <c r="G31518" s="20"/>
      <c r="H31518" s="21"/>
      <c r="I31518" s="21"/>
      <c r="K31518" s="20"/>
    </row>
    <row r="31519" s="2" customFormat="1" spans="3:11">
      <c r="C31519" s="19"/>
      <c r="G31519" s="20"/>
      <c r="H31519" s="21"/>
      <c r="I31519" s="21"/>
      <c r="K31519" s="20"/>
    </row>
    <row r="31520" s="2" customFormat="1" spans="3:11">
      <c r="C31520" s="19"/>
      <c r="G31520" s="20"/>
      <c r="H31520" s="21"/>
      <c r="I31520" s="21"/>
      <c r="K31520" s="20"/>
    </row>
    <row r="31521" s="2" customFormat="1" spans="3:11">
      <c r="C31521" s="19"/>
      <c r="G31521" s="20"/>
      <c r="H31521" s="21"/>
      <c r="I31521" s="21"/>
      <c r="K31521" s="20"/>
    </row>
    <row r="31522" s="2" customFormat="1" spans="3:11">
      <c r="C31522" s="19"/>
      <c r="G31522" s="20"/>
      <c r="H31522" s="21"/>
      <c r="I31522" s="21"/>
      <c r="K31522" s="20"/>
    </row>
    <row r="31523" s="2" customFormat="1" spans="3:11">
      <c r="C31523" s="19"/>
      <c r="G31523" s="20"/>
      <c r="H31523" s="21"/>
      <c r="I31523" s="21"/>
      <c r="K31523" s="20"/>
    </row>
    <row r="31524" s="2" customFormat="1" spans="3:11">
      <c r="C31524" s="19"/>
      <c r="G31524" s="20"/>
      <c r="H31524" s="21"/>
      <c r="I31524" s="21"/>
      <c r="K31524" s="20"/>
    </row>
    <row r="31525" s="2" customFormat="1" spans="3:11">
      <c r="C31525" s="19"/>
      <c r="G31525" s="20"/>
      <c r="H31525" s="21"/>
      <c r="I31525" s="21"/>
      <c r="K31525" s="20"/>
    </row>
    <row r="31526" s="2" customFormat="1" spans="3:11">
      <c r="C31526" s="19"/>
      <c r="G31526" s="20"/>
      <c r="H31526" s="21"/>
      <c r="I31526" s="21"/>
      <c r="K31526" s="20"/>
    </row>
    <row r="31527" s="2" customFormat="1" spans="3:11">
      <c r="C31527" s="19"/>
      <c r="G31527" s="20"/>
      <c r="H31527" s="21"/>
      <c r="I31527" s="21"/>
      <c r="K31527" s="20"/>
    </row>
    <row r="31528" s="2" customFormat="1" spans="3:11">
      <c r="C31528" s="19"/>
      <c r="G31528" s="20"/>
      <c r="H31528" s="21"/>
      <c r="I31528" s="21"/>
      <c r="K31528" s="20"/>
    </row>
    <row r="31529" s="2" customFormat="1" spans="3:11">
      <c r="C31529" s="19"/>
      <c r="G31529" s="20"/>
      <c r="H31529" s="21"/>
      <c r="I31529" s="21"/>
      <c r="K31529" s="20"/>
    </row>
    <row r="31530" s="2" customFormat="1" spans="3:11">
      <c r="C31530" s="19"/>
      <c r="G31530" s="20"/>
      <c r="H31530" s="21"/>
      <c r="I31530" s="21"/>
      <c r="K31530" s="20"/>
    </row>
    <row r="31531" s="2" customFormat="1" spans="3:11">
      <c r="C31531" s="19"/>
      <c r="G31531" s="20"/>
      <c r="H31531" s="21"/>
      <c r="I31531" s="21"/>
      <c r="K31531" s="20"/>
    </row>
    <row r="31532" s="2" customFormat="1" spans="3:11">
      <c r="C31532" s="19"/>
      <c r="G31532" s="20"/>
      <c r="H31532" s="21"/>
      <c r="I31532" s="21"/>
      <c r="K31532" s="20"/>
    </row>
    <row r="31533" s="2" customFormat="1" spans="3:11">
      <c r="C31533" s="19"/>
      <c r="G31533" s="20"/>
      <c r="H31533" s="21"/>
      <c r="I31533" s="21"/>
      <c r="K31533" s="20"/>
    </row>
    <row r="31534" s="2" customFormat="1" spans="3:11">
      <c r="C31534" s="19"/>
      <c r="G31534" s="20"/>
      <c r="H31534" s="21"/>
      <c r="I31534" s="21"/>
      <c r="K31534" s="20"/>
    </row>
    <row r="31535" s="2" customFormat="1" spans="3:11">
      <c r="C31535" s="19"/>
      <c r="G31535" s="20"/>
      <c r="H31535" s="21"/>
      <c r="I31535" s="21"/>
      <c r="K31535" s="20"/>
    </row>
    <row r="31536" s="2" customFormat="1" spans="3:11">
      <c r="C31536" s="19"/>
      <c r="G31536" s="20"/>
      <c r="H31536" s="21"/>
      <c r="I31536" s="21"/>
      <c r="K31536" s="20"/>
    </row>
    <row r="31537" s="2" customFormat="1" spans="3:11">
      <c r="C31537" s="19"/>
      <c r="G31537" s="20"/>
      <c r="H31537" s="21"/>
      <c r="I31537" s="21"/>
      <c r="K31537" s="20"/>
    </row>
    <row r="31538" s="2" customFormat="1" spans="3:11">
      <c r="C31538" s="19"/>
      <c r="G31538" s="20"/>
      <c r="H31538" s="21"/>
      <c r="I31538" s="21"/>
      <c r="K31538" s="20"/>
    </row>
    <row r="31539" s="2" customFormat="1" spans="3:11">
      <c r="C31539" s="19"/>
      <c r="G31539" s="20"/>
      <c r="H31539" s="21"/>
      <c r="I31539" s="21"/>
      <c r="K31539" s="20"/>
    </row>
    <row r="31540" s="2" customFormat="1" spans="3:11">
      <c r="C31540" s="19"/>
      <c r="G31540" s="20"/>
      <c r="H31540" s="21"/>
      <c r="I31540" s="21"/>
      <c r="K31540" s="20"/>
    </row>
    <row r="31541" s="2" customFormat="1" spans="3:11">
      <c r="C31541" s="19"/>
      <c r="G31541" s="20"/>
      <c r="H31541" s="21"/>
      <c r="I31541" s="21"/>
      <c r="K31541" s="20"/>
    </row>
    <row r="31542" s="2" customFormat="1" spans="3:11">
      <c r="C31542" s="19"/>
      <c r="G31542" s="20"/>
      <c r="H31542" s="21"/>
      <c r="I31542" s="21"/>
      <c r="K31542" s="20"/>
    </row>
    <row r="31543" s="2" customFormat="1" spans="3:11">
      <c r="C31543" s="19"/>
      <c r="G31543" s="20"/>
      <c r="H31543" s="21"/>
      <c r="I31543" s="21"/>
      <c r="K31543" s="20"/>
    </row>
    <row r="31544" s="2" customFormat="1" spans="3:11">
      <c r="C31544" s="19"/>
      <c r="G31544" s="20"/>
      <c r="H31544" s="21"/>
      <c r="I31544" s="21"/>
      <c r="K31544" s="20"/>
    </row>
    <row r="31545" s="2" customFormat="1" spans="3:11">
      <c r="C31545" s="19"/>
      <c r="G31545" s="20"/>
      <c r="H31545" s="21"/>
      <c r="I31545" s="21"/>
      <c r="K31545" s="20"/>
    </row>
    <row r="31546" s="2" customFormat="1" spans="3:11">
      <c r="C31546" s="19"/>
      <c r="G31546" s="20"/>
      <c r="H31546" s="21"/>
      <c r="I31546" s="21"/>
      <c r="K31546" s="20"/>
    </row>
    <row r="31547" s="2" customFormat="1" spans="3:11">
      <c r="C31547" s="19"/>
      <c r="G31547" s="20"/>
      <c r="H31547" s="21"/>
      <c r="I31547" s="21"/>
      <c r="K31547" s="20"/>
    </row>
    <row r="31548" s="2" customFormat="1" spans="3:11">
      <c r="C31548" s="19"/>
      <c r="G31548" s="20"/>
      <c r="H31548" s="21"/>
      <c r="I31548" s="21"/>
      <c r="K31548" s="20"/>
    </row>
    <row r="31549" s="2" customFormat="1" spans="3:11">
      <c r="C31549" s="19"/>
      <c r="G31549" s="20"/>
      <c r="H31549" s="21"/>
      <c r="I31549" s="21"/>
      <c r="K31549" s="20"/>
    </row>
    <row r="31550" s="2" customFormat="1" spans="3:11">
      <c r="C31550" s="19"/>
      <c r="G31550" s="20"/>
      <c r="H31550" s="21"/>
      <c r="I31550" s="21"/>
      <c r="K31550" s="20"/>
    </row>
    <row r="31551" s="2" customFormat="1" spans="3:11">
      <c r="C31551" s="19"/>
      <c r="G31551" s="20"/>
      <c r="H31551" s="21"/>
      <c r="I31551" s="21"/>
      <c r="K31551" s="20"/>
    </row>
    <row r="31552" s="2" customFormat="1" spans="3:11">
      <c r="C31552" s="19"/>
      <c r="G31552" s="20"/>
      <c r="H31552" s="21"/>
      <c r="I31552" s="21"/>
      <c r="K31552" s="20"/>
    </row>
    <row r="31553" s="2" customFormat="1" spans="3:11">
      <c r="C31553" s="19"/>
      <c r="G31553" s="20"/>
      <c r="H31553" s="21"/>
      <c r="I31553" s="21"/>
      <c r="K31553" s="20"/>
    </row>
    <row r="31554" s="2" customFormat="1" spans="3:11">
      <c r="C31554" s="19"/>
      <c r="G31554" s="20"/>
      <c r="H31554" s="21"/>
      <c r="I31554" s="21"/>
      <c r="K31554" s="20"/>
    </row>
    <row r="31555" s="2" customFormat="1" spans="3:11">
      <c r="C31555" s="19"/>
      <c r="G31555" s="20"/>
      <c r="H31555" s="21"/>
      <c r="I31555" s="21"/>
      <c r="K31555" s="20"/>
    </row>
    <row r="31556" s="2" customFormat="1" spans="3:11">
      <c r="C31556" s="19"/>
      <c r="G31556" s="20"/>
      <c r="H31556" s="21"/>
      <c r="I31556" s="21"/>
      <c r="K31556" s="20"/>
    </row>
    <row r="31557" s="2" customFormat="1" spans="3:11">
      <c r="C31557" s="19"/>
      <c r="G31557" s="20"/>
      <c r="H31557" s="21"/>
      <c r="I31557" s="21"/>
      <c r="K31557" s="20"/>
    </row>
    <row r="31558" s="2" customFormat="1" spans="3:11">
      <c r="C31558" s="19"/>
      <c r="G31558" s="20"/>
      <c r="H31558" s="21"/>
      <c r="I31558" s="21"/>
      <c r="K31558" s="20"/>
    </row>
    <row r="31559" s="2" customFormat="1" spans="3:11">
      <c r="C31559" s="19"/>
      <c r="G31559" s="20"/>
      <c r="H31559" s="21"/>
      <c r="I31559" s="21"/>
      <c r="K31559" s="20"/>
    </row>
    <row r="31560" s="2" customFormat="1" spans="3:11">
      <c r="C31560" s="19"/>
      <c r="G31560" s="20"/>
      <c r="H31560" s="21"/>
      <c r="I31560" s="21"/>
      <c r="K31560" s="20"/>
    </row>
    <row r="31561" s="2" customFormat="1" spans="3:11">
      <c r="C31561" s="19"/>
      <c r="G31561" s="20"/>
      <c r="H31561" s="21"/>
      <c r="I31561" s="21"/>
      <c r="K31561" s="20"/>
    </row>
    <row r="31562" s="2" customFormat="1" spans="3:11">
      <c r="C31562" s="19"/>
      <c r="G31562" s="20"/>
      <c r="H31562" s="21"/>
      <c r="I31562" s="21"/>
      <c r="K31562" s="20"/>
    </row>
    <row r="31563" s="2" customFormat="1" spans="3:11">
      <c r="C31563" s="19"/>
      <c r="G31563" s="20"/>
      <c r="H31563" s="21"/>
      <c r="I31563" s="21"/>
      <c r="K31563" s="20"/>
    </row>
    <row r="31564" s="2" customFormat="1" spans="3:11">
      <c r="C31564" s="19"/>
      <c r="G31564" s="20"/>
      <c r="H31564" s="21"/>
      <c r="I31564" s="21"/>
      <c r="K31564" s="20"/>
    </row>
    <row r="31565" s="2" customFormat="1" spans="3:11">
      <c r="C31565" s="19"/>
      <c r="G31565" s="20"/>
      <c r="H31565" s="21"/>
      <c r="I31565" s="21"/>
      <c r="K31565" s="20"/>
    </row>
    <row r="31566" s="2" customFormat="1" spans="3:11">
      <c r="C31566" s="19"/>
      <c r="G31566" s="20"/>
      <c r="H31566" s="21"/>
      <c r="I31566" s="21"/>
      <c r="K31566" s="20"/>
    </row>
    <row r="31567" s="2" customFormat="1" spans="3:11">
      <c r="C31567" s="19"/>
      <c r="G31567" s="20"/>
      <c r="H31567" s="21"/>
      <c r="I31567" s="21"/>
      <c r="K31567" s="20"/>
    </row>
    <row r="31568" s="2" customFormat="1" spans="3:11">
      <c r="C31568" s="19"/>
      <c r="G31568" s="20"/>
      <c r="H31568" s="21"/>
      <c r="I31568" s="21"/>
      <c r="K31568" s="20"/>
    </row>
    <row r="31569" s="2" customFormat="1" spans="3:11">
      <c r="C31569" s="19"/>
      <c r="G31569" s="20"/>
      <c r="H31569" s="21"/>
      <c r="I31569" s="21"/>
      <c r="K31569" s="20"/>
    </row>
    <row r="31570" s="2" customFormat="1" spans="3:11">
      <c r="C31570" s="19"/>
      <c r="G31570" s="20"/>
      <c r="H31570" s="21"/>
      <c r="I31570" s="21"/>
      <c r="K31570" s="20"/>
    </row>
    <row r="31571" s="2" customFormat="1" spans="3:11">
      <c r="C31571" s="19"/>
      <c r="G31571" s="20"/>
      <c r="H31571" s="21"/>
      <c r="I31571" s="21"/>
      <c r="K31571" s="20"/>
    </row>
    <row r="31572" s="2" customFormat="1" spans="3:11">
      <c r="C31572" s="19"/>
      <c r="G31572" s="20"/>
      <c r="H31572" s="21"/>
      <c r="I31572" s="21"/>
      <c r="K31572" s="20"/>
    </row>
    <row r="31573" s="2" customFormat="1" spans="3:11">
      <c r="C31573" s="19"/>
      <c r="G31573" s="20"/>
      <c r="H31573" s="21"/>
      <c r="I31573" s="21"/>
      <c r="K31573" s="20"/>
    </row>
    <row r="31574" s="2" customFormat="1" spans="3:11">
      <c r="C31574" s="19"/>
      <c r="G31574" s="20"/>
      <c r="H31574" s="21"/>
      <c r="I31574" s="21"/>
      <c r="K31574" s="20"/>
    </row>
    <row r="31575" s="2" customFormat="1" spans="3:11">
      <c r="C31575" s="19"/>
      <c r="G31575" s="20"/>
      <c r="H31575" s="21"/>
      <c r="I31575" s="21"/>
      <c r="K31575" s="20"/>
    </row>
    <row r="31576" s="2" customFormat="1" spans="3:11">
      <c r="C31576" s="19"/>
      <c r="G31576" s="20"/>
      <c r="H31576" s="21"/>
      <c r="I31576" s="21"/>
      <c r="K31576" s="20"/>
    </row>
    <row r="31577" s="2" customFormat="1" spans="3:11">
      <c r="C31577" s="19"/>
      <c r="G31577" s="20"/>
      <c r="H31577" s="21"/>
      <c r="I31577" s="21"/>
      <c r="K31577" s="20"/>
    </row>
    <row r="31578" s="2" customFormat="1" spans="3:11">
      <c r="C31578" s="19"/>
      <c r="G31578" s="20"/>
      <c r="H31578" s="21"/>
      <c r="I31578" s="21"/>
      <c r="K31578" s="20"/>
    </row>
    <row r="31579" s="2" customFormat="1" spans="3:11">
      <c r="C31579" s="19"/>
      <c r="G31579" s="20"/>
      <c r="H31579" s="21"/>
      <c r="I31579" s="21"/>
      <c r="K31579" s="20"/>
    </row>
    <row r="31580" s="2" customFormat="1" spans="3:11">
      <c r="C31580" s="19"/>
      <c r="G31580" s="20"/>
      <c r="H31580" s="21"/>
      <c r="I31580" s="21"/>
      <c r="K31580" s="20"/>
    </row>
    <row r="31581" s="2" customFormat="1" spans="3:11">
      <c r="C31581" s="19"/>
      <c r="G31581" s="20"/>
      <c r="H31581" s="21"/>
      <c r="I31581" s="21"/>
      <c r="K31581" s="20"/>
    </row>
    <row r="31582" s="2" customFormat="1" spans="3:11">
      <c r="C31582" s="19"/>
      <c r="G31582" s="20"/>
      <c r="H31582" s="21"/>
      <c r="I31582" s="21"/>
      <c r="K31582" s="20"/>
    </row>
    <row r="31583" s="2" customFormat="1" spans="3:11">
      <c r="C31583" s="19"/>
      <c r="G31583" s="20"/>
      <c r="H31583" s="21"/>
      <c r="I31583" s="21"/>
      <c r="K31583" s="20"/>
    </row>
    <row r="31584" s="2" customFormat="1" spans="3:11">
      <c r="C31584" s="19"/>
      <c r="G31584" s="20"/>
      <c r="H31584" s="21"/>
      <c r="I31584" s="21"/>
      <c r="K31584" s="20"/>
    </row>
    <row r="31585" s="2" customFormat="1" spans="3:11">
      <c r="C31585" s="19"/>
      <c r="G31585" s="20"/>
      <c r="H31585" s="21"/>
      <c r="I31585" s="21"/>
      <c r="K31585" s="20"/>
    </row>
    <row r="31586" s="2" customFormat="1" spans="3:11">
      <c r="C31586" s="19"/>
      <c r="G31586" s="20"/>
      <c r="H31586" s="21"/>
      <c r="I31586" s="21"/>
      <c r="K31586" s="20"/>
    </row>
    <row r="31587" s="2" customFormat="1" spans="3:11">
      <c r="C31587" s="19"/>
      <c r="G31587" s="20"/>
      <c r="H31587" s="21"/>
      <c r="I31587" s="21"/>
      <c r="K31587" s="20"/>
    </row>
    <row r="31588" s="2" customFormat="1" spans="3:11">
      <c r="C31588" s="19"/>
      <c r="G31588" s="20"/>
      <c r="H31588" s="21"/>
      <c r="I31588" s="21"/>
      <c r="K31588" s="20"/>
    </row>
    <row r="31589" s="2" customFormat="1" spans="3:11">
      <c r="C31589" s="19"/>
      <c r="G31589" s="20"/>
      <c r="H31589" s="21"/>
      <c r="I31589" s="21"/>
      <c r="K31589" s="20"/>
    </row>
    <row r="31590" s="2" customFormat="1" spans="3:11">
      <c r="C31590" s="19"/>
      <c r="G31590" s="20"/>
      <c r="H31590" s="21"/>
      <c r="I31590" s="21"/>
      <c r="K31590" s="20"/>
    </row>
    <row r="31591" s="2" customFormat="1" spans="3:11">
      <c r="C31591" s="19"/>
      <c r="G31591" s="20"/>
      <c r="H31591" s="21"/>
      <c r="I31591" s="21"/>
      <c r="K31591" s="20"/>
    </row>
    <row r="31592" s="2" customFormat="1" spans="3:11">
      <c r="C31592" s="19"/>
      <c r="G31592" s="20"/>
      <c r="H31592" s="21"/>
      <c r="I31592" s="21"/>
      <c r="K31592" s="20"/>
    </row>
    <row r="31593" s="2" customFormat="1" spans="3:11">
      <c r="C31593" s="19"/>
      <c r="G31593" s="20"/>
      <c r="H31593" s="21"/>
      <c r="I31593" s="21"/>
      <c r="K31593" s="20"/>
    </row>
    <row r="31594" s="2" customFormat="1" spans="3:11">
      <c r="C31594" s="19"/>
      <c r="G31594" s="20"/>
      <c r="H31594" s="21"/>
      <c r="I31594" s="21"/>
      <c r="K31594" s="20"/>
    </row>
    <row r="31595" s="2" customFormat="1" spans="3:11">
      <c r="C31595" s="19"/>
      <c r="G31595" s="20"/>
      <c r="H31595" s="21"/>
      <c r="I31595" s="21"/>
      <c r="K31595" s="20"/>
    </row>
    <row r="31596" s="2" customFormat="1" spans="3:11">
      <c r="C31596" s="19"/>
      <c r="G31596" s="20"/>
      <c r="H31596" s="21"/>
      <c r="I31596" s="21"/>
      <c r="K31596" s="20"/>
    </row>
    <row r="31597" s="2" customFormat="1" spans="3:11">
      <c r="C31597" s="19"/>
      <c r="G31597" s="20"/>
      <c r="H31597" s="21"/>
      <c r="I31597" s="21"/>
      <c r="K31597" s="20"/>
    </row>
    <row r="31598" s="2" customFormat="1" spans="3:11">
      <c r="C31598" s="19"/>
      <c r="G31598" s="20"/>
      <c r="H31598" s="21"/>
      <c r="I31598" s="21"/>
      <c r="K31598" s="20"/>
    </row>
    <row r="31599" s="2" customFormat="1" spans="3:11">
      <c r="C31599" s="19"/>
      <c r="G31599" s="20"/>
      <c r="H31599" s="21"/>
      <c r="I31599" s="21"/>
      <c r="K31599" s="20"/>
    </row>
    <row r="31600" s="2" customFormat="1" spans="3:11">
      <c r="C31600" s="19"/>
      <c r="G31600" s="20"/>
      <c r="H31600" s="21"/>
      <c r="I31600" s="21"/>
      <c r="K31600" s="20"/>
    </row>
    <row r="31601" s="2" customFormat="1" spans="3:11">
      <c r="C31601" s="19"/>
      <c r="G31601" s="20"/>
      <c r="H31601" s="21"/>
      <c r="I31601" s="21"/>
      <c r="K31601" s="20"/>
    </row>
    <row r="31602" s="2" customFormat="1" spans="3:11">
      <c r="C31602" s="19"/>
      <c r="G31602" s="20"/>
      <c r="H31602" s="21"/>
      <c r="I31602" s="21"/>
      <c r="K31602" s="20"/>
    </row>
    <row r="31603" s="2" customFormat="1" spans="3:11">
      <c r="C31603" s="19"/>
      <c r="G31603" s="20"/>
      <c r="H31603" s="21"/>
      <c r="I31603" s="21"/>
      <c r="K31603" s="20"/>
    </row>
    <row r="31604" s="2" customFormat="1" spans="3:11">
      <c r="C31604" s="19"/>
      <c r="G31604" s="20"/>
      <c r="H31604" s="21"/>
      <c r="I31604" s="21"/>
      <c r="K31604" s="20"/>
    </row>
    <row r="31605" s="2" customFormat="1" spans="3:11">
      <c r="C31605" s="19"/>
      <c r="G31605" s="20"/>
      <c r="H31605" s="21"/>
      <c r="I31605" s="21"/>
      <c r="K31605" s="20"/>
    </row>
    <row r="31606" s="2" customFormat="1" spans="3:11">
      <c r="C31606" s="19"/>
      <c r="G31606" s="20"/>
      <c r="H31606" s="21"/>
      <c r="I31606" s="21"/>
      <c r="K31606" s="20"/>
    </row>
    <row r="31607" s="2" customFormat="1" spans="3:11">
      <c r="C31607" s="19"/>
      <c r="G31607" s="20"/>
      <c r="H31607" s="21"/>
      <c r="I31607" s="21"/>
      <c r="K31607" s="20"/>
    </row>
    <row r="31608" s="2" customFormat="1" spans="3:11">
      <c r="C31608" s="19"/>
      <c r="G31608" s="20"/>
      <c r="H31608" s="21"/>
      <c r="I31608" s="21"/>
      <c r="K31608" s="20"/>
    </row>
    <row r="31609" s="2" customFormat="1" spans="3:11">
      <c r="C31609" s="19"/>
      <c r="G31609" s="20"/>
      <c r="H31609" s="21"/>
      <c r="I31609" s="21"/>
      <c r="K31609" s="20"/>
    </row>
    <row r="31610" s="2" customFormat="1" spans="3:11">
      <c r="C31610" s="19"/>
      <c r="G31610" s="20"/>
      <c r="H31610" s="21"/>
      <c r="I31610" s="21"/>
      <c r="K31610" s="20"/>
    </row>
    <row r="31611" s="2" customFormat="1" spans="3:11">
      <c r="C31611" s="19"/>
      <c r="G31611" s="20"/>
      <c r="H31611" s="21"/>
      <c r="I31611" s="21"/>
      <c r="K31611" s="20"/>
    </row>
    <row r="31612" s="2" customFormat="1" spans="3:11">
      <c r="C31612" s="19"/>
      <c r="G31612" s="20"/>
      <c r="H31612" s="21"/>
      <c r="I31612" s="21"/>
      <c r="K31612" s="20"/>
    </row>
    <row r="31613" s="2" customFormat="1" spans="3:11">
      <c r="C31613" s="19"/>
      <c r="G31613" s="20"/>
      <c r="H31613" s="21"/>
      <c r="I31613" s="21"/>
      <c r="K31613" s="20"/>
    </row>
    <row r="31614" s="2" customFormat="1" spans="3:11">
      <c r="C31614" s="19"/>
      <c r="G31614" s="20"/>
      <c r="H31614" s="21"/>
      <c r="I31614" s="21"/>
      <c r="K31614" s="20"/>
    </row>
    <row r="31615" s="2" customFormat="1" spans="3:11">
      <c r="C31615" s="19"/>
      <c r="G31615" s="20"/>
      <c r="H31615" s="21"/>
      <c r="I31615" s="21"/>
      <c r="K31615" s="20"/>
    </row>
    <row r="31616" s="2" customFormat="1" spans="3:11">
      <c r="C31616" s="19"/>
      <c r="G31616" s="20"/>
      <c r="H31616" s="21"/>
      <c r="I31616" s="21"/>
      <c r="K31616" s="20"/>
    </row>
    <row r="31617" s="2" customFormat="1" spans="3:11">
      <c r="C31617" s="19"/>
      <c r="G31617" s="20"/>
      <c r="H31617" s="21"/>
      <c r="I31617" s="21"/>
      <c r="K31617" s="20"/>
    </row>
    <row r="31618" s="2" customFormat="1" spans="3:11">
      <c r="C31618" s="19"/>
      <c r="G31618" s="20"/>
      <c r="H31618" s="21"/>
      <c r="I31618" s="21"/>
      <c r="K31618" s="20"/>
    </row>
    <row r="31619" s="2" customFormat="1" spans="3:11">
      <c r="C31619" s="19"/>
      <c r="G31619" s="20"/>
      <c r="H31619" s="21"/>
      <c r="I31619" s="21"/>
      <c r="K31619" s="20"/>
    </row>
    <row r="31620" s="2" customFormat="1" spans="3:11">
      <c r="C31620" s="19"/>
      <c r="G31620" s="20"/>
      <c r="H31620" s="21"/>
      <c r="I31620" s="21"/>
      <c r="K31620" s="20"/>
    </row>
    <row r="31621" s="2" customFormat="1" spans="3:11">
      <c r="C31621" s="19"/>
      <c r="G31621" s="20"/>
      <c r="H31621" s="21"/>
      <c r="I31621" s="21"/>
      <c r="K31621" s="20"/>
    </row>
    <row r="31622" s="2" customFormat="1" spans="3:11">
      <c r="C31622" s="19"/>
      <c r="G31622" s="20"/>
      <c r="H31622" s="21"/>
      <c r="I31622" s="21"/>
      <c r="K31622" s="20"/>
    </row>
    <row r="31623" s="2" customFormat="1" spans="3:11">
      <c r="C31623" s="19"/>
      <c r="G31623" s="20"/>
      <c r="H31623" s="21"/>
      <c r="I31623" s="21"/>
      <c r="K31623" s="20"/>
    </row>
    <row r="31624" s="2" customFormat="1" spans="3:11">
      <c r="C31624" s="19"/>
      <c r="G31624" s="20"/>
      <c r="H31624" s="21"/>
      <c r="I31624" s="21"/>
      <c r="K31624" s="20"/>
    </row>
    <row r="31625" s="2" customFormat="1" spans="3:11">
      <c r="C31625" s="19"/>
      <c r="G31625" s="20"/>
      <c r="H31625" s="21"/>
      <c r="I31625" s="21"/>
      <c r="K31625" s="20"/>
    </row>
    <row r="31626" s="2" customFormat="1" spans="3:11">
      <c r="C31626" s="19"/>
      <c r="G31626" s="20"/>
      <c r="H31626" s="21"/>
      <c r="I31626" s="21"/>
      <c r="K31626" s="20"/>
    </row>
    <row r="31627" s="2" customFormat="1" spans="3:11">
      <c r="C31627" s="19"/>
      <c r="G31627" s="20"/>
      <c r="H31627" s="21"/>
      <c r="I31627" s="21"/>
      <c r="K31627" s="20"/>
    </row>
    <row r="31628" s="2" customFormat="1" spans="3:11">
      <c r="C31628" s="19"/>
      <c r="G31628" s="20"/>
      <c r="H31628" s="21"/>
      <c r="I31628" s="21"/>
      <c r="K31628" s="20"/>
    </row>
    <row r="31629" s="2" customFormat="1" spans="3:11">
      <c r="C31629" s="19"/>
      <c r="G31629" s="20"/>
      <c r="H31629" s="21"/>
      <c r="I31629" s="21"/>
      <c r="K31629" s="20"/>
    </row>
    <row r="31630" s="2" customFormat="1" spans="3:11">
      <c r="C31630" s="19"/>
      <c r="G31630" s="20"/>
      <c r="H31630" s="21"/>
      <c r="I31630" s="21"/>
      <c r="K31630" s="20"/>
    </row>
    <row r="31631" s="2" customFormat="1" spans="3:11">
      <c r="C31631" s="19"/>
      <c r="G31631" s="20"/>
      <c r="H31631" s="21"/>
      <c r="I31631" s="21"/>
      <c r="K31631" s="20"/>
    </row>
    <row r="31632" s="2" customFormat="1" spans="3:11">
      <c r="C31632" s="19"/>
      <c r="G31632" s="20"/>
      <c r="H31632" s="21"/>
      <c r="I31632" s="21"/>
      <c r="K31632" s="20"/>
    </row>
    <row r="31633" s="2" customFormat="1" spans="3:11">
      <c r="C31633" s="19"/>
      <c r="G31633" s="20"/>
      <c r="H31633" s="21"/>
      <c r="I31633" s="21"/>
      <c r="K31633" s="20"/>
    </row>
    <row r="31634" s="2" customFormat="1" spans="3:11">
      <c r="C31634" s="19"/>
      <c r="G31634" s="20"/>
      <c r="H31634" s="21"/>
      <c r="I31634" s="21"/>
      <c r="K31634" s="20"/>
    </row>
    <row r="31635" s="2" customFormat="1" spans="3:11">
      <c r="C31635" s="19"/>
      <c r="G31635" s="20"/>
      <c r="H31635" s="21"/>
      <c r="I31635" s="21"/>
      <c r="K31635" s="20"/>
    </row>
    <row r="31636" s="2" customFormat="1" spans="3:11">
      <c r="C31636" s="19"/>
      <c r="G31636" s="20"/>
      <c r="H31636" s="21"/>
      <c r="I31636" s="21"/>
      <c r="K31636" s="20"/>
    </row>
    <row r="31637" s="2" customFormat="1" spans="3:11">
      <c r="C31637" s="19"/>
      <c r="G31637" s="20"/>
      <c r="H31637" s="21"/>
      <c r="I31637" s="21"/>
      <c r="K31637" s="20"/>
    </row>
    <row r="31638" s="2" customFormat="1" spans="3:11">
      <c r="C31638" s="19"/>
      <c r="G31638" s="20"/>
      <c r="H31638" s="21"/>
      <c r="I31638" s="21"/>
      <c r="K31638" s="20"/>
    </row>
    <row r="31639" s="2" customFormat="1" spans="3:11">
      <c r="C31639" s="19"/>
      <c r="G31639" s="20"/>
      <c r="H31639" s="21"/>
      <c r="I31639" s="21"/>
      <c r="K31639" s="20"/>
    </row>
    <row r="31640" s="2" customFormat="1" spans="3:11">
      <c r="C31640" s="19"/>
      <c r="G31640" s="20"/>
      <c r="H31640" s="21"/>
      <c r="I31640" s="21"/>
      <c r="K31640" s="20"/>
    </row>
    <row r="31641" s="2" customFormat="1" spans="3:11">
      <c r="C31641" s="19"/>
      <c r="G31641" s="20"/>
      <c r="H31641" s="21"/>
      <c r="I31641" s="21"/>
      <c r="K31641" s="20"/>
    </row>
    <row r="31642" s="2" customFormat="1" spans="3:11">
      <c r="C31642" s="19"/>
      <c r="G31642" s="20"/>
      <c r="H31642" s="21"/>
      <c r="I31642" s="21"/>
      <c r="K31642" s="20"/>
    </row>
    <row r="31643" s="2" customFormat="1" spans="3:11">
      <c r="C31643" s="19"/>
      <c r="G31643" s="20"/>
      <c r="H31643" s="21"/>
      <c r="I31643" s="21"/>
      <c r="K31643" s="20"/>
    </row>
    <row r="31644" s="2" customFormat="1" spans="3:11">
      <c r="C31644" s="19"/>
      <c r="G31644" s="20"/>
      <c r="H31644" s="21"/>
      <c r="I31644" s="21"/>
      <c r="K31644" s="20"/>
    </row>
    <row r="31645" s="2" customFormat="1" spans="3:11">
      <c r="C31645" s="19"/>
      <c r="G31645" s="20"/>
      <c r="H31645" s="21"/>
      <c r="I31645" s="21"/>
      <c r="K31645" s="20"/>
    </row>
    <row r="31646" s="2" customFormat="1" spans="3:11">
      <c r="C31646" s="19"/>
      <c r="G31646" s="20"/>
      <c r="H31646" s="21"/>
      <c r="I31646" s="21"/>
      <c r="K31646" s="20"/>
    </row>
    <row r="31647" s="2" customFormat="1" spans="3:11">
      <c r="C31647" s="19"/>
      <c r="G31647" s="20"/>
      <c r="H31647" s="21"/>
      <c r="I31647" s="21"/>
      <c r="K31647" s="20"/>
    </row>
    <row r="31648" s="2" customFormat="1" spans="3:11">
      <c r="C31648" s="19"/>
      <c r="G31648" s="20"/>
      <c r="H31648" s="21"/>
      <c r="I31648" s="21"/>
      <c r="K31648" s="20"/>
    </row>
    <row r="31649" s="2" customFormat="1" spans="3:11">
      <c r="C31649" s="19"/>
      <c r="G31649" s="20"/>
      <c r="H31649" s="21"/>
      <c r="I31649" s="21"/>
      <c r="K31649" s="20"/>
    </row>
    <row r="31650" s="2" customFormat="1" spans="3:11">
      <c r="C31650" s="19"/>
      <c r="G31650" s="20"/>
      <c r="H31650" s="21"/>
      <c r="I31650" s="21"/>
      <c r="K31650" s="20"/>
    </row>
    <row r="31651" s="2" customFormat="1" spans="3:11">
      <c r="C31651" s="19"/>
      <c r="G31651" s="20"/>
      <c r="H31651" s="21"/>
      <c r="I31651" s="21"/>
      <c r="K31651" s="20"/>
    </row>
    <row r="31652" s="2" customFormat="1" spans="3:11">
      <c r="C31652" s="19"/>
      <c r="G31652" s="20"/>
      <c r="H31652" s="21"/>
      <c r="I31652" s="21"/>
      <c r="K31652" s="20"/>
    </row>
    <row r="31653" s="2" customFormat="1" spans="3:11">
      <c r="C31653" s="19"/>
      <c r="G31653" s="20"/>
      <c r="H31653" s="21"/>
      <c r="I31653" s="21"/>
      <c r="K31653" s="20"/>
    </row>
    <row r="31654" s="2" customFormat="1" spans="3:11">
      <c r="C31654" s="19"/>
      <c r="G31654" s="20"/>
      <c r="H31654" s="21"/>
      <c r="I31654" s="21"/>
      <c r="K31654" s="20"/>
    </row>
    <row r="31655" s="2" customFormat="1" spans="3:11">
      <c r="C31655" s="19"/>
      <c r="G31655" s="20"/>
      <c r="H31655" s="21"/>
      <c r="I31655" s="21"/>
      <c r="K31655" s="20"/>
    </row>
    <row r="31656" s="2" customFormat="1" spans="3:11">
      <c r="C31656" s="19"/>
      <c r="G31656" s="20"/>
      <c r="H31656" s="21"/>
      <c r="I31656" s="21"/>
      <c r="K31656" s="20"/>
    </row>
    <row r="31657" s="2" customFormat="1" spans="3:11">
      <c r="C31657" s="19"/>
      <c r="G31657" s="20"/>
      <c r="H31657" s="21"/>
      <c r="I31657" s="21"/>
      <c r="K31657" s="20"/>
    </row>
    <row r="31658" s="2" customFormat="1" spans="3:11">
      <c r="C31658" s="19"/>
      <c r="G31658" s="20"/>
      <c r="H31658" s="21"/>
      <c r="I31658" s="21"/>
      <c r="K31658" s="20"/>
    </row>
    <row r="31659" s="2" customFormat="1" spans="3:11">
      <c r="C31659" s="19"/>
      <c r="G31659" s="20"/>
      <c r="H31659" s="21"/>
      <c r="I31659" s="21"/>
      <c r="K31659" s="20"/>
    </row>
    <row r="31660" s="2" customFormat="1" spans="3:11">
      <c r="C31660" s="19"/>
      <c r="G31660" s="20"/>
      <c r="H31660" s="21"/>
      <c r="I31660" s="21"/>
      <c r="K31660" s="20"/>
    </row>
    <row r="31661" s="2" customFormat="1" spans="3:11">
      <c r="C31661" s="19"/>
      <c r="G31661" s="20"/>
      <c r="H31661" s="21"/>
      <c r="I31661" s="21"/>
      <c r="K31661" s="20"/>
    </row>
    <row r="31662" s="2" customFormat="1" spans="3:11">
      <c r="C31662" s="19"/>
      <c r="G31662" s="20"/>
      <c r="H31662" s="21"/>
      <c r="I31662" s="21"/>
      <c r="K31662" s="20"/>
    </row>
    <row r="31663" s="2" customFormat="1" spans="3:11">
      <c r="C31663" s="19"/>
      <c r="G31663" s="20"/>
      <c r="H31663" s="21"/>
      <c r="I31663" s="21"/>
      <c r="K31663" s="20"/>
    </row>
    <row r="31664" s="2" customFormat="1" spans="3:11">
      <c r="C31664" s="19"/>
      <c r="G31664" s="20"/>
      <c r="H31664" s="21"/>
      <c r="I31664" s="21"/>
      <c r="K31664" s="20"/>
    </row>
    <row r="31665" s="2" customFormat="1" spans="3:11">
      <c r="C31665" s="19"/>
      <c r="G31665" s="20"/>
      <c r="H31665" s="21"/>
      <c r="I31665" s="21"/>
      <c r="K31665" s="20"/>
    </row>
    <row r="31666" s="2" customFormat="1" spans="3:11">
      <c r="C31666" s="19"/>
      <c r="G31666" s="20"/>
      <c r="H31666" s="21"/>
      <c r="I31666" s="21"/>
      <c r="K31666" s="20"/>
    </row>
    <row r="31667" s="2" customFormat="1" spans="3:11">
      <c r="C31667" s="19"/>
      <c r="G31667" s="20"/>
      <c r="H31667" s="21"/>
      <c r="I31667" s="21"/>
      <c r="K31667" s="20"/>
    </row>
    <row r="31668" s="2" customFormat="1" spans="3:11">
      <c r="C31668" s="19"/>
      <c r="G31668" s="20"/>
      <c r="H31668" s="21"/>
      <c r="I31668" s="21"/>
      <c r="K31668" s="20"/>
    </row>
    <row r="31669" s="2" customFormat="1" spans="3:11">
      <c r="C31669" s="19"/>
      <c r="G31669" s="20"/>
      <c r="H31669" s="21"/>
      <c r="I31669" s="21"/>
      <c r="K31669" s="20"/>
    </row>
    <row r="31670" s="2" customFormat="1" spans="3:11">
      <c r="C31670" s="19"/>
      <c r="G31670" s="20"/>
      <c r="H31670" s="21"/>
      <c r="I31670" s="21"/>
      <c r="K31670" s="20"/>
    </row>
    <row r="31671" s="2" customFormat="1" spans="3:11">
      <c r="C31671" s="19"/>
      <c r="G31671" s="20"/>
      <c r="H31671" s="21"/>
      <c r="I31671" s="21"/>
      <c r="K31671" s="20"/>
    </row>
    <row r="31672" s="2" customFormat="1" spans="3:11">
      <c r="C31672" s="19"/>
      <c r="G31672" s="20"/>
      <c r="H31672" s="21"/>
      <c r="I31672" s="21"/>
      <c r="K31672" s="20"/>
    </row>
    <row r="31673" s="2" customFormat="1" spans="3:11">
      <c r="C31673" s="19"/>
      <c r="G31673" s="20"/>
      <c r="H31673" s="21"/>
      <c r="I31673" s="21"/>
      <c r="K31673" s="20"/>
    </row>
    <row r="31674" s="2" customFormat="1" spans="3:11">
      <c r="C31674" s="19"/>
      <c r="G31674" s="20"/>
      <c r="H31674" s="21"/>
      <c r="I31674" s="21"/>
      <c r="K31674" s="20"/>
    </row>
    <row r="31675" s="2" customFormat="1" spans="3:11">
      <c r="C31675" s="19"/>
      <c r="G31675" s="20"/>
      <c r="H31675" s="21"/>
      <c r="I31675" s="21"/>
      <c r="K31675" s="20"/>
    </row>
    <row r="31676" s="2" customFormat="1" spans="3:11">
      <c r="C31676" s="19"/>
      <c r="G31676" s="20"/>
      <c r="H31676" s="21"/>
      <c r="I31676" s="21"/>
      <c r="K31676" s="20"/>
    </row>
    <row r="31677" s="2" customFormat="1" spans="3:11">
      <c r="C31677" s="19"/>
      <c r="G31677" s="20"/>
      <c r="H31677" s="21"/>
      <c r="I31677" s="21"/>
      <c r="K31677" s="20"/>
    </row>
    <row r="31678" s="2" customFormat="1" spans="3:11">
      <c r="C31678" s="19"/>
      <c r="G31678" s="20"/>
      <c r="H31678" s="21"/>
      <c r="I31678" s="21"/>
      <c r="K31678" s="20"/>
    </row>
    <row r="31679" s="2" customFormat="1" spans="3:11">
      <c r="C31679" s="19"/>
      <c r="G31679" s="20"/>
      <c r="H31679" s="21"/>
      <c r="I31679" s="21"/>
      <c r="K31679" s="20"/>
    </row>
    <row r="31680" s="2" customFormat="1" spans="3:11">
      <c r="C31680" s="19"/>
      <c r="G31680" s="20"/>
      <c r="H31680" s="21"/>
      <c r="I31680" s="21"/>
      <c r="K31680" s="20"/>
    </row>
    <row r="31681" s="2" customFormat="1" spans="3:11">
      <c r="C31681" s="19"/>
      <c r="G31681" s="20"/>
      <c r="H31681" s="21"/>
      <c r="I31681" s="21"/>
      <c r="K31681" s="20"/>
    </row>
    <row r="31682" s="2" customFormat="1" spans="3:11">
      <c r="C31682" s="19"/>
      <c r="G31682" s="20"/>
      <c r="H31682" s="21"/>
      <c r="I31682" s="21"/>
      <c r="K31682" s="20"/>
    </row>
    <row r="31683" s="2" customFormat="1" spans="3:11">
      <c r="C31683" s="19"/>
      <c r="G31683" s="20"/>
      <c r="H31683" s="21"/>
      <c r="I31683" s="21"/>
      <c r="K31683" s="20"/>
    </row>
    <row r="31684" s="2" customFormat="1" spans="3:11">
      <c r="C31684" s="19"/>
      <c r="G31684" s="20"/>
      <c r="H31684" s="21"/>
      <c r="I31684" s="21"/>
      <c r="K31684" s="20"/>
    </row>
    <row r="31685" s="2" customFormat="1" spans="3:11">
      <c r="C31685" s="19"/>
      <c r="G31685" s="20"/>
      <c r="H31685" s="21"/>
      <c r="I31685" s="21"/>
      <c r="K31685" s="20"/>
    </row>
    <row r="31686" s="2" customFormat="1" spans="3:11">
      <c r="C31686" s="19"/>
      <c r="G31686" s="20"/>
      <c r="H31686" s="21"/>
      <c r="I31686" s="21"/>
      <c r="K31686" s="20"/>
    </row>
    <row r="31687" s="2" customFormat="1" spans="3:11">
      <c r="C31687" s="19"/>
      <c r="G31687" s="20"/>
      <c r="H31687" s="21"/>
      <c r="I31687" s="21"/>
      <c r="K31687" s="20"/>
    </row>
    <row r="31688" s="2" customFormat="1" spans="3:11">
      <c r="C31688" s="19"/>
      <c r="G31688" s="20"/>
      <c r="H31688" s="21"/>
      <c r="I31688" s="21"/>
      <c r="K31688" s="20"/>
    </row>
    <row r="31689" s="2" customFormat="1" spans="3:11">
      <c r="C31689" s="19"/>
      <c r="G31689" s="20"/>
      <c r="H31689" s="21"/>
      <c r="I31689" s="21"/>
      <c r="K31689" s="20"/>
    </row>
    <row r="31690" s="2" customFormat="1" spans="3:11">
      <c r="C31690" s="19"/>
      <c r="G31690" s="20"/>
      <c r="H31690" s="21"/>
      <c r="I31690" s="21"/>
      <c r="K31690" s="20"/>
    </row>
    <row r="31691" s="2" customFormat="1" spans="3:11">
      <c r="C31691" s="19"/>
      <c r="G31691" s="20"/>
      <c r="H31691" s="21"/>
      <c r="I31691" s="21"/>
      <c r="K31691" s="20"/>
    </row>
    <row r="31692" s="2" customFormat="1" spans="3:11">
      <c r="C31692" s="19"/>
      <c r="G31692" s="20"/>
      <c r="H31692" s="21"/>
      <c r="I31692" s="21"/>
      <c r="K31692" s="20"/>
    </row>
    <row r="31693" s="2" customFormat="1" spans="3:11">
      <c r="C31693" s="19"/>
      <c r="G31693" s="20"/>
      <c r="H31693" s="21"/>
      <c r="I31693" s="21"/>
      <c r="K31693" s="20"/>
    </row>
    <row r="31694" s="2" customFormat="1" spans="3:11">
      <c r="C31694" s="19"/>
      <c r="G31694" s="20"/>
      <c r="H31694" s="21"/>
      <c r="I31694" s="21"/>
      <c r="K31694" s="20"/>
    </row>
    <row r="31695" s="2" customFormat="1" spans="3:11">
      <c r="C31695" s="19"/>
      <c r="G31695" s="20"/>
      <c r="H31695" s="21"/>
      <c r="I31695" s="21"/>
      <c r="K31695" s="20"/>
    </row>
    <row r="31696" s="2" customFormat="1" spans="3:11">
      <c r="C31696" s="19"/>
      <c r="G31696" s="20"/>
      <c r="H31696" s="21"/>
      <c r="I31696" s="21"/>
      <c r="K31696" s="20"/>
    </row>
    <row r="31697" s="2" customFormat="1" spans="3:11">
      <c r="C31697" s="19"/>
      <c r="G31697" s="20"/>
      <c r="H31697" s="21"/>
      <c r="I31697" s="21"/>
      <c r="K31697" s="20"/>
    </row>
    <row r="31698" s="2" customFormat="1" spans="3:11">
      <c r="C31698" s="19"/>
      <c r="G31698" s="20"/>
      <c r="H31698" s="21"/>
      <c r="I31698" s="21"/>
      <c r="K31698" s="20"/>
    </row>
    <row r="31699" s="2" customFormat="1" spans="3:11">
      <c r="C31699" s="19"/>
      <c r="G31699" s="20"/>
      <c r="H31699" s="21"/>
      <c r="I31699" s="21"/>
      <c r="K31699" s="20"/>
    </row>
    <row r="31700" s="2" customFormat="1" spans="3:11">
      <c r="C31700" s="19"/>
      <c r="G31700" s="20"/>
      <c r="H31700" s="21"/>
      <c r="I31700" s="21"/>
      <c r="K31700" s="20"/>
    </row>
    <row r="31701" s="2" customFormat="1" spans="3:11">
      <c r="C31701" s="19"/>
      <c r="G31701" s="20"/>
      <c r="H31701" s="21"/>
      <c r="I31701" s="21"/>
      <c r="K31701" s="20"/>
    </row>
    <row r="31702" s="2" customFormat="1" spans="3:11">
      <c r="C31702" s="19"/>
      <c r="G31702" s="20"/>
      <c r="H31702" s="21"/>
      <c r="I31702" s="21"/>
      <c r="K31702" s="20"/>
    </row>
    <row r="31703" s="2" customFormat="1" spans="3:11">
      <c r="C31703" s="19"/>
      <c r="G31703" s="20"/>
      <c r="H31703" s="21"/>
      <c r="I31703" s="21"/>
      <c r="K31703" s="20"/>
    </row>
    <row r="31704" s="2" customFormat="1" spans="3:11">
      <c r="C31704" s="19"/>
      <c r="G31704" s="20"/>
      <c r="H31704" s="21"/>
      <c r="I31704" s="21"/>
      <c r="K31704" s="20"/>
    </row>
    <row r="31705" s="2" customFormat="1" spans="3:11">
      <c r="C31705" s="19"/>
      <c r="G31705" s="20"/>
      <c r="H31705" s="21"/>
      <c r="I31705" s="21"/>
      <c r="K31705" s="20"/>
    </row>
    <row r="31706" s="2" customFormat="1" spans="3:11">
      <c r="C31706" s="19"/>
      <c r="G31706" s="20"/>
      <c r="H31706" s="21"/>
      <c r="I31706" s="21"/>
      <c r="K31706" s="20"/>
    </row>
    <row r="31707" s="2" customFormat="1" spans="3:11">
      <c r="C31707" s="19"/>
      <c r="G31707" s="20"/>
      <c r="H31707" s="21"/>
      <c r="I31707" s="21"/>
      <c r="K31707" s="20"/>
    </row>
    <row r="31708" s="2" customFormat="1" spans="3:11">
      <c r="C31708" s="19"/>
      <c r="G31708" s="20"/>
      <c r="H31708" s="21"/>
      <c r="I31708" s="21"/>
      <c r="K31708" s="20"/>
    </row>
    <row r="31709" s="2" customFormat="1" spans="3:11">
      <c r="C31709" s="19"/>
      <c r="G31709" s="20"/>
      <c r="H31709" s="21"/>
      <c r="I31709" s="21"/>
      <c r="K31709" s="20"/>
    </row>
    <row r="31710" s="2" customFormat="1" spans="3:11">
      <c r="C31710" s="19"/>
      <c r="G31710" s="20"/>
      <c r="H31710" s="21"/>
      <c r="I31710" s="21"/>
      <c r="K31710" s="20"/>
    </row>
    <row r="31711" s="2" customFormat="1" spans="3:11">
      <c r="C31711" s="19"/>
      <c r="G31711" s="20"/>
      <c r="H31711" s="21"/>
      <c r="I31711" s="21"/>
      <c r="K31711" s="20"/>
    </row>
    <row r="31712" s="2" customFormat="1" spans="3:11">
      <c r="C31712" s="19"/>
      <c r="G31712" s="20"/>
      <c r="H31712" s="21"/>
      <c r="I31712" s="21"/>
      <c r="K31712" s="20"/>
    </row>
    <row r="31713" s="2" customFormat="1" spans="3:11">
      <c r="C31713" s="19"/>
      <c r="G31713" s="20"/>
      <c r="H31713" s="21"/>
      <c r="I31713" s="21"/>
      <c r="K31713" s="20"/>
    </row>
    <row r="31714" s="2" customFormat="1" spans="3:11">
      <c r="C31714" s="19"/>
      <c r="G31714" s="20"/>
      <c r="H31714" s="21"/>
      <c r="I31714" s="21"/>
      <c r="K31714" s="20"/>
    </row>
    <row r="31715" s="2" customFormat="1" spans="3:11">
      <c r="C31715" s="19"/>
      <c r="G31715" s="20"/>
      <c r="H31715" s="21"/>
      <c r="I31715" s="21"/>
      <c r="K31715" s="20"/>
    </row>
    <row r="31716" s="2" customFormat="1" spans="3:11">
      <c r="C31716" s="19"/>
      <c r="G31716" s="20"/>
      <c r="H31716" s="21"/>
      <c r="I31716" s="21"/>
      <c r="K31716" s="20"/>
    </row>
    <row r="31717" s="2" customFormat="1" spans="3:11">
      <c r="C31717" s="19"/>
      <c r="G31717" s="20"/>
      <c r="H31717" s="21"/>
      <c r="I31717" s="21"/>
      <c r="K31717" s="20"/>
    </row>
    <row r="31718" s="2" customFormat="1" spans="3:11">
      <c r="C31718" s="19"/>
      <c r="G31718" s="20"/>
      <c r="H31718" s="21"/>
      <c r="I31718" s="21"/>
      <c r="K31718" s="20"/>
    </row>
    <row r="31719" s="2" customFormat="1" spans="3:11">
      <c r="C31719" s="19"/>
      <c r="G31719" s="20"/>
      <c r="H31719" s="21"/>
      <c r="I31719" s="21"/>
      <c r="K31719" s="20"/>
    </row>
    <row r="31720" s="2" customFormat="1" spans="3:11">
      <c r="C31720" s="19"/>
      <c r="G31720" s="20"/>
      <c r="H31720" s="21"/>
      <c r="I31720" s="21"/>
      <c r="K31720" s="20"/>
    </row>
    <row r="31721" s="2" customFormat="1" spans="3:11">
      <c r="C31721" s="19"/>
      <c r="G31721" s="20"/>
      <c r="H31721" s="21"/>
      <c r="I31721" s="21"/>
      <c r="K31721" s="20"/>
    </row>
    <row r="31722" s="2" customFormat="1" spans="3:11">
      <c r="C31722" s="19"/>
      <c r="G31722" s="20"/>
      <c r="H31722" s="21"/>
      <c r="I31722" s="21"/>
      <c r="K31722" s="20"/>
    </row>
    <row r="31723" s="2" customFormat="1" spans="3:11">
      <c r="C31723" s="19"/>
      <c r="G31723" s="20"/>
      <c r="H31723" s="21"/>
      <c r="I31723" s="21"/>
      <c r="K31723" s="20"/>
    </row>
    <row r="31724" s="2" customFormat="1" spans="3:11">
      <c r="C31724" s="19"/>
      <c r="G31724" s="20"/>
      <c r="H31724" s="21"/>
      <c r="I31724" s="21"/>
      <c r="K31724" s="20"/>
    </row>
    <row r="31725" s="2" customFormat="1" spans="3:11">
      <c r="C31725" s="19"/>
      <c r="G31725" s="20"/>
      <c r="H31725" s="21"/>
      <c r="I31725" s="21"/>
      <c r="K31725" s="20"/>
    </row>
    <row r="31726" s="2" customFormat="1" spans="3:11">
      <c r="C31726" s="19"/>
      <c r="G31726" s="20"/>
      <c r="H31726" s="21"/>
      <c r="I31726" s="21"/>
      <c r="K31726" s="20"/>
    </row>
    <row r="31727" s="2" customFormat="1" spans="3:11">
      <c r="C31727" s="19"/>
      <c r="G31727" s="20"/>
      <c r="H31727" s="21"/>
      <c r="I31727" s="21"/>
      <c r="K31727" s="20"/>
    </row>
    <row r="31728" s="2" customFormat="1" spans="3:11">
      <c r="C31728" s="19"/>
      <c r="G31728" s="20"/>
      <c r="H31728" s="21"/>
      <c r="I31728" s="21"/>
      <c r="K31728" s="20"/>
    </row>
    <row r="31729" s="2" customFormat="1" spans="3:11">
      <c r="C31729" s="19"/>
      <c r="G31729" s="20"/>
      <c r="H31729" s="21"/>
      <c r="I31729" s="21"/>
      <c r="K31729" s="20"/>
    </row>
    <row r="31730" s="2" customFormat="1" spans="3:11">
      <c r="C31730" s="19"/>
      <c r="G31730" s="20"/>
      <c r="H31730" s="21"/>
      <c r="I31730" s="21"/>
      <c r="K31730" s="20"/>
    </row>
    <row r="31731" s="2" customFormat="1" spans="3:11">
      <c r="C31731" s="19"/>
      <c r="G31731" s="20"/>
      <c r="H31731" s="21"/>
      <c r="I31731" s="21"/>
      <c r="K31731" s="20"/>
    </row>
    <row r="31732" s="2" customFormat="1" spans="3:11">
      <c r="C31732" s="19"/>
      <c r="G31732" s="20"/>
      <c r="H31732" s="21"/>
      <c r="I31732" s="21"/>
      <c r="K31732" s="20"/>
    </row>
    <row r="31733" s="2" customFormat="1" spans="3:11">
      <c r="C31733" s="19"/>
      <c r="G31733" s="20"/>
      <c r="H31733" s="21"/>
      <c r="I31733" s="21"/>
      <c r="K31733" s="20"/>
    </row>
    <row r="31734" s="2" customFormat="1" spans="3:11">
      <c r="C31734" s="19"/>
      <c r="G31734" s="20"/>
      <c r="H31734" s="21"/>
      <c r="I31734" s="21"/>
      <c r="K31734" s="20"/>
    </row>
    <row r="31735" s="2" customFormat="1" spans="3:11">
      <c r="C31735" s="19"/>
      <c r="G31735" s="20"/>
      <c r="H31735" s="21"/>
      <c r="I31735" s="21"/>
      <c r="K31735" s="20"/>
    </row>
    <row r="31736" s="2" customFormat="1" spans="3:11">
      <c r="C31736" s="19"/>
      <c r="G31736" s="20"/>
      <c r="H31736" s="21"/>
      <c r="I31736" s="21"/>
      <c r="K31736" s="20"/>
    </row>
    <row r="31737" s="2" customFormat="1" spans="3:11">
      <c r="C31737" s="19"/>
      <c r="G31737" s="20"/>
      <c r="H31737" s="21"/>
      <c r="I31737" s="21"/>
      <c r="K31737" s="20"/>
    </row>
    <row r="31738" s="2" customFormat="1" spans="3:11">
      <c r="C31738" s="19"/>
      <c r="G31738" s="20"/>
      <c r="H31738" s="21"/>
      <c r="I31738" s="21"/>
      <c r="K31738" s="20"/>
    </row>
    <row r="31739" s="2" customFormat="1" spans="3:11">
      <c r="C31739" s="19"/>
      <c r="G31739" s="20"/>
      <c r="H31739" s="21"/>
      <c r="I31739" s="21"/>
      <c r="K31739" s="20"/>
    </row>
    <row r="31740" s="2" customFormat="1" spans="3:11">
      <c r="C31740" s="19"/>
      <c r="G31740" s="20"/>
      <c r="H31740" s="21"/>
      <c r="I31740" s="21"/>
      <c r="K31740" s="20"/>
    </row>
    <row r="31741" s="2" customFormat="1" spans="3:11">
      <c r="C31741" s="19"/>
      <c r="G31741" s="20"/>
      <c r="H31741" s="21"/>
      <c r="I31741" s="21"/>
      <c r="K31741" s="20"/>
    </row>
    <row r="31742" s="2" customFormat="1" spans="3:11">
      <c r="C31742" s="19"/>
      <c r="G31742" s="20"/>
      <c r="H31742" s="21"/>
      <c r="I31742" s="21"/>
      <c r="K31742" s="20"/>
    </row>
    <row r="31743" s="2" customFormat="1" spans="3:11">
      <c r="C31743" s="19"/>
      <c r="G31743" s="20"/>
      <c r="H31743" s="21"/>
      <c r="I31743" s="21"/>
      <c r="K31743" s="20"/>
    </row>
    <row r="31744" s="2" customFormat="1" spans="3:11">
      <c r="C31744" s="19"/>
      <c r="G31744" s="20"/>
      <c r="H31744" s="21"/>
      <c r="I31744" s="21"/>
      <c r="K31744" s="20"/>
    </row>
    <row r="31745" s="2" customFormat="1" spans="3:11">
      <c r="C31745" s="19"/>
      <c r="G31745" s="20"/>
      <c r="H31745" s="21"/>
      <c r="I31745" s="21"/>
      <c r="K31745" s="20"/>
    </row>
    <row r="31746" s="2" customFormat="1" spans="3:11">
      <c r="C31746" s="19"/>
      <c r="G31746" s="20"/>
      <c r="H31746" s="21"/>
      <c r="I31746" s="21"/>
      <c r="K31746" s="20"/>
    </row>
    <row r="31747" s="2" customFormat="1" spans="3:11">
      <c r="C31747" s="19"/>
      <c r="G31747" s="20"/>
      <c r="H31747" s="21"/>
      <c r="I31747" s="21"/>
      <c r="K31747" s="20"/>
    </row>
    <row r="31748" s="2" customFormat="1" spans="3:11">
      <c r="C31748" s="19"/>
      <c r="G31748" s="20"/>
      <c r="H31748" s="21"/>
      <c r="I31748" s="21"/>
      <c r="K31748" s="20"/>
    </row>
    <row r="31749" s="2" customFormat="1" spans="3:11">
      <c r="C31749" s="19"/>
      <c r="G31749" s="20"/>
      <c r="H31749" s="21"/>
      <c r="I31749" s="21"/>
      <c r="K31749" s="20"/>
    </row>
    <row r="31750" s="2" customFormat="1" spans="3:11">
      <c r="C31750" s="19"/>
      <c r="G31750" s="20"/>
      <c r="H31750" s="21"/>
      <c r="I31750" s="21"/>
      <c r="K31750" s="20"/>
    </row>
    <row r="31751" s="2" customFormat="1" spans="3:11">
      <c r="C31751" s="19"/>
      <c r="G31751" s="20"/>
      <c r="H31751" s="21"/>
      <c r="I31751" s="21"/>
      <c r="K31751" s="20"/>
    </row>
    <row r="31752" s="2" customFormat="1" spans="3:11">
      <c r="C31752" s="19"/>
      <c r="G31752" s="20"/>
      <c r="H31752" s="21"/>
      <c r="I31752" s="21"/>
      <c r="K31752" s="20"/>
    </row>
    <row r="31753" s="2" customFormat="1" spans="3:11">
      <c r="C31753" s="19"/>
      <c r="G31753" s="20"/>
      <c r="H31753" s="21"/>
      <c r="I31753" s="21"/>
      <c r="K31753" s="20"/>
    </row>
    <row r="31754" s="2" customFormat="1" spans="3:11">
      <c r="C31754" s="19"/>
      <c r="G31754" s="20"/>
      <c r="H31754" s="21"/>
      <c r="I31754" s="21"/>
      <c r="K31754" s="20"/>
    </row>
    <row r="31755" s="2" customFormat="1" spans="3:11">
      <c r="C31755" s="19"/>
      <c r="G31755" s="20"/>
      <c r="H31755" s="21"/>
      <c r="I31755" s="21"/>
      <c r="K31755" s="20"/>
    </row>
    <row r="31756" s="2" customFormat="1" spans="3:11">
      <c r="C31756" s="19"/>
      <c r="G31756" s="20"/>
      <c r="H31756" s="21"/>
      <c r="I31756" s="21"/>
      <c r="K31756" s="20"/>
    </row>
    <row r="31757" s="2" customFormat="1" spans="3:11">
      <c r="C31757" s="19"/>
      <c r="G31757" s="20"/>
      <c r="H31757" s="21"/>
      <c r="I31757" s="21"/>
      <c r="K31757" s="20"/>
    </row>
    <row r="31758" s="2" customFormat="1" spans="3:11">
      <c r="C31758" s="19"/>
      <c r="G31758" s="20"/>
      <c r="H31758" s="21"/>
      <c r="I31758" s="21"/>
      <c r="K31758" s="20"/>
    </row>
    <row r="31759" s="2" customFormat="1" spans="3:11">
      <c r="C31759" s="19"/>
      <c r="G31759" s="20"/>
      <c r="H31759" s="21"/>
      <c r="I31759" s="21"/>
      <c r="K31759" s="20"/>
    </row>
    <row r="31760" s="2" customFormat="1" spans="3:11">
      <c r="C31760" s="19"/>
      <c r="G31760" s="20"/>
      <c r="H31760" s="21"/>
      <c r="I31760" s="21"/>
      <c r="K31760" s="20"/>
    </row>
    <row r="31761" s="2" customFormat="1" spans="3:11">
      <c r="C31761" s="19"/>
      <c r="G31761" s="20"/>
      <c r="H31761" s="21"/>
      <c r="I31761" s="21"/>
      <c r="K31761" s="20"/>
    </row>
    <row r="31762" s="2" customFormat="1" spans="3:11">
      <c r="C31762" s="19"/>
      <c r="G31762" s="20"/>
      <c r="H31762" s="21"/>
      <c r="I31762" s="21"/>
      <c r="K31762" s="20"/>
    </row>
    <row r="31763" s="2" customFormat="1" spans="3:11">
      <c r="C31763" s="19"/>
      <c r="G31763" s="20"/>
      <c r="H31763" s="21"/>
      <c r="I31763" s="21"/>
      <c r="K31763" s="20"/>
    </row>
    <row r="31764" s="2" customFormat="1" spans="3:11">
      <c r="C31764" s="19"/>
      <c r="G31764" s="20"/>
      <c r="H31764" s="21"/>
      <c r="I31764" s="21"/>
      <c r="K31764" s="20"/>
    </row>
    <row r="31765" s="2" customFormat="1" spans="3:11">
      <c r="C31765" s="19"/>
      <c r="G31765" s="20"/>
      <c r="H31765" s="21"/>
      <c r="I31765" s="21"/>
      <c r="K31765" s="20"/>
    </row>
    <row r="31766" s="2" customFormat="1" spans="3:11">
      <c r="C31766" s="19"/>
      <c r="G31766" s="20"/>
      <c r="H31766" s="21"/>
      <c r="I31766" s="21"/>
      <c r="K31766" s="20"/>
    </row>
    <row r="31767" s="2" customFormat="1" spans="3:11">
      <c r="C31767" s="19"/>
      <c r="G31767" s="20"/>
      <c r="H31767" s="21"/>
      <c r="I31767" s="21"/>
      <c r="K31767" s="20"/>
    </row>
    <row r="31768" s="2" customFormat="1" spans="3:11">
      <c r="C31768" s="19"/>
      <c r="G31768" s="20"/>
      <c r="H31768" s="21"/>
      <c r="I31768" s="21"/>
      <c r="K31768" s="20"/>
    </row>
    <row r="31769" s="2" customFormat="1" spans="3:11">
      <c r="C31769" s="19"/>
      <c r="G31769" s="20"/>
      <c r="H31769" s="21"/>
      <c r="I31769" s="21"/>
      <c r="K31769" s="20"/>
    </row>
    <row r="31770" s="2" customFormat="1" spans="3:11">
      <c r="C31770" s="19"/>
      <c r="G31770" s="20"/>
      <c r="H31770" s="21"/>
      <c r="I31770" s="21"/>
      <c r="K31770" s="20"/>
    </row>
    <row r="31771" s="2" customFormat="1" spans="3:11">
      <c r="C31771" s="19"/>
      <c r="G31771" s="20"/>
      <c r="H31771" s="21"/>
      <c r="I31771" s="21"/>
      <c r="K31771" s="20"/>
    </row>
    <row r="31772" s="2" customFormat="1" spans="3:11">
      <c r="C31772" s="19"/>
      <c r="G31772" s="20"/>
      <c r="H31772" s="21"/>
      <c r="I31772" s="21"/>
      <c r="K31772" s="20"/>
    </row>
    <row r="31773" s="2" customFormat="1" spans="3:11">
      <c r="C31773" s="19"/>
      <c r="G31773" s="20"/>
      <c r="H31773" s="21"/>
      <c r="I31773" s="21"/>
      <c r="K31773" s="20"/>
    </row>
    <row r="31774" s="2" customFormat="1" spans="3:11">
      <c r="C31774" s="19"/>
      <c r="G31774" s="20"/>
      <c r="H31774" s="21"/>
      <c r="I31774" s="21"/>
      <c r="K31774" s="20"/>
    </row>
    <row r="31775" s="2" customFormat="1" spans="3:11">
      <c r="C31775" s="19"/>
      <c r="G31775" s="20"/>
      <c r="H31775" s="21"/>
      <c r="I31775" s="21"/>
      <c r="K31775" s="20"/>
    </row>
    <row r="31776" s="2" customFormat="1" spans="3:11">
      <c r="C31776" s="19"/>
      <c r="G31776" s="20"/>
      <c r="H31776" s="21"/>
      <c r="I31776" s="21"/>
      <c r="K31776" s="20"/>
    </row>
    <row r="31777" s="2" customFormat="1" spans="3:11">
      <c r="C31777" s="19"/>
      <c r="G31777" s="20"/>
      <c r="H31777" s="21"/>
      <c r="I31777" s="21"/>
      <c r="K31777" s="20"/>
    </row>
    <row r="31778" s="2" customFormat="1" spans="3:11">
      <c r="C31778" s="19"/>
      <c r="G31778" s="20"/>
      <c r="H31778" s="21"/>
      <c r="I31778" s="21"/>
      <c r="K31778" s="20"/>
    </row>
    <row r="31779" s="2" customFormat="1" spans="3:11">
      <c r="C31779" s="19"/>
      <c r="G31779" s="20"/>
      <c r="H31779" s="21"/>
      <c r="I31779" s="21"/>
      <c r="K31779" s="20"/>
    </row>
    <row r="31780" s="2" customFormat="1" spans="3:11">
      <c r="C31780" s="19"/>
      <c r="G31780" s="20"/>
      <c r="H31780" s="21"/>
      <c r="I31780" s="21"/>
      <c r="K31780" s="20"/>
    </row>
    <row r="31781" s="2" customFormat="1" spans="3:11">
      <c r="C31781" s="19"/>
      <c r="G31781" s="20"/>
      <c r="H31781" s="21"/>
      <c r="I31781" s="21"/>
      <c r="K31781" s="20"/>
    </row>
    <row r="31782" s="2" customFormat="1" spans="3:11">
      <c r="C31782" s="19"/>
      <c r="G31782" s="20"/>
      <c r="H31782" s="21"/>
      <c r="I31782" s="21"/>
      <c r="K31782" s="20"/>
    </row>
    <row r="31783" s="2" customFormat="1" spans="3:11">
      <c r="C31783" s="19"/>
      <c r="G31783" s="20"/>
      <c r="H31783" s="21"/>
      <c r="I31783" s="21"/>
      <c r="K31783" s="20"/>
    </row>
    <row r="31784" s="2" customFormat="1" spans="3:11">
      <c r="C31784" s="19"/>
      <c r="G31784" s="20"/>
      <c r="H31784" s="21"/>
      <c r="I31784" s="21"/>
      <c r="K31784" s="20"/>
    </row>
    <row r="31785" s="2" customFormat="1" spans="3:11">
      <c r="C31785" s="19"/>
      <c r="G31785" s="20"/>
      <c r="H31785" s="21"/>
      <c r="I31785" s="21"/>
      <c r="K31785" s="20"/>
    </row>
    <row r="31786" s="2" customFormat="1" spans="3:11">
      <c r="C31786" s="19"/>
      <c r="G31786" s="20"/>
      <c r="H31786" s="21"/>
      <c r="I31786" s="21"/>
      <c r="K31786" s="20"/>
    </row>
    <row r="31787" s="2" customFormat="1" spans="3:11">
      <c r="C31787" s="19"/>
      <c r="G31787" s="20"/>
      <c r="H31787" s="21"/>
      <c r="I31787" s="21"/>
      <c r="K31787" s="20"/>
    </row>
    <row r="31788" s="2" customFormat="1" spans="3:11">
      <c r="C31788" s="19"/>
      <c r="G31788" s="20"/>
      <c r="H31788" s="21"/>
      <c r="I31788" s="21"/>
      <c r="K31788" s="20"/>
    </row>
    <row r="31789" s="2" customFormat="1" spans="3:11">
      <c r="C31789" s="19"/>
      <c r="G31789" s="20"/>
      <c r="H31789" s="21"/>
      <c r="I31789" s="21"/>
      <c r="K31789" s="20"/>
    </row>
    <row r="31790" s="2" customFormat="1" spans="3:11">
      <c r="C31790" s="19"/>
      <c r="G31790" s="20"/>
      <c r="H31790" s="21"/>
      <c r="I31790" s="21"/>
      <c r="K31790" s="20"/>
    </row>
    <row r="31791" s="2" customFormat="1" spans="3:11">
      <c r="C31791" s="19"/>
      <c r="G31791" s="20"/>
      <c r="H31791" s="21"/>
      <c r="I31791" s="21"/>
      <c r="K31791" s="20"/>
    </row>
    <row r="31792" s="2" customFormat="1" spans="3:11">
      <c r="C31792" s="19"/>
      <c r="G31792" s="20"/>
      <c r="H31792" s="21"/>
      <c r="I31792" s="21"/>
      <c r="K31792" s="20"/>
    </row>
    <row r="31793" s="2" customFormat="1" spans="3:11">
      <c r="C31793" s="19"/>
      <c r="G31793" s="20"/>
      <c r="H31793" s="21"/>
      <c r="I31793" s="21"/>
      <c r="K31793" s="20"/>
    </row>
    <row r="31794" s="2" customFormat="1" spans="3:11">
      <c r="C31794" s="19"/>
      <c r="G31794" s="20"/>
      <c r="H31794" s="21"/>
      <c r="I31794" s="21"/>
      <c r="K31794" s="20"/>
    </row>
    <row r="31795" s="2" customFormat="1" spans="3:11">
      <c r="C31795" s="19"/>
      <c r="G31795" s="20"/>
      <c r="H31795" s="21"/>
      <c r="I31795" s="21"/>
      <c r="K31795" s="20"/>
    </row>
    <row r="31796" s="2" customFormat="1" spans="3:11">
      <c r="C31796" s="19"/>
      <c r="G31796" s="20"/>
      <c r="H31796" s="21"/>
      <c r="I31796" s="21"/>
      <c r="K31796" s="20"/>
    </row>
    <row r="31797" s="2" customFormat="1" spans="3:11">
      <c r="C31797" s="19"/>
      <c r="G31797" s="20"/>
      <c r="H31797" s="21"/>
      <c r="I31797" s="21"/>
      <c r="K31797" s="20"/>
    </row>
    <row r="31798" s="2" customFormat="1" spans="3:11">
      <c r="C31798" s="19"/>
      <c r="G31798" s="20"/>
      <c r="H31798" s="21"/>
      <c r="I31798" s="21"/>
      <c r="K31798" s="20"/>
    </row>
    <row r="31799" s="2" customFormat="1" spans="3:11">
      <c r="C31799" s="19"/>
      <c r="G31799" s="20"/>
      <c r="H31799" s="21"/>
      <c r="I31799" s="21"/>
      <c r="K31799" s="20"/>
    </row>
    <row r="31800" s="2" customFormat="1" spans="3:11">
      <c r="C31800" s="19"/>
      <c r="G31800" s="20"/>
      <c r="H31800" s="21"/>
      <c r="I31800" s="21"/>
      <c r="K31800" s="20"/>
    </row>
    <row r="31801" s="2" customFormat="1" spans="3:11">
      <c r="C31801" s="19"/>
      <c r="G31801" s="20"/>
      <c r="H31801" s="21"/>
      <c r="I31801" s="21"/>
      <c r="K31801" s="20"/>
    </row>
    <row r="31802" s="2" customFormat="1" spans="3:11">
      <c r="C31802" s="19"/>
      <c r="G31802" s="20"/>
      <c r="H31802" s="21"/>
      <c r="I31802" s="21"/>
      <c r="K31802" s="20"/>
    </row>
    <row r="31803" s="2" customFormat="1" spans="3:11">
      <c r="C31803" s="19"/>
      <c r="G31803" s="20"/>
      <c r="H31803" s="21"/>
      <c r="I31803" s="21"/>
      <c r="K31803" s="20"/>
    </row>
    <row r="31804" s="2" customFormat="1" spans="3:11">
      <c r="C31804" s="19"/>
      <c r="G31804" s="20"/>
      <c r="H31804" s="21"/>
      <c r="I31804" s="21"/>
      <c r="K31804" s="20"/>
    </row>
    <row r="31805" s="2" customFormat="1" spans="3:11">
      <c r="C31805" s="19"/>
      <c r="G31805" s="20"/>
      <c r="H31805" s="21"/>
      <c r="I31805" s="21"/>
      <c r="K31805" s="20"/>
    </row>
    <row r="31806" s="2" customFormat="1" spans="3:11">
      <c r="C31806" s="19"/>
      <c r="G31806" s="20"/>
      <c r="H31806" s="21"/>
      <c r="I31806" s="21"/>
      <c r="K31806" s="20"/>
    </row>
    <row r="31807" s="2" customFormat="1" spans="3:11">
      <c r="C31807" s="19"/>
      <c r="G31807" s="20"/>
      <c r="H31807" s="21"/>
      <c r="I31807" s="21"/>
      <c r="K31807" s="20"/>
    </row>
    <row r="31808" s="2" customFormat="1" spans="3:11">
      <c r="C31808" s="19"/>
      <c r="G31808" s="20"/>
      <c r="H31808" s="21"/>
      <c r="I31808" s="21"/>
      <c r="K31808" s="20"/>
    </row>
    <row r="31809" s="2" customFormat="1" spans="3:11">
      <c r="C31809" s="19"/>
      <c r="G31809" s="20"/>
      <c r="H31809" s="21"/>
      <c r="I31809" s="21"/>
      <c r="K31809" s="20"/>
    </row>
    <row r="31810" s="2" customFormat="1" spans="3:11">
      <c r="C31810" s="19"/>
      <c r="G31810" s="20"/>
      <c r="H31810" s="21"/>
      <c r="I31810" s="21"/>
      <c r="K31810" s="20"/>
    </row>
    <row r="31811" s="2" customFormat="1" spans="3:11">
      <c r="C31811" s="19"/>
      <c r="G31811" s="20"/>
      <c r="H31811" s="21"/>
      <c r="I31811" s="21"/>
      <c r="K31811" s="20"/>
    </row>
    <row r="31812" s="2" customFormat="1" spans="3:11">
      <c r="C31812" s="19"/>
      <c r="G31812" s="20"/>
      <c r="H31812" s="21"/>
      <c r="I31812" s="21"/>
      <c r="K31812" s="20"/>
    </row>
    <row r="31813" s="2" customFormat="1" spans="3:11">
      <c r="C31813" s="19"/>
      <c r="G31813" s="20"/>
      <c r="H31813" s="21"/>
      <c r="I31813" s="21"/>
      <c r="K31813" s="20"/>
    </row>
    <row r="31814" s="2" customFormat="1" spans="3:11">
      <c r="C31814" s="19"/>
      <c r="G31814" s="20"/>
      <c r="H31814" s="21"/>
      <c r="I31814" s="21"/>
      <c r="K31814" s="20"/>
    </row>
    <row r="31815" s="2" customFormat="1" spans="3:11">
      <c r="C31815" s="19"/>
      <c r="G31815" s="20"/>
      <c r="H31815" s="21"/>
      <c r="I31815" s="21"/>
      <c r="K31815" s="20"/>
    </row>
    <row r="31816" s="2" customFormat="1" spans="3:11">
      <c r="C31816" s="19"/>
      <c r="G31816" s="20"/>
      <c r="H31816" s="21"/>
      <c r="I31816" s="21"/>
      <c r="K31816" s="20"/>
    </row>
    <row r="31817" s="2" customFormat="1" spans="3:11">
      <c r="C31817" s="19"/>
      <c r="G31817" s="20"/>
      <c r="H31817" s="21"/>
      <c r="I31817" s="21"/>
      <c r="K31817" s="20"/>
    </row>
    <row r="31818" s="2" customFormat="1" spans="3:11">
      <c r="C31818" s="19"/>
      <c r="G31818" s="20"/>
      <c r="H31818" s="21"/>
      <c r="I31818" s="21"/>
      <c r="K31818" s="20"/>
    </row>
    <row r="31819" s="2" customFormat="1" spans="3:11">
      <c r="C31819" s="19"/>
      <c r="G31819" s="20"/>
      <c r="H31819" s="21"/>
      <c r="I31819" s="21"/>
      <c r="K31819" s="20"/>
    </row>
    <row r="31820" s="2" customFormat="1" spans="3:11">
      <c r="C31820" s="19"/>
      <c r="G31820" s="20"/>
      <c r="H31820" s="21"/>
      <c r="I31820" s="21"/>
      <c r="K31820" s="20"/>
    </row>
    <row r="31821" s="2" customFormat="1" spans="3:11">
      <c r="C31821" s="19"/>
      <c r="G31821" s="20"/>
      <c r="H31821" s="21"/>
      <c r="I31821" s="21"/>
      <c r="K31821" s="20"/>
    </row>
    <row r="31822" s="2" customFormat="1" spans="3:11">
      <c r="C31822" s="19"/>
      <c r="G31822" s="20"/>
      <c r="H31822" s="21"/>
      <c r="I31822" s="21"/>
      <c r="K31822" s="20"/>
    </row>
    <row r="31823" s="2" customFormat="1" spans="3:11">
      <c r="C31823" s="19"/>
      <c r="G31823" s="20"/>
      <c r="H31823" s="21"/>
      <c r="I31823" s="21"/>
      <c r="K31823" s="20"/>
    </row>
    <row r="31824" s="2" customFormat="1" spans="3:11">
      <c r="C31824" s="19"/>
      <c r="G31824" s="20"/>
      <c r="H31824" s="21"/>
      <c r="I31824" s="21"/>
      <c r="K31824" s="20"/>
    </row>
    <row r="31825" s="2" customFormat="1" spans="3:11">
      <c r="C31825" s="19"/>
      <c r="G31825" s="20"/>
      <c r="H31825" s="21"/>
      <c r="I31825" s="21"/>
      <c r="K31825" s="20"/>
    </row>
    <row r="31826" s="2" customFormat="1" spans="3:11">
      <c r="C31826" s="19"/>
      <c r="G31826" s="20"/>
      <c r="H31826" s="21"/>
      <c r="I31826" s="21"/>
      <c r="K31826" s="20"/>
    </row>
    <row r="31827" s="2" customFormat="1" spans="3:11">
      <c r="C31827" s="19"/>
      <c r="G31827" s="20"/>
      <c r="H31827" s="21"/>
      <c r="I31827" s="21"/>
      <c r="K31827" s="20"/>
    </row>
    <row r="31828" s="2" customFormat="1" spans="3:11">
      <c r="C31828" s="19"/>
      <c r="G31828" s="20"/>
      <c r="H31828" s="21"/>
      <c r="I31828" s="21"/>
      <c r="K31828" s="20"/>
    </row>
    <row r="31829" s="2" customFormat="1" spans="3:11">
      <c r="C31829" s="19"/>
      <c r="G31829" s="20"/>
      <c r="H31829" s="21"/>
      <c r="I31829" s="21"/>
      <c r="K31829" s="20"/>
    </row>
    <row r="31830" s="2" customFormat="1" spans="3:11">
      <c r="C31830" s="19"/>
      <c r="G31830" s="20"/>
      <c r="H31830" s="21"/>
      <c r="I31830" s="21"/>
      <c r="K31830" s="20"/>
    </row>
    <row r="31831" s="2" customFormat="1" spans="3:11">
      <c r="C31831" s="19"/>
      <c r="G31831" s="20"/>
      <c r="H31831" s="21"/>
      <c r="I31831" s="21"/>
      <c r="K31831" s="20"/>
    </row>
    <row r="31832" s="2" customFormat="1" spans="3:11">
      <c r="C31832" s="19"/>
      <c r="G31832" s="20"/>
      <c r="H31832" s="21"/>
      <c r="I31832" s="21"/>
      <c r="K31832" s="20"/>
    </row>
    <row r="31833" s="2" customFormat="1" spans="3:11">
      <c r="C31833" s="19"/>
      <c r="G31833" s="20"/>
      <c r="H31833" s="21"/>
      <c r="I31833" s="21"/>
      <c r="K31833" s="20"/>
    </row>
    <row r="31834" s="2" customFormat="1" spans="3:11">
      <c r="C31834" s="19"/>
      <c r="G31834" s="20"/>
      <c r="H31834" s="21"/>
      <c r="I31834" s="21"/>
      <c r="K31834" s="20"/>
    </row>
    <row r="31835" s="2" customFormat="1" spans="3:11">
      <c r="C31835" s="19"/>
      <c r="G31835" s="20"/>
      <c r="H31835" s="21"/>
      <c r="I31835" s="21"/>
      <c r="K31835" s="20"/>
    </row>
    <row r="31836" s="2" customFormat="1" spans="3:11">
      <c r="C31836" s="19"/>
      <c r="G31836" s="20"/>
      <c r="H31836" s="21"/>
      <c r="I31836" s="21"/>
      <c r="K31836" s="20"/>
    </row>
    <row r="31837" s="2" customFormat="1" spans="3:11">
      <c r="C31837" s="19"/>
      <c r="G31837" s="20"/>
      <c r="H31837" s="21"/>
      <c r="I31837" s="21"/>
      <c r="K31837" s="20"/>
    </row>
    <row r="31838" s="2" customFormat="1" spans="3:11">
      <c r="C31838" s="19"/>
      <c r="G31838" s="20"/>
      <c r="H31838" s="21"/>
      <c r="I31838" s="21"/>
      <c r="K31838" s="20"/>
    </row>
    <row r="31839" s="2" customFormat="1" spans="3:11">
      <c r="C31839" s="19"/>
      <c r="G31839" s="20"/>
      <c r="H31839" s="21"/>
      <c r="I31839" s="21"/>
      <c r="K31839" s="20"/>
    </row>
    <row r="31840" s="2" customFormat="1" spans="3:11">
      <c r="C31840" s="19"/>
      <c r="G31840" s="20"/>
      <c r="H31840" s="21"/>
      <c r="I31840" s="21"/>
      <c r="K31840" s="20"/>
    </row>
    <row r="31841" s="2" customFormat="1" spans="3:11">
      <c r="C31841" s="19"/>
      <c r="G31841" s="20"/>
      <c r="H31841" s="21"/>
      <c r="I31841" s="21"/>
      <c r="K31841" s="20"/>
    </row>
    <row r="31842" s="2" customFormat="1" spans="3:11">
      <c r="C31842" s="19"/>
      <c r="G31842" s="20"/>
      <c r="H31842" s="21"/>
      <c r="I31842" s="21"/>
      <c r="K31842" s="20"/>
    </row>
    <row r="31843" s="2" customFormat="1" spans="3:11">
      <c r="C31843" s="19"/>
      <c r="G31843" s="20"/>
      <c r="H31843" s="21"/>
      <c r="I31843" s="21"/>
      <c r="K31843" s="20"/>
    </row>
    <row r="31844" s="2" customFormat="1" spans="3:11">
      <c r="C31844" s="19"/>
      <c r="G31844" s="20"/>
      <c r="H31844" s="21"/>
      <c r="I31844" s="21"/>
      <c r="K31844" s="20"/>
    </row>
    <row r="31845" s="2" customFormat="1" spans="3:11">
      <c r="C31845" s="19"/>
      <c r="G31845" s="20"/>
      <c r="H31845" s="21"/>
      <c r="I31845" s="21"/>
      <c r="K31845" s="20"/>
    </row>
    <row r="31846" s="2" customFormat="1" spans="3:11">
      <c r="C31846" s="19"/>
      <c r="G31846" s="20"/>
      <c r="H31846" s="21"/>
      <c r="I31846" s="21"/>
      <c r="K31846" s="20"/>
    </row>
    <row r="31847" s="2" customFormat="1" spans="3:11">
      <c r="C31847" s="19"/>
      <c r="G31847" s="20"/>
      <c r="H31847" s="21"/>
      <c r="I31847" s="21"/>
      <c r="K31847" s="20"/>
    </row>
    <row r="31848" s="2" customFormat="1" spans="3:11">
      <c r="C31848" s="19"/>
      <c r="G31848" s="20"/>
      <c r="H31848" s="21"/>
      <c r="I31848" s="21"/>
      <c r="K31848" s="20"/>
    </row>
    <row r="31849" s="2" customFormat="1" spans="3:11">
      <c r="C31849" s="19"/>
      <c r="G31849" s="20"/>
      <c r="H31849" s="21"/>
      <c r="I31849" s="21"/>
      <c r="K31849" s="20"/>
    </row>
    <row r="31850" s="2" customFormat="1" spans="3:11">
      <c r="C31850" s="19"/>
      <c r="G31850" s="20"/>
      <c r="H31850" s="21"/>
      <c r="I31850" s="21"/>
      <c r="K31850" s="20"/>
    </row>
    <row r="31851" s="2" customFormat="1" spans="3:11">
      <c r="C31851" s="19"/>
      <c r="G31851" s="20"/>
      <c r="H31851" s="21"/>
      <c r="I31851" s="21"/>
      <c r="K31851" s="20"/>
    </row>
    <row r="31852" s="2" customFormat="1" spans="3:11">
      <c r="C31852" s="19"/>
      <c r="G31852" s="20"/>
      <c r="H31852" s="21"/>
      <c r="I31852" s="21"/>
      <c r="K31852" s="20"/>
    </row>
    <row r="31853" s="2" customFormat="1" spans="3:11">
      <c r="C31853" s="19"/>
      <c r="G31853" s="20"/>
      <c r="H31853" s="21"/>
      <c r="I31853" s="21"/>
      <c r="K31853" s="20"/>
    </row>
    <row r="31854" s="2" customFormat="1" spans="3:11">
      <c r="C31854" s="19"/>
      <c r="G31854" s="20"/>
      <c r="H31854" s="21"/>
      <c r="I31854" s="21"/>
      <c r="K31854" s="20"/>
    </row>
    <row r="31855" s="2" customFormat="1" spans="3:11">
      <c r="C31855" s="19"/>
      <c r="G31855" s="20"/>
      <c r="H31855" s="21"/>
      <c r="I31855" s="21"/>
      <c r="K31855" s="20"/>
    </row>
    <row r="31856" s="2" customFormat="1" spans="3:11">
      <c r="C31856" s="19"/>
      <c r="G31856" s="20"/>
      <c r="H31856" s="21"/>
      <c r="I31856" s="21"/>
      <c r="K31856" s="20"/>
    </row>
    <row r="31857" s="2" customFormat="1" spans="3:11">
      <c r="C31857" s="19"/>
      <c r="G31857" s="20"/>
      <c r="H31857" s="21"/>
      <c r="I31857" s="21"/>
      <c r="K31857" s="20"/>
    </row>
    <row r="31858" s="2" customFormat="1" spans="3:11">
      <c r="C31858" s="19"/>
      <c r="G31858" s="20"/>
      <c r="H31858" s="21"/>
      <c r="I31858" s="21"/>
      <c r="K31858" s="20"/>
    </row>
    <row r="31859" s="2" customFormat="1" spans="3:11">
      <c r="C31859" s="19"/>
      <c r="G31859" s="20"/>
      <c r="H31859" s="21"/>
      <c r="I31859" s="21"/>
      <c r="K31859" s="20"/>
    </row>
    <row r="31860" s="2" customFormat="1" spans="3:11">
      <c r="C31860" s="19"/>
      <c r="G31860" s="20"/>
      <c r="H31860" s="21"/>
      <c r="I31860" s="21"/>
      <c r="K31860" s="20"/>
    </row>
    <row r="31861" s="2" customFormat="1" spans="3:11">
      <c r="C31861" s="19"/>
      <c r="G31861" s="20"/>
      <c r="H31861" s="21"/>
      <c r="I31861" s="21"/>
      <c r="K31861" s="20"/>
    </row>
    <row r="31862" s="2" customFormat="1" spans="3:11">
      <c r="C31862" s="19"/>
      <c r="G31862" s="20"/>
      <c r="H31862" s="21"/>
      <c r="I31862" s="21"/>
      <c r="K31862" s="20"/>
    </row>
    <row r="31863" s="2" customFormat="1" spans="3:11">
      <c r="C31863" s="19"/>
      <c r="G31863" s="20"/>
      <c r="H31863" s="21"/>
      <c r="I31863" s="21"/>
      <c r="K31863" s="20"/>
    </row>
    <row r="31864" s="2" customFormat="1" spans="3:11">
      <c r="C31864" s="19"/>
      <c r="G31864" s="20"/>
      <c r="H31864" s="21"/>
      <c r="I31864" s="21"/>
      <c r="K31864" s="20"/>
    </row>
    <row r="31865" s="2" customFormat="1" spans="3:11">
      <c r="C31865" s="19"/>
      <c r="G31865" s="20"/>
      <c r="H31865" s="21"/>
      <c r="I31865" s="21"/>
      <c r="K31865" s="20"/>
    </row>
    <row r="31866" s="2" customFormat="1" spans="3:11">
      <c r="C31866" s="19"/>
      <c r="G31866" s="20"/>
      <c r="H31866" s="21"/>
      <c r="I31866" s="21"/>
      <c r="K31866" s="20"/>
    </row>
    <row r="31867" s="2" customFormat="1" spans="3:11">
      <c r="C31867" s="19"/>
      <c r="G31867" s="20"/>
      <c r="H31867" s="21"/>
      <c r="I31867" s="21"/>
      <c r="K31867" s="20"/>
    </row>
    <row r="31868" s="2" customFormat="1" spans="3:11">
      <c r="C31868" s="19"/>
      <c r="G31868" s="20"/>
      <c r="H31868" s="21"/>
      <c r="I31868" s="21"/>
      <c r="K31868" s="20"/>
    </row>
    <row r="31869" s="2" customFormat="1" spans="3:11">
      <c r="C31869" s="19"/>
      <c r="G31869" s="20"/>
      <c r="H31869" s="21"/>
      <c r="I31869" s="21"/>
      <c r="K31869" s="20"/>
    </row>
    <row r="31870" s="2" customFormat="1" spans="3:11">
      <c r="C31870" s="19"/>
      <c r="G31870" s="20"/>
      <c r="H31870" s="21"/>
      <c r="I31870" s="21"/>
      <c r="K31870" s="20"/>
    </row>
    <row r="31871" s="2" customFormat="1" spans="3:11">
      <c r="C31871" s="19"/>
      <c r="G31871" s="20"/>
      <c r="H31871" s="21"/>
      <c r="I31871" s="21"/>
      <c r="K31871" s="20"/>
    </row>
    <row r="31872" s="2" customFormat="1" spans="3:11">
      <c r="C31872" s="19"/>
      <c r="G31872" s="20"/>
      <c r="H31872" s="21"/>
      <c r="I31872" s="21"/>
      <c r="K31872" s="20"/>
    </row>
    <row r="31873" s="2" customFormat="1" spans="3:11">
      <c r="C31873" s="19"/>
      <c r="G31873" s="20"/>
      <c r="H31873" s="21"/>
      <c r="I31873" s="21"/>
      <c r="K31873" s="20"/>
    </row>
    <row r="31874" s="2" customFormat="1" spans="3:11">
      <c r="C31874" s="19"/>
      <c r="G31874" s="20"/>
      <c r="H31874" s="21"/>
      <c r="I31874" s="21"/>
      <c r="K31874" s="20"/>
    </row>
    <row r="31875" s="2" customFormat="1" spans="3:11">
      <c r="C31875" s="19"/>
      <c r="G31875" s="20"/>
      <c r="H31875" s="21"/>
      <c r="I31875" s="21"/>
      <c r="K31875" s="20"/>
    </row>
    <row r="31876" s="2" customFormat="1" spans="3:11">
      <c r="C31876" s="19"/>
      <c r="G31876" s="20"/>
      <c r="H31876" s="21"/>
      <c r="I31876" s="21"/>
      <c r="K31876" s="20"/>
    </row>
    <row r="31877" s="2" customFormat="1" spans="3:11">
      <c r="C31877" s="19"/>
      <c r="G31877" s="20"/>
      <c r="H31877" s="21"/>
      <c r="I31877" s="21"/>
      <c r="K31877" s="20"/>
    </row>
    <row r="31878" s="2" customFormat="1" spans="3:11">
      <c r="C31878" s="19"/>
      <c r="G31878" s="20"/>
      <c r="H31878" s="21"/>
      <c r="I31878" s="21"/>
      <c r="K31878" s="20"/>
    </row>
    <row r="31879" s="2" customFormat="1" spans="3:11">
      <c r="C31879" s="19"/>
      <c r="G31879" s="20"/>
      <c r="H31879" s="21"/>
      <c r="I31879" s="21"/>
      <c r="K31879" s="20"/>
    </row>
    <row r="31880" s="2" customFormat="1" spans="3:11">
      <c r="C31880" s="19"/>
      <c r="G31880" s="20"/>
      <c r="H31880" s="21"/>
      <c r="I31880" s="21"/>
      <c r="K31880" s="20"/>
    </row>
    <row r="31881" s="2" customFormat="1" spans="3:11">
      <c r="C31881" s="19"/>
      <c r="G31881" s="20"/>
      <c r="H31881" s="21"/>
      <c r="I31881" s="21"/>
      <c r="K31881" s="20"/>
    </row>
    <row r="31882" s="2" customFormat="1" spans="3:11">
      <c r="C31882" s="19"/>
      <c r="G31882" s="20"/>
      <c r="H31882" s="21"/>
      <c r="I31882" s="21"/>
      <c r="K31882" s="20"/>
    </row>
    <row r="31883" s="2" customFormat="1" spans="3:11">
      <c r="C31883" s="19"/>
      <c r="G31883" s="20"/>
      <c r="H31883" s="21"/>
      <c r="I31883" s="21"/>
      <c r="K31883" s="20"/>
    </row>
    <row r="31884" s="2" customFormat="1" spans="3:11">
      <c r="C31884" s="19"/>
      <c r="G31884" s="20"/>
      <c r="H31884" s="21"/>
      <c r="I31884" s="21"/>
      <c r="K31884" s="20"/>
    </row>
    <row r="31885" s="2" customFormat="1" spans="3:11">
      <c r="C31885" s="19"/>
      <c r="G31885" s="20"/>
      <c r="H31885" s="21"/>
      <c r="I31885" s="21"/>
      <c r="K31885" s="20"/>
    </row>
    <row r="31886" s="2" customFormat="1" spans="3:11">
      <c r="C31886" s="19"/>
      <c r="G31886" s="20"/>
      <c r="H31886" s="21"/>
      <c r="I31886" s="21"/>
      <c r="K31886" s="20"/>
    </row>
    <row r="31887" s="2" customFormat="1" spans="3:11">
      <c r="C31887" s="19"/>
      <c r="G31887" s="20"/>
      <c r="H31887" s="21"/>
      <c r="I31887" s="21"/>
      <c r="K31887" s="20"/>
    </row>
    <row r="31888" s="2" customFormat="1" spans="3:11">
      <c r="C31888" s="19"/>
      <c r="G31888" s="20"/>
      <c r="H31888" s="21"/>
      <c r="I31888" s="21"/>
      <c r="K31888" s="20"/>
    </row>
    <row r="31889" s="2" customFormat="1" spans="3:11">
      <c r="C31889" s="19"/>
      <c r="G31889" s="20"/>
      <c r="H31889" s="21"/>
      <c r="I31889" s="21"/>
      <c r="K31889" s="20"/>
    </row>
    <row r="31890" s="2" customFormat="1" spans="3:11">
      <c r="C31890" s="19"/>
      <c r="G31890" s="20"/>
      <c r="H31890" s="21"/>
      <c r="I31890" s="21"/>
      <c r="K31890" s="20"/>
    </row>
    <row r="31891" s="2" customFormat="1" spans="3:11">
      <c r="C31891" s="19"/>
      <c r="G31891" s="20"/>
      <c r="H31891" s="21"/>
      <c r="I31891" s="21"/>
      <c r="K31891" s="20"/>
    </row>
    <row r="31892" s="2" customFormat="1" spans="3:11">
      <c r="C31892" s="19"/>
      <c r="G31892" s="20"/>
      <c r="H31892" s="21"/>
      <c r="I31892" s="21"/>
      <c r="K31892" s="20"/>
    </row>
    <row r="31893" s="2" customFormat="1" spans="3:11">
      <c r="C31893" s="19"/>
      <c r="G31893" s="20"/>
      <c r="H31893" s="21"/>
      <c r="I31893" s="21"/>
      <c r="K31893" s="20"/>
    </row>
    <row r="31894" s="2" customFormat="1" spans="3:11">
      <c r="C31894" s="19"/>
      <c r="G31894" s="20"/>
      <c r="H31894" s="21"/>
      <c r="I31894" s="21"/>
      <c r="K31894" s="20"/>
    </row>
    <row r="31895" s="2" customFormat="1" spans="3:11">
      <c r="C31895" s="19"/>
      <c r="G31895" s="20"/>
      <c r="H31895" s="21"/>
      <c r="I31895" s="21"/>
      <c r="K31895" s="20"/>
    </row>
    <row r="31896" s="2" customFormat="1" spans="3:11">
      <c r="C31896" s="19"/>
      <c r="G31896" s="20"/>
      <c r="H31896" s="21"/>
      <c r="I31896" s="21"/>
      <c r="K31896" s="20"/>
    </row>
    <row r="31897" s="2" customFormat="1" spans="3:11">
      <c r="C31897" s="19"/>
      <c r="G31897" s="20"/>
      <c r="H31897" s="21"/>
      <c r="I31897" s="21"/>
      <c r="K31897" s="20"/>
    </row>
    <row r="31898" s="2" customFormat="1" spans="3:11">
      <c r="C31898" s="19"/>
      <c r="G31898" s="20"/>
      <c r="H31898" s="21"/>
      <c r="I31898" s="21"/>
      <c r="K31898" s="20"/>
    </row>
    <row r="31899" s="2" customFormat="1" spans="3:11">
      <c r="C31899" s="19"/>
      <c r="G31899" s="20"/>
      <c r="H31899" s="21"/>
      <c r="I31899" s="21"/>
      <c r="K31899" s="20"/>
    </row>
    <row r="31900" s="2" customFormat="1" spans="3:11">
      <c r="C31900" s="19"/>
      <c r="G31900" s="20"/>
      <c r="H31900" s="21"/>
      <c r="I31900" s="21"/>
      <c r="K31900" s="20"/>
    </row>
    <row r="31901" s="2" customFormat="1" spans="3:11">
      <c r="C31901" s="19"/>
      <c r="G31901" s="20"/>
      <c r="H31901" s="21"/>
      <c r="I31901" s="21"/>
      <c r="K31901" s="20"/>
    </row>
    <row r="31902" s="2" customFormat="1" spans="3:11">
      <c r="C31902" s="19"/>
      <c r="G31902" s="20"/>
      <c r="H31902" s="21"/>
      <c r="I31902" s="21"/>
      <c r="K31902" s="20"/>
    </row>
    <row r="31903" s="2" customFormat="1" spans="3:11">
      <c r="C31903" s="19"/>
      <c r="G31903" s="20"/>
      <c r="H31903" s="21"/>
      <c r="I31903" s="21"/>
      <c r="K31903" s="20"/>
    </row>
    <row r="31904" s="2" customFormat="1" spans="3:11">
      <c r="C31904" s="19"/>
      <c r="G31904" s="20"/>
      <c r="H31904" s="21"/>
      <c r="I31904" s="21"/>
      <c r="K31904" s="20"/>
    </row>
    <row r="31905" s="2" customFormat="1" spans="3:11">
      <c r="C31905" s="19"/>
      <c r="G31905" s="20"/>
      <c r="H31905" s="21"/>
      <c r="I31905" s="21"/>
      <c r="K31905" s="20"/>
    </row>
    <row r="31906" s="2" customFormat="1" spans="3:11">
      <c r="C31906" s="19"/>
      <c r="G31906" s="20"/>
      <c r="H31906" s="21"/>
      <c r="I31906" s="21"/>
      <c r="K31906" s="20"/>
    </row>
    <row r="31907" s="2" customFormat="1" spans="3:11">
      <c r="C31907" s="19"/>
      <c r="G31907" s="20"/>
      <c r="H31907" s="21"/>
      <c r="I31907" s="21"/>
      <c r="K31907" s="20"/>
    </row>
    <row r="31908" s="2" customFormat="1" spans="3:11">
      <c r="C31908" s="19"/>
      <c r="G31908" s="20"/>
      <c r="H31908" s="21"/>
      <c r="I31908" s="21"/>
      <c r="K31908" s="20"/>
    </row>
    <row r="31909" s="2" customFormat="1" spans="3:11">
      <c r="C31909" s="19"/>
      <c r="G31909" s="20"/>
      <c r="H31909" s="21"/>
      <c r="I31909" s="21"/>
      <c r="K31909" s="20"/>
    </row>
    <row r="31910" s="2" customFormat="1" spans="3:11">
      <c r="C31910" s="19"/>
      <c r="G31910" s="20"/>
      <c r="H31910" s="21"/>
      <c r="I31910" s="21"/>
      <c r="K31910" s="20"/>
    </row>
    <row r="31911" s="2" customFormat="1" spans="3:11">
      <c r="C31911" s="19"/>
      <c r="G31911" s="20"/>
      <c r="H31911" s="21"/>
      <c r="I31911" s="21"/>
      <c r="K31911" s="20"/>
    </row>
    <row r="31912" s="2" customFormat="1" spans="3:11">
      <c r="C31912" s="19"/>
      <c r="G31912" s="20"/>
      <c r="H31912" s="21"/>
      <c r="I31912" s="21"/>
      <c r="K31912" s="20"/>
    </row>
    <row r="31913" s="2" customFormat="1" spans="3:11">
      <c r="C31913" s="19"/>
      <c r="G31913" s="20"/>
      <c r="H31913" s="21"/>
      <c r="I31913" s="21"/>
      <c r="K31913" s="20"/>
    </row>
    <row r="31914" s="2" customFormat="1" spans="3:11">
      <c r="C31914" s="19"/>
      <c r="G31914" s="20"/>
      <c r="H31914" s="21"/>
      <c r="I31914" s="21"/>
      <c r="K31914" s="20"/>
    </row>
    <row r="31915" s="2" customFormat="1" spans="3:11">
      <c r="C31915" s="19"/>
      <c r="G31915" s="20"/>
      <c r="H31915" s="21"/>
      <c r="I31915" s="21"/>
      <c r="K31915" s="20"/>
    </row>
    <row r="31916" s="2" customFormat="1" spans="3:11">
      <c r="C31916" s="19"/>
      <c r="G31916" s="20"/>
      <c r="H31916" s="21"/>
      <c r="I31916" s="21"/>
      <c r="K31916" s="20"/>
    </row>
    <row r="31917" s="2" customFormat="1" spans="3:11">
      <c r="C31917" s="19"/>
      <c r="G31917" s="20"/>
      <c r="H31917" s="21"/>
      <c r="I31917" s="21"/>
      <c r="K31917" s="20"/>
    </row>
    <row r="31918" s="2" customFormat="1" spans="3:11">
      <c r="C31918" s="19"/>
      <c r="G31918" s="20"/>
      <c r="H31918" s="21"/>
      <c r="I31918" s="21"/>
      <c r="K31918" s="20"/>
    </row>
    <row r="31919" s="2" customFormat="1" spans="3:11">
      <c r="C31919" s="19"/>
      <c r="G31919" s="20"/>
      <c r="H31919" s="21"/>
      <c r="I31919" s="21"/>
      <c r="K31919" s="20"/>
    </row>
    <row r="31920" s="2" customFormat="1" spans="3:11">
      <c r="C31920" s="19"/>
      <c r="G31920" s="20"/>
      <c r="H31920" s="21"/>
      <c r="I31920" s="21"/>
      <c r="K31920" s="20"/>
    </row>
    <row r="31921" s="2" customFormat="1" spans="3:11">
      <c r="C31921" s="19"/>
      <c r="G31921" s="20"/>
      <c r="H31921" s="21"/>
      <c r="I31921" s="21"/>
      <c r="K31921" s="20"/>
    </row>
    <row r="31922" s="2" customFormat="1" spans="3:11">
      <c r="C31922" s="19"/>
      <c r="G31922" s="20"/>
      <c r="H31922" s="21"/>
      <c r="I31922" s="21"/>
      <c r="K31922" s="20"/>
    </row>
    <row r="31923" s="2" customFormat="1" spans="3:11">
      <c r="C31923" s="19"/>
      <c r="G31923" s="20"/>
      <c r="H31923" s="21"/>
      <c r="I31923" s="21"/>
      <c r="K31923" s="20"/>
    </row>
    <row r="31924" s="2" customFormat="1" spans="3:11">
      <c r="C31924" s="19"/>
      <c r="G31924" s="20"/>
      <c r="H31924" s="21"/>
      <c r="I31924" s="21"/>
      <c r="K31924" s="20"/>
    </row>
    <row r="31925" s="2" customFormat="1" spans="3:11">
      <c r="C31925" s="19"/>
      <c r="G31925" s="20"/>
      <c r="H31925" s="21"/>
      <c r="I31925" s="21"/>
      <c r="K31925" s="20"/>
    </row>
    <row r="31926" s="2" customFormat="1" spans="3:11">
      <c r="C31926" s="19"/>
      <c r="G31926" s="20"/>
      <c r="H31926" s="21"/>
      <c r="I31926" s="21"/>
      <c r="K31926" s="20"/>
    </row>
    <row r="31927" s="2" customFormat="1" spans="3:11">
      <c r="C31927" s="19"/>
      <c r="G31927" s="20"/>
      <c r="H31927" s="21"/>
      <c r="I31927" s="21"/>
      <c r="K31927" s="20"/>
    </row>
    <row r="31928" s="2" customFormat="1" spans="3:11">
      <c r="C31928" s="19"/>
      <c r="G31928" s="20"/>
      <c r="H31928" s="21"/>
      <c r="I31928" s="21"/>
      <c r="K31928" s="20"/>
    </row>
    <row r="31929" s="2" customFormat="1" spans="3:11">
      <c r="C31929" s="19"/>
      <c r="G31929" s="20"/>
      <c r="H31929" s="21"/>
      <c r="I31929" s="21"/>
      <c r="K31929" s="20"/>
    </row>
    <row r="31930" s="2" customFormat="1" spans="3:11">
      <c r="C31930" s="19"/>
      <c r="G31930" s="20"/>
      <c r="H31930" s="21"/>
      <c r="I31930" s="21"/>
      <c r="K31930" s="20"/>
    </row>
    <row r="31931" s="2" customFormat="1" spans="3:11">
      <c r="C31931" s="19"/>
      <c r="G31931" s="20"/>
      <c r="H31931" s="21"/>
      <c r="I31931" s="21"/>
      <c r="K31931" s="20"/>
    </row>
    <row r="31932" s="2" customFormat="1" spans="3:11">
      <c r="C31932" s="19"/>
      <c r="G31932" s="20"/>
      <c r="H31932" s="21"/>
      <c r="I31932" s="21"/>
      <c r="K31932" s="20"/>
    </row>
    <row r="31933" s="2" customFormat="1" spans="3:11">
      <c r="C31933" s="19"/>
      <c r="G31933" s="20"/>
      <c r="H31933" s="21"/>
      <c r="I31933" s="21"/>
      <c r="K31933" s="20"/>
    </row>
    <row r="31934" s="2" customFormat="1" spans="3:11">
      <c r="C31934" s="19"/>
      <c r="G31934" s="20"/>
      <c r="H31934" s="21"/>
      <c r="I31934" s="21"/>
      <c r="K31934" s="20"/>
    </row>
    <row r="31935" s="2" customFormat="1" spans="3:11">
      <c r="C31935" s="19"/>
      <c r="G31935" s="20"/>
      <c r="H31935" s="21"/>
      <c r="I31935" s="21"/>
      <c r="K31935" s="20"/>
    </row>
    <row r="31936" s="2" customFormat="1" spans="3:11">
      <c r="C31936" s="19"/>
      <c r="G31936" s="20"/>
      <c r="H31936" s="21"/>
      <c r="I31936" s="21"/>
      <c r="K31936" s="20"/>
    </row>
    <row r="31937" s="2" customFormat="1" spans="3:11">
      <c r="C31937" s="19"/>
      <c r="G31937" s="20"/>
      <c r="H31937" s="21"/>
      <c r="I31937" s="21"/>
      <c r="K31937" s="20"/>
    </row>
    <row r="31938" s="2" customFormat="1" spans="3:11">
      <c r="C31938" s="19"/>
      <c r="G31938" s="20"/>
      <c r="H31938" s="21"/>
      <c r="I31938" s="21"/>
      <c r="K31938" s="20"/>
    </row>
    <row r="31939" s="2" customFormat="1" spans="3:11">
      <c r="C31939" s="19"/>
      <c r="G31939" s="20"/>
      <c r="H31939" s="21"/>
      <c r="I31939" s="21"/>
      <c r="K31939" s="20"/>
    </row>
    <row r="31940" s="2" customFormat="1" spans="3:11">
      <c r="C31940" s="19"/>
      <c r="G31940" s="20"/>
      <c r="H31940" s="21"/>
      <c r="I31940" s="21"/>
      <c r="K31940" s="20"/>
    </row>
    <row r="31941" s="2" customFormat="1" spans="3:11">
      <c r="C31941" s="19"/>
      <c r="G31941" s="20"/>
      <c r="H31941" s="21"/>
      <c r="I31941" s="21"/>
      <c r="K31941" s="20"/>
    </row>
    <row r="31942" s="2" customFormat="1" spans="3:11">
      <c r="C31942" s="19"/>
      <c r="G31942" s="20"/>
      <c r="H31942" s="21"/>
      <c r="I31942" s="21"/>
      <c r="K31942" s="20"/>
    </row>
    <row r="31943" s="2" customFormat="1" spans="3:11">
      <c r="C31943" s="19"/>
      <c r="G31943" s="20"/>
      <c r="H31943" s="21"/>
      <c r="I31943" s="21"/>
      <c r="K31943" s="20"/>
    </row>
    <row r="31944" s="2" customFormat="1" spans="3:11">
      <c r="C31944" s="19"/>
      <c r="G31944" s="20"/>
      <c r="H31944" s="21"/>
      <c r="I31944" s="21"/>
      <c r="K31944" s="20"/>
    </row>
    <row r="31945" s="2" customFormat="1" spans="3:11">
      <c r="C31945" s="19"/>
      <c r="G31945" s="20"/>
      <c r="H31945" s="21"/>
      <c r="I31945" s="21"/>
      <c r="K31945" s="20"/>
    </row>
    <row r="31946" s="2" customFormat="1" spans="3:11">
      <c r="C31946" s="19"/>
      <c r="G31946" s="20"/>
      <c r="H31946" s="21"/>
      <c r="I31946" s="21"/>
      <c r="K31946" s="20"/>
    </row>
    <row r="31947" s="2" customFormat="1" spans="3:11">
      <c r="C31947" s="19"/>
      <c r="G31947" s="20"/>
      <c r="H31947" s="21"/>
      <c r="I31947" s="21"/>
      <c r="K31947" s="20"/>
    </row>
    <row r="31948" s="2" customFormat="1" spans="3:11">
      <c r="C31948" s="19"/>
      <c r="G31948" s="20"/>
      <c r="H31948" s="21"/>
      <c r="I31948" s="21"/>
      <c r="K31948" s="20"/>
    </row>
    <row r="31949" s="2" customFormat="1" spans="3:11">
      <c r="C31949" s="19"/>
      <c r="G31949" s="20"/>
      <c r="H31949" s="21"/>
      <c r="I31949" s="21"/>
      <c r="K31949" s="20"/>
    </row>
    <row r="31950" s="2" customFormat="1" spans="3:11">
      <c r="C31950" s="19"/>
      <c r="G31950" s="20"/>
      <c r="H31950" s="21"/>
      <c r="I31950" s="21"/>
      <c r="K31950" s="20"/>
    </row>
    <row r="31951" s="2" customFormat="1" spans="3:11">
      <c r="C31951" s="19"/>
      <c r="G31951" s="20"/>
      <c r="H31951" s="21"/>
      <c r="I31951" s="21"/>
      <c r="K31951" s="20"/>
    </row>
    <row r="31952" s="2" customFormat="1" spans="3:11">
      <c r="C31952" s="19"/>
      <c r="G31952" s="20"/>
      <c r="H31952" s="21"/>
      <c r="I31952" s="21"/>
      <c r="K31952" s="20"/>
    </row>
    <row r="31953" s="2" customFormat="1" spans="3:11">
      <c r="C31953" s="19"/>
      <c r="G31953" s="20"/>
      <c r="H31953" s="21"/>
      <c r="I31953" s="21"/>
      <c r="K31953" s="20"/>
    </row>
    <row r="31954" s="2" customFormat="1" spans="3:11">
      <c r="C31954" s="19"/>
      <c r="G31954" s="20"/>
      <c r="H31954" s="21"/>
      <c r="I31954" s="21"/>
      <c r="K31954" s="20"/>
    </row>
    <row r="31955" s="2" customFormat="1" spans="3:11">
      <c r="C31955" s="19"/>
      <c r="G31955" s="20"/>
      <c r="H31955" s="21"/>
      <c r="I31955" s="21"/>
      <c r="K31955" s="20"/>
    </row>
    <row r="31956" s="2" customFormat="1" spans="3:11">
      <c r="C31956" s="19"/>
      <c r="G31956" s="20"/>
      <c r="H31956" s="21"/>
      <c r="I31956" s="21"/>
      <c r="K31956" s="20"/>
    </row>
    <row r="31957" s="2" customFormat="1" spans="3:11">
      <c r="C31957" s="19"/>
      <c r="G31957" s="20"/>
      <c r="H31957" s="21"/>
      <c r="I31957" s="21"/>
      <c r="K31957" s="20"/>
    </row>
    <row r="31958" s="2" customFormat="1" spans="3:11">
      <c r="C31958" s="19"/>
      <c r="G31958" s="20"/>
      <c r="H31958" s="21"/>
      <c r="I31958" s="21"/>
      <c r="K31958" s="20"/>
    </row>
    <row r="31959" s="2" customFormat="1" spans="3:11">
      <c r="C31959" s="19"/>
      <c r="G31959" s="20"/>
      <c r="H31959" s="21"/>
      <c r="I31959" s="21"/>
      <c r="K31959" s="20"/>
    </row>
    <row r="31960" s="2" customFormat="1" spans="3:11">
      <c r="C31960" s="19"/>
      <c r="G31960" s="20"/>
      <c r="H31960" s="21"/>
      <c r="I31960" s="21"/>
      <c r="K31960" s="20"/>
    </row>
    <row r="31961" s="2" customFormat="1" spans="3:11">
      <c r="C31961" s="19"/>
      <c r="G31961" s="20"/>
      <c r="H31961" s="21"/>
      <c r="I31961" s="21"/>
      <c r="K31961" s="20"/>
    </row>
    <row r="31962" s="2" customFormat="1" spans="3:11">
      <c r="C31962" s="19"/>
      <c r="G31962" s="20"/>
      <c r="H31962" s="21"/>
      <c r="I31962" s="21"/>
      <c r="K31962" s="20"/>
    </row>
    <row r="31963" s="2" customFormat="1" spans="3:11">
      <c r="C31963" s="19"/>
      <c r="G31963" s="20"/>
      <c r="H31963" s="21"/>
      <c r="I31963" s="21"/>
      <c r="K31963" s="20"/>
    </row>
    <row r="31964" s="2" customFormat="1" spans="3:11">
      <c r="C31964" s="19"/>
      <c r="G31964" s="20"/>
      <c r="H31964" s="21"/>
      <c r="I31964" s="21"/>
      <c r="K31964" s="20"/>
    </row>
    <row r="31965" s="2" customFormat="1" spans="3:11">
      <c r="C31965" s="19"/>
      <c r="G31965" s="20"/>
      <c r="H31965" s="21"/>
      <c r="I31965" s="21"/>
      <c r="K31965" s="20"/>
    </row>
    <row r="31966" s="2" customFormat="1" spans="3:11">
      <c r="C31966" s="19"/>
      <c r="G31966" s="20"/>
      <c r="H31966" s="21"/>
      <c r="I31966" s="21"/>
      <c r="K31966" s="20"/>
    </row>
    <row r="31967" s="2" customFormat="1" spans="3:11">
      <c r="C31967" s="19"/>
      <c r="G31967" s="20"/>
      <c r="H31967" s="21"/>
      <c r="I31967" s="21"/>
      <c r="K31967" s="20"/>
    </row>
    <row r="31968" s="2" customFormat="1" spans="3:11">
      <c r="C31968" s="19"/>
      <c r="G31968" s="20"/>
      <c r="H31968" s="21"/>
      <c r="I31968" s="21"/>
      <c r="K31968" s="20"/>
    </row>
    <row r="31969" s="2" customFormat="1" spans="3:11">
      <c r="C31969" s="19"/>
      <c r="G31969" s="20"/>
      <c r="H31969" s="21"/>
      <c r="I31969" s="21"/>
      <c r="K31969" s="20"/>
    </row>
    <row r="31970" s="2" customFormat="1" spans="3:11">
      <c r="C31970" s="19"/>
      <c r="G31970" s="20"/>
      <c r="H31970" s="21"/>
      <c r="I31970" s="21"/>
      <c r="K31970" s="20"/>
    </row>
    <row r="31971" s="2" customFormat="1" spans="3:11">
      <c r="C31971" s="19"/>
      <c r="G31971" s="20"/>
      <c r="H31971" s="21"/>
      <c r="I31971" s="21"/>
      <c r="K31971" s="20"/>
    </row>
    <row r="31972" s="2" customFormat="1" spans="3:11">
      <c r="C31972" s="19"/>
      <c r="G31972" s="20"/>
      <c r="H31972" s="21"/>
      <c r="I31972" s="21"/>
      <c r="K31972" s="20"/>
    </row>
    <row r="31973" s="2" customFormat="1" spans="3:11">
      <c r="C31973" s="19"/>
      <c r="G31973" s="20"/>
      <c r="H31973" s="21"/>
      <c r="I31973" s="21"/>
      <c r="K31973" s="20"/>
    </row>
    <row r="31974" s="2" customFormat="1" spans="3:11">
      <c r="C31974" s="19"/>
      <c r="G31974" s="20"/>
      <c r="H31974" s="21"/>
      <c r="I31974" s="21"/>
      <c r="K31974" s="20"/>
    </row>
    <row r="31975" s="2" customFormat="1" spans="3:11">
      <c r="C31975" s="19"/>
      <c r="G31975" s="20"/>
      <c r="H31975" s="21"/>
      <c r="I31975" s="21"/>
      <c r="K31975" s="20"/>
    </row>
    <row r="31976" s="2" customFormat="1" spans="3:11">
      <c r="C31976" s="19"/>
      <c r="G31976" s="20"/>
      <c r="H31976" s="21"/>
      <c r="I31976" s="21"/>
      <c r="K31976" s="20"/>
    </row>
    <row r="31977" s="2" customFormat="1" spans="3:11">
      <c r="C31977" s="19"/>
      <c r="G31977" s="20"/>
      <c r="H31977" s="21"/>
      <c r="I31977" s="21"/>
      <c r="K31977" s="20"/>
    </row>
    <row r="31978" s="2" customFormat="1" spans="3:11">
      <c r="C31978" s="19"/>
      <c r="G31978" s="20"/>
      <c r="H31978" s="21"/>
      <c r="I31978" s="21"/>
      <c r="K31978" s="20"/>
    </row>
    <row r="31979" s="2" customFormat="1" spans="3:11">
      <c r="C31979" s="19"/>
      <c r="G31979" s="20"/>
      <c r="H31979" s="21"/>
      <c r="I31979" s="21"/>
      <c r="K31979" s="20"/>
    </row>
    <row r="31980" s="2" customFormat="1" spans="3:11">
      <c r="C31980" s="19"/>
      <c r="G31980" s="20"/>
      <c r="H31980" s="21"/>
      <c r="I31980" s="21"/>
      <c r="K31980" s="20"/>
    </row>
    <row r="31981" s="2" customFormat="1" spans="3:11">
      <c r="C31981" s="19"/>
      <c r="G31981" s="20"/>
      <c r="H31981" s="21"/>
      <c r="I31981" s="21"/>
      <c r="K31981" s="20"/>
    </row>
    <row r="31982" s="2" customFormat="1" spans="3:11">
      <c r="C31982" s="19"/>
      <c r="G31982" s="20"/>
      <c r="H31982" s="21"/>
      <c r="I31982" s="21"/>
      <c r="K31982" s="20"/>
    </row>
    <row r="31983" s="2" customFormat="1" spans="3:11">
      <c r="C31983" s="19"/>
      <c r="G31983" s="20"/>
      <c r="H31983" s="21"/>
      <c r="I31983" s="21"/>
      <c r="K31983" s="20"/>
    </row>
    <row r="31984" s="2" customFormat="1" spans="3:11">
      <c r="C31984" s="19"/>
      <c r="G31984" s="20"/>
      <c r="H31984" s="21"/>
      <c r="I31984" s="21"/>
      <c r="K31984" s="20"/>
    </row>
    <row r="31985" s="2" customFormat="1" spans="3:11">
      <c r="C31985" s="19"/>
      <c r="G31985" s="20"/>
      <c r="H31985" s="21"/>
      <c r="I31985" s="21"/>
      <c r="K31985" s="20"/>
    </row>
    <row r="31986" s="2" customFormat="1" spans="3:11">
      <c r="C31986" s="19"/>
      <c r="G31986" s="20"/>
      <c r="H31986" s="21"/>
      <c r="I31986" s="21"/>
      <c r="K31986" s="20"/>
    </row>
    <row r="31987" s="2" customFormat="1" spans="3:11">
      <c r="C31987" s="19"/>
      <c r="G31987" s="20"/>
      <c r="H31987" s="21"/>
      <c r="I31987" s="21"/>
      <c r="K31987" s="20"/>
    </row>
    <row r="31988" s="2" customFormat="1" spans="3:11">
      <c r="C31988" s="19"/>
      <c r="G31988" s="20"/>
      <c r="H31988" s="21"/>
      <c r="I31988" s="21"/>
      <c r="K31988" s="20"/>
    </row>
    <row r="31989" s="2" customFormat="1" spans="3:11">
      <c r="C31989" s="19"/>
      <c r="G31989" s="20"/>
      <c r="H31989" s="21"/>
      <c r="I31989" s="21"/>
      <c r="K31989" s="20"/>
    </row>
    <row r="31990" s="2" customFormat="1" spans="3:11">
      <c r="C31990" s="19"/>
      <c r="G31990" s="20"/>
      <c r="H31990" s="21"/>
      <c r="I31990" s="21"/>
      <c r="K31990" s="20"/>
    </row>
    <row r="31991" s="2" customFormat="1" spans="3:11">
      <c r="C31991" s="19"/>
      <c r="G31991" s="20"/>
      <c r="H31991" s="21"/>
      <c r="I31991" s="21"/>
      <c r="K31991" s="20"/>
    </row>
    <row r="31992" s="2" customFormat="1" spans="3:11">
      <c r="C31992" s="19"/>
      <c r="G31992" s="20"/>
      <c r="H31992" s="21"/>
      <c r="I31992" s="21"/>
      <c r="K31992" s="20"/>
    </row>
    <row r="31993" s="2" customFormat="1" spans="3:11">
      <c r="C31993" s="19"/>
      <c r="G31993" s="20"/>
      <c r="H31993" s="21"/>
      <c r="I31993" s="21"/>
      <c r="K31993" s="20"/>
    </row>
    <row r="31994" s="2" customFormat="1" spans="3:11">
      <c r="C31994" s="19"/>
      <c r="G31994" s="20"/>
      <c r="H31994" s="21"/>
      <c r="I31994" s="21"/>
      <c r="K31994" s="20"/>
    </row>
    <row r="31995" s="2" customFormat="1" spans="3:11">
      <c r="C31995" s="19"/>
      <c r="G31995" s="20"/>
      <c r="H31995" s="21"/>
      <c r="I31995" s="21"/>
      <c r="K31995" s="20"/>
    </row>
    <row r="31996" s="2" customFormat="1" spans="3:11">
      <c r="C31996" s="19"/>
      <c r="G31996" s="20"/>
      <c r="H31996" s="21"/>
      <c r="I31996" s="21"/>
      <c r="K31996" s="20"/>
    </row>
    <row r="31997" s="2" customFormat="1" spans="3:11">
      <c r="C31997" s="19"/>
      <c r="G31997" s="20"/>
      <c r="H31997" s="21"/>
      <c r="I31997" s="21"/>
      <c r="K31997" s="20"/>
    </row>
    <row r="31998" s="2" customFormat="1" spans="3:11">
      <c r="C31998" s="19"/>
      <c r="G31998" s="20"/>
      <c r="H31998" s="21"/>
      <c r="I31998" s="21"/>
      <c r="K31998" s="20"/>
    </row>
    <row r="31999" s="2" customFormat="1" spans="3:11">
      <c r="C31999" s="19"/>
      <c r="G31999" s="20"/>
      <c r="H31999" s="21"/>
      <c r="I31999" s="21"/>
      <c r="K31999" s="20"/>
    </row>
    <row r="32000" s="2" customFormat="1" spans="3:11">
      <c r="C32000" s="19"/>
      <c r="G32000" s="20"/>
      <c r="H32000" s="21"/>
      <c r="I32000" s="21"/>
      <c r="K32000" s="20"/>
    </row>
    <row r="32001" s="2" customFormat="1" spans="3:11">
      <c r="C32001" s="19"/>
      <c r="G32001" s="20"/>
      <c r="H32001" s="21"/>
      <c r="I32001" s="21"/>
      <c r="K32001" s="20"/>
    </row>
    <row r="32002" s="2" customFormat="1" spans="3:11">
      <c r="C32002" s="19"/>
      <c r="G32002" s="20"/>
      <c r="H32002" s="21"/>
      <c r="I32002" s="21"/>
      <c r="K32002" s="20"/>
    </row>
    <row r="32003" s="2" customFormat="1" spans="3:11">
      <c r="C32003" s="19"/>
      <c r="G32003" s="20"/>
      <c r="H32003" s="21"/>
      <c r="I32003" s="21"/>
      <c r="K32003" s="20"/>
    </row>
    <row r="32004" s="2" customFormat="1" spans="3:11">
      <c r="C32004" s="19"/>
      <c r="G32004" s="20"/>
      <c r="H32004" s="21"/>
      <c r="I32004" s="21"/>
      <c r="K32004" s="20"/>
    </row>
    <row r="32005" s="2" customFormat="1" spans="3:11">
      <c r="C32005" s="19"/>
      <c r="G32005" s="20"/>
      <c r="H32005" s="21"/>
      <c r="I32005" s="21"/>
      <c r="K32005" s="20"/>
    </row>
    <row r="32006" s="2" customFormat="1" spans="3:11">
      <c r="C32006" s="19"/>
      <c r="G32006" s="20"/>
      <c r="H32006" s="21"/>
      <c r="I32006" s="21"/>
      <c r="K32006" s="20"/>
    </row>
    <row r="32007" s="2" customFormat="1" spans="3:11">
      <c r="C32007" s="19"/>
      <c r="G32007" s="20"/>
      <c r="H32007" s="21"/>
      <c r="I32007" s="21"/>
      <c r="K32007" s="20"/>
    </row>
    <row r="32008" s="2" customFormat="1" spans="3:11">
      <c r="C32008" s="19"/>
      <c r="G32008" s="20"/>
      <c r="H32008" s="21"/>
      <c r="I32008" s="21"/>
      <c r="K32008" s="20"/>
    </row>
    <row r="32009" s="2" customFormat="1" spans="3:11">
      <c r="C32009" s="19"/>
      <c r="G32009" s="20"/>
      <c r="H32009" s="21"/>
      <c r="I32009" s="21"/>
      <c r="K32009" s="20"/>
    </row>
    <row r="32010" s="2" customFormat="1" spans="3:11">
      <c r="C32010" s="19"/>
      <c r="G32010" s="20"/>
      <c r="H32010" s="21"/>
      <c r="I32010" s="21"/>
      <c r="K32010" s="20"/>
    </row>
    <row r="32011" s="2" customFormat="1" spans="3:11">
      <c r="C32011" s="19"/>
      <c r="G32011" s="20"/>
      <c r="H32011" s="21"/>
      <c r="I32011" s="21"/>
      <c r="K32011" s="20"/>
    </row>
    <row r="32012" s="2" customFormat="1" spans="3:11">
      <c r="C32012" s="19"/>
      <c r="G32012" s="20"/>
      <c r="H32012" s="21"/>
      <c r="I32012" s="21"/>
      <c r="K32012" s="20"/>
    </row>
    <row r="32013" s="2" customFormat="1" spans="3:11">
      <c r="C32013" s="19"/>
      <c r="G32013" s="20"/>
      <c r="H32013" s="21"/>
      <c r="I32013" s="21"/>
      <c r="K32013" s="20"/>
    </row>
    <row r="32014" s="2" customFormat="1" spans="3:11">
      <c r="C32014" s="19"/>
      <c r="G32014" s="20"/>
      <c r="H32014" s="21"/>
      <c r="I32014" s="21"/>
      <c r="K32014" s="20"/>
    </row>
    <row r="32015" s="2" customFormat="1" spans="3:11">
      <c r="C32015" s="19"/>
      <c r="G32015" s="20"/>
      <c r="H32015" s="21"/>
      <c r="I32015" s="21"/>
      <c r="K32015" s="20"/>
    </row>
    <row r="32016" s="2" customFormat="1" spans="3:11">
      <c r="C32016" s="19"/>
      <c r="G32016" s="20"/>
      <c r="H32016" s="21"/>
      <c r="I32016" s="21"/>
      <c r="K32016" s="20"/>
    </row>
    <row r="32017" s="2" customFormat="1" spans="3:11">
      <c r="C32017" s="19"/>
      <c r="G32017" s="20"/>
      <c r="H32017" s="21"/>
      <c r="I32017" s="21"/>
      <c r="K32017" s="20"/>
    </row>
    <row r="32018" s="2" customFormat="1" spans="3:11">
      <c r="C32018" s="19"/>
      <c r="G32018" s="20"/>
      <c r="H32018" s="21"/>
      <c r="I32018" s="21"/>
      <c r="K32018" s="20"/>
    </row>
    <row r="32019" s="2" customFormat="1" spans="3:11">
      <c r="C32019" s="19"/>
      <c r="G32019" s="20"/>
      <c r="H32019" s="21"/>
      <c r="I32019" s="21"/>
      <c r="K32019" s="20"/>
    </row>
    <row r="32020" s="2" customFormat="1" spans="3:11">
      <c r="C32020" s="19"/>
      <c r="G32020" s="20"/>
      <c r="H32020" s="21"/>
      <c r="I32020" s="21"/>
      <c r="K32020" s="20"/>
    </row>
    <row r="32021" s="2" customFormat="1" spans="3:11">
      <c r="C32021" s="19"/>
      <c r="G32021" s="20"/>
      <c r="H32021" s="21"/>
      <c r="I32021" s="21"/>
      <c r="K32021" s="20"/>
    </row>
    <row r="32022" s="2" customFormat="1" spans="3:11">
      <c r="C32022" s="19"/>
      <c r="G32022" s="20"/>
      <c r="H32022" s="21"/>
      <c r="I32022" s="21"/>
      <c r="K32022" s="20"/>
    </row>
    <row r="32023" s="2" customFormat="1" spans="3:11">
      <c r="C32023" s="19"/>
      <c r="G32023" s="20"/>
      <c r="H32023" s="21"/>
      <c r="I32023" s="21"/>
      <c r="K32023" s="20"/>
    </row>
    <row r="32024" s="2" customFormat="1" spans="3:11">
      <c r="C32024" s="19"/>
      <c r="G32024" s="20"/>
      <c r="H32024" s="21"/>
      <c r="I32024" s="21"/>
      <c r="K32024" s="20"/>
    </row>
    <row r="32025" s="2" customFormat="1" spans="3:11">
      <c r="C32025" s="19"/>
      <c r="G32025" s="20"/>
      <c r="H32025" s="21"/>
      <c r="I32025" s="21"/>
      <c r="K32025" s="20"/>
    </row>
    <row r="32026" s="2" customFormat="1" spans="3:11">
      <c r="C32026" s="19"/>
      <c r="G32026" s="20"/>
      <c r="H32026" s="21"/>
      <c r="I32026" s="21"/>
      <c r="K32026" s="20"/>
    </row>
    <row r="32027" s="2" customFormat="1" spans="3:11">
      <c r="C32027" s="19"/>
      <c r="G32027" s="20"/>
      <c r="H32027" s="21"/>
      <c r="I32027" s="21"/>
      <c r="K32027" s="20"/>
    </row>
    <row r="32028" s="2" customFormat="1" spans="3:11">
      <c r="C32028" s="19"/>
      <c r="G32028" s="20"/>
      <c r="H32028" s="21"/>
      <c r="I32028" s="21"/>
      <c r="K32028" s="20"/>
    </row>
    <row r="32029" s="2" customFormat="1" spans="3:11">
      <c r="C32029" s="19"/>
      <c r="G32029" s="20"/>
      <c r="H32029" s="21"/>
      <c r="I32029" s="21"/>
      <c r="K32029" s="20"/>
    </row>
    <row r="32030" s="2" customFormat="1" spans="3:11">
      <c r="C32030" s="19"/>
      <c r="G32030" s="20"/>
      <c r="H32030" s="21"/>
      <c r="I32030" s="21"/>
      <c r="K32030" s="20"/>
    </row>
    <row r="32031" s="2" customFormat="1" spans="3:11">
      <c r="C32031" s="19"/>
      <c r="G32031" s="20"/>
      <c r="H32031" s="21"/>
      <c r="I32031" s="21"/>
      <c r="K32031" s="20"/>
    </row>
    <row r="32032" s="2" customFormat="1" spans="3:11">
      <c r="C32032" s="19"/>
      <c r="G32032" s="20"/>
      <c r="H32032" s="21"/>
      <c r="I32032" s="21"/>
      <c r="K32032" s="20"/>
    </row>
    <row r="32033" s="2" customFormat="1" spans="3:11">
      <c r="C32033" s="19"/>
      <c r="G32033" s="20"/>
      <c r="H32033" s="21"/>
      <c r="I32033" s="21"/>
      <c r="K32033" s="20"/>
    </row>
    <row r="32034" s="2" customFormat="1" spans="3:11">
      <c r="C32034" s="19"/>
      <c r="G32034" s="20"/>
      <c r="H32034" s="21"/>
      <c r="I32034" s="21"/>
      <c r="K32034" s="20"/>
    </row>
    <row r="32035" s="2" customFormat="1" spans="3:11">
      <c r="C32035" s="19"/>
      <c r="G32035" s="20"/>
      <c r="H32035" s="21"/>
      <c r="I32035" s="21"/>
      <c r="K32035" s="20"/>
    </row>
    <row r="32036" s="2" customFormat="1" spans="3:11">
      <c r="C32036" s="19"/>
      <c r="G32036" s="20"/>
      <c r="H32036" s="21"/>
      <c r="I32036" s="21"/>
      <c r="K32036" s="20"/>
    </row>
    <row r="32037" s="2" customFormat="1" spans="3:11">
      <c r="C32037" s="19"/>
      <c r="G32037" s="20"/>
      <c r="H32037" s="21"/>
      <c r="I32037" s="21"/>
      <c r="K32037" s="20"/>
    </row>
    <row r="32038" s="2" customFormat="1" spans="3:11">
      <c r="C32038" s="19"/>
      <c r="G32038" s="20"/>
      <c r="H32038" s="21"/>
      <c r="I32038" s="21"/>
      <c r="K32038" s="20"/>
    </row>
    <row r="32039" s="2" customFormat="1" spans="3:11">
      <c r="C32039" s="19"/>
      <c r="G32039" s="20"/>
      <c r="H32039" s="21"/>
      <c r="I32039" s="21"/>
      <c r="K32039" s="20"/>
    </row>
    <row r="32040" s="2" customFormat="1" spans="3:11">
      <c r="C32040" s="19"/>
      <c r="G32040" s="20"/>
      <c r="H32040" s="21"/>
      <c r="I32040" s="21"/>
      <c r="K32040" s="20"/>
    </row>
    <row r="32041" s="2" customFormat="1" spans="3:11">
      <c r="C32041" s="19"/>
      <c r="G32041" s="20"/>
      <c r="H32041" s="21"/>
      <c r="I32041" s="21"/>
      <c r="K32041" s="20"/>
    </row>
    <row r="32042" s="2" customFormat="1" spans="3:11">
      <c r="C32042" s="19"/>
      <c r="G32042" s="20"/>
      <c r="H32042" s="21"/>
      <c r="I32042" s="21"/>
      <c r="K32042" s="20"/>
    </row>
    <row r="32043" s="2" customFormat="1" spans="3:11">
      <c r="C32043" s="19"/>
      <c r="G32043" s="20"/>
      <c r="H32043" s="21"/>
      <c r="I32043" s="21"/>
      <c r="K32043" s="20"/>
    </row>
    <row r="32044" s="2" customFormat="1" spans="3:11">
      <c r="C32044" s="19"/>
      <c r="G32044" s="20"/>
      <c r="H32044" s="21"/>
      <c r="I32044" s="21"/>
      <c r="K32044" s="20"/>
    </row>
    <row r="32045" s="2" customFormat="1" spans="3:11">
      <c r="C32045" s="19"/>
      <c r="G32045" s="20"/>
      <c r="H32045" s="21"/>
      <c r="I32045" s="21"/>
      <c r="K32045" s="20"/>
    </row>
    <row r="32046" s="2" customFormat="1" spans="3:11">
      <c r="C32046" s="19"/>
      <c r="G32046" s="20"/>
      <c r="H32046" s="21"/>
      <c r="I32046" s="21"/>
      <c r="K32046" s="20"/>
    </row>
    <row r="32047" s="2" customFormat="1" spans="3:11">
      <c r="C32047" s="19"/>
      <c r="G32047" s="20"/>
      <c r="H32047" s="21"/>
      <c r="I32047" s="21"/>
      <c r="K32047" s="20"/>
    </row>
    <row r="32048" s="2" customFormat="1" spans="3:11">
      <c r="C32048" s="19"/>
      <c r="G32048" s="20"/>
      <c r="H32048" s="21"/>
      <c r="I32048" s="21"/>
      <c r="K32048" s="20"/>
    </row>
    <row r="32049" s="2" customFormat="1" spans="3:11">
      <c r="C32049" s="19"/>
      <c r="G32049" s="20"/>
      <c r="H32049" s="21"/>
      <c r="I32049" s="21"/>
      <c r="K32049" s="20"/>
    </row>
    <row r="32050" s="2" customFormat="1" spans="3:11">
      <c r="C32050" s="19"/>
      <c r="G32050" s="20"/>
      <c r="H32050" s="21"/>
      <c r="I32050" s="21"/>
      <c r="K32050" s="20"/>
    </row>
    <row r="32051" s="2" customFormat="1" spans="3:11">
      <c r="C32051" s="19"/>
      <c r="G32051" s="20"/>
      <c r="H32051" s="21"/>
      <c r="I32051" s="21"/>
      <c r="K32051" s="20"/>
    </row>
    <row r="32052" s="2" customFormat="1" spans="3:11">
      <c r="C32052" s="19"/>
      <c r="G32052" s="20"/>
      <c r="H32052" s="21"/>
      <c r="I32052" s="21"/>
      <c r="K32052" s="20"/>
    </row>
    <row r="32053" s="2" customFormat="1" spans="3:11">
      <c r="C32053" s="19"/>
      <c r="G32053" s="20"/>
      <c r="H32053" s="21"/>
      <c r="I32053" s="21"/>
      <c r="K32053" s="20"/>
    </row>
    <row r="32054" s="2" customFormat="1" spans="3:11">
      <c r="C32054" s="19"/>
      <c r="G32054" s="20"/>
      <c r="H32054" s="21"/>
      <c r="I32054" s="21"/>
      <c r="K32054" s="20"/>
    </row>
    <row r="32055" s="2" customFormat="1" spans="3:11">
      <c r="C32055" s="19"/>
      <c r="G32055" s="20"/>
      <c r="H32055" s="21"/>
      <c r="I32055" s="21"/>
      <c r="K32055" s="20"/>
    </row>
    <row r="32056" s="2" customFormat="1" spans="3:11">
      <c r="C32056" s="19"/>
      <c r="G32056" s="20"/>
      <c r="H32056" s="21"/>
      <c r="I32056" s="21"/>
      <c r="K32056" s="20"/>
    </row>
    <row r="32057" s="2" customFormat="1" spans="3:11">
      <c r="C32057" s="19"/>
      <c r="G32057" s="20"/>
      <c r="H32057" s="21"/>
      <c r="I32057" s="21"/>
      <c r="K32057" s="20"/>
    </row>
    <row r="32058" s="2" customFormat="1" spans="3:11">
      <c r="C32058" s="19"/>
      <c r="G32058" s="20"/>
      <c r="H32058" s="21"/>
      <c r="I32058" s="21"/>
      <c r="K32058" s="20"/>
    </row>
    <row r="32059" s="2" customFormat="1" spans="3:11">
      <c r="C32059" s="19"/>
      <c r="G32059" s="20"/>
      <c r="H32059" s="21"/>
      <c r="I32059" s="21"/>
      <c r="K32059" s="20"/>
    </row>
    <row r="32060" s="2" customFormat="1" spans="3:11">
      <c r="C32060" s="19"/>
      <c r="G32060" s="20"/>
      <c r="H32060" s="21"/>
      <c r="I32060" s="21"/>
      <c r="K32060" s="20"/>
    </row>
    <row r="32061" s="2" customFormat="1" spans="3:11">
      <c r="C32061" s="19"/>
      <c r="G32061" s="20"/>
      <c r="H32061" s="21"/>
      <c r="I32061" s="21"/>
      <c r="K32061" s="20"/>
    </row>
    <row r="32062" s="2" customFormat="1" spans="3:11">
      <c r="C32062" s="19"/>
      <c r="G32062" s="20"/>
      <c r="H32062" s="21"/>
      <c r="I32062" s="21"/>
      <c r="K32062" s="20"/>
    </row>
    <row r="32063" s="2" customFormat="1" spans="3:11">
      <c r="C32063" s="19"/>
      <c r="G32063" s="20"/>
      <c r="H32063" s="21"/>
      <c r="I32063" s="21"/>
      <c r="K32063" s="20"/>
    </row>
    <row r="32064" s="2" customFormat="1" spans="3:11">
      <c r="C32064" s="19"/>
      <c r="G32064" s="20"/>
      <c r="H32064" s="21"/>
      <c r="I32064" s="21"/>
      <c r="K32064" s="20"/>
    </row>
    <row r="32065" s="2" customFormat="1" spans="3:11">
      <c r="C32065" s="19"/>
      <c r="G32065" s="20"/>
      <c r="H32065" s="21"/>
      <c r="I32065" s="21"/>
      <c r="K32065" s="20"/>
    </row>
    <row r="32066" s="2" customFormat="1" spans="3:11">
      <c r="C32066" s="19"/>
      <c r="G32066" s="20"/>
      <c r="H32066" s="21"/>
      <c r="I32066" s="21"/>
      <c r="K32066" s="20"/>
    </row>
    <row r="32067" s="2" customFormat="1" spans="3:11">
      <c r="C32067" s="19"/>
      <c r="G32067" s="20"/>
      <c r="H32067" s="21"/>
      <c r="I32067" s="21"/>
      <c r="K32067" s="20"/>
    </row>
    <row r="32068" s="2" customFormat="1" spans="3:11">
      <c r="C32068" s="19"/>
      <c r="G32068" s="20"/>
      <c r="H32068" s="21"/>
      <c r="I32068" s="21"/>
      <c r="K32068" s="20"/>
    </row>
    <row r="32069" s="2" customFormat="1" spans="3:11">
      <c r="C32069" s="19"/>
      <c r="G32069" s="20"/>
      <c r="H32069" s="21"/>
      <c r="I32069" s="21"/>
      <c r="K32069" s="20"/>
    </row>
    <row r="32070" s="2" customFormat="1" spans="3:11">
      <c r="C32070" s="19"/>
      <c r="G32070" s="20"/>
      <c r="H32070" s="21"/>
      <c r="I32070" s="21"/>
      <c r="K32070" s="20"/>
    </row>
    <row r="32071" s="2" customFormat="1" spans="3:11">
      <c r="C32071" s="19"/>
      <c r="G32071" s="20"/>
      <c r="H32071" s="21"/>
      <c r="I32071" s="21"/>
      <c r="K32071" s="20"/>
    </row>
    <row r="32072" s="2" customFormat="1" spans="3:11">
      <c r="C32072" s="19"/>
      <c r="G32072" s="20"/>
      <c r="H32072" s="21"/>
      <c r="I32072" s="21"/>
      <c r="K32072" s="20"/>
    </row>
    <row r="32073" s="2" customFormat="1" spans="3:11">
      <c r="C32073" s="19"/>
      <c r="G32073" s="20"/>
      <c r="H32073" s="21"/>
      <c r="I32073" s="21"/>
      <c r="K32073" s="20"/>
    </row>
    <row r="32074" s="2" customFormat="1" spans="3:11">
      <c r="C32074" s="19"/>
      <c r="G32074" s="20"/>
      <c r="H32074" s="21"/>
      <c r="I32074" s="21"/>
      <c r="K32074" s="20"/>
    </row>
    <row r="32075" s="2" customFormat="1" spans="3:11">
      <c r="C32075" s="19"/>
      <c r="G32075" s="20"/>
      <c r="H32075" s="21"/>
      <c r="I32075" s="21"/>
      <c r="K32075" s="20"/>
    </row>
    <row r="32076" s="2" customFormat="1" spans="3:11">
      <c r="C32076" s="19"/>
      <c r="G32076" s="20"/>
      <c r="H32076" s="21"/>
      <c r="I32076" s="21"/>
      <c r="K32076" s="20"/>
    </row>
    <row r="32077" s="2" customFormat="1" spans="3:11">
      <c r="C32077" s="19"/>
      <c r="G32077" s="20"/>
      <c r="H32077" s="21"/>
      <c r="I32077" s="21"/>
      <c r="K32077" s="20"/>
    </row>
    <row r="32078" s="2" customFormat="1" spans="3:11">
      <c r="C32078" s="19"/>
      <c r="G32078" s="20"/>
      <c r="H32078" s="21"/>
      <c r="I32078" s="21"/>
      <c r="K32078" s="20"/>
    </row>
    <row r="32079" s="2" customFormat="1" spans="3:11">
      <c r="C32079" s="19"/>
      <c r="G32079" s="20"/>
      <c r="H32079" s="21"/>
      <c r="I32079" s="21"/>
      <c r="K32079" s="20"/>
    </row>
    <row r="32080" s="2" customFormat="1" spans="3:11">
      <c r="C32080" s="19"/>
      <c r="G32080" s="20"/>
      <c r="H32080" s="21"/>
      <c r="I32080" s="21"/>
      <c r="K32080" s="20"/>
    </row>
    <row r="32081" s="2" customFormat="1" spans="3:11">
      <c r="C32081" s="19"/>
      <c r="G32081" s="20"/>
      <c r="H32081" s="21"/>
      <c r="I32081" s="21"/>
      <c r="K32081" s="20"/>
    </row>
    <row r="32082" s="2" customFormat="1" spans="3:11">
      <c r="C32082" s="19"/>
      <c r="G32082" s="20"/>
      <c r="H32082" s="21"/>
      <c r="I32082" s="21"/>
      <c r="K32082" s="20"/>
    </row>
    <row r="32083" s="2" customFormat="1" spans="3:11">
      <c r="C32083" s="19"/>
      <c r="G32083" s="20"/>
      <c r="H32083" s="21"/>
      <c r="I32083" s="21"/>
      <c r="K32083" s="20"/>
    </row>
    <row r="32084" s="2" customFormat="1" spans="3:11">
      <c r="C32084" s="19"/>
      <c r="G32084" s="20"/>
      <c r="H32084" s="21"/>
      <c r="I32084" s="21"/>
      <c r="K32084" s="20"/>
    </row>
    <row r="32085" s="2" customFormat="1" spans="3:11">
      <c r="C32085" s="19"/>
      <c r="G32085" s="20"/>
      <c r="H32085" s="21"/>
      <c r="I32085" s="21"/>
      <c r="K32085" s="20"/>
    </row>
    <row r="32086" s="2" customFormat="1" spans="3:11">
      <c r="C32086" s="19"/>
      <c r="G32086" s="20"/>
      <c r="H32086" s="21"/>
      <c r="I32086" s="21"/>
      <c r="K32086" s="20"/>
    </row>
    <row r="32087" s="2" customFormat="1" spans="3:11">
      <c r="C32087" s="19"/>
      <c r="G32087" s="20"/>
      <c r="H32087" s="21"/>
      <c r="I32087" s="21"/>
      <c r="K32087" s="20"/>
    </row>
    <row r="32088" s="2" customFormat="1" spans="3:11">
      <c r="C32088" s="19"/>
      <c r="G32088" s="20"/>
      <c r="H32088" s="21"/>
      <c r="I32088" s="21"/>
      <c r="K32088" s="20"/>
    </row>
    <row r="32089" s="2" customFormat="1" spans="3:11">
      <c r="C32089" s="19"/>
      <c r="G32089" s="20"/>
      <c r="H32089" s="21"/>
      <c r="I32089" s="21"/>
      <c r="K32089" s="20"/>
    </row>
    <row r="32090" s="2" customFormat="1" spans="3:11">
      <c r="C32090" s="19"/>
      <c r="G32090" s="20"/>
      <c r="H32090" s="21"/>
      <c r="I32090" s="21"/>
      <c r="K32090" s="20"/>
    </row>
    <row r="32091" s="2" customFormat="1" spans="3:11">
      <c r="C32091" s="19"/>
      <c r="G32091" s="20"/>
      <c r="H32091" s="21"/>
      <c r="I32091" s="21"/>
      <c r="K32091" s="20"/>
    </row>
    <row r="32092" s="2" customFormat="1" spans="3:11">
      <c r="C32092" s="19"/>
      <c r="G32092" s="20"/>
      <c r="H32092" s="21"/>
      <c r="I32092" s="21"/>
      <c r="K32092" s="20"/>
    </row>
    <row r="32093" s="2" customFormat="1" spans="3:11">
      <c r="C32093" s="19"/>
      <c r="G32093" s="20"/>
      <c r="H32093" s="21"/>
      <c r="I32093" s="21"/>
      <c r="K32093" s="20"/>
    </row>
    <row r="32094" s="2" customFormat="1" spans="3:11">
      <c r="C32094" s="19"/>
      <c r="G32094" s="20"/>
      <c r="H32094" s="21"/>
      <c r="I32094" s="21"/>
      <c r="K32094" s="20"/>
    </row>
    <row r="32095" s="2" customFormat="1" spans="3:11">
      <c r="C32095" s="19"/>
      <c r="G32095" s="20"/>
      <c r="H32095" s="21"/>
      <c r="I32095" s="21"/>
      <c r="K32095" s="20"/>
    </row>
    <row r="32096" s="2" customFormat="1" spans="3:11">
      <c r="C32096" s="19"/>
      <c r="G32096" s="20"/>
      <c r="H32096" s="21"/>
      <c r="I32096" s="21"/>
      <c r="K32096" s="20"/>
    </row>
    <row r="32097" s="2" customFormat="1" spans="3:11">
      <c r="C32097" s="19"/>
      <c r="G32097" s="20"/>
      <c r="H32097" s="21"/>
      <c r="I32097" s="21"/>
      <c r="K32097" s="20"/>
    </row>
    <row r="32098" s="2" customFormat="1" spans="3:11">
      <c r="C32098" s="19"/>
      <c r="G32098" s="20"/>
      <c r="H32098" s="21"/>
      <c r="I32098" s="21"/>
      <c r="K32098" s="20"/>
    </row>
    <row r="32099" s="2" customFormat="1" spans="3:11">
      <c r="C32099" s="19"/>
      <c r="G32099" s="20"/>
      <c r="H32099" s="21"/>
      <c r="I32099" s="21"/>
      <c r="K32099" s="20"/>
    </row>
    <row r="32100" s="2" customFormat="1" spans="3:11">
      <c r="C32100" s="19"/>
      <c r="G32100" s="20"/>
      <c r="H32100" s="21"/>
      <c r="I32100" s="21"/>
      <c r="K32100" s="20"/>
    </row>
    <row r="32101" s="2" customFormat="1" spans="3:11">
      <c r="C32101" s="19"/>
      <c r="G32101" s="20"/>
      <c r="H32101" s="21"/>
      <c r="I32101" s="21"/>
      <c r="K32101" s="20"/>
    </row>
    <row r="32102" s="2" customFormat="1" spans="3:11">
      <c r="C32102" s="19"/>
      <c r="G32102" s="20"/>
      <c r="H32102" s="21"/>
      <c r="I32102" s="21"/>
      <c r="K32102" s="20"/>
    </row>
    <row r="32103" s="2" customFormat="1" spans="3:11">
      <c r="C32103" s="19"/>
      <c r="G32103" s="20"/>
      <c r="H32103" s="21"/>
      <c r="I32103" s="21"/>
      <c r="K32103" s="20"/>
    </row>
    <row r="32104" s="2" customFormat="1" spans="3:11">
      <c r="C32104" s="19"/>
      <c r="G32104" s="20"/>
      <c r="H32104" s="21"/>
      <c r="I32104" s="21"/>
      <c r="K32104" s="20"/>
    </row>
    <row r="32105" s="2" customFormat="1" spans="3:11">
      <c r="C32105" s="19"/>
      <c r="G32105" s="20"/>
      <c r="H32105" s="21"/>
      <c r="I32105" s="21"/>
      <c r="K32105" s="20"/>
    </row>
    <row r="32106" s="2" customFormat="1" spans="3:11">
      <c r="C32106" s="19"/>
      <c r="G32106" s="20"/>
      <c r="H32106" s="21"/>
      <c r="I32106" s="21"/>
      <c r="K32106" s="20"/>
    </row>
    <row r="32107" s="2" customFormat="1" spans="3:11">
      <c r="C32107" s="19"/>
      <c r="G32107" s="20"/>
      <c r="H32107" s="21"/>
      <c r="I32107" s="21"/>
      <c r="K32107" s="20"/>
    </row>
    <row r="32108" s="2" customFormat="1" spans="3:11">
      <c r="C32108" s="19"/>
      <c r="G32108" s="20"/>
      <c r="H32108" s="21"/>
      <c r="I32108" s="21"/>
      <c r="K32108" s="20"/>
    </row>
    <row r="32109" s="2" customFormat="1" spans="3:11">
      <c r="C32109" s="19"/>
      <c r="G32109" s="20"/>
      <c r="H32109" s="21"/>
      <c r="I32109" s="21"/>
      <c r="K32109" s="20"/>
    </row>
    <row r="32110" s="2" customFormat="1" spans="3:11">
      <c r="C32110" s="19"/>
      <c r="G32110" s="20"/>
      <c r="H32110" s="21"/>
      <c r="I32110" s="21"/>
      <c r="K32110" s="20"/>
    </row>
    <row r="32111" s="2" customFormat="1" spans="3:11">
      <c r="C32111" s="19"/>
      <c r="G32111" s="20"/>
      <c r="H32111" s="21"/>
      <c r="I32111" s="21"/>
      <c r="K32111" s="20"/>
    </row>
    <row r="32112" s="2" customFormat="1" spans="3:11">
      <c r="C32112" s="19"/>
      <c r="G32112" s="20"/>
      <c r="H32112" s="21"/>
      <c r="I32112" s="21"/>
      <c r="K32112" s="20"/>
    </row>
    <row r="32113" s="2" customFormat="1" spans="3:11">
      <c r="C32113" s="19"/>
      <c r="G32113" s="20"/>
      <c r="H32113" s="21"/>
      <c r="I32113" s="21"/>
      <c r="K32113" s="20"/>
    </row>
    <row r="32114" s="2" customFormat="1" spans="3:11">
      <c r="C32114" s="19"/>
      <c r="G32114" s="20"/>
      <c r="H32114" s="21"/>
      <c r="I32114" s="21"/>
      <c r="K32114" s="20"/>
    </row>
    <row r="32115" s="2" customFormat="1" spans="3:11">
      <c r="C32115" s="19"/>
      <c r="G32115" s="20"/>
      <c r="H32115" s="21"/>
      <c r="I32115" s="21"/>
      <c r="K32115" s="20"/>
    </row>
    <row r="32116" s="2" customFormat="1" spans="3:11">
      <c r="C32116" s="19"/>
      <c r="G32116" s="20"/>
      <c r="H32116" s="21"/>
      <c r="I32116" s="21"/>
      <c r="K32116" s="20"/>
    </row>
    <row r="32117" s="2" customFormat="1" spans="3:11">
      <c r="C32117" s="19"/>
      <c r="G32117" s="20"/>
      <c r="H32117" s="21"/>
      <c r="I32117" s="21"/>
      <c r="K32117" s="20"/>
    </row>
    <row r="32118" s="2" customFormat="1" spans="3:11">
      <c r="C32118" s="19"/>
      <c r="G32118" s="20"/>
      <c r="H32118" s="21"/>
      <c r="I32118" s="21"/>
      <c r="K32118" s="20"/>
    </row>
    <row r="32119" s="2" customFormat="1" spans="3:11">
      <c r="C32119" s="19"/>
      <c r="G32119" s="20"/>
      <c r="H32119" s="21"/>
      <c r="I32119" s="21"/>
      <c r="K32119" s="20"/>
    </row>
    <row r="32120" s="2" customFormat="1" spans="3:11">
      <c r="C32120" s="19"/>
      <c r="G32120" s="20"/>
      <c r="H32120" s="21"/>
      <c r="I32120" s="21"/>
      <c r="K32120" s="20"/>
    </row>
    <row r="32121" s="2" customFormat="1" spans="3:11">
      <c r="C32121" s="19"/>
      <c r="G32121" s="20"/>
      <c r="H32121" s="21"/>
      <c r="I32121" s="21"/>
      <c r="K32121" s="20"/>
    </row>
    <row r="32122" s="2" customFormat="1" spans="3:11">
      <c r="C32122" s="19"/>
      <c r="G32122" s="20"/>
      <c r="H32122" s="21"/>
      <c r="I32122" s="21"/>
      <c r="K32122" s="20"/>
    </row>
    <row r="32123" s="2" customFormat="1" spans="3:11">
      <c r="C32123" s="19"/>
      <c r="G32123" s="20"/>
      <c r="H32123" s="21"/>
      <c r="I32123" s="21"/>
      <c r="K32123" s="20"/>
    </row>
    <row r="32124" s="2" customFormat="1" spans="3:11">
      <c r="C32124" s="19"/>
      <c r="G32124" s="20"/>
      <c r="H32124" s="21"/>
      <c r="I32124" s="21"/>
      <c r="K32124" s="20"/>
    </row>
    <row r="32125" s="2" customFormat="1" spans="3:11">
      <c r="C32125" s="19"/>
      <c r="G32125" s="20"/>
      <c r="H32125" s="21"/>
      <c r="I32125" s="21"/>
      <c r="K32125" s="20"/>
    </row>
    <row r="32126" s="2" customFormat="1" spans="3:11">
      <c r="C32126" s="19"/>
      <c r="G32126" s="20"/>
      <c r="H32126" s="21"/>
      <c r="I32126" s="21"/>
      <c r="K32126" s="20"/>
    </row>
    <row r="32127" s="2" customFormat="1" spans="3:11">
      <c r="C32127" s="19"/>
      <c r="G32127" s="20"/>
      <c r="H32127" s="21"/>
      <c r="I32127" s="21"/>
      <c r="K32127" s="20"/>
    </row>
    <row r="32128" s="2" customFormat="1" spans="3:11">
      <c r="C32128" s="19"/>
      <c r="G32128" s="20"/>
      <c r="H32128" s="21"/>
      <c r="I32128" s="21"/>
      <c r="K32128" s="20"/>
    </row>
    <row r="32129" s="2" customFormat="1" spans="3:11">
      <c r="C32129" s="19"/>
      <c r="G32129" s="20"/>
      <c r="H32129" s="21"/>
      <c r="I32129" s="21"/>
      <c r="K32129" s="20"/>
    </row>
    <row r="32130" s="2" customFormat="1" spans="3:11">
      <c r="C32130" s="19"/>
      <c r="G32130" s="20"/>
      <c r="H32130" s="21"/>
      <c r="I32130" s="21"/>
      <c r="K32130" s="20"/>
    </row>
    <row r="32131" s="2" customFormat="1" spans="3:11">
      <c r="C32131" s="19"/>
      <c r="G32131" s="20"/>
      <c r="H32131" s="21"/>
      <c r="I32131" s="21"/>
      <c r="K32131" s="20"/>
    </row>
    <row r="32132" s="2" customFormat="1" spans="3:11">
      <c r="C32132" s="19"/>
      <c r="G32132" s="20"/>
      <c r="H32132" s="21"/>
      <c r="I32132" s="21"/>
      <c r="K32132" s="20"/>
    </row>
    <row r="32133" s="2" customFormat="1" spans="3:11">
      <c r="C32133" s="19"/>
      <c r="G32133" s="20"/>
      <c r="H32133" s="21"/>
      <c r="I32133" s="21"/>
      <c r="K32133" s="20"/>
    </row>
    <row r="32134" s="2" customFormat="1" spans="3:11">
      <c r="C32134" s="19"/>
      <c r="G32134" s="20"/>
      <c r="H32134" s="21"/>
      <c r="I32134" s="21"/>
      <c r="K32134" s="20"/>
    </row>
    <row r="32135" s="2" customFormat="1" spans="3:11">
      <c r="C32135" s="19"/>
      <c r="G32135" s="20"/>
      <c r="H32135" s="21"/>
      <c r="I32135" s="21"/>
      <c r="K32135" s="20"/>
    </row>
    <row r="32136" s="2" customFormat="1" spans="3:11">
      <c r="C32136" s="19"/>
      <c r="G32136" s="20"/>
      <c r="H32136" s="21"/>
      <c r="I32136" s="21"/>
      <c r="K32136" s="20"/>
    </row>
    <row r="32137" s="2" customFormat="1" spans="3:11">
      <c r="C32137" s="19"/>
      <c r="G32137" s="20"/>
      <c r="H32137" s="21"/>
      <c r="I32137" s="21"/>
      <c r="K32137" s="20"/>
    </row>
    <row r="32138" s="2" customFormat="1" spans="3:11">
      <c r="C32138" s="19"/>
      <c r="G32138" s="20"/>
      <c r="H32138" s="21"/>
      <c r="I32138" s="21"/>
      <c r="K32138" s="20"/>
    </row>
    <row r="32139" s="2" customFormat="1" spans="3:11">
      <c r="C32139" s="19"/>
      <c r="G32139" s="20"/>
      <c r="H32139" s="21"/>
      <c r="I32139" s="21"/>
      <c r="K32139" s="20"/>
    </row>
    <row r="32140" s="2" customFormat="1" spans="3:11">
      <c r="C32140" s="19"/>
      <c r="G32140" s="20"/>
      <c r="H32140" s="21"/>
      <c r="I32140" s="21"/>
      <c r="K32140" s="20"/>
    </row>
    <row r="32141" s="2" customFormat="1" spans="3:11">
      <c r="C32141" s="19"/>
      <c r="G32141" s="20"/>
      <c r="H32141" s="21"/>
      <c r="I32141" s="21"/>
      <c r="K32141" s="20"/>
    </row>
    <row r="32142" s="2" customFormat="1" spans="3:11">
      <c r="C32142" s="19"/>
      <c r="G32142" s="20"/>
      <c r="H32142" s="21"/>
      <c r="I32142" s="21"/>
      <c r="K32142" s="20"/>
    </row>
    <row r="32143" s="2" customFormat="1" spans="3:11">
      <c r="C32143" s="19"/>
      <c r="G32143" s="20"/>
      <c r="H32143" s="21"/>
      <c r="I32143" s="21"/>
      <c r="K32143" s="20"/>
    </row>
    <row r="32144" s="2" customFormat="1" spans="3:11">
      <c r="C32144" s="19"/>
      <c r="G32144" s="20"/>
      <c r="H32144" s="21"/>
      <c r="I32144" s="21"/>
      <c r="K32144" s="20"/>
    </row>
    <row r="32145" s="2" customFormat="1" spans="3:11">
      <c r="C32145" s="19"/>
      <c r="G32145" s="20"/>
      <c r="H32145" s="21"/>
      <c r="I32145" s="21"/>
      <c r="K32145" s="20"/>
    </row>
    <row r="32146" s="2" customFormat="1" spans="3:11">
      <c r="C32146" s="19"/>
      <c r="G32146" s="20"/>
      <c r="H32146" s="21"/>
      <c r="I32146" s="21"/>
      <c r="K32146" s="20"/>
    </row>
    <row r="32147" s="2" customFormat="1" spans="3:11">
      <c r="C32147" s="19"/>
      <c r="G32147" s="20"/>
      <c r="H32147" s="21"/>
      <c r="I32147" s="21"/>
      <c r="K32147" s="20"/>
    </row>
    <row r="32148" s="2" customFormat="1" spans="3:11">
      <c r="C32148" s="19"/>
      <c r="G32148" s="20"/>
      <c r="H32148" s="21"/>
      <c r="I32148" s="21"/>
      <c r="K32148" s="20"/>
    </row>
    <row r="32149" s="2" customFormat="1" spans="3:11">
      <c r="C32149" s="19"/>
      <c r="G32149" s="20"/>
      <c r="H32149" s="21"/>
      <c r="I32149" s="21"/>
      <c r="K32149" s="20"/>
    </row>
    <row r="32150" s="2" customFormat="1" spans="3:11">
      <c r="C32150" s="19"/>
      <c r="G32150" s="20"/>
      <c r="H32150" s="21"/>
      <c r="I32150" s="21"/>
      <c r="K32150" s="20"/>
    </row>
    <row r="32151" s="2" customFormat="1" spans="3:11">
      <c r="C32151" s="19"/>
      <c r="G32151" s="20"/>
      <c r="H32151" s="21"/>
      <c r="I32151" s="21"/>
      <c r="K32151" s="20"/>
    </row>
    <row r="32152" s="2" customFormat="1" spans="3:11">
      <c r="C32152" s="19"/>
      <c r="G32152" s="20"/>
      <c r="H32152" s="21"/>
      <c r="I32152" s="21"/>
      <c r="K32152" s="20"/>
    </row>
    <row r="32153" s="2" customFormat="1" spans="3:11">
      <c r="C32153" s="19"/>
      <c r="G32153" s="20"/>
      <c r="H32153" s="21"/>
      <c r="I32153" s="21"/>
      <c r="K32153" s="20"/>
    </row>
    <row r="32154" s="2" customFormat="1" spans="3:11">
      <c r="C32154" s="19"/>
      <c r="G32154" s="20"/>
      <c r="H32154" s="21"/>
      <c r="I32154" s="21"/>
      <c r="K32154" s="20"/>
    </row>
    <row r="32155" s="2" customFormat="1" spans="3:11">
      <c r="C32155" s="19"/>
      <c r="G32155" s="20"/>
      <c r="H32155" s="21"/>
      <c r="I32155" s="21"/>
      <c r="K32155" s="20"/>
    </row>
    <row r="32156" s="2" customFormat="1" spans="3:11">
      <c r="C32156" s="19"/>
      <c r="G32156" s="20"/>
      <c r="H32156" s="21"/>
      <c r="I32156" s="21"/>
      <c r="K32156" s="20"/>
    </row>
    <row r="32157" s="2" customFormat="1" spans="3:11">
      <c r="C32157" s="19"/>
      <c r="G32157" s="20"/>
      <c r="H32157" s="21"/>
      <c r="I32157" s="21"/>
      <c r="K32157" s="20"/>
    </row>
    <row r="32158" s="2" customFormat="1" spans="3:11">
      <c r="C32158" s="19"/>
      <c r="G32158" s="20"/>
      <c r="H32158" s="21"/>
      <c r="I32158" s="21"/>
      <c r="K32158" s="20"/>
    </row>
    <row r="32159" s="2" customFormat="1" spans="3:11">
      <c r="C32159" s="19"/>
      <c r="G32159" s="20"/>
      <c r="H32159" s="21"/>
      <c r="I32159" s="21"/>
      <c r="K32159" s="20"/>
    </row>
    <row r="32160" s="2" customFormat="1" spans="3:11">
      <c r="C32160" s="19"/>
      <c r="G32160" s="20"/>
      <c r="H32160" s="21"/>
      <c r="I32160" s="21"/>
      <c r="K32160" s="20"/>
    </row>
    <row r="32161" s="2" customFormat="1" spans="3:11">
      <c r="C32161" s="19"/>
      <c r="G32161" s="20"/>
      <c r="H32161" s="21"/>
      <c r="I32161" s="21"/>
      <c r="K32161" s="20"/>
    </row>
    <row r="32162" s="2" customFormat="1" spans="3:11">
      <c r="C32162" s="19"/>
      <c r="G32162" s="20"/>
      <c r="H32162" s="21"/>
      <c r="I32162" s="21"/>
      <c r="K32162" s="20"/>
    </row>
    <row r="32163" s="2" customFormat="1" spans="3:11">
      <c r="C32163" s="19"/>
      <c r="G32163" s="20"/>
      <c r="H32163" s="21"/>
      <c r="I32163" s="21"/>
      <c r="K32163" s="20"/>
    </row>
    <row r="32164" s="2" customFormat="1" spans="3:11">
      <c r="C32164" s="19"/>
      <c r="G32164" s="20"/>
      <c r="H32164" s="21"/>
      <c r="I32164" s="21"/>
      <c r="K32164" s="20"/>
    </row>
    <row r="32165" s="2" customFormat="1" spans="3:11">
      <c r="C32165" s="19"/>
      <c r="G32165" s="20"/>
      <c r="H32165" s="21"/>
      <c r="I32165" s="21"/>
      <c r="K32165" s="20"/>
    </row>
    <row r="32166" s="2" customFormat="1" spans="3:11">
      <c r="C32166" s="19"/>
      <c r="G32166" s="20"/>
      <c r="H32166" s="21"/>
      <c r="I32166" s="21"/>
      <c r="K32166" s="20"/>
    </row>
    <row r="32167" s="2" customFormat="1" spans="3:11">
      <c r="C32167" s="19"/>
      <c r="G32167" s="20"/>
      <c r="H32167" s="21"/>
      <c r="I32167" s="21"/>
      <c r="K32167" s="20"/>
    </row>
    <row r="32168" s="2" customFormat="1" spans="3:11">
      <c r="C32168" s="19"/>
      <c r="G32168" s="20"/>
      <c r="H32168" s="21"/>
      <c r="I32168" s="21"/>
      <c r="K32168" s="20"/>
    </row>
    <row r="32169" s="2" customFormat="1" spans="3:11">
      <c r="C32169" s="19"/>
      <c r="G32169" s="20"/>
      <c r="H32169" s="21"/>
      <c r="I32169" s="21"/>
      <c r="K32169" s="20"/>
    </row>
    <row r="32170" s="2" customFormat="1" spans="3:11">
      <c r="C32170" s="19"/>
      <c r="G32170" s="20"/>
      <c r="H32170" s="21"/>
      <c r="I32170" s="21"/>
      <c r="K32170" s="20"/>
    </row>
    <row r="32171" s="2" customFormat="1" spans="3:11">
      <c r="C32171" s="19"/>
      <c r="G32171" s="20"/>
      <c r="H32171" s="21"/>
      <c r="I32171" s="21"/>
      <c r="K32171" s="20"/>
    </row>
    <row r="32172" s="2" customFormat="1" spans="3:11">
      <c r="C32172" s="19"/>
      <c r="G32172" s="20"/>
      <c r="H32172" s="21"/>
      <c r="I32172" s="21"/>
      <c r="K32172" s="20"/>
    </row>
    <row r="32173" s="2" customFormat="1" spans="3:11">
      <c r="C32173" s="19"/>
      <c r="G32173" s="20"/>
      <c r="H32173" s="21"/>
      <c r="I32173" s="21"/>
      <c r="K32173" s="20"/>
    </row>
    <row r="32174" s="2" customFormat="1" spans="3:11">
      <c r="C32174" s="19"/>
      <c r="G32174" s="20"/>
      <c r="H32174" s="21"/>
      <c r="I32174" s="21"/>
      <c r="K32174" s="20"/>
    </row>
    <row r="32175" s="2" customFormat="1" spans="3:11">
      <c r="C32175" s="19"/>
      <c r="G32175" s="20"/>
      <c r="H32175" s="21"/>
      <c r="I32175" s="21"/>
      <c r="K32175" s="20"/>
    </row>
    <row r="32176" s="2" customFormat="1" spans="3:11">
      <c r="C32176" s="19"/>
      <c r="G32176" s="20"/>
      <c r="H32176" s="21"/>
      <c r="I32176" s="21"/>
      <c r="K32176" s="20"/>
    </row>
    <row r="32177" s="2" customFormat="1" spans="3:11">
      <c r="C32177" s="19"/>
      <c r="G32177" s="20"/>
      <c r="H32177" s="21"/>
      <c r="I32177" s="21"/>
      <c r="K32177" s="20"/>
    </row>
    <row r="32178" s="2" customFormat="1" spans="3:11">
      <c r="C32178" s="19"/>
      <c r="G32178" s="20"/>
      <c r="H32178" s="21"/>
      <c r="I32178" s="21"/>
      <c r="K32178" s="20"/>
    </row>
    <row r="32179" s="2" customFormat="1" spans="3:11">
      <c r="C32179" s="19"/>
      <c r="G32179" s="20"/>
      <c r="H32179" s="21"/>
      <c r="I32179" s="21"/>
      <c r="K32179" s="20"/>
    </row>
    <row r="32180" s="2" customFormat="1" spans="3:11">
      <c r="C32180" s="19"/>
      <c r="G32180" s="20"/>
      <c r="H32180" s="21"/>
      <c r="I32180" s="21"/>
      <c r="K32180" s="20"/>
    </row>
    <row r="32181" s="2" customFormat="1" spans="3:11">
      <c r="C32181" s="19"/>
      <c r="G32181" s="20"/>
      <c r="H32181" s="21"/>
      <c r="I32181" s="21"/>
      <c r="K32181" s="20"/>
    </row>
    <row r="32182" s="2" customFormat="1" spans="3:11">
      <c r="C32182" s="19"/>
      <c r="G32182" s="20"/>
      <c r="H32182" s="21"/>
      <c r="I32182" s="21"/>
      <c r="K32182" s="20"/>
    </row>
    <row r="32183" s="2" customFormat="1" spans="3:11">
      <c r="C32183" s="19"/>
      <c r="G32183" s="20"/>
      <c r="H32183" s="21"/>
      <c r="I32183" s="21"/>
      <c r="K32183" s="20"/>
    </row>
    <row r="32184" s="2" customFormat="1" spans="3:11">
      <c r="C32184" s="19"/>
      <c r="G32184" s="20"/>
      <c r="H32184" s="21"/>
      <c r="I32184" s="21"/>
      <c r="K32184" s="20"/>
    </row>
    <row r="32185" s="2" customFormat="1" spans="3:11">
      <c r="C32185" s="19"/>
      <c r="G32185" s="20"/>
      <c r="H32185" s="21"/>
      <c r="I32185" s="21"/>
      <c r="K32185" s="20"/>
    </row>
    <row r="32186" s="2" customFormat="1" spans="3:11">
      <c r="C32186" s="19"/>
      <c r="G32186" s="20"/>
      <c r="H32186" s="21"/>
      <c r="I32186" s="21"/>
      <c r="K32186" s="20"/>
    </row>
    <row r="32187" s="2" customFormat="1" spans="3:11">
      <c r="C32187" s="19"/>
      <c r="G32187" s="20"/>
      <c r="H32187" s="21"/>
      <c r="I32187" s="21"/>
      <c r="K32187" s="20"/>
    </row>
    <row r="32188" s="2" customFormat="1" spans="3:11">
      <c r="C32188" s="19"/>
      <c r="G32188" s="20"/>
      <c r="H32188" s="21"/>
      <c r="I32188" s="21"/>
      <c r="K32188" s="20"/>
    </row>
    <row r="32189" s="2" customFormat="1" spans="3:11">
      <c r="C32189" s="19"/>
      <c r="G32189" s="20"/>
      <c r="H32189" s="21"/>
      <c r="I32189" s="21"/>
      <c r="K32189" s="20"/>
    </row>
    <row r="32190" s="2" customFormat="1" spans="3:11">
      <c r="C32190" s="19"/>
      <c r="G32190" s="20"/>
      <c r="H32190" s="21"/>
      <c r="I32190" s="21"/>
      <c r="K32190" s="20"/>
    </row>
    <row r="32191" s="2" customFormat="1" spans="3:11">
      <c r="C32191" s="19"/>
      <c r="G32191" s="20"/>
      <c r="H32191" s="21"/>
      <c r="I32191" s="21"/>
      <c r="K32191" s="20"/>
    </row>
    <row r="32192" s="2" customFormat="1" spans="3:11">
      <c r="C32192" s="19"/>
      <c r="G32192" s="20"/>
      <c r="H32192" s="21"/>
      <c r="I32192" s="21"/>
      <c r="K32192" s="20"/>
    </row>
    <row r="32193" s="2" customFormat="1" spans="3:11">
      <c r="C32193" s="19"/>
      <c r="G32193" s="20"/>
      <c r="H32193" s="21"/>
      <c r="I32193" s="21"/>
      <c r="K32193" s="20"/>
    </row>
    <row r="32194" s="2" customFormat="1" spans="3:11">
      <c r="C32194" s="19"/>
      <c r="G32194" s="20"/>
      <c r="H32194" s="21"/>
      <c r="I32194" s="21"/>
      <c r="K32194" s="20"/>
    </row>
    <row r="32195" s="2" customFormat="1" spans="3:11">
      <c r="C32195" s="19"/>
      <c r="G32195" s="20"/>
      <c r="H32195" s="21"/>
      <c r="I32195" s="21"/>
      <c r="K32195" s="20"/>
    </row>
    <row r="32196" s="2" customFormat="1" spans="3:11">
      <c r="C32196" s="19"/>
      <c r="G32196" s="20"/>
      <c r="H32196" s="21"/>
      <c r="I32196" s="21"/>
      <c r="K32196" s="20"/>
    </row>
    <row r="32197" s="2" customFormat="1" spans="3:11">
      <c r="C32197" s="19"/>
      <c r="G32197" s="20"/>
      <c r="H32197" s="21"/>
      <c r="I32197" s="21"/>
      <c r="K32197" s="20"/>
    </row>
    <row r="32198" s="2" customFormat="1" spans="3:11">
      <c r="C32198" s="19"/>
      <c r="G32198" s="20"/>
      <c r="H32198" s="21"/>
      <c r="I32198" s="21"/>
      <c r="K32198" s="20"/>
    </row>
    <row r="32199" s="2" customFormat="1" spans="3:11">
      <c r="C32199" s="19"/>
      <c r="G32199" s="20"/>
      <c r="H32199" s="21"/>
      <c r="I32199" s="21"/>
      <c r="K32199" s="20"/>
    </row>
    <row r="32200" s="2" customFormat="1" spans="3:11">
      <c r="C32200" s="19"/>
      <c r="G32200" s="20"/>
      <c r="H32200" s="21"/>
      <c r="I32200" s="21"/>
      <c r="K32200" s="20"/>
    </row>
    <row r="32201" s="2" customFormat="1" spans="3:11">
      <c r="C32201" s="19"/>
      <c r="G32201" s="20"/>
      <c r="H32201" s="21"/>
      <c r="I32201" s="21"/>
      <c r="K32201" s="20"/>
    </row>
    <row r="32202" s="2" customFormat="1" spans="3:11">
      <c r="C32202" s="19"/>
      <c r="G32202" s="20"/>
      <c r="H32202" s="21"/>
      <c r="I32202" s="21"/>
      <c r="K32202" s="20"/>
    </row>
    <row r="32203" s="2" customFormat="1" spans="3:11">
      <c r="C32203" s="19"/>
      <c r="G32203" s="20"/>
      <c r="H32203" s="21"/>
      <c r="I32203" s="21"/>
      <c r="K32203" s="20"/>
    </row>
    <row r="32204" s="2" customFormat="1" spans="3:11">
      <c r="C32204" s="19"/>
      <c r="G32204" s="20"/>
      <c r="H32204" s="21"/>
      <c r="I32204" s="21"/>
      <c r="K32204" s="20"/>
    </row>
    <row r="32205" s="2" customFormat="1" spans="3:11">
      <c r="C32205" s="19"/>
      <c r="G32205" s="20"/>
      <c r="H32205" s="21"/>
      <c r="I32205" s="21"/>
      <c r="K32205" s="20"/>
    </row>
    <row r="32206" s="2" customFormat="1" spans="3:11">
      <c r="C32206" s="19"/>
      <c r="G32206" s="20"/>
      <c r="H32206" s="21"/>
      <c r="I32206" s="21"/>
      <c r="K32206" s="20"/>
    </row>
    <row r="32207" s="2" customFormat="1" spans="3:11">
      <c r="C32207" s="19"/>
      <c r="G32207" s="20"/>
      <c r="H32207" s="21"/>
      <c r="I32207" s="21"/>
      <c r="K32207" s="20"/>
    </row>
    <row r="32208" s="2" customFormat="1" spans="3:11">
      <c r="C32208" s="19"/>
      <c r="G32208" s="20"/>
      <c r="H32208" s="21"/>
      <c r="I32208" s="21"/>
      <c r="K32208" s="20"/>
    </row>
    <row r="32209" s="2" customFormat="1" spans="3:11">
      <c r="C32209" s="19"/>
      <c r="G32209" s="20"/>
      <c r="H32209" s="21"/>
      <c r="I32209" s="21"/>
      <c r="K32209" s="20"/>
    </row>
    <row r="32210" s="2" customFormat="1" spans="3:11">
      <c r="C32210" s="19"/>
      <c r="G32210" s="20"/>
      <c r="H32210" s="21"/>
      <c r="I32210" s="21"/>
      <c r="K32210" s="20"/>
    </row>
    <row r="32211" s="2" customFormat="1" spans="3:11">
      <c r="C32211" s="19"/>
      <c r="G32211" s="20"/>
      <c r="H32211" s="21"/>
      <c r="I32211" s="21"/>
      <c r="K32211" s="20"/>
    </row>
    <row r="32212" s="2" customFormat="1" spans="3:11">
      <c r="C32212" s="19"/>
      <c r="G32212" s="20"/>
      <c r="H32212" s="21"/>
      <c r="I32212" s="21"/>
      <c r="K32212" s="20"/>
    </row>
    <row r="32213" s="2" customFormat="1" spans="3:11">
      <c r="C32213" s="19"/>
      <c r="G32213" s="20"/>
      <c r="H32213" s="21"/>
      <c r="I32213" s="21"/>
      <c r="K32213" s="20"/>
    </row>
    <row r="32214" s="2" customFormat="1" spans="3:11">
      <c r="C32214" s="19"/>
      <c r="G32214" s="20"/>
      <c r="H32214" s="21"/>
      <c r="I32214" s="21"/>
      <c r="K32214" s="20"/>
    </row>
    <row r="32215" s="2" customFormat="1" spans="3:11">
      <c r="C32215" s="19"/>
      <c r="G32215" s="20"/>
      <c r="H32215" s="21"/>
      <c r="I32215" s="21"/>
      <c r="K32215" s="20"/>
    </row>
    <row r="32216" s="2" customFormat="1" spans="3:11">
      <c r="C32216" s="19"/>
      <c r="G32216" s="20"/>
      <c r="H32216" s="21"/>
      <c r="I32216" s="21"/>
      <c r="K32216" s="20"/>
    </row>
    <row r="32217" s="2" customFormat="1" spans="3:11">
      <c r="C32217" s="19"/>
      <c r="G32217" s="20"/>
      <c r="H32217" s="21"/>
      <c r="I32217" s="21"/>
      <c r="K32217" s="20"/>
    </row>
    <row r="32218" s="2" customFormat="1" spans="3:11">
      <c r="C32218" s="19"/>
      <c r="G32218" s="20"/>
      <c r="H32218" s="21"/>
      <c r="I32218" s="21"/>
      <c r="K32218" s="20"/>
    </row>
    <row r="32219" s="2" customFormat="1" spans="3:11">
      <c r="C32219" s="19"/>
      <c r="G32219" s="20"/>
      <c r="H32219" s="21"/>
      <c r="I32219" s="21"/>
      <c r="K32219" s="20"/>
    </row>
    <row r="32220" s="2" customFormat="1" spans="3:11">
      <c r="C32220" s="19"/>
      <c r="G32220" s="20"/>
      <c r="H32220" s="21"/>
      <c r="I32220" s="21"/>
      <c r="K32220" s="20"/>
    </row>
    <row r="32221" s="2" customFormat="1" spans="3:11">
      <c r="C32221" s="19"/>
      <c r="G32221" s="20"/>
      <c r="H32221" s="21"/>
      <c r="I32221" s="21"/>
      <c r="K32221" s="20"/>
    </row>
    <row r="32222" s="2" customFormat="1" spans="3:11">
      <c r="C32222" s="19"/>
      <c r="G32222" s="20"/>
      <c r="H32222" s="21"/>
      <c r="I32222" s="21"/>
      <c r="K32222" s="20"/>
    </row>
    <row r="32223" s="2" customFormat="1" spans="3:11">
      <c r="C32223" s="19"/>
      <c r="G32223" s="20"/>
      <c r="H32223" s="21"/>
      <c r="I32223" s="21"/>
      <c r="K32223" s="20"/>
    </row>
    <row r="32224" s="2" customFormat="1" spans="3:11">
      <c r="C32224" s="19"/>
      <c r="G32224" s="20"/>
      <c r="H32224" s="21"/>
      <c r="I32224" s="21"/>
      <c r="K32224" s="20"/>
    </row>
    <row r="32225" s="2" customFormat="1" spans="3:11">
      <c r="C32225" s="19"/>
      <c r="G32225" s="20"/>
      <c r="H32225" s="21"/>
      <c r="I32225" s="21"/>
      <c r="K32225" s="20"/>
    </row>
    <row r="32226" s="2" customFormat="1" spans="3:11">
      <c r="C32226" s="19"/>
      <c r="G32226" s="20"/>
      <c r="H32226" s="21"/>
      <c r="I32226" s="21"/>
      <c r="K32226" s="20"/>
    </row>
    <row r="32227" s="2" customFormat="1" spans="3:11">
      <c r="C32227" s="19"/>
      <c r="G32227" s="20"/>
      <c r="H32227" s="21"/>
      <c r="I32227" s="21"/>
      <c r="K32227" s="20"/>
    </row>
    <row r="32228" s="2" customFormat="1" spans="3:11">
      <c r="C32228" s="19"/>
      <c r="G32228" s="20"/>
      <c r="H32228" s="21"/>
      <c r="I32228" s="21"/>
      <c r="K32228" s="20"/>
    </row>
    <row r="32229" s="2" customFormat="1" spans="3:11">
      <c r="C32229" s="19"/>
      <c r="G32229" s="20"/>
      <c r="H32229" s="21"/>
      <c r="I32229" s="21"/>
      <c r="K32229" s="20"/>
    </row>
    <row r="32230" s="2" customFormat="1" spans="3:11">
      <c r="C32230" s="19"/>
      <c r="G32230" s="20"/>
      <c r="H32230" s="21"/>
      <c r="I32230" s="21"/>
      <c r="K32230" s="20"/>
    </row>
    <row r="32231" s="2" customFormat="1" spans="3:11">
      <c r="C32231" s="19"/>
      <c r="G32231" s="20"/>
      <c r="H32231" s="21"/>
      <c r="I32231" s="21"/>
      <c r="K32231" s="20"/>
    </row>
    <row r="32232" s="2" customFormat="1" spans="3:11">
      <c r="C32232" s="19"/>
      <c r="G32232" s="20"/>
      <c r="H32232" s="21"/>
      <c r="I32232" s="21"/>
      <c r="K32232" s="20"/>
    </row>
    <row r="32233" s="2" customFormat="1" spans="3:11">
      <c r="C32233" s="19"/>
      <c r="G32233" s="20"/>
      <c r="H32233" s="21"/>
      <c r="I32233" s="21"/>
      <c r="K32233" s="20"/>
    </row>
    <row r="32234" s="2" customFormat="1" spans="3:11">
      <c r="C32234" s="19"/>
      <c r="G32234" s="20"/>
      <c r="H32234" s="21"/>
      <c r="I32234" s="21"/>
      <c r="K32234" s="20"/>
    </row>
    <row r="32235" s="2" customFormat="1" spans="3:11">
      <c r="C32235" s="19"/>
      <c r="G32235" s="20"/>
      <c r="H32235" s="21"/>
      <c r="I32235" s="21"/>
      <c r="K32235" s="20"/>
    </row>
    <row r="32236" s="2" customFormat="1" spans="3:11">
      <c r="C32236" s="19"/>
      <c r="G32236" s="20"/>
      <c r="H32236" s="21"/>
      <c r="I32236" s="21"/>
      <c r="K32236" s="20"/>
    </row>
    <row r="32237" s="2" customFormat="1" spans="3:11">
      <c r="C32237" s="19"/>
      <c r="G32237" s="20"/>
      <c r="H32237" s="21"/>
      <c r="I32237" s="21"/>
      <c r="K32237" s="20"/>
    </row>
    <row r="32238" s="2" customFormat="1" spans="3:11">
      <c r="C32238" s="19"/>
      <c r="G32238" s="20"/>
      <c r="H32238" s="21"/>
      <c r="I32238" s="21"/>
      <c r="K32238" s="20"/>
    </row>
    <row r="32239" s="2" customFormat="1" spans="3:11">
      <c r="C32239" s="19"/>
      <c r="G32239" s="20"/>
      <c r="H32239" s="21"/>
      <c r="I32239" s="21"/>
      <c r="K32239" s="20"/>
    </row>
    <row r="32240" s="2" customFormat="1" spans="3:11">
      <c r="C32240" s="19"/>
      <c r="G32240" s="20"/>
      <c r="H32240" s="21"/>
      <c r="I32240" s="21"/>
      <c r="K32240" s="20"/>
    </row>
    <row r="32241" s="2" customFormat="1" spans="3:11">
      <c r="C32241" s="19"/>
      <c r="G32241" s="20"/>
      <c r="H32241" s="21"/>
      <c r="I32241" s="21"/>
      <c r="K32241" s="20"/>
    </row>
    <row r="32242" s="2" customFormat="1" spans="3:11">
      <c r="C32242" s="19"/>
      <c r="G32242" s="20"/>
      <c r="H32242" s="21"/>
      <c r="I32242" s="21"/>
      <c r="K32242" s="20"/>
    </row>
    <row r="32243" s="2" customFormat="1" spans="3:11">
      <c r="C32243" s="19"/>
      <c r="G32243" s="20"/>
      <c r="H32243" s="21"/>
      <c r="I32243" s="21"/>
      <c r="K32243" s="20"/>
    </row>
    <row r="32244" s="2" customFormat="1" spans="3:11">
      <c r="C32244" s="19"/>
      <c r="G32244" s="20"/>
      <c r="H32244" s="21"/>
      <c r="I32244" s="21"/>
      <c r="K32244" s="20"/>
    </row>
    <row r="32245" s="2" customFormat="1" spans="3:11">
      <c r="C32245" s="19"/>
      <c r="G32245" s="20"/>
      <c r="H32245" s="21"/>
      <c r="I32245" s="21"/>
      <c r="K32245" s="20"/>
    </row>
    <row r="32246" s="2" customFormat="1" spans="3:11">
      <c r="C32246" s="19"/>
      <c r="G32246" s="20"/>
      <c r="H32246" s="21"/>
      <c r="I32246" s="21"/>
      <c r="K32246" s="20"/>
    </row>
    <row r="32247" s="2" customFormat="1" spans="3:11">
      <c r="C32247" s="19"/>
      <c r="G32247" s="20"/>
      <c r="H32247" s="21"/>
      <c r="I32247" s="21"/>
      <c r="K32247" s="20"/>
    </row>
    <row r="32248" s="2" customFormat="1" spans="3:11">
      <c r="C32248" s="19"/>
      <c r="G32248" s="20"/>
      <c r="H32248" s="21"/>
      <c r="I32248" s="21"/>
      <c r="K32248" s="20"/>
    </row>
    <row r="32249" s="2" customFormat="1" spans="3:11">
      <c r="C32249" s="19"/>
      <c r="G32249" s="20"/>
      <c r="H32249" s="21"/>
      <c r="I32249" s="21"/>
      <c r="K32249" s="20"/>
    </row>
    <row r="32250" s="2" customFormat="1" spans="3:11">
      <c r="C32250" s="19"/>
      <c r="G32250" s="20"/>
      <c r="H32250" s="21"/>
      <c r="I32250" s="21"/>
      <c r="K32250" s="20"/>
    </row>
    <row r="32251" s="2" customFormat="1" spans="3:11">
      <c r="C32251" s="19"/>
      <c r="G32251" s="20"/>
      <c r="H32251" s="21"/>
      <c r="I32251" s="21"/>
      <c r="K32251" s="20"/>
    </row>
    <row r="32252" s="2" customFormat="1" spans="3:11">
      <c r="C32252" s="19"/>
      <c r="G32252" s="20"/>
      <c r="H32252" s="21"/>
      <c r="I32252" s="21"/>
      <c r="K32252" s="20"/>
    </row>
    <row r="32253" s="2" customFormat="1" spans="3:11">
      <c r="C32253" s="19"/>
      <c r="G32253" s="20"/>
      <c r="H32253" s="21"/>
      <c r="I32253" s="21"/>
      <c r="K32253" s="20"/>
    </row>
    <row r="32254" s="2" customFormat="1" spans="3:11">
      <c r="C32254" s="19"/>
      <c r="G32254" s="20"/>
      <c r="H32254" s="21"/>
      <c r="I32254" s="21"/>
      <c r="K32254" s="20"/>
    </row>
    <row r="32255" s="2" customFormat="1" spans="3:11">
      <c r="C32255" s="19"/>
      <c r="G32255" s="20"/>
      <c r="H32255" s="21"/>
      <c r="I32255" s="21"/>
      <c r="K32255" s="20"/>
    </row>
    <row r="32256" s="2" customFormat="1" spans="3:11">
      <c r="C32256" s="19"/>
      <c r="G32256" s="20"/>
      <c r="H32256" s="21"/>
      <c r="I32256" s="21"/>
      <c r="K32256" s="20"/>
    </row>
    <row r="32257" s="2" customFormat="1" spans="3:11">
      <c r="C32257" s="19"/>
      <c r="G32257" s="20"/>
      <c r="H32257" s="21"/>
      <c r="I32257" s="21"/>
      <c r="K32257" s="20"/>
    </row>
    <row r="32258" s="2" customFormat="1" spans="3:11">
      <c r="C32258" s="19"/>
      <c r="G32258" s="20"/>
      <c r="H32258" s="21"/>
      <c r="I32258" s="21"/>
      <c r="K32258" s="20"/>
    </row>
    <row r="32259" s="2" customFormat="1" spans="3:11">
      <c r="C32259" s="19"/>
      <c r="G32259" s="20"/>
      <c r="H32259" s="21"/>
      <c r="I32259" s="21"/>
      <c r="K32259" s="20"/>
    </row>
    <row r="32260" s="2" customFormat="1" spans="3:11">
      <c r="C32260" s="19"/>
      <c r="G32260" s="20"/>
      <c r="H32260" s="21"/>
      <c r="I32260" s="21"/>
      <c r="K32260" s="20"/>
    </row>
    <row r="32261" s="2" customFormat="1" spans="3:11">
      <c r="C32261" s="19"/>
      <c r="G32261" s="20"/>
      <c r="H32261" s="21"/>
      <c r="I32261" s="21"/>
      <c r="K32261" s="20"/>
    </row>
    <row r="32262" s="2" customFormat="1" spans="3:11">
      <c r="C32262" s="19"/>
      <c r="G32262" s="20"/>
      <c r="H32262" s="21"/>
      <c r="I32262" s="21"/>
      <c r="K32262" s="20"/>
    </row>
    <row r="32263" s="2" customFormat="1" spans="3:11">
      <c r="C32263" s="19"/>
      <c r="G32263" s="20"/>
      <c r="H32263" s="21"/>
      <c r="I32263" s="21"/>
      <c r="K32263" s="20"/>
    </row>
    <row r="32264" s="2" customFormat="1" spans="3:11">
      <c r="C32264" s="19"/>
      <c r="G32264" s="20"/>
      <c r="H32264" s="21"/>
      <c r="I32264" s="21"/>
      <c r="K32264" s="20"/>
    </row>
    <row r="32265" s="2" customFormat="1" spans="3:11">
      <c r="C32265" s="19"/>
      <c r="G32265" s="20"/>
      <c r="H32265" s="21"/>
      <c r="I32265" s="21"/>
      <c r="K32265" s="20"/>
    </row>
    <row r="32266" s="2" customFormat="1" spans="3:11">
      <c r="C32266" s="19"/>
      <c r="G32266" s="20"/>
      <c r="H32266" s="21"/>
      <c r="I32266" s="21"/>
      <c r="K32266" s="20"/>
    </row>
    <row r="32267" s="2" customFormat="1" spans="3:11">
      <c r="C32267" s="19"/>
      <c r="G32267" s="20"/>
      <c r="H32267" s="21"/>
      <c r="I32267" s="21"/>
      <c r="K32267" s="20"/>
    </row>
    <row r="32268" s="2" customFormat="1" spans="3:11">
      <c r="C32268" s="19"/>
      <c r="G32268" s="20"/>
      <c r="H32268" s="21"/>
      <c r="I32268" s="21"/>
      <c r="K32268" s="20"/>
    </row>
    <row r="32269" s="2" customFormat="1" spans="3:11">
      <c r="C32269" s="19"/>
      <c r="G32269" s="20"/>
      <c r="H32269" s="21"/>
      <c r="I32269" s="21"/>
      <c r="K32269" s="20"/>
    </row>
    <row r="32270" s="2" customFormat="1" spans="3:11">
      <c r="C32270" s="19"/>
      <c r="G32270" s="20"/>
      <c r="H32270" s="21"/>
      <c r="I32270" s="21"/>
      <c r="K32270" s="20"/>
    </row>
    <row r="32271" s="2" customFormat="1" spans="3:11">
      <c r="C32271" s="19"/>
      <c r="G32271" s="20"/>
      <c r="H32271" s="21"/>
      <c r="I32271" s="21"/>
      <c r="K32271" s="20"/>
    </row>
    <row r="32272" s="2" customFormat="1" spans="3:11">
      <c r="C32272" s="19"/>
      <c r="G32272" s="20"/>
      <c r="H32272" s="21"/>
      <c r="I32272" s="21"/>
      <c r="K32272" s="20"/>
    </row>
    <row r="32273" s="2" customFormat="1" spans="3:11">
      <c r="C32273" s="19"/>
      <c r="G32273" s="20"/>
      <c r="H32273" s="21"/>
      <c r="I32273" s="21"/>
      <c r="K32273" s="20"/>
    </row>
    <row r="32274" s="2" customFormat="1" spans="3:11">
      <c r="C32274" s="19"/>
      <c r="G32274" s="20"/>
      <c r="H32274" s="21"/>
      <c r="I32274" s="21"/>
      <c r="K32274" s="20"/>
    </row>
    <row r="32275" s="2" customFormat="1" spans="3:11">
      <c r="C32275" s="19"/>
      <c r="G32275" s="20"/>
      <c r="H32275" s="21"/>
      <c r="I32275" s="21"/>
      <c r="K32275" s="20"/>
    </row>
    <row r="32276" s="2" customFormat="1" spans="3:11">
      <c r="C32276" s="19"/>
      <c r="G32276" s="20"/>
      <c r="H32276" s="21"/>
      <c r="I32276" s="21"/>
      <c r="K32276" s="20"/>
    </row>
    <row r="32277" s="2" customFormat="1" spans="3:11">
      <c r="C32277" s="19"/>
      <c r="G32277" s="20"/>
      <c r="H32277" s="21"/>
      <c r="I32277" s="21"/>
      <c r="K32277" s="20"/>
    </row>
    <row r="32278" s="2" customFormat="1" spans="3:11">
      <c r="C32278" s="19"/>
      <c r="G32278" s="20"/>
      <c r="H32278" s="21"/>
      <c r="I32278" s="21"/>
      <c r="K32278" s="20"/>
    </row>
    <row r="32279" s="2" customFormat="1" spans="3:11">
      <c r="C32279" s="19"/>
      <c r="G32279" s="20"/>
      <c r="H32279" s="21"/>
      <c r="I32279" s="21"/>
      <c r="K32279" s="20"/>
    </row>
    <row r="32280" s="2" customFormat="1" spans="3:11">
      <c r="C32280" s="19"/>
      <c r="G32280" s="20"/>
      <c r="H32280" s="21"/>
      <c r="I32280" s="21"/>
      <c r="K32280" s="20"/>
    </row>
    <row r="32281" s="2" customFormat="1" spans="3:11">
      <c r="C32281" s="19"/>
      <c r="G32281" s="20"/>
      <c r="H32281" s="21"/>
      <c r="I32281" s="21"/>
      <c r="K32281" s="20"/>
    </row>
    <row r="32282" s="2" customFormat="1" spans="3:11">
      <c r="C32282" s="19"/>
      <c r="G32282" s="20"/>
      <c r="H32282" s="21"/>
      <c r="I32282" s="21"/>
      <c r="K32282" s="20"/>
    </row>
    <row r="32283" s="2" customFormat="1" spans="3:11">
      <c r="C32283" s="19"/>
      <c r="G32283" s="20"/>
      <c r="H32283" s="21"/>
      <c r="I32283" s="21"/>
      <c r="K32283" s="20"/>
    </row>
    <row r="32284" s="2" customFormat="1" spans="3:11">
      <c r="C32284" s="19"/>
      <c r="G32284" s="20"/>
      <c r="H32284" s="21"/>
      <c r="I32284" s="21"/>
      <c r="K32284" s="20"/>
    </row>
    <row r="32285" s="2" customFormat="1" spans="3:11">
      <c r="C32285" s="19"/>
      <c r="G32285" s="20"/>
      <c r="H32285" s="21"/>
      <c r="I32285" s="21"/>
      <c r="K32285" s="20"/>
    </row>
    <row r="32286" s="2" customFormat="1" spans="3:11">
      <c r="C32286" s="19"/>
      <c r="G32286" s="20"/>
      <c r="H32286" s="21"/>
      <c r="I32286" s="21"/>
      <c r="K32286" s="20"/>
    </row>
    <row r="32287" s="2" customFormat="1" spans="3:11">
      <c r="C32287" s="19"/>
      <c r="G32287" s="20"/>
      <c r="H32287" s="21"/>
      <c r="I32287" s="21"/>
      <c r="K32287" s="20"/>
    </row>
    <row r="32288" s="2" customFormat="1" spans="3:11">
      <c r="C32288" s="19"/>
      <c r="G32288" s="20"/>
      <c r="H32288" s="21"/>
      <c r="I32288" s="21"/>
      <c r="K32288" s="20"/>
    </row>
    <row r="32289" s="2" customFormat="1" spans="3:11">
      <c r="C32289" s="19"/>
      <c r="G32289" s="20"/>
      <c r="H32289" s="21"/>
      <c r="I32289" s="21"/>
      <c r="K32289" s="20"/>
    </row>
    <row r="32290" s="2" customFormat="1" spans="3:11">
      <c r="C32290" s="19"/>
      <c r="G32290" s="20"/>
      <c r="H32290" s="21"/>
      <c r="I32290" s="21"/>
      <c r="K32290" s="20"/>
    </row>
    <row r="32291" s="2" customFormat="1" spans="3:11">
      <c r="C32291" s="19"/>
      <c r="G32291" s="20"/>
      <c r="H32291" s="21"/>
      <c r="I32291" s="21"/>
      <c r="K32291" s="20"/>
    </row>
    <row r="32292" s="2" customFormat="1" spans="3:11">
      <c r="C32292" s="19"/>
      <c r="G32292" s="20"/>
      <c r="H32292" s="21"/>
      <c r="I32292" s="21"/>
      <c r="K32292" s="20"/>
    </row>
    <row r="32293" s="2" customFormat="1" spans="3:11">
      <c r="C32293" s="19"/>
      <c r="G32293" s="20"/>
      <c r="H32293" s="21"/>
      <c r="I32293" s="21"/>
      <c r="K32293" s="20"/>
    </row>
    <row r="32294" s="2" customFormat="1" spans="3:11">
      <c r="C32294" s="19"/>
      <c r="G32294" s="20"/>
      <c r="H32294" s="21"/>
      <c r="I32294" s="21"/>
      <c r="K32294" s="20"/>
    </row>
    <row r="32295" s="2" customFormat="1" spans="3:11">
      <c r="C32295" s="19"/>
      <c r="G32295" s="20"/>
      <c r="H32295" s="21"/>
      <c r="I32295" s="21"/>
      <c r="K32295" s="20"/>
    </row>
    <row r="32296" s="2" customFormat="1" spans="3:11">
      <c r="C32296" s="19"/>
      <c r="G32296" s="20"/>
      <c r="H32296" s="21"/>
      <c r="I32296" s="21"/>
      <c r="K32296" s="20"/>
    </row>
    <row r="32297" s="2" customFormat="1" spans="3:11">
      <c r="C32297" s="19"/>
      <c r="G32297" s="20"/>
      <c r="H32297" s="21"/>
      <c r="I32297" s="21"/>
      <c r="K32297" s="20"/>
    </row>
    <row r="32298" s="2" customFormat="1" spans="3:11">
      <c r="C32298" s="19"/>
      <c r="G32298" s="20"/>
      <c r="H32298" s="21"/>
      <c r="I32298" s="21"/>
      <c r="K32298" s="20"/>
    </row>
    <row r="32299" s="2" customFormat="1" spans="3:11">
      <c r="C32299" s="19"/>
      <c r="G32299" s="20"/>
      <c r="H32299" s="21"/>
      <c r="I32299" s="21"/>
      <c r="K32299" s="20"/>
    </row>
    <row r="32300" s="2" customFormat="1" spans="3:11">
      <c r="C32300" s="19"/>
      <c r="G32300" s="20"/>
      <c r="H32300" s="21"/>
      <c r="I32300" s="21"/>
      <c r="K32300" s="20"/>
    </row>
    <row r="32301" s="2" customFormat="1" spans="3:11">
      <c r="C32301" s="19"/>
      <c r="G32301" s="20"/>
      <c r="H32301" s="21"/>
      <c r="I32301" s="21"/>
      <c r="K32301" s="20"/>
    </row>
    <row r="32302" s="2" customFormat="1" spans="3:11">
      <c r="C32302" s="19"/>
      <c r="G32302" s="20"/>
      <c r="H32302" s="21"/>
      <c r="I32302" s="21"/>
      <c r="K32302" s="20"/>
    </row>
    <row r="32303" s="2" customFormat="1" spans="3:11">
      <c r="C32303" s="19"/>
      <c r="G32303" s="20"/>
      <c r="H32303" s="21"/>
      <c r="I32303" s="21"/>
      <c r="K32303" s="20"/>
    </row>
    <row r="32304" s="2" customFormat="1" spans="3:11">
      <c r="C32304" s="19"/>
      <c r="G32304" s="20"/>
      <c r="H32304" s="21"/>
      <c r="I32304" s="21"/>
      <c r="K32304" s="20"/>
    </row>
    <row r="32305" s="2" customFormat="1" spans="3:11">
      <c r="C32305" s="19"/>
      <c r="G32305" s="20"/>
      <c r="H32305" s="21"/>
      <c r="I32305" s="21"/>
      <c r="K32305" s="20"/>
    </row>
    <row r="32306" s="2" customFormat="1" spans="3:11">
      <c r="C32306" s="19"/>
      <c r="G32306" s="20"/>
      <c r="H32306" s="21"/>
      <c r="I32306" s="21"/>
      <c r="K32306" s="20"/>
    </row>
    <row r="32307" s="2" customFormat="1" spans="3:11">
      <c r="C32307" s="19"/>
      <c r="G32307" s="20"/>
      <c r="H32307" s="21"/>
      <c r="I32307" s="21"/>
      <c r="K32307" s="20"/>
    </row>
    <row r="32308" s="2" customFormat="1" spans="3:11">
      <c r="C32308" s="19"/>
      <c r="G32308" s="20"/>
      <c r="H32308" s="21"/>
      <c r="I32308" s="21"/>
      <c r="K32308" s="20"/>
    </row>
    <row r="32309" s="2" customFormat="1" spans="3:11">
      <c r="C32309" s="19"/>
      <c r="G32309" s="20"/>
      <c r="H32309" s="21"/>
      <c r="I32309" s="21"/>
      <c r="K32309" s="20"/>
    </row>
    <row r="32310" s="2" customFormat="1" spans="3:11">
      <c r="C32310" s="19"/>
      <c r="G32310" s="20"/>
      <c r="H32310" s="21"/>
      <c r="I32310" s="21"/>
      <c r="K32310" s="20"/>
    </row>
    <row r="32311" s="2" customFormat="1" spans="3:11">
      <c r="C32311" s="19"/>
      <c r="G32311" s="20"/>
      <c r="H32311" s="21"/>
      <c r="I32311" s="21"/>
      <c r="K32311" s="20"/>
    </row>
    <row r="32312" s="2" customFormat="1" spans="3:11">
      <c r="C32312" s="19"/>
      <c r="G32312" s="20"/>
      <c r="H32312" s="21"/>
      <c r="I32312" s="21"/>
      <c r="K32312" s="20"/>
    </row>
    <row r="32313" s="2" customFormat="1" spans="3:11">
      <c r="C32313" s="19"/>
      <c r="G32313" s="20"/>
      <c r="H32313" s="21"/>
      <c r="I32313" s="21"/>
      <c r="K32313" s="20"/>
    </row>
    <row r="32314" s="2" customFormat="1" spans="3:11">
      <c r="C32314" s="19"/>
      <c r="G32314" s="20"/>
      <c r="H32314" s="21"/>
      <c r="I32314" s="21"/>
      <c r="K32314" s="20"/>
    </row>
    <row r="32315" s="2" customFormat="1" spans="3:11">
      <c r="C32315" s="19"/>
      <c r="G32315" s="20"/>
      <c r="H32315" s="21"/>
      <c r="I32315" s="21"/>
      <c r="K32315" s="20"/>
    </row>
    <row r="32316" s="2" customFormat="1" spans="3:11">
      <c r="C32316" s="19"/>
      <c r="G32316" s="20"/>
      <c r="H32316" s="21"/>
      <c r="I32316" s="21"/>
      <c r="K32316" s="20"/>
    </row>
    <row r="32317" s="2" customFormat="1" spans="3:11">
      <c r="C32317" s="19"/>
      <c r="G32317" s="20"/>
      <c r="H32317" s="21"/>
      <c r="I32317" s="21"/>
      <c r="K32317" s="20"/>
    </row>
    <row r="32318" s="2" customFormat="1" spans="3:11">
      <c r="C32318" s="19"/>
      <c r="G32318" s="20"/>
      <c r="H32318" s="21"/>
      <c r="I32318" s="21"/>
      <c r="K32318" s="20"/>
    </row>
    <row r="32319" s="2" customFormat="1" spans="3:11">
      <c r="C32319" s="19"/>
      <c r="G32319" s="20"/>
      <c r="H32319" s="21"/>
      <c r="I32319" s="21"/>
      <c r="K32319" s="20"/>
    </row>
    <row r="32320" s="2" customFormat="1" spans="3:11">
      <c r="C32320" s="19"/>
      <c r="G32320" s="20"/>
      <c r="H32320" s="21"/>
      <c r="I32320" s="21"/>
      <c r="K32320" s="20"/>
    </row>
    <row r="32321" s="2" customFormat="1" spans="3:11">
      <c r="C32321" s="19"/>
      <c r="G32321" s="20"/>
      <c r="H32321" s="21"/>
      <c r="I32321" s="21"/>
      <c r="K32321" s="20"/>
    </row>
    <row r="32322" s="2" customFormat="1" spans="3:11">
      <c r="C32322" s="19"/>
      <c r="G32322" s="20"/>
      <c r="H32322" s="21"/>
      <c r="I32322" s="21"/>
      <c r="K32322" s="20"/>
    </row>
    <row r="32323" s="2" customFormat="1" spans="3:11">
      <c r="C32323" s="19"/>
      <c r="G32323" s="20"/>
      <c r="H32323" s="21"/>
      <c r="I32323" s="21"/>
      <c r="K32323" s="20"/>
    </row>
    <row r="32324" s="2" customFormat="1" spans="3:11">
      <c r="C32324" s="19"/>
      <c r="G32324" s="20"/>
      <c r="H32324" s="21"/>
      <c r="I32324" s="21"/>
      <c r="K32324" s="20"/>
    </row>
    <row r="32325" s="2" customFormat="1" spans="3:11">
      <c r="C32325" s="19"/>
      <c r="G32325" s="20"/>
      <c r="H32325" s="21"/>
      <c r="I32325" s="21"/>
      <c r="K32325" s="20"/>
    </row>
    <row r="32326" s="2" customFormat="1" spans="3:11">
      <c r="C32326" s="19"/>
      <c r="G32326" s="20"/>
      <c r="H32326" s="21"/>
      <c r="I32326" s="21"/>
      <c r="K32326" s="20"/>
    </row>
    <row r="32327" s="2" customFormat="1" spans="3:11">
      <c r="C32327" s="19"/>
      <c r="G32327" s="20"/>
      <c r="H32327" s="21"/>
      <c r="I32327" s="21"/>
      <c r="K32327" s="20"/>
    </row>
    <row r="32328" s="2" customFormat="1" spans="3:11">
      <c r="C32328" s="19"/>
      <c r="G32328" s="20"/>
      <c r="H32328" s="21"/>
      <c r="I32328" s="21"/>
      <c r="K32328" s="20"/>
    </row>
    <row r="32329" s="2" customFormat="1" spans="3:11">
      <c r="C32329" s="19"/>
      <c r="G32329" s="20"/>
      <c r="H32329" s="21"/>
      <c r="I32329" s="21"/>
      <c r="K32329" s="20"/>
    </row>
    <row r="32330" s="2" customFormat="1" spans="3:11">
      <c r="C32330" s="19"/>
      <c r="G32330" s="20"/>
      <c r="H32330" s="21"/>
      <c r="I32330" s="21"/>
      <c r="K32330" s="20"/>
    </row>
    <row r="32331" s="2" customFormat="1" spans="3:11">
      <c r="C32331" s="19"/>
      <c r="G32331" s="20"/>
      <c r="H32331" s="21"/>
      <c r="I32331" s="21"/>
      <c r="K32331" s="20"/>
    </row>
    <row r="32332" s="2" customFormat="1" spans="3:11">
      <c r="C32332" s="19"/>
      <c r="G32332" s="20"/>
      <c r="H32332" s="21"/>
      <c r="I32332" s="21"/>
      <c r="K32332" s="20"/>
    </row>
    <row r="32333" s="2" customFormat="1" spans="3:11">
      <c r="C32333" s="19"/>
      <c r="G32333" s="20"/>
      <c r="H32333" s="21"/>
      <c r="I32333" s="21"/>
      <c r="K32333" s="20"/>
    </row>
    <row r="32334" s="2" customFormat="1" spans="3:11">
      <c r="C32334" s="19"/>
      <c r="G32334" s="20"/>
      <c r="H32334" s="21"/>
      <c r="I32334" s="21"/>
      <c r="K32334" s="20"/>
    </row>
    <row r="32335" s="2" customFormat="1" spans="3:11">
      <c r="C32335" s="19"/>
      <c r="G32335" s="20"/>
      <c r="H32335" s="21"/>
      <c r="I32335" s="21"/>
      <c r="K32335" s="20"/>
    </row>
    <row r="32336" s="2" customFormat="1" spans="3:11">
      <c r="C32336" s="19"/>
      <c r="G32336" s="20"/>
      <c r="H32336" s="21"/>
      <c r="I32336" s="21"/>
      <c r="K32336" s="20"/>
    </row>
    <row r="32337" s="2" customFormat="1" spans="3:11">
      <c r="C32337" s="19"/>
      <c r="G32337" s="20"/>
      <c r="H32337" s="21"/>
      <c r="I32337" s="21"/>
      <c r="K32337" s="20"/>
    </row>
    <row r="32338" s="2" customFormat="1" spans="3:11">
      <c r="C32338" s="19"/>
      <c r="G32338" s="20"/>
      <c r="H32338" s="21"/>
      <c r="I32338" s="21"/>
      <c r="K32338" s="20"/>
    </row>
    <row r="32339" s="2" customFormat="1" spans="3:11">
      <c r="C32339" s="19"/>
      <c r="G32339" s="20"/>
      <c r="H32339" s="21"/>
      <c r="I32339" s="21"/>
      <c r="K32339" s="20"/>
    </row>
    <row r="32340" s="2" customFormat="1" spans="3:11">
      <c r="C32340" s="19"/>
      <c r="G32340" s="20"/>
      <c r="H32340" s="21"/>
      <c r="I32340" s="21"/>
      <c r="K32340" s="20"/>
    </row>
    <row r="32341" s="2" customFormat="1" spans="3:11">
      <c r="C32341" s="19"/>
      <c r="G32341" s="20"/>
      <c r="H32341" s="21"/>
      <c r="I32341" s="21"/>
      <c r="K32341" s="20"/>
    </row>
    <row r="32342" s="2" customFormat="1" spans="3:11">
      <c r="C32342" s="19"/>
      <c r="G32342" s="20"/>
      <c r="H32342" s="21"/>
      <c r="I32342" s="21"/>
      <c r="K32342" s="20"/>
    </row>
    <row r="32343" s="2" customFormat="1" spans="3:11">
      <c r="C32343" s="19"/>
      <c r="G32343" s="20"/>
      <c r="H32343" s="21"/>
      <c r="I32343" s="21"/>
      <c r="K32343" s="20"/>
    </row>
    <row r="32344" s="2" customFormat="1" spans="3:11">
      <c r="C32344" s="19"/>
      <c r="G32344" s="20"/>
      <c r="H32344" s="21"/>
      <c r="I32344" s="21"/>
      <c r="K32344" s="20"/>
    </row>
    <row r="32345" s="2" customFormat="1" spans="3:11">
      <c r="C32345" s="19"/>
      <c r="G32345" s="20"/>
      <c r="H32345" s="21"/>
      <c r="I32345" s="21"/>
      <c r="K32345" s="20"/>
    </row>
    <row r="32346" s="2" customFormat="1" spans="3:11">
      <c r="C32346" s="19"/>
      <c r="G32346" s="20"/>
      <c r="H32346" s="21"/>
      <c r="I32346" s="21"/>
      <c r="K32346" s="20"/>
    </row>
    <row r="32347" s="2" customFormat="1" spans="3:11">
      <c r="C32347" s="19"/>
      <c r="G32347" s="20"/>
      <c r="H32347" s="21"/>
      <c r="I32347" s="21"/>
      <c r="K32347" s="20"/>
    </row>
    <row r="32348" s="2" customFormat="1" spans="3:11">
      <c r="C32348" s="19"/>
      <c r="G32348" s="20"/>
      <c r="H32348" s="21"/>
      <c r="I32348" s="21"/>
      <c r="K32348" s="20"/>
    </row>
    <row r="32349" s="2" customFormat="1" spans="3:11">
      <c r="C32349" s="19"/>
      <c r="G32349" s="20"/>
      <c r="H32349" s="21"/>
      <c r="I32349" s="21"/>
      <c r="K32349" s="20"/>
    </row>
    <row r="32350" s="2" customFormat="1" spans="3:11">
      <c r="C32350" s="19"/>
      <c r="G32350" s="20"/>
      <c r="H32350" s="21"/>
      <c r="I32350" s="21"/>
      <c r="K32350" s="20"/>
    </row>
    <row r="32351" s="2" customFormat="1" spans="3:11">
      <c r="C32351" s="19"/>
      <c r="G32351" s="20"/>
      <c r="H32351" s="21"/>
      <c r="I32351" s="21"/>
      <c r="K32351" s="20"/>
    </row>
    <row r="32352" s="2" customFormat="1" spans="3:11">
      <c r="C32352" s="19"/>
      <c r="G32352" s="20"/>
      <c r="H32352" s="21"/>
      <c r="I32352" s="21"/>
      <c r="K32352" s="20"/>
    </row>
    <row r="32353" s="2" customFormat="1" spans="3:11">
      <c r="C32353" s="19"/>
      <c r="G32353" s="20"/>
      <c r="H32353" s="21"/>
      <c r="I32353" s="21"/>
      <c r="K32353" s="20"/>
    </row>
    <row r="32354" s="2" customFormat="1" spans="3:11">
      <c r="C32354" s="19"/>
      <c r="G32354" s="20"/>
      <c r="H32354" s="21"/>
      <c r="I32354" s="21"/>
      <c r="K32354" s="20"/>
    </row>
    <row r="32355" s="2" customFormat="1" spans="3:11">
      <c r="C32355" s="19"/>
      <c r="G32355" s="20"/>
      <c r="H32355" s="21"/>
      <c r="I32355" s="21"/>
      <c r="K32355" s="20"/>
    </row>
    <row r="32356" s="2" customFormat="1" spans="3:11">
      <c r="C32356" s="19"/>
      <c r="G32356" s="20"/>
      <c r="H32356" s="21"/>
      <c r="I32356" s="21"/>
      <c r="K32356" s="20"/>
    </row>
    <row r="32357" s="2" customFormat="1" spans="3:11">
      <c r="C32357" s="19"/>
      <c r="G32357" s="20"/>
      <c r="H32357" s="21"/>
      <c r="I32357" s="21"/>
      <c r="K32357" s="20"/>
    </row>
    <row r="32358" s="2" customFormat="1" spans="3:11">
      <c r="C32358" s="19"/>
      <c r="G32358" s="20"/>
      <c r="H32358" s="21"/>
      <c r="I32358" s="21"/>
      <c r="K32358" s="20"/>
    </row>
    <row r="32359" s="2" customFormat="1" spans="3:11">
      <c r="C32359" s="19"/>
      <c r="G32359" s="20"/>
      <c r="H32359" s="21"/>
      <c r="I32359" s="21"/>
      <c r="K32359" s="20"/>
    </row>
    <row r="32360" s="2" customFormat="1" spans="3:11">
      <c r="C32360" s="19"/>
      <c r="G32360" s="20"/>
      <c r="H32360" s="21"/>
      <c r="I32360" s="21"/>
      <c r="K32360" s="20"/>
    </row>
    <row r="32361" s="2" customFormat="1" spans="3:11">
      <c r="C32361" s="19"/>
      <c r="G32361" s="20"/>
      <c r="H32361" s="21"/>
      <c r="I32361" s="21"/>
      <c r="K32361" s="20"/>
    </row>
    <row r="32362" s="2" customFormat="1" spans="3:11">
      <c r="C32362" s="19"/>
      <c r="G32362" s="20"/>
      <c r="H32362" s="21"/>
      <c r="I32362" s="21"/>
      <c r="K32362" s="20"/>
    </row>
    <row r="32363" s="2" customFormat="1" spans="3:11">
      <c r="C32363" s="19"/>
      <c r="G32363" s="20"/>
      <c r="H32363" s="21"/>
      <c r="I32363" s="21"/>
      <c r="K32363" s="20"/>
    </row>
    <row r="32364" s="2" customFormat="1" spans="3:11">
      <c r="C32364" s="19"/>
      <c r="G32364" s="20"/>
      <c r="H32364" s="21"/>
      <c r="I32364" s="21"/>
      <c r="K32364" s="20"/>
    </row>
    <row r="32365" s="2" customFormat="1" spans="3:11">
      <c r="C32365" s="19"/>
      <c r="G32365" s="20"/>
      <c r="H32365" s="21"/>
      <c r="I32365" s="21"/>
      <c r="K32365" s="20"/>
    </row>
    <row r="32366" s="2" customFormat="1" spans="3:11">
      <c r="C32366" s="19"/>
      <c r="G32366" s="20"/>
      <c r="H32366" s="21"/>
      <c r="I32366" s="21"/>
      <c r="K32366" s="20"/>
    </row>
    <row r="32367" s="2" customFormat="1" spans="3:11">
      <c r="C32367" s="19"/>
      <c r="G32367" s="20"/>
      <c r="H32367" s="21"/>
      <c r="I32367" s="21"/>
      <c r="K32367" s="20"/>
    </row>
    <row r="32368" s="2" customFormat="1" spans="3:11">
      <c r="C32368" s="19"/>
      <c r="G32368" s="20"/>
      <c r="H32368" s="21"/>
      <c r="I32368" s="21"/>
      <c r="K32368" s="20"/>
    </row>
    <row r="32369" s="2" customFormat="1" spans="3:11">
      <c r="C32369" s="19"/>
      <c r="G32369" s="20"/>
      <c r="H32369" s="21"/>
      <c r="I32369" s="21"/>
      <c r="K32369" s="20"/>
    </row>
    <row r="32370" s="2" customFormat="1" spans="3:11">
      <c r="C32370" s="19"/>
      <c r="G32370" s="20"/>
      <c r="H32370" s="21"/>
      <c r="I32370" s="21"/>
      <c r="K32370" s="20"/>
    </row>
    <row r="32371" s="2" customFormat="1" spans="3:11">
      <c r="C32371" s="19"/>
      <c r="G32371" s="20"/>
      <c r="H32371" s="21"/>
      <c r="I32371" s="21"/>
      <c r="K32371" s="20"/>
    </row>
    <row r="32372" s="2" customFormat="1" spans="3:11">
      <c r="C32372" s="19"/>
      <c r="G32372" s="20"/>
      <c r="H32372" s="21"/>
      <c r="I32372" s="21"/>
      <c r="K32372" s="20"/>
    </row>
    <row r="32373" s="2" customFormat="1" spans="3:11">
      <c r="C32373" s="19"/>
      <c r="G32373" s="20"/>
      <c r="H32373" s="21"/>
      <c r="I32373" s="21"/>
      <c r="K32373" s="20"/>
    </row>
    <row r="32374" s="2" customFormat="1" spans="3:11">
      <c r="C32374" s="19"/>
      <c r="G32374" s="20"/>
      <c r="H32374" s="21"/>
      <c r="I32374" s="21"/>
      <c r="K32374" s="20"/>
    </row>
    <row r="32375" s="2" customFormat="1" spans="3:11">
      <c r="C32375" s="19"/>
      <c r="G32375" s="20"/>
      <c r="H32375" s="21"/>
      <c r="I32375" s="21"/>
      <c r="K32375" s="20"/>
    </row>
    <row r="32376" s="2" customFormat="1" spans="3:11">
      <c r="C32376" s="19"/>
      <c r="G32376" s="20"/>
      <c r="H32376" s="21"/>
      <c r="I32376" s="21"/>
      <c r="K32376" s="20"/>
    </row>
    <row r="32377" s="2" customFormat="1" spans="3:11">
      <c r="C32377" s="19"/>
      <c r="G32377" s="20"/>
      <c r="H32377" s="21"/>
      <c r="I32377" s="21"/>
      <c r="K32377" s="20"/>
    </row>
    <row r="32378" s="2" customFormat="1" spans="3:11">
      <c r="C32378" s="19"/>
      <c r="G32378" s="20"/>
      <c r="H32378" s="21"/>
      <c r="I32378" s="21"/>
      <c r="K32378" s="20"/>
    </row>
    <row r="32379" s="2" customFormat="1" spans="3:11">
      <c r="C32379" s="19"/>
      <c r="G32379" s="20"/>
      <c r="H32379" s="21"/>
      <c r="I32379" s="21"/>
      <c r="K32379" s="20"/>
    </row>
    <row r="32380" s="2" customFormat="1" spans="3:11">
      <c r="C32380" s="19"/>
      <c r="G32380" s="20"/>
      <c r="H32380" s="21"/>
      <c r="I32380" s="21"/>
      <c r="K32380" s="20"/>
    </row>
    <row r="32381" s="2" customFormat="1" spans="3:11">
      <c r="C32381" s="19"/>
      <c r="G32381" s="20"/>
      <c r="H32381" s="21"/>
      <c r="I32381" s="21"/>
      <c r="K32381" s="20"/>
    </row>
    <row r="32382" s="2" customFormat="1" spans="3:11">
      <c r="C32382" s="19"/>
      <c r="G32382" s="20"/>
      <c r="H32382" s="21"/>
      <c r="I32382" s="21"/>
      <c r="K32382" s="20"/>
    </row>
    <row r="32383" s="2" customFormat="1" spans="3:11">
      <c r="C32383" s="19"/>
      <c r="G32383" s="20"/>
      <c r="H32383" s="21"/>
      <c r="I32383" s="21"/>
      <c r="K32383" s="20"/>
    </row>
    <row r="32384" s="2" customFormat="1" spans="3:11">
      <c r="C32384" s="19"/>
      <c r="G32384" s="20"/>
      <c r="H32384" s="21"/>
      <c r="I32384" s="21"/>
      <c r="K32384" s="20"/>
    </row>
    <row r="32385" s="2" customFormat="1" spans="3:11">
      <c r="C32385" s="19"/>
      <c r="G32385" s="20"/>
      <c r="H32385" s="21"/>
      <c r="I32385" s="21"/>
      <c r="K32385" s="20"/>
    </row>
    <row r="32386" s="2" customFormat="1" spans="3:11">
      <c r="C32386" s="19"/>
      <c r="G32386" s="20"/>
      <c r="H32386" s="21"/>
      <c r="I32386" s="21"/>
      <c r="K32386" s="20"/>
    </row>
    <row r="32387" s="2" customFormat="1" spans="3:11">
      <c r="C32387" s="19"/>
      <c r="G32387" s="20"/>
      <c r="H32387" s="21"/>
      <c r="I32387" s="21"/>
      <c r="K32387" s="20"/>
    </row>
    <row r="32388" s="2" customFormat="1" spans="3:11">
      <c r="C32388" s="19"/>
      <c r="G32388" s="20"/>
      <c r="H32388" s="21"/>
      <c r="I32388" s="21"/>
      <c r="K32388" s="20"/>
    </row>
    <row r="32389" s="2" customFormat="1" spans="3:11">
      <c r="C32389" s="19"/>
      <c r="G32389" s="20"/>
      <c r="H32389" s="21"/>
      <c r="I32389" s="21"/>
      <c r="K32389" s="20"/>
    </row>
    <row r="32390" s="2" customFormat="1" spans="3:11">
      <c r="C32390" s="19"/>
      <c r="G32390" s="20"/>
      <c r="H32390" s="21"/>
      <c r="I32390" s="21"/>
      <c r="K32390" s="20"/>
    </row>
    <row r="32391" s="2" customFormat="1" spans="3:11">
      <c r="C32391" s="19"/>
      <c r="G32391" s="20"/>
      <c r="H32391" s="21"/>
      <c r="I32391" s="21"/>
      <c r="K32391" s="20"/>
    </row>
    <row r="32392" s="2" customFormat="1" spans="3:11">
      <c r="C32392" s="19"/>
      <c r="G32392" s="20"/>
      <c r="H32392" s="21"/>
      <c r="I32392" s="21"/>
      <c r="K32392" s="20"/>
    </row>
    <row r="32393" s="2" customFormat="1" spans="3:11">
      <c r="C32393" s="19"/>
      <c r="G32393" s="20"/>
      <c r="H32393" s="21"/>
      <c r="I32393" s="21"/>
      <c r="K32393" s="20"/>
    </row>
    <row r="32394" s="2" customFormat="1" spans="3:11">
      <c r="C32394" s="19"/>
      <c r="G32394" s="20"/>
      <c r="H32394" s="21"/>
      <c r="I32394" s="21"/>
      <c r="K32394" s="20"/>
    </row>
    <row r="32395" s="2" customFormat="1" spans="3:11">
      <c r="C32395" s="19"/>
      <c r="G32395" s="20"/>
      <c r="H32395" s="21"/>
      <c r="I32395" s="21"/>
      <c r="K32395" s="20"/>
    </row>
    <row r="32396" s="2" customFormat="1" spans="3:11">
      <c r="C32396" s="19"/>
      <c r="G32396" s="20"/>
      <c r="H32396" s="21"/>
      <c r="I32396" s="21"/>
      <c r="K32396" s="20"/>
    </row>
    <row r="32397" s="2" customFormat="1" spans="3:11">
      <c r="C32397" s="19"/>
      <c r="G32397" s="20"/>
      <c r="H32397" s="21"/>
      <c r="I32397" s="21"/>
      <c r="K32397" s="20"/>
    </row>
    <row r="32398" s="2" customFormat="1" spans="3:11">
      <c r="C32398" s="19"/>
      <c r="G32398" s="20"/>
      <c r="H32398" s="21"/>
      <c r="I32398" s="21"/>
      <c r="K32398" s="20"/>
    </row>
    <row r="32399" s="2" customFormat="1" spans="3:11">
      <c r="C32399" s="19"/>
      <c r="G32399" s="20"/>
      <c r="H32399" s="21"/>
      <c r="I32399" s="21"/>
      <c r="K32399" s="20"/>
    </row>
    <row r="32400" s="2" customFormat="1" spans="3:11">
      <c r="C32400" s="19"/>
      <c r="G32400" s="20"/>
      <c r="H32400" s="21"/>
      <c r="I32400" s="21"/>
      <c r="K32400" s="20"/>
    </row>
    <row r="32401" s="2" customFormat="1" spans="3:11">
      <c r="C32401" s="19"/>
      <c r="G32401" s="20"/>
      <c r="H32401" s="21"/>
      <c r="I32401" s="21"/>
      <c r="K32401" s="20"/>
    </row>
    <row r="32402" s="2" customFormat="1" spans="3:11">
      <c r="C32402" s="19"/>
      <c r="G32402" s="20"/>
      <c r="H32402" s="21"/>
      <c r="I32402" s="21"/>
      <c r="K32402" s="20"/>
    </row>
    <row r="32403" s="2" customFormat="1" spans="3:11">
      <c r="C32403" s="19"/>
      <c r="G32403" s="20"/>
      <c r="H32403" s="21"/>
      <c r="I32403" s="21"/>
      <c r="K32403" s="20"/>
    </row>
    <row r="32404" s="2" customFormat="1" spans="3:11">
      <c r="C32404" s="19"/>
      <c r="G32404" s="20"/>
      <c r="H32404" s="21"/>
      <c r="I32404" s="21"/>
      <c r="K32404" s="20"/>
    </row>
    <row r="32405" s="2" customFormat="1" spans="3:11">
      <c r="C32405" s="19"/>
      <c r="G32405" s="20"/>
      <c r="H32405" s="21"/>
      <c r="I32405" s="21"/>
      <c r="K32405" s="20"/>
    </row>
    <row r="32406" s="2" customFormat="1" spans="3:11">
      <c r="C32406" s="19"/>
      <c r="G32406" s="20"/>
      <c r="H32406" s="21"/>
      <c r="I32406" s="21"/>
      <c r="K32406" s="20"/>
    </row>
    <row r="32407" s="2" customFormat="1" spans="3:11">
      <c r="C32407" s="19"/>
      <c r="G32407" s="20"/>
      <c r="H32407" s="21"/>
      <c r="I32407" s="21"/>
      <c r="K32407" s="20"/>
    </row>
    <row r="32408" s="2" customFormat="1" spans="3:11">
      <c r="C32408" s="19"/>
      <c r="G32408" s="20"/>
      <c r="H32408" s="21"/>
      <c r="I32408" s="21"/>
      <c r="K32408" s="20"/>
    </row>
    <row r="32409" s="2" customFormat="1" spans="3:11">
      <c r="C32409" s="19"/>
      <c r="G32409" s="20"/>
      <c r="H32409" s="21"/>
      <c r="I32409" s="21"/>
      <c r="K32409" s="20"/>
    </row>
    <row r="32410" s="2" customFormat="1" spans="3:11">
      <c r="C32410" s="19"/>
      <c r="G32410" s="20"/>
      <c r="H32410" s="21"/>
      <c r="I32410" s="21"/>
      <c r="K32410" s="20"/>
    </row>
    <row r="32411" s="2" customFormat="1" spans="3:11">
      <c r="C32411" s="19"/>
      <c r="G32411" s="20"/>
      <c r="H32411" s="21"/>
      <c r="I32411" s="21"/>
      <c r="K32411" s="20"/>
    </row>
    <row r="32412" s="2" customFormat="1" spans="3:11">
      <c r="C32412" s="19"/>
      <c r="G32412" s="20"/>
      <c r="H32412" s="21"/>
      <c r="I32412" s="21"/>
      <c r="K32412" s="20"/>
    </row>
    <row r="32413" s="2" customFormat="1" spans="3:11">
      <c r="C32413" s="19"/>
      <c r="G32413" s="20"/>
      <c r="H32413" s="21"/>
      <c r="I32413" s="21"/>
      <c r="K32413" s="20"/>
    </row>
    <row r="32414" s="2" customFormat="1" spans="3:11">
      <c r="C32414" s="19"/>
      <c r="G32414" s="20"/>
      <c r="H32414" s="21"/>
      <c r="I32414" s="21"/>
      <c r="K32414" s="20"/>
    </row>
    <row r="32415" s="2" customFormat="1" spans="3:11">
      <c r="C32415" s="19"/>
      <c r="G32415" s="20"/>
      <c r="H32415" s="21"/>
      <c r="I32415" s="21"/>
      <c r="K32415" s="20"/>
    </row>
    <row r="32416" s="2" customFormat="1" spans="3:11">
      <c r="C32416" s="19"/>
      <c r="G32416" s="20"/>
      <c r="H32416" s="21"/>
      <c r="I32416" s="21"/>
      <c r="K32416" s="20"/>
    </row>
    <row r="32417" s="2" customFormat="1" spans="3:11">
      <c r="C32417" s="19"/>
      <c r="G32417" s="20"/>
      <c r="H32417" s="21"/>
      <c r="I32417" s="21"/>
      <c r="K32417" s="20"/>
    </row>
    <row r="32418" s="2" customFormat="1" spans="3:11">
      <c r="C32418" s="19"/>
      <c r="G32418" s="20"/>
      <c r="H32418" s="21"/>
      <c r="I32418" s="21"/>
      <c r="K32418" s="20"/>
    </row>
    <row r="32419" s="2" customFormat="1" spans="3:11">
      <c r="C32419" s="19"/>
      <c r="G32419" s="20"/>
      <c r="H32419" s="21"/>
      <c r="I32419" s="21"/>
      <c r="K32419" s="20"/>
    </row>
    <row r="32420" s="2" customFormat="1" spans="3:11">
      <c r="C32420" s="19"/>
      <c r="G32420" s="20"/>
      <c r="H32420" s="21"/>
      <c r="I32420" s="21"/>
      <c r="K32420" s="20"/>
    </row>
    <row r="32421" s="2" customFormat="1" spans="3:11">
      <c r="C32421" s="19"/>
      <c r="G32421" s="20"/>
      <c r="H32421" s="21"/>
      <c r="I32421" s="21"/>
      <c r="K32421" s="20"/>
    </row>
    <row r="32422" s="2" customFormat="1" spans="3:11">
      <c r="C32422" s="19"/>
      <c r="G32422" s="20"/>
      <c r="H32422" s="21"/>
      <c r="I32422" s="21"/>
      <c r="K32422" s="20"/>
    </row>
    <row r="32423" s="2" customFormat="1" spans="3:11">
      <c r="C32423" s="19"/>
      <c r="G32423" s="20"/>
      <c r="H32423" s="21"/>
      <c r="I32423" s="21"/>
      <c r="K32423" s="20"/>
    </row>
    <row r="32424" s="2" customFormat="1" spans="3:11">
      <c r="C32424" s="19"/>
      <c r="G32424" s="20"/>
      <c r="H32424" s="21"/>
      <c r="I32424" s="21"/>
      <c r="K32424" s="20"/>
    </row>
    <row r="32425" s="2" customFormat="1" spans="3:11">
      <c r="C32425" s="19"/>
      <c r="G32425" s="20"/>
      <c r="H32425" s="21"/>
      <c r="I32425" s="21"/>
      <c r="K32425" s="20"/>
    </row>
    <row r="32426" s="2" customFormat="1" spans="3:11">
      <c r="C32426" s="19"/>
      <c r="G32426" s="20"/>
      <c r="H32426" s="21"/>
      <c r="I32426" s="21"/>
      <c r="K32426" s="20"/>
    </row>
    <row r="32427" s="2" customFormat="1" spans="3:11">
      <c r="C32427" s="19"/>
      <c r="G32427" s="20"/>
      <c r="H32427" s="21"/>
      <c r="I32427" s="21"/>
      <c r="K32427" s="20"/>
    </row>
    <row r="32428" s="2" customFormat="1" spans="3:11">
      <c r="C32428" s="19"/>
      <c r="G32428" s="20"/>
      <c r="H32428" s="21"/>
      <c r="I32428" s="21"/>
      <c r="K32428" s="20"/>
    </row>
    <row r="32429" s="2" customFormat="1" spans="3:11">
      <c r="C32429" s="19"/>
      <c r="G32429" s="20"/>
      <c r="H32429" s="21"/>
      <c r="I32429" s="21"/>
      <c r="K32429" s="20"/>
    </row>
    <row r="32430" s="2" customFormat="1" spans="3:11">
      <c r="C32430" s="19"/>
      <c r="G32430" s="20"/>
      <c r="H32430" s="21"/>
      <c r="I32430" s="21"/>
      <c r="K32430" s="20"/>
    </row>
    <row r="32431" s="2" customFormat="1" spans="3:11">
      <c r="C32431" s="19"/>
      <c r="G32431" s="20"/>
      <c r="H32431" s="21"/>
      <c r="I32431" s="21"/>
      <c r="K32431" s="20"/>
    </row>
    <row r="32432" s="2" customFormat="1" spans="3:11">
      <c r="C32432" s="19"/>
      <c r="G32432" s="20"/>
      <c r="H32432" s="21"/>
      <c r="I32432" s="21"/>
      <c r="K32432" s="20"/>
    </row>
    <row r="32433" s="2" customFormat="1" spans="3:11">
      <c r="C32433" s="19"/>
      <c r="G32433" s="20"/>
      <c r="H32433" s="21"/>
      <c r="I32433" s="21"/>
      <c r="K32433" s="20"/>
    </row>
    <row r="32434" s="2" customFormat="1" spans="3:11">
      <c r="C32434" s="19"/>
      <c r="G32434" s="20"/>
      <c r="H32434" s="21"/>
      <c r="I32434" s="21"/>
      <c r="K32434" s="20"/>
    </row>
    <row r="32435" s="2" customFormat="1" spans="3:11">
      <c r="C32435" s="19"/>
      <c r="G32435" s="20"/>
      <c r="H32435" s="21"/>
      <c r="I32435" s="21"/>
      <c r="K32435" s="20"/>
    </row>
    <row r="32436" s="2" customFormat="1" spans="3:11">
      <c r="C32436" s="19"/>
      <c r="G32436" s="20"/>
      <c r="H32436" s="21"/>
      <c r="I32436" s="21"/>
      <c r="K32436" s="20"/>
    </row>
    <row r="32437" s="2" customFormat="1" spans="3:11">
      <c r="C32437" s="19"/>
      <c r="G32437" s="20"/>
      <c r="H32437" s="21"/>
      <c r="I32437" s="21"/>
      <c r="K32437" s="20"/>
    </row>
    <row r="32438" s="2" customFormat="1" spans="3:11">
      <c r="C32438" s="19"/>
      <c r="G32438" s="20"/>
      <c r="H32438" s="21"/>
      <c r="I32438" s="21"/>
      <c r="K32438" s="20"/>
    </row>
    <row r="32439" s="2" customFormat="1" spans="3:11">
      <c r="C32439" s="19"/>
      <c r="G32439" s="20"/>
      <c r="H32439" s="21"/>
      <c r="I32439" s="21"/>
      <c r="K32439" s="20"/>
    </row>
    <row r="32440" s="2" customFormat="1" spans="3:11">
      <c r="C32440" s="19"/>
      <c r="G32440" s="20"/>
      <c r="H32440" s="21"/>
      <c r="I32440" s="21"/>
      <c r="K32440" s="20"/>
    </row>
    <row r="32441" s="2" customFormat="1" spans="3:11">
      <c r="C32441" s="19"/>
      <c r="G32441" s="20"/>
      <c r="H32441" s="21"/>
      <c r="I32441" s="21"/>
      <c r="K32441" s="20"/>
    </row>
    <row r="32442" s="2" customFormat="1" spans="3:11">
      <c r="C32442" s="19"/>
      <c r="G32442" s="20"/>
      <c r="H32442" s="21"/>
      <c r="I32442" s="21"/>
      <c r="K32442" s="20"/>
    </row>
    <row r="32443" s="2" customFormat="1" spans="3:11">
      <c r="C32443" s="19"/>
      <c r="G32443" s="20"/>
      <c r="H32443" s="21"/>
      <c r="I32443" s="21"/>
      <c r="K32443" s="20"/>
    </row>
    <row r="32444" s="2" customFormat="1" spans="3:11">
      <c r="C32444" s="19"/>
      <c r="G32444" s="20"/>
      <c r="H32444" s="21"/>
      <c r="I32444" s="21"/>
      <c r="K32444" s="20"/>
    </row>
    <row r="32445" s="2" customFormat="1" spans="3:11">
      <c r="C32445" s="19"/>
      <c r="G32445" s="20"/>
      <c r="H32445" s="21"/>
      <c r="I32445" s="21"/>
      <c r="K32445" s="20"/>
    </row>
    <row r="32446" s="2" customFormat="1" spans="3:11">
      <c r="C32446" s="19"/>
      <c r="G32446" s="20"/>
      <c r="H32446" s="21"/>
      <c r="I32446" s="21"/>
      <c r="K32446" s="20"/>
    </row>
    <row r="32447" s="2" customFormat="1" spans="3:11">
      <c r="C32447" s="19"/>
      <c r="G32447" s="20"/>
      <c r="H32447" s="21"/>
      <c r="I32447" s="21"/>
      <c r="K32447" s="20"/>
    </row>
    <row r="32448" s="2" customFormat="1" spans="3:11">
      <c r="C32448" s="19"/>
      <c r="G32448" s="20"/>
      <c r="H32448" s="21"/>
      <c r="I32448" s="21"/>
      <c r="K32448" s="20"/>
    </row>
    <row r="32449" s="2" customFormat="1" spans="3:11">
      <c r="C32449" s="19"/>
      <c r="G32449" s="20"/>
      <c r="H32449" s="21"/>
      <c r="I32449" s="21"/>
      <c r="K32449" s="20"/>
    </row>
    <row r="32450" s="2" customFormat="1" spans="3:11">
      <c r="C32450" s="19"/>
      <c r="G32450" s="20"/>
      <c r="H32450" s="21"/>
      <c r="I32450" s="21"/>
      <c r="K32450" s="20"/>
    </row>
    <row r="32451" s="2" customFormat="1" spans="3:11">
      <c r="C32451" s="19"/>
      <c r="G32451" s="20"/>
      <c r="H32451" s="21"/>
      <c r="I32451" s="21"/>
      <c r="K32451" s="20"/>
    </row>
    <row r="32452" s="2" customFormat="1" spans="3:11">
      <c r="C32452" s="19"/>
      <c r="G32452" s="20"/>
      <c r="H32452" s="21"/>
      <c r="I32452" s="21"/>
      <c r="K32452" s="20"/>
    </row>
    <row r="32453" s="2" customFormat="1" spans="3:11">
      <c r="C32453" s="19"/>
      <c r="G32453" s="20"/>
      <c r="H32453" s="21"/>
      <c r="I32453" s="21"/>
      <c r="K32453" s="20"/>
    </row>
    <row r="32454" s="2" customFormat="1" spans="3:11">
      <c r="C32454" s="19"/>
      <c r="G32454" s="20"/>
      <c r="H32454" s="21"/>
      <c r="I32454" s="21"/>
      <c r="K32454" s="20"/>
    </row>
    <row r="32455" s="2" customFormat="1" spans="3:11">
      <c r="C32455" s="19"/>
      <c r="G32455" s="20"/>
      <c r="H32455" s="21"/>
      <c r="I32455" s="21"/>
      <c r="K32455" s="20"/>
    </row>
    <row r="32456" s="2" customFormat="1" spans="3:11">
      <c r="C32456" s="19"/>
      <c r="G32456" s="20"/>
      <c r="H32456" s="21"/>
      <c r="I32456" s="21"/>
      <c r="K32456" s="20"/>
    </row>
    <row r="32457" s="2" customFormat="1" spans="3:11">
      <c r="C32457" s="19"/>
      <c r="G32457" s="20"/>
      <c r="H32457" s="21"/>
      <c r="I32457" s="21"/>
      <c r="K32457" s="20"/>
    </row>
    <row r="32458" s="2" customFormat="1" spans="3:11">
      <c r="C32458" s="19"/>
      <c r="G32458" s="20"/>
      <c r="H32458" s="21"/>
      <c r="I32458" s="21"/>
      <c r="K32458" s="20"/>
    </row>
    <row r="32459" s="2" customFormat="1" spans="3:11">
      <c r="C32459" s="19"/>
      <c r="G32459" s="20"/>
      <c r="H32459" s="21"/>
      <c r="I32459" s="21"/>
      <c r="K32459" s="20"/>
    </row>
    <row r="32460" s="2" customFormat="1" spans="3:11">
      <c r="C32460" s="19"/>
      <c r="G32460" s="20"/>
      <c r="H32460" s="21"/>
      <c r="I32460" s="21"/>
      <c r="K32460" s="20"/>
    </row>
    <row r="32461" s="2" customFormat="1" spans="3:11">
      <c r="C32461" s="19"/>
      <c r="G32461" s="20"/>
      <c r="H32461" s="21"/>
      <c r="I32461" s="21"/>
      <c r="K32461" s="20"/>
    </row>
    <row r="32462" s="2" customFormat="1" spans="3:11">
      <c r="C32462" s="19"/>
      <c r="G32462" s="20"/>
      <c r="H32462" s="21"/>
      <c r="I32462" s="21"/>
      <c r="K32462" s="20"/>
    </row>
    <row r="32463" s="2" customFormat="1" spans="3:11">
      <c r="C32463" s="19"/>
      <c r="G32463" s="20"/>
      <c r="H32463" s="21"/>
      <c r="I32463" s="21"/>
      <c r="K32463" s="20"/>
    </row>
    <row r="32464" s="2" customFormat="1" spans="3:11">
      <c r="C32464" s="19"/>
      <c r="G32464" s="20"/>
      <c r="H32464" s="21"/>
      <c r="I32464" s="21"/>
      <c r="K32464" s="20"/>
    </row>
    <row r="32465" s="2" customFormat="1" spans="3:11">
      <c r="C32465" s="19"/>
      <c r="G32465" s="20"/>
      <c r="H32465" s="21"/>
      <c r="I32465" s="21"/>
      <c r="K32465" s="20"/>
    </row>
    <row r="32466" s="2" customFormat="1" spans="3:11">
      <c r="C32466" s="19"/>
      <c r="G32466" s="20"/>
      <c r="H32466" s="21"/>
      <c r="I32466" s="21"/>
      <c r="K32466" s="20"/>
    </row>
    <row r="32467" s="2" customFormat="1" spans="3:11">
      <c r="C32467" s="19"/>
      <c r="G32467" s="20"/>
      <c r="H32467" s="21"/>
      <c r="I32467" s="21"/>
      <c r="K32467" s="20"/>
    </row>
    <row r="32468" s="2" customFormat="1" spans="3:11">
      <c r="C32468" s="19"/>
      <c r="G32468" s="20"/>
      <c r="H32468" s="21"/>
      <c r="I32468" s="21"/>
      <c r="K32468" s="20"/>
    </row>
    <row r="32469" s="2" customFormat="1" spans="3:11">
      <c r="C32469" s="19"/>
      <c r="G32469" s="20"/>
      <c r="H32469" s="21"/>
      <c r="I32469" s="21"/>
      <c r="K32469" s="20"/>
    </row>
    <row r="32470" s="2" customFormat="1" spans="3:11">
      <c r="C32470" s="19"/>
      <c r="G32470" s="20"/>
      <c r="H32470" s="21"/>
      <c r="I32470" s="21"/>
      <c r="K32470" s="20"/>
    </row>
    <row r="32471" s="2" customFormat="1" spans="3:11">
      <c r="C32471" s="19"/>
      <c r="G32471" s="20"/>
      <c r="H32471" s="21"/>
      <c r="I32471" s="21"/>
      <c r="K32471" s="20"/>
    </row>
    <row r="32472" s="2" customFormat="1" spans="3:11">
      <c r="C32472" s="19"/>
      <c r="G32472" s="20"/>
      <c r="H32472" s="21"/>
      <c r="I32472" s="21"/>
      <c r="K32472" s="20"/>
    </row>
    <row r="32473" s="2" customFormat="1" spans="3:11">
      <c r="C32473" s="19"/>
      <c r="G32473" s="20"/>
      <c r="H32473" s="21"/>
      <c r="I32473" s="21"/>
      <c r="K32473" s="20"/>
    </row>
    <row r="32474" s="2" customFormat="1" spans="3:11">
      <c r="C32474" s="19"/>
      <c r="G32474" s="20"/>
      <c r="H32474" s="21"/>
      <c r="I32474" s="21"/>
      <c r="K32474" s="20"/>
    </row>
    <row r="32475" s="2" customFormat="1" spans="3:11">
      <c r="C32475" s="19"/>
      <c r="G32475" s="20"/>
      <c r="H32475" s="21"/>
      <c r="I32475" s="21"/>
      <c r="K32475" s="20"/>
    </row>
    <row r="32476" s="2" customFormat="1" spans="3:11">
      <c r="C32476" s="19"/>
      <c r="G32476" s="20"/>
      <c r="H32476" s="21"/>
      <c r="I32476" s="21"/>
      <c r="K32476" s="20"/>
    </row>
    <row r="32477" s="2" customFormat="1" spans="3:11">
      <c r="C32477" s="19"/>
      <c r="G32477" s="20"/>
      <c r="H32477" s="21"/>
      <c r="I32477" s="21"/>
      <c r="K32477" s="20"/>
    </row>
    <row r="32478" s="2" customFormat="1" spans="3:11">
      <c r="C32478" s="19"/>
      <c r="G32478" s="20"/>
      <c r="H32478" s="21"/>
      <c r="I32478" s="21"/>
      <c r="K32478" s="20"/>
    </row>
    <row r="32479" s="2" customFormat="1" spans="3:11">
      <c r="C32479" s="19"/>
      <c r="G32479" s="20"/>
      <c r="H32479" s="21"/>
      <c r="I32479" s="21"/>
      <c r="K32479" s="20"/>
    </row>
    <row r="32480" s="2" customFormat="1" spans="3:11">
      <c r="C32480" s="19"/>
      <c r="G32480" s="20"/>
      <c r="H32480" s="21"/>
      <c r="I32480" s="21"/>
      <c r="K32480" s="20"/>
    </row>
    <row r="32481" s="2" customFormat="1" spans="3:11">
      <c r="C32481" s="19"/>
      <c r="G32481" s="20"/>
      <c r="H32481" s="21"/>
      <c r="I32481" s="21"/>
      <c r="K32481" s="20"/>
    </row>
    <row r="32482" s="2" customFormat="1" spans="3:11">
      <c r="C32482" s="19"/>
      <c r="G32482" s="20"/>
      <c r="H32482" s="21"/>
      <c r="I32482" s="21"/>
      <c r="K32482" s="20"/>
    </row>
    <row r="32483" s="2" customFormat="1" spans="3:11">
      <c r="C32483" s="19"/>
      <c r="G32483" s="20"/>
      <c r="H32483" s="21"/>
      <c r="I32483" s="21"/>
      <c r="K32483" s="20"/>
    </row>
    <row r="32484" s="2" customFormat="1" spans="3:11">
      <c r="C32484" s="19"/>
      <c r="G32484" s="20"/>
      <c r="H32484" s="21"/>
      <c r="I32484" s="21"/>
      <c r="K32484" s="20"/>
    </row>
    <row r="32485" s="2" customFormat="1" spans="3:11">
      <c r="C32485" s="19"/>
      <c r="G32485" s="20"/>
      <c r="H32485" s="21"/>
      <c r="I32485" s="21"/>
      <c r="K32485" s="20"/>
    </row>
    <row r="32486" s="2" customFormat="1" spans="3:11">
      <c r="C32486" s="19"/>
      <c r="G32486" s="20"/>
      <c r="H32486" s="21"/>
      <c r="I32486" s="21"/>
      <c r="K32486" s="20"/>
    </row>
    <row r="32487" s="2" customFormat="1" spans="3:11">
      <c r="C32487" s="19"/>
      <c r="G32487" s="20"/>
      <c r="H32487" s="21"/>
      <c r="I32487" s="21"/>
      <c r="K32487" s="20"/>
    </row>
    <row r="32488" s="2" customFormat="1" spans="3:11">
      <c r="C32488" s="19"/>
      <c r="G32488" s="20"/>
      <c r="H32488" s="21"/>
      <c r="I32488" s="21"/>
      <c r="K32488" s="20"/>
    </row>
    <row r="32489" s="2" customFormat="1" spans="3:11">
      <c r="C32489" s="19"/>
      <c r="G32489" s="20"/>
      <c r="H32489" s="21"/>
      <c r="I32489" s="21"/>
      <c r="K32489" s="20"/>
    </row>
    <row r="32490" s="2" customFormat="1" spans="3:11">
      <c r="C32490" s="19"/>
      <c r="G32490" s="20"/>
      <c r="H32490" s="21"/>
      <c r="I32490" s="21"/>
      <c r="K32490" s="20"/>
    </row>
    <row r="32491" s="2" customFormat="1" spans="3:11">
      <c r="C32491" s="19"/>
      <c r="G32491" s="20"/>
      <c r="H32491" s="21"/>
      <c r="I32491" s="21"/>
      <c r="K32491" s="20"/>
    </row>
    <row r="32492" s="2" customFormat="1" spans="3:11">
      <c r="C32492" s="19"/>
      <c r="G32492" s="20"/>
      <c r="H32492" s="21"/>
      <c r="I32492" s="21"/>
      <c r="K32492" s="20"/>
    </row>
    <row r="32493" s="2" customFormat="1" spans="3:11">
      <c r="C32493" s="19"/>
      <c r="G32493" s="20"/>
      <c r="H32493" s="21"/>
      <c r="I32493" s="21"/>
      <c r="K32493" s="20"/>
    </row>
    <row r="32494" s="2" customFormat="1" spans="3:11">
      <c r="C32494" s="19"/>
      <c r="G32494" s="20"/>
      <c r="H32494" s="21"/>
      <c r="I32494" s="21"/>
      <c r="K32494" s="20"/>
    </row>
    <row r="32495" s="2" customFormat="1" spans="3:11">
      <c r="C32495" s="19"/>
      <c r="G32495" s="20"/>
      <c r="H32495" s="21"/>
      <c r="I32495" s="21"/>
      <c r="K32495" s="20"/>
    </row>
    <row r="32496" s="2" customFormat="1" spans="3:11">
      <c r="C32496" s="19"/>
      <c r="G32496" s="20"/>
      <c r="H32496" s="21"/>
      <c r="I32496" s="21"/>
      <c r="K32496" s="20"/>
    </row>
    <row r="32497" s="2" customFormat="1" spans="3:11">
      <c r="C32497" s="19"/>
      <c r="G32497" s="20"/>
      <c r="H32497" s="21"/>
      <c r="I32497" s="21"/>
      <c r="K32497" s="20"/>
    </row>
    <row r="32498" s="2" customFormat="1" spans="3:11">
      <c r="C32498" s="19"/>
      <c r="G32498" s="20"/>
      <c r="H32498" s="21"/>
      <c r="I32498" s="21"/>
      <c r="K32498" s="20"/>
    </row>
    <row r="32499" s="2" customFormat="1" spans="3:11">
      <c r="C32499" s="19"/>
      <c r="G32499" s="20"/>
      <c r="H32499" s="21"/>
      <c r="I32499" s="21"/>
      <c r="K32499" s="20"/>
    </row>
    <row r="32500" s="2" customFormat="1" spans="3:11">
      <c r="C32500" s="19"/>
      <c r="G32500" s="20"/>
      <c r="H32500" s="21"/>
      <c r="I32500" s="21"/>
      <c r="K32500" s="20"/>
    </row>
    <row r="32501" s="2" customFormat="1" spans="3:11">
      <c r="C32501" s="19"/>
      <c r="G32501" s="20"/>
      <c r="H32501" s="21"/>
      <c r="I32501" s="21"/>
      <c r="K32501" s="20"/>
    </row>
    <row r="32502" s="2" customFormat="1" spans="3:11">
      <c r="C32502" s="19"/>
      <c r="G32502" s="20"/>
      <c r="H32502" s="21"/>
      <c r="I32502" s="21"/>
      <c r="K32502" s="20"/>
    </row>
    <row r="32503" s="2" customFormat="1" spans="3:11">
      <c r="C32503" s="19"/>
      <c r="G32503" s="20"/>
      <c r="H32503" s="21"/>
      <c r="I32503" s="21"/>
      <c r="K32503" s="20"/>
    </row>
    <row r="32504" s="2" customFormat="1" spans="3:11">
      <c r="C32504" s="19"/>
      <c r="G32504" s="20"/>
      <c r="H32504" s="21"/>
      <c r="I32504" s="21"/>
      <c r="K32504" s="20"/>
    </row>
    <row r="32505" s="2" customFormat="1" spans="3:11">
      <c r="C32505" s="19"/>
      <c r="G32505" s="20"/>
      <c r="H32505" s="21"/>
      <c r="I32505" s="21"/>
      <c r="K32505" s="20"/>
    </row>
    <row r="32506" s="2" customFormat="1" spans="3:11">
      <c r="C32506" s="19"/>
      <c r="G32506" s="20"/>
      <c r="H32506" s="21"/>
      <c r="I32506" s="21"/>
      <c r="K32506" s="20"/>
    </row>
    <row r="32507" s="2" customFormat="1" spans="3:11">
      <c r="C32507" s="19"/>
      <c r="G32507" s="20"/>
      <c r="H32507" s="21"/>
      <c r="I32507" s="21"/>
      <c r="K32507" s="20"/>
    </row>
    <row r="32508" s="2" customFormat="1" spans="3:11">
      <c r="C32508" s="19"/>
      <c r="G32508" s="20"/>
      <c r="H32508" s="21"/>
      <c r="I32508" s="21"/>
      <c r="K32508" s="20"/>
    </row>
    <row r="32509" s="2" customFormat="1" spans="3:11">
      <c r="C32509" s="19"/>
      <c r="G32509" s="20"/>
      <c r="H32509" s="21"/>
      <c r="I32509" s="21"/>
      <c r="K32509" s="20"/>
    </row>
    <row r="32510" s="2" customFormat="1" spans="3:11">
      <c r="C32510" s="19"/>
      <c r="G32510" s="20"/>
      <c r="H32510" s="21"/>
      <c r="I32510" s="21"/>
      <c r="K32510" s="20"/>
    </row>
    <row r="32511" s="2" customFormat="1" spans="3:11">
      <c r="C32511" s="19"/>
      <c r="G32511" s="20"/>
      <c r="H32511" s="21"/>
      <c r="I32511" s="21"/>
      <c r="K32511" s="20"/>
    </row>
    <row r="32512" s="2" customFormat="1" spans="3:11">
      <c r="C32512" s="19"/>
      <c r="G32512" s="20"/>
      <c r="H32512" s="21"/>
      <c r="I32512" s="21"/>
      <c r="K32512" s="20"/>
    </row>
    <row r="32513" s="2" customFormat="1" spans="3:11">
      <c r="C32513" s="19"/>
      <c r="G32513" s="20"/>
      <c r="H32513" s="21"/>
      <c r="I32513" s="21"/>
      <c r="K32513" s="20"/>
    </row>
    <row r="32514" s="2" customFormat="1" spans="3:11">
      <c r="C32514" s="19"/>
      <c r="G32514" s="20"/>
      <c r="H32514" s="21"/>
      <c r="I32514" s="21"/>
      <c r="K32514" s="20"/>
    </row>
    <row r="32515" s="2" customFormat="1" spans="3:11">
      <c r="C32515" s="19"/>
      <c r="G32515" s="20"/>
      <c r="H32515" s="21"/>
      <c r="I32515" s="21"/>
      <c r="K32515" s="20"/>
    </row>
    <row r="32516" s="2" customFormat="1" spans="3:11">
      <c r="C32516" s="19"/>
      <c r="G32516" s="20"/>
      <c r="H32516" s="21"/>
      <c r="I32516" s="21"/>
      <c r="K32516" s="20"/>
    </row>
    <row r="32517" s="2" customFormat="1" spans="3:11">
      <c r="C32517" s="19"/>
      <c r="G32517" s="20"/>
      <c r="H32517" s="21"/>
      <c r="I32517" s="21"/>
      <c r="K32517" s="20"/>
    </row>
    <row r="32518" s="2" customFormat="1" spans="3:11">
      <c r="C32518" s="19"/>
      <c r="G32518" s="20"/>
      <c r="H32518" s="21"/>
      <c r="I32518" s="21"/>
      <c r="K32518" s="20"/>
    </row>
    <row r="32519" s="2" customFormat="1" spans="3:11">
      <c r="C32519" s="19"/>
      <c r="G32519" s="20"/>
      <c r="H32519" s="21"/>
      <c r="I32519" s="21"/>
      <c r="K32519" s="20"/>
    </row>
    <row r="32520" s="2" customFormat="1" spans="3:11">
      <c r="C32520" s="19"/>
      <c r="G32520" s="20"/>
      <c r="H32520" s="21"/>
      <c r="I32520" s="21"/>
      <c r="K32520" s="20"/>
    </row>
    <row r="32521" s="2" customFormat="1" spans="3:11">
      <c r="C32521" s="19"/>
      <c r="G32521" s="20"/>
      <c r="H32521" s="21"/>
      <c r="I32521" s="21"/>
      <c r="K32521" s="20"/>
    </row>
    <row r="32522" s="2" customFormat="1" spans="3:11">
      <c r="C32522" s="19"/>
      <c r="G32522" s="20"/>
      <c r="H32522" s="21"/>
      <c r="I32522" s="21"/>
      <c r="K32522" s="20"/>
    </row>
    <row r="32523" s="2" customFormat="1" spans="3:11">
      <c r="C32523" s="19"/>
      <c r="G32523" s="20"/>
      <c r="H32523" s="21"/>
      <c r="I32523" s="21"/>
      <c r="K32523" s="20"/>
    </row>
    <row r="32524" s="2" customFormat="1" spans="3:11">
      <c r="C32524" s="19"/>
      <c r="G32524" s="20"/>
      <c r="H32524" s="21"/>
      <c r="I32524" s="21"/>
      <c r="K32524" s="20"/>
    </row>
    <row r="32525" s="2" customFormat="1" spans="3:11">
      <c r="C32525" s="19"/>
      <c r="G32525" s="20"/>
      <c r="H32525" s="21"/>
      <c r="I32525" s="21"/>
      <c r="K32525" s="20"/>
    </row>
    <row r="32526" s="2" customFormat="1" spans="3:11">
      <c r="C32526" s="19"/>
      <c r="G32526" s="20"/>
      <c r="H32526" s="21"/>
      <c r="I32526" s="21"/>
      <c r="K32526" s="20"/>
    </row>
    <row r="32527" s="2" customFormat="1" spans="3:11">
      <c r="C32527" s="19"/>
      <c r="G32527" s="20"/>
      <c r="H32527" s="21"/>
      <c r="I32527" s="21"/>
      <c r="K32527" s="20"/>
    </row>
    <row r="32528" s="2" customFormat="1" spans="3:11">
      <c r="C32528" s="19"/>
      <c r="G32528" s="20"/>
      <c r="H32528" s="21"/>
      <c r="I32528" s="21"/>
      <c r="K32528" s="20"/>
    </row>
    <row r="32529" s="2" customFormat="1" spans="3:11">
      <c r="C32529" s="19"/>
      <c r="G32529" s="20"/>
      <c r="H32529" s="21"/>
      <c r="I32529" s="21"/>
      <c r="K32529" s="20"/>
    </row>
    <row r="32530" s="2" customFormat="1" spans="3:11">
      <c r="C32530" s="19"/>
      <c r="G32530" s="20"/>
      <c r="H32530" s="21"/>
      <c r="I32530" s="21"/>
      <c r="K32530" s="20"/>
    </row>
    <row r="32531" s="2" customFormat="1" spans="3:11">
      <c r="C32531" s="19"/>
      <c r="G32531" s="20"/>
      <c r="H32531" s="21"/>
      <c r="I32531" s="21"/>
      <c r="K32531" s="20"/>
    </row>
    <row r="32532" s="2" customFormat="1" spans="3:11">
      <c r="C32532" s="19"/>
      <c r="G32532" s="20"/>
      <c r="H32532" s="21"/>
      <c r="I32532" s="21"/>
      <c r="K32532" s="20"/>
    </row>
    <row r="32533" s="2" customFormat="1" spans="3:11">
      <c r="C32533" s="19"/>
      <c r="G32533" s="20"/>
      <c r="H32533" s="21"/>
      <c r="I32533" s="21"/>
      <c r="K32533" s="20"/>
    </row>
    <row r="32534" s="2" customFormat="1" spans="3:11">
      <c r="C32534" s="19"/>
      <c r="G32534" s="20"/>
      <c r="H32534" s="21"/>
      <c r="I32534" s="21"/>
      <c r="K32534" s="20"/>
    </row>
    <row r="32535" s="2" customFormat="1" spans="3:11">
      <c r="C32535" s="19"/>
      <c r="G32535" s="20"/>
      <c r="H32535" s="21"/>
      <c r="I32535" s="21"/>
      <c r="K32535" s="20"/>
    </row>
    <row r="32536" s="2" customFormat="1" spans="3:11">
      <c r="C32536" s="19"/>
      <c r="G32536" s="20"/>
      <c r="H32536" s="21"/>
      <c r="I32536" s="21"/>
      <c r="K32536" s="20"/>
    </row>
    <row r="32537" s="2" customFormat="1" spans="3:11">
      <c r="C32537" s="19"/>
      <c r="G32537" s="20"/>
      <c r="H32537" s="21"/>
      <c r="I32537" s="21"/>
      <c r="K32537" s="20"/>
    </row>
    <row r="32538" s="2" customFormat="1" spans="3:11">
      <c r="C32538" s="19"/>
      <c r="G32538" s="20"/>
      <c r="H32538" s="21"/>
      <c r="I32538" s="21"/>
      <c r="K32538" s="20"/>
    </row>
    <row r="32539" s="2" customFormat="1" spans="3:11">
      <c r="C32539" s="19"/>
      <c r="G32539" s="20"/>
      <c r="H32539" s="21"/>
      <c r="I32539" s="21"/>
      <c r="K32539" s="20"/>
    </row>
    <row r="32540" s="2" customFormat="1" spans="3:11">
      <c r="C32540" s="19"/>
      <c r="G32540" s="20"/>
      <c r="H32540" s="21"/>
      <c r="I32540" s="21"/>
      <c r="K32540" s="20"/>
    </row>
    <row r="32541" s="2" customFormat="1" spans="3:11">
      <c r="C32541" s="19"/>
      <c r="G32541" s="20"/>
      <c r="H32541" s="21"/>
      <c r="I32541" s="21"/>
      <c r="K32541" s="20"/>
    </row>
    <row r="32542" s="2" customFormat="1" spans="3:11">
      <c r="C32542" s="19"/>
      <c r="G32542" s="20"/>
      <c r="H32542" s="21"/>
      <c r="I32542" s="21"/>
      <c r="K32542" s="20"/>
    </row>
    <row r="32543" s="2" customFormat="1" spans="3:11">
      <c r="C32543" s="19"/>
      <c r="G32543" s="20"/>
      <c r="H32543" s="21"/>
      <c r="I32543" s="21"/>
      <c r="K32543" s="20"/>
    </row>
    <row r="32544" s="2" customFormat="1" spans="3:11">
      <c r="C32544" s="19"/>
      <c r="G32544" s="20"/>
      <c r="H32544" s="21"/>
      <c r="I32544" s="21"/>
      <c r="K32544" s="20"/>
    </row>
    <row r="32545" s="2" customFormat="1" spans="3:11">
      <c r="C32545" s="19"/>
      <c r="G32545" s="20"/>
      <c r="H32545" s="21"/>
      <c r="I32545" s="21"/>
      <c r="K32545" s="20"/>
    </row>
    <row r="32546" s="2" customFormat="1" spans="3:11">
      <c r="C32546" s="19"/>
      <c r="G32546" s="20"/>
      <c r="H32546" s="21"/>
      <c r="I32546" s="21"/>
      <c r="K32546" s="20"/>
    </row>
    <row r="32547" s="2" customFormat="1" spans="3:11">
      <c r="C32547" s="19"/>
      <c r="G32547" s="20"/>
      <c r="H32547" s="21"/>
      <c r="I32547" s="21"/>
      <c r="K32547" s="20"/>
    </row>
    <row r="32548" s="2" customFormat="1" spans="3:11">
      <c r="C32548" s="19"/>
      <c r="G32548" s="20"/>
      <c r="H32548" s="21"/>
      <c r="I32548" s="21"/>
      <c r="K32548" s="20"/>
    </row>
    <row r="32549" s="2" customFormat="1" spans="3:11">
      <c r="C32549" s="19"/>
      <c r="G32549" s="20"/>
      <c r="H32549" s="21"/>
      <c r="I32549" s="21"/>
      <c r="K32549" s="20"/>
    </row>
    <row r="32550" s="2" customFormat="1" spans="3:11">
      <c r="C32550" s="19"/>
      <c r="G32550" s="20"/>
      <c r="H32550" s="21"/>
      <c r="I32550" s="21"/>
      <c r="K32550" s="20"/>
    </row>
    <row r="32551" s="2" customFormat="1" spans="3:11">
      <c r="C32551" s="19"/>
      <c r="G32551" s="20"/>
      <c r="H32551" s="21"/>
      <c r="I32551" s="21"/>
      <c r="K32551" s="20"/>
    </row>
    <row r="32552" s="2" customFormat="1" spans="3:11">
      <c r="C32552" s="19"/>
      <c r="G32552" s="20"/>
      <c r="H32552" s="21"/>
      <c r="I32552" s="21"/>
      <c r="K32552" s="20"/>
    </row>
    <row r="32553" s="2" customFormat="1" spans="3:11">
      <c r="C32553" s="19"/>
      <c r="G32553" s="20"/>
      <c r="H32553" s="21"/>
      <c r="I32553" s="21"/>
      <c r="K32553" s="20"/>
    </row>
    <row r="32554" s="2" customFormat="1" spans="3:11">
      <c r="C32554" s="19"/>
      <c r="G32554" s="20"/>
      <c r="H32554" s="21"/>
      <c r="I32554" s="21"/>
      <c r="K32554" s="20"/>
    </row>
    <row r="32555" s="2" customFormat="1" spans="3:11">
      <c r="C32555" s="19"/>
      <c r="G32555" s="20"/>
      <c r="H32555" s="21"/>
      <c r="I32555" s="21"/>
      <c r="K32555" s="20"/>
    </row>
    <row r="32556" s="2" customFormat="1" spans="3:11">
      <c r="C32556" s="19"/>
      <c r="G32556" s="20"/>
      <c r="H32556" s="21"/>
      <c r="I32556" s="21"/>
      <c r="K32556" s="20"/>
    </row>
    <row r="32557" s="2" customFormat="1" spans="3:11">
      <c r="C32557" s="19"/>
      <c r="G32557" s="20"/>
      <c r="H32557" s="21"/>
      <c r="I32557" s="21"/>
      <c r="K32557" s="20"/>
    </row>
    <row r="32558" s="2" customFormat="1" spans="3:11">
      <c r="C32558" s="19"/>
      <c r="G32558" s="20"/>
      <c r="H32558" s="21"/>
      <c r="I32558" s="21"/>
      <c r="K32558" s="20"/>
    </row>
    <row r="32559" s="2" customFormat="1" spans="3:11">
      <c r="C32559" s="19"/>
      <c r="G32559" s="20"/>
      <c r="H32559" s="21"/>
      <c r="I32559" s="21"/>
      <c r="K32559" s="20"/>
    </row>
    <row r="32560" s="2" customFormat="1" spans="3:11">
      <c r="C32560" s="19"/>
      <c r="G32560" s="20"/>
      <c r="H32560" s="21"/>
      <c r="I32560" s="21"/>
      <c r="K32560" s="20"/>
    </row>
    <row r="32561" s="2" customFormat="1" spans="3:11">
      <c r="C32561" s="19"/>
      <c r="G32561" s="20"/>
      <c r="H32561" s="21"/>
      <c r="I32561" s="21"/>
      <c r="K32561" s="20"/>
    </row>
    <row r="32562" s="2" customFormat="1" spans="3:11">
      <c r="C32562" s="19"/>
      <c r="G32562" s="20"/>
      <c r="H32562" s="21"/>
      <c r="I32562" s="21"/>
      <c r="K32562" s="20"/>
    </row>
    <row r="32563" s="2" customFormat="1" spans="3:11">
      <c r="C32563" s="19"/>
      <c r="G32563" s="20"/>
      <c r="H32563" s="21"/>
      <c r="I32563" s="21"/>
      <c r="K32563" s="20"/>
    </row>
    <row r="32564" s="2" customFormat="1" spans="3:11">
      <c r="C32564" s="19"/>
      <c r="G32564" s="20"/>
      <c r="H32564" s="21"/>
      <c r="I32564" s="21"/>
      <c r="K32564" s="20"/>
    </row>
    <row r="32565" s="2" customFormat="1" spans="3:11">
      <c r="C32565" s="19"/>
      <c r="G32565" s="20"/>
      <c r="H32565" s="21"/>
      <c r="I32565" s="21"/>
      <c r="K32565" s="20"/>
    </row>
    <row r="32566" s="2" customFormat="1" spans="3:11">
      <c r="C32566" s="19"/>
      <c r="G32566" s="20"/>
      <c r="H32566" s="21"/>
      <c r="I32566" s="21"/>
      <c r="K32566" s="20"/>
    </row>
    <row r="32567" s="2" customFormat="1" spans="3:11">
      <c r="C32567" s="19"/>
      <c r="G32567" s="20"/>
      <c r="H32567" s="21"/>
      <c r="I32567" s="21"/>
      <c r="K32567" s="20"/>
    </row>
    <row r="32568" s="2" customFormat="1" spans="3:11">
      <c r="C32568" s="19"/>
      <c r="G32568" s="20"/>
      <c r="H32568" s="21"/>
      <c r="I32568" s="21"/>
      <c r="K32568" s="20"/>
    </row>
    <row r="32569" s="2" customFormat="1" spans="3:11">
      <c r="C32569" s="19"/>
      <c r="G32569" s="20"/>
      <c r="H32569" s="21"/>
      <c r="I32569" s="21"/>
      <c r="K32569" s="20"/>
    </row>
    <row r="32570" s="2" customFormat="1" spans="3:11">
      <c r="C32570" s="19"/>
      <c r="G32570" s="20"/>
      <c r="H32570" s="21"/>
      <c r="I32570" s="21"/>
      <c r="K32570" s="20"/>
    </row>
    <row r="32571" s="2" customFormat="1" spans="3:11">
      <c r="C32571" s="19"/>
      <c r="G32571" s="20"/>
      <c r="H32571" s="21"/>
      <c r="I32571" s="21"/>
      <c r="K32571" s="20"/>
    </row>
    <row r="32572" s="2" customFormat="1" spans="3:11">
      <c r="C32572" s="19"/>
      <c r="G32572" s="20"/>
      <c r="H32572" s="21"/>
      <c r="I32572" s="21"/>
      <c r="K32572" s="20"/>
    </row>
    <row r="32573" s="2" customFormat="1" spans="3:11">
      <c r="C32573" s="19"/>
      <c r="G32573" s="20"/>
      <c r="H32573" s="21"/>
      <c r="I32573" s="21"/>
      <c r="K32573" s="20"/>
    </row>
    <row r="32574" s="2" customFormat="1" spans="3:11">
      <c r="C32574" s="19"/>
      <c r="G32574" s="20"/>
      <c r="H32574" s="21"/>
      <c r="I32574" s="21"/>
      <c r="K32574" s="20"/>
    </row>
    <row r="32575" s="2" customFormat="1" spans="3:11">
      <c r="C32575" s="19"/>
      <c r="G32575" s="20"/>
      <c r="H32575" s="21"/>
      <c r="I32575" s="21"/>
      <c r="K32575" s="20"/>
    </row>
    <row r="32576" s="2" customFormat="1" spans="3:11">
      <c r="C32576" s="19"/>
      <c r="G32576" s="20"/>
      <c r="H32576" s="21"/>
      <c r="I32576" s="21"/>
      <c r="K32576" s="20"/>
    </row>
    <row r="32577" s="2" customFormat="1" spans="3:11">
      <c r="C32577" s="19"/>
      <c r="G32577" s="20"/>
      <c r="H32577" s="21"/>
      <c r="I32577" s="21"/>
      <c r="K32577" s="20"/>
    </row>
    <row r="32578" s="2" customFormat="1" spans="3:11">
      <c r="C32578" s="19"/>
      <c r="G32578" s="20"/>
      <c r="H32578" s="21"/>
      <c r="I32578" s="21"/>
      <c r="K32578" s="20"/>
    </row>
    <row r="32579" s="2" customFormat="1" spans="3:11">
      <c r="C32579" s="19"/>
      <c r="G32579" s="20"/>
      <c r="H32579" s="21"/>
      <c r="I32579" s="21"/>
      <c r="K32579" s="20"/>
    </row>
    <row r="32580" s="2" customFormat="1" spans="3:11">
      <c r="C32580" s="19"/>
      <c r="G32580" s="20"/>
      <c r="H32580" s="21"/>
      <c r="I32580" s="21"/>
      <c r="K32580" s="20"/>
    </row>
    <row r="32581" s="2" customFormat="1" spans="3:11">
      <c r="C32581" s="19"/>
      <c r="G32581" s="20"/>
      <c r="H32581" s="21"/>
      <c r="I32581" s="21"/>
      <c r="K32581" s="20"/>
    </row>
    <row r="32582" s="2" customFormat="1" spans="3:11">
      <c r="C32582" s="19"/>
      <c r="G32582" s="20"/>
      <c r="H32582" s="21"/>
      <c r="I32582" s="21"/>
      <c r="K32582" s="20"/>
    </row>
    <row r="32583" s="2" customFormat="1" spans="3:11">
      <c r="C32583" s="19"/>
      <c r="G32583" s="20"/>
      <c r="H32583" s="21"/>
      <c r="I32583" s="21"/>
      <c r="K32583" s="20"/>
    </row>
    <row r="32584" s="2" customFormat="1" spans="3:11">
      <c r="C32584" s="19"/>
      <c r="G32584" s="20"/>
      <c r="H32584" s="21"/>
      <c r="I32584" s="21"/>
      <c r="K32584" s="20"/>
    </row>
    <row r="32585" s="2" customFormat="1" spans="3:11">
      <c r="C32585" s="19"/>
      <c r="G32585" s="20"/>
      <c r="H32585" s="21"/>
      <c r="I32585" s="21"/>
      <c r="K32585" s="20"/>
    </row>
    <row r="32586" s="2" customFormat="1" spans="3:11">
      <c r="C32586" s="19"/>
      <c r="G32586" s="20"/>
      <c r="H32586" s="21"/>
      <c r="I32586" s="21"/>
      <c r="K32586" s="20"/>
    </row>
    <row r="32587" s="2" customFormat="1" spans="3:11">
      <c r="C32587" s="19"/>
      <c r="G32587" s="20"/>
      <c r="H32587" s="21"/>
      <c r="I32587" s="21"/>
      <c r="K32587" s="20"/>
    </row>
    <row r="32588" s="2" customFormat="1" spans="3:11">
      <c r="C32588" s="19"/>
      <c r="G32588" s="20"/>
      <c r="H32588" s="21"/>
      <c r="I32588" s="21"/>
      <c r="K32588" s="20"/>
    </row>
    <row r="32589" s="2" customFormat="1" spans="3:11">
      <c r="C32589" s="19"/>
      <c r="G32589" s="20"/>
      <c r="H32589" s="21"/>
      <c r="I32589" s="21"/>
      <c r="K32589" s="20"/>
    </row>
    <row r="32590" s="2" customFormat="1" spans="3:11">
      <c r="C32590" s="19"/>
      <c r="G32590" s="20"/>
      <c r="H32590" s="21"/>
      <c r="I32590" s="21"/>
      <c r="K32590" s="20"/>
    </row>
    <row r="32591" s="2" customFormat="1" spans="3:11">
      <c r="C32591" s="19"/>
      <c r="G32591" s="20"/>
      <c r="H32591" s="21"/>
      <c r="I32591" s="21"/>
      <c r="K32591" s="20"/>
    </row>
    <row r="32592" s="2" customFormat="1" spans="3:11">
      <c r="C32592" s="19"/>
      <c r="G32592" s="20"/>
      <c r="H32592" s="21"/>
      <c r="I32592" s="21"/>
      <c r="K32592" s="20"/>
    </row>
    <row r="32593" s="2" customFormat="1" spans="3:11">
      <c r="C32593" s="19"/>
      <c r="G32593" s="20"/>
      <c r="H32593" s="21"/>
      <c r="I32593" s="21"/>
      <c r="K32593" s="20"/>
    </row>
    <row r="32594" s="2" customFormat="1" spans="3:11">
      <c r="C32594" s="19"/>
      <c r="G32594" s="20"/>
      <c r="H32594" s="21"/>
      <c r="I32594" s="21"/>
      <c r="K32594" s="20"/>
    </row>
    <row r="32595" s="2" customFormat="1" spans="3:11">
      <c r="C32595" s="19"/>
      <c r="G32595" s="20"/>
      <c r="H32595" s="21"/>
      <c r="I32595" s="21"/>
      <c r="K32595" s="20"/>
    </row>
    <row r="32596" s="2" customFormat="1" spans="3:11">
      <c r="C32596" s="19"/>
      <c r="G32596" s="20"/>
      <c r="H32596" s="21"/>
      <c r="I32596" s="21"/>
      <c r="K32596" s="20"/>
    </row>
    <row r="32597" s="2" customFormat="1" spans="3:11">
      <c r="C32597" s="19"/>
      <c r="G32597" s="20"/>
      <c r="H32597" s="21"/>
      <c r="I32597" s="21"/>
      <c r="K32597" s="20"/>
    </row>
    <row r="32598" s="2" customFormat="1" spans="3:11">
      <c r="C32598" s="19"/>
      <c r="G32598" s="20"/>
      <c r="H32598" s="21"/>
      <c r="I32598" s="21"/>
      <c r="K32598" s="20"/>
    </row>
    <row r="32599" s="2" customFormat="1" spans="3:11">
      <c r="C32599" s="19"/>
      <c r="G32599" s="20"/>
      <c r="H32599" s="21"/>
      <c r="I32599" s="21"/>
      <c r="K32599" s="20"/>
    </row>
    <row r="32600" s="2" customFormat="1" spans="3:11">
      <c r="C32600" s="19"/>
      <c r="G32600" s="20"/>
      <c r="H32600" s="21"/>
      <c r="I32600" s="21"/>
      <c r="K32600" s="20"/>
    </row>
    <row r="32601" s="2" customFormat="1" spans="3:11">
      <c r="C32601" s="19"/>
      <c r="G32601" s="20"/>
      <c r="H32601" s="21"/>
      <c r="I32601" s="21"/>
      <c r="K32601" s="20"/>
    </row>
    <row r="32602" s="2" customFormat="1" spans="3:11">
      <c r="C32602" s="19"/>
      <c r="G32602" s="20"/>
      <c r="H32602" s="21"/>
      <c r="I32602" s="21"/>
      <c r="K32602" s="20"/>
    </row>
    <row r="32603" s="2" customFormat="1" spans="3:11">
      <c r="C32603" s="19"/>
      <c r="G32603" s="20"/>
      <c r="H32603" s="21"/>
      <c r="I32603" s="21"/>
      <c r="K32603" s="20"/>
    </row>
    <row r="32604" s="2" customFormat="1" spans="3:11">
      <c r="C32604" s="19"/>
      <c r="G32604" s="20"/>
      <c r="H32604" s="21"/>
      <c r="I32604" s="21"/>
      <c r="K32604" s="20"/>
    </row>
    <row r="32605" s="2" customFormat="1" spans="3:11">
      <c r="C32605" s="19"/>
      <c r="G32605" s="20"/>
      <c r="H32605" s="21"/>
      <c r="I32605" s="21"/>
      <c r="K32605" s="20"/>
    </row>
    <row r="32606" s="2" customFormat="1" spans="3:11">
      <c r="C32606" s="19"/>
      <c r="G32606" s="20"/>
      <c r="H32606" s="21"/>
      <c r="I32606" s="21"/>
      <c r="K32606" s="20"/>
    </row>
    <row r="32607" s="2" customFormat="1" spans="3:11">
      <c r="C32607" s="19"/>
      <c r="G32607" s="20"/>
      <c r="H32607" s="21"/>
      <c r="I32607" s="21"/>
      <c r="K32607" s="20"/>
    </row>
    <row r="32608" s="2" customFormat="1" spans="3:11">
      <c r="C32608" s="19"/>
      <c r="G32608" s="20"/>
      <c r="H32608" s="21"/>
      <c r="I32608" s="21"/>
      <c r="K32608" s="20"/>
    </row>
    <row r="32609" s="2" customFormat="1" spans="3:11">
      <c r="C32609" s="19"/>
      <c r="G32609" s="20"/>
      <c r="H32609" s="21"/>
      <c r="I32609" s="21"/>
      <c r="K32609" s="20"/>
    </row>
    <row r="32610" s="2" customFormat="1" spans="3:11">
      <c r="C32610" s="19"/>
      <c r="G32610" s="20"/>
      <c r="H32610" s="21"/>
      <c r="I32610" s="21"/>
      <c r="K32610" s="20"/>
    </row>
    <row r="32611" s="2" customFormat="1" spans="3:11">
      <c r="C32611" s="19"/>
      <c r="G32611" s="20"/>
      <c r="H32611" s="21"/>
      <c r="I32611" s="21"/>
      <c r="K32611" s="20"/>
    </row>
    <row r="32612" s="2" customFormat="1" spans="3:11">
      <c r="C32612" s="19"/>
      <c r="G32612" s="20"/>
      <c r="H32612" s="21"/>
      <c r="I32612" s="21"/>
      <c r="K32612" s="20"/>
    </row>
    <row r="32613" s="2" customFormat="1" spans="3:11">
      <c r="C32613" s="19"/>
      <c r="G32613" s="20"/>
      <c r="H32613" s="21"/>
      <c r="I32613" s="21"/>
      <c r="K32613" s="20"/>
    </row>
    <row r="32614" s="2" customFormat="1" spans="3:11">
      <c r="C32614" s="19"/>
      <c r="G32614" s="20"/>
      <c r="H32614" s="21"/>
      <c r="I32614" s="21"/>
      <c r="K32614" s="20"/>
    </row>
    <row r="32615" s="2" customFormat="1" spans="3:11">
      <c r="C32615" s="19"/>
      <c r="G32615" s="20"/>
      <c r="H32615" s="21"/>
      <c r="I32615" s="21"/>
      <c r="K32615" s="20"/>
    </row>
    <row r="32616" s="2" customFormat="1" spans="3:11">
      <c r="C32616" s="19"/>
      <c r="G32616" s="20"/>
      <c r="H32616" s="21"/>
      <c r="I32616" s="21"/>
      <c r="K32616" s="20"/>
    </row>
    <row r="32617" s="2" customFormat="1" spans="3:11">
      <c r="C32617" s="19"/>
      <c r="G32617" s="20"/>
      <c r="H32617" s="21"/>
      <c r="I32617" s="21"/>
      <c r="K32617" s="20"/>
    </row>
    <row r="32618" s="2" customFormat="1" spans="3:11">
      <c r="C32618" s="19"/>
      <c r="G32618" s="20"/>
      <c r="H32618" s="21"/>
      <c r="I32618" s="21"/>
      <c r="K32618" s="20"/>
    </row>
    <row r="32619" s="2" customFormat="1" spans="3:11">
      <c r="C32619" s="19"/>
      <c r="G32619" s="20"/>
      <c r="H32619" s="21"/>
      <c r="I32619" s="21"/>
      <c r="K32619" s="20"/>
    </row>
    <row r="32620" s="2" customFormat="1" spans="3:11">
      <c r="C32620" s="19"/>
      <c r="G32620" s="20"/>
      <c r="H32620" s="21"/>
      <c r="I32620" s="21"/>
      <c r="K32620" s="20"/>
    </row>
    <row r="32621" s="2" customFormat="1" spans="3:11">
      <c r="C32621" s="19"/>
      <c r="G32621" s="20"/>
      <c r="H32621" s="21"/>
      <c r="I32621" s="21"/>
      <c r="K32621" s="20"/>
    </row>
    <row r="32622" s="2" customFormat="1" spans="3:11">
      <c r="C32622" s="19"/>
      <c r="G32622" s="20"/>
      <c r="H32622" s="21"/>
      <c r="I32622" s="21"/>
      <c r="K32622" s="20"/>
    </row>
    <row r="32623" s="2" customFormat="1" spans="3:11">
      <c r="C32623" s="19"/>
      <c r="G32623" s="20"/>
      <c r="H32623" s="21"/>
      <c r="I32623" s="21"/>
      <c r="K32623" s="20"/>
    </row>
    <row r="32624" s="2" customFormat="1" spans="3:11">
      <c r="C32624" s="19"/>
      <c r="G32624" s="20"/>
      <c r="H32624" s="21"/>
      <c r="I32624" s="21"/>
      <c r="K32624" s="20"/>
    </row>
    <row r="32625" s="2" customFormat="1" spans="3:11">
      <c r="C32625" s="19"/>
      <c r="G32625" s="20"/>
      <c r="H32625" s="21"/>
      <c r="I32625" s="21"/>
      <c r="K32625" s="20"/>
    </row>
    <row r="32626" s="2" customFormat="1" spans="3:11">
      <c r="C32626" s="19"/>
      <c r="G32626" s="20"/>
      <c r="H32626" s="21"/>
      <c r="I32626" s="21"/>
      <c r="K32626" s="20"/>
    </row>
    <row r="32627" s="2" customFormat="1" spans="3:11">
      <c r="C32627" s="19"/>
      <c r="G32627" s="20"/>
      <c r="H32627" s="21"/>
      <c r="I32627" s="21"/>
      <c r="K32627" s="20"/>
    </row>
    <row r="32628" s="2" customFormat="1" spans="3:11">
      <c r="C32628" s="19"/>
      <c r="G32628" s="20"/>
      <c r="H32628" s="21"/>
      <c r="I32628" s="21"/>
      <c r="K32628" s="20"/>
    </row>
    <row r="32629" s="2" customFormat="1" spans="3:11">
      <c r="C32629" s="19"/>
      <c r="G32629" s="20"/>
      <c r="H32629" s="21"/>
      <c r="I32629" s="21"/>
      <c r="K32629" s="20"/>
    </row>
    <row r="32630" s="2" customFormat="1" spans="3:11">
      <c r="C32630" s="19"/>
      <c r="G32630" s="20"/>
      <c r="H32630" s="21"/>
      <c r="I32630" s="21"/>
      <c r="K32630" s="20"/>
    </row>
    <row r="32631" s="2" customFormat="1" spans="3:11">
      <c r="C32631" s="19"/>
      <c r="G32631" s="20"/>
      <c r="H32631" s="21"/>
      <c r="I32631" s="21"/>
      <c r="K32631" s="20"/>
    </row>
    <row r="32632" s="2" customFormat="1" spans="3:11">
      <c r="C32632" s="19"/>
      <c r="G32632" s="20"/>
      <c r="H32632" s="21"/>
      <c r="I32632" s="21"/>
      <c r="K32632" s="20"/>
    </row>
    <row r="32633" s="2" customFormat="1" spans="3:11">
      <c r="C32633" s="19"/>
      <c r="G32633" s="20"/>
      <c r="H32633" s="21"/>
      <c r="I32633" s="21"/>
      <c r="K32633" s="20"/>
    </row>
    <row r="32634" s="2" customFormat="1" spans="3:11">
      <c r="C32634" s="19"/>
      <c r="G32634" s="20"/>
      <c r="H32634" s="21"/>
      <c r="I32634" s="21"/>
      <c r="K32634" s="20"/>
    </row>
    <row r="32635" s="2" customFormat="1" spans="3:11">
      <c r="C32635" s="19"/>
      <c r="G32635" s="20"/>
      <c r="H32635" s="21"/>
      <c r="I32635" s="21"/>
      <c r="K32635" s="20"/>
    </row>
    <row r="32636" s="2" customFormat="1" spans="3:11">
      <c r="C32636" s="19"/>
      <c r="G32636" s="20"/>
      <c r="H32636" s="21"/>
      <c r="I32636" s="21"/>
      <c r="K32636" s="20"/>
    </row>
    <row r="32637" s="2" customFormat="1" spans="3:11">
      <c r="C32637" s="19"/>
      <c r="G32637" s="20"/>
      <c r="H32637" s="21"/>
      <c r="I32637" s="21"/>
      <c r="K32637" s="20"/>
    </row>
    <row r="32638" s="2" customFormat="1" spans="3:11">
      <c r="C32638" s="19"/>
      <c r="G32638" s="20"/>
      <c r="H32638" s="21"/>
      <c r="I32638" s="21"/>
      <c r="K32638" s="20"/>
    </row>
    <row r="32639" s="2" customFormat="1" spans="3:11">
      <c r="C32639" s="19"/>
      <c r="G32639" s="20"/>
      <c r="H32639" s="21"/>
      <c r="I32639" s="21"/>
      <c r="K32639" s="20"/>
    </row>
    <row r="32640" s="2" customFormat="1" spans="3:11">
      <c r="C32640" s="19"/>
      <c r="G32640" s="20"/>
      <c r="H32640" s="21"/>
      <c r="I32640" s="21"/>
      <c r="K32640" s="20"/>
    </row>
    <row r="32641" s="2" customFormat="1" spans="3:11">
      <c r="C32641" s="19"/>
      <c r="G32641" s="20"/>
      <c r="H32641" s="21"/>
      <c r="I32641" s="21"/>
      <c r="K32641" s="20"/>
    </row>
    <row r="32642" s="2" customFormat="1" spans="3:11">
      <c r="C32642" s="19"/>
      <c r="G32642" s="20"/>
      <c r="H32642" s="21"/>
      <c r="I32642" s="21"/>
      <c r="K32642" s="20"/>
    </row>
    <row r="32643" s="2" customFormat="1" spans="3:11">
      <c r="C32643" s="19"/>
      <c r="G32643" s="20"/>
      <c r="H32643" s="21"/>
      <c r="I32643" s="21"/>
      <c r="K32643" s="20"/>
    </row>
    <row r="32644" s="2" customFormat="1" spans="3:11">
      <c r="C32644" s="19"/>
      <c r="G32644" s="20"/>
      <c r="H32644" s="21"/>
      <c r="I32644" s="21"/>
      <c r="K32644" s="20"/>
    </row>
    <row r="32645" s="2" customFormat="1" spans="3:11">
      <c r="C32645" s="19"/>
      <c r="G32645" s="20"/>
      <c r="H32645" s="21"/>
      <c r="I32645" s="21"/>
      <c r="K32645" s="20"/>
    </row>
    <row r="32646" s="2" customFormat="1" spans="3:11">
      <c r="C32646" s="19"/>
      <c r="G32646" s="20"/>
      <c r="H32646" s="21"/>
      <c r="I32646" s="21"/>
      <c r="K32646" s="20"/>
    </row>
    <row r="32647" s="2" customFormat="1" spans="3:11">
      <c r="C32647" s="19"/>
      <c r="G32647" s="20"/>
      <c r="H32647" s="21"/>
      <c r="I32647" s="21"/>
      <c r="K32647" s="20"/>
    </row>
    <row r="32648" s="2" customFormat="1" spans="3:11">
      <c r="C32648" s="19"/>
      <c r="G32648" s="20"/>
      <c r="H32648" s="21"/>
      <c r="I32648" s="21"/>
      <c r="K32648" s="20"/>
    </row>
    <row r="32649" s="2" customFormat="1" spans="3:11">
      <c r="C32649" s="19"/>
      <c r="G32649" s="20"/>
      <c r="H32649" s="21"/>
      <c r="I32649" s="21"/>
      <c r="K32649" s="20"/>
    </row>
    <row r="32650" s="2" customFormat="1" spans="3:11">
      <c r="C32650" s="19"/>
      <c r="G32650" s="20"/>
      <c r="H32650" s="21"/>
      <c r="I32650" s="21"/>
      <c r="K32650" s="20"/>
    </row>
    <row r="32651" s="2" customFormat="1" spans="3:11">
      <c r="C32651" s="19"/>
      <c r="G32651" s="20"/>
      <c r="H32651" s="21"/>
      <c r="I32651" s="21"/>
      <c r="K32651" s="20"/>
    </row>
    <row r="32652" s="2" customFormat="1" spans="3:11">
      <c r="C32652" s="19"/>
      <c r="G32652" s="20"/>
      <c r="H32652" s="21"/>
      <c r="I32652" s="21"/>
      <c r="K32652" s="20"/>
    </row>
    <row r="32653" s="2" customFormat="1" spans="3:11">
      <c r="C32653" s="19"/>
      <c r="G32653" s="20"/>
      <c r="H32653" s="21"/>
      <c r="I32653" s="21"/>
      <c r="K32653" s="20"/>
    </row>
    <row r="32654" s="2" customFormat="1" spans="3:11">
      <c r="C32654" s="19"/>
      <c r="G32654" s="20"/>
      <c r="H32654" s="21"/>
      <c r="I32654" s="21"/>
      <c r="K32654" s="20"/>
    </row>
    <row r="32655" s="2" customFormat="1" spans="3:11">
      <c r="C32655" s="19"/>
      <c r="G32655" s="20"/>
      <c r="H32655" s="21"/>
      <c r="I32655" s="21"/>
      <c r="K32655" s="20"/>
    </row>
    <row r="32656" s="2" customFormat="1" spans="3:11">
      <c r="C32656" s="19"/>
      <c r="G32656" s="20"/>
      <c r="H32656" s="21"/>
      <c r="I32656" s="21"/>
      <c r="K32656" s="20"/>
    </row>
    <row r="32657" s="2" customFormat="1" spans="3:11">
      <c r="C32657" s="19"/>
      <c r="G32657" s="20"/>
      <c r="H32657" s="21"/>
      <c r="I32657" s="21"/>
      <c r="K32657" s="20"/>
    </row>
    <row r="32658" s="2" customFormat="1" spans="3:11">
      <c r="C32658" s="19"/>
      <c r="G32658" s="20"/>
      <c r="H32658" s="21"/>
      <c r="I32658" s="21"/>
      <c r="K32658" s="20"/>
    </row>
    <row r="32659" s="2" customFormat="1" spans="3:11">
      <c r="C32659" s="19"/>
      <c r="G32659" s="20"/>
      <c r="H32659" s="21"/>
      <c r="I32659" s="21"/>
      <c r="K32659" s="20"/>
    </row>
    <row r="32660" s="2" customFormat="1" spans="3:11">
      <c r="C32660" s="19"/>
      <c r="G32660" s="20"/>
      <c r="H32660" s="21"/>
      <c r="I32660" s="21"/>
      <c r="K32660" s="20"/>
    </row>
    <row r="32661" s="2" customFormat="1" spans="3:11">
      <c r="C32661" s="19"/>
      <c r="G32661" s="20"/>
      <c r="H32661" s="21"/>
      <c r="I32661" s="21"/>
      <c r="K32661" s="20"/>
    </row>
    <row r="32662" s="2" customFormat="1" spans="3:11">
      <c r="C32662" s="19"/>
      <c r="G32662" s="20"/>
      <c r="H32662" s="21"/>
      <c r="I32662" s="21"/>
      <c r="K32662" s="20"/>
    </row>
    <row r="32663" s="2" customFormat="1" spans="3:11">
      <c r="C32663" s="19"/>
      <c r="G32663" s="20"/>
      <c r="H32663" s="21"/>
      <c r="I32663" s="21"/>
      <c r="K32663" s="20"/>
    </row>
    <row r="32664" s="2" customFormat="1" spans="3:11">
      <c r="C32664" s="19"/>
      <c r="G32664" s="20"/>
      <c r="H32664" s="21"/>
      <c r="I32664" s="21"/>
      <c r="K32664" s="20"/>
    </row>
    <row r="32665" s="2" customFormat="1" spans="3:11">
      <c r="C32665" s="19"/>
      <c r="G32665" s="20"/>
      <c r="H32665" s="21"/>
      <c r="I32665" s="21"/>
      <c r="K32665" s="20"/>
    </row>
    <row r="32666" s="2" customFormat="1" spans="3:11">
      <c r="C32666" s="19"/>
      <c r="G32666" s="20"/>
      <c r="H32666" s="21"/>
      <c r="I32666" s="21"/>
      <c r="K32666" s="20"/>
    </row>
    <row r="32667" s="2" customFormat="1" spans="3:11">
      <c r="C32667" s="19"/>
      <c r="G32667" s="20"/>
      <c r="H32667" s="21"/>
      <c r="I32667" s="21"/>
      <c r="K32667" s="20"/>
    </row>
    <row r="32668" s="2" customFormat="1" spans="3:11">
      <c r="C32668" s="19"/>
      <c r="G32668" s="20"/>
      <c r="H32668" s="21"/>
      <c r="I32668" s="21"/>
      <c r="K32668" s="20"/>
    </row>
    <row r="32669" s="2" customFormat="1" spans="3:11">
      <c r="C32669" s="19"/>
      <c r="G32669" s="20"/>
      <c r="H32669" s="21"/>
      <c r="I32669" s="21"/>
      <c r="K32669" s="20"/>
    </row>
    <row r="32670" s="2" customFormat="1" spans="3:11">
      <c r="C32670" s="19"/>
      <c r="G32670" s="20"/>
      <c r="H32670" s="21"/>
      <c r="I32670" s="21"/>
      <c r="K32670" s="20"/>
    </row>
    <row r="32671" s="2" customFormat="1" spans="3:11">
      <c r="C32671" s="19"/>
      <c r="G32671" s="20"/>
      <c r="H32671" s="21"/>
      <c r="I32671" s="21"/>
      <c r="K32671" s="20"/>
    </row>
    <row r="32672" s="2" customFormat="1" spans="3:11">
      <c r="C32672" s="19"/>
      <c r="G32672" s="20"/>
      <c r="H32672" s="21"/>
      <c r="I32672" s="21"/>
      <c r="K32672" s="20"/>
    </row>
    <row r="32673" s="2" customFormat="1" spans="3:11">
      <c r="C32673" s="19"/>
      <c r="G32673" s="20"/>
      <c r="H32673" s="21"/>
      <c r="I32673" s="21"/>
      <c r="K32673" s="20"/>
    </row>
    <row r="32674" s="2" customFormat="1" spans="3:11">
      <c r="C32674" s="19"/>
      <c r="G32674" s="20"/>
      <c r="H32674" s="21"/>
      <c r="I32674" s="21"/>
      <c r="K32674" s="20"/>
    </row>
    <row r="32675" s="2" customFormat="1" spans="3:11">
      <c r="C32675" s="19"/>
      <c r="G32675" s="20"/>
      <c r="H32675" s="21"/>
      <c r="I32675" s="21"/>
      <c r="K32675" s="20"/>
    </row>
    <row r="32676" s="2" customFormat="1" spans="3:11">
      <c r="C32676" s="19"/>
      <c r="G32676" s="20"/>
      <c r="H32676" s="21"/>
      <c r="I32676" s="21"/>
      <c r="K32676" s="20"/>
    </row>
    <row r="32677" s="2" customFormat="1" spans="3:11">
      <c r="C32677" s="19"/>
      <c r="G32677" s="20"/>
      <c r="H32677" s="21"/>
      <c r="I32677" s="21"/>
      <c r="K32677" s="20"/>
    </row>
    <row r="32678" s="2" customFormat="1" spans="3:11">
      <c r="C32678" s="19"/>
      <c r="G32678" s="20"/>
      <c r="H32678" s="21"/>
      <c r="I32678" s="21"/>
      <c r="K32678" s="20"/>
    </row>
    <row r="32679" s="2" customFormat="1" spans="3:11">
      <c r="C32679" s="19"/>
      <c r="G32679" s="20"/>
      <c r="H32679" s="21"/>
      <c r="I32679" s="21"/>
      <c r="K32679" s="20"/>
    </row>
    <row r="32680" s="2" customFormat="1" spans="3:11">
      <c r="C32680" s="19"/>
      <c r="G32680" s="20"/>
      <c r="H32680" s="21"/>
      <c r="I32680" s="21"/>
      <c r="K32680" s="20"/>
    </row>
    <row r="32681" s="2" customFormat="1" spans="3:11">
      <c r="C32681" s="19"/>
      <c r="G32681" s="20"/>
      <c r="H32681" s="21"/>
      <c r="I32681" s="21"/>
      <c r="K32681" s="20"/>
    </row>
    <row r="32682" s="2" customFormat="1" spans="3:11">
      <c r="C32682" s="19"/>
      <c r="G32682" s="20"/>
      <c r="H32682" s="21"/>
      <c r="I32682" s="21"/>
      <c r="K32682" s="20"/>
    </row>
    <row r="32683" s="2" customFormat="1" spans="3:11">
      <c r="C32683" s="19"/>
      <c r="G32683" s="20"/>
      <c r="H32683" s="21"/>
      <c r="I32683" s="21"/>
      <c r="K32683" s="20"/>
    </row>
    <row r="32684" s="2" customFormat="1" spans="3:11">
      <c r="C32684" s="19"/>
      <c r="G32684" s="20"/>
      <c r="H32684" s="21"/>
      <c r="I32684" s="21"/>
      <c r="K32684" s="20"/>
    </row>
    <row r="32685" s="2" customFormat="1" spans="3:11">
      <c r="C32685" s="19"/>
      <c r="G32685" s="20"/>
      <c r="H32685" s="21"/>
      <c r="I32685" s="21"/>
      <c r="K32685" s="20"/>
    </row>
    <row r="32686" s="2" customFormat="1" spans="3:11">
      <c r="C32686" s="19"/>
      <c r="G32686" s="20"/>
      <c r="H32686" s="21"/>
      <c r="I32686" s="21"/>
      <c r="K32686" s="20"/>
    </row>
    <row r="32687" s="2" customFormat="1" spans="3:11">
      <c r="C32687" s="19"/>
      <c r="G32687" s="20"/>
      <c r="H32687" s="21"/>
      <c r="I32687" s="21"/>
      <c r="K32687" s="20"/>
    </row>
    <row r="32688" s="2" customFormat="1" spans="3:11">
      <c r="C32688" s="19"/>
      <c r="G32688" s="20"/>
      <c r="H32688" s="21"/>
      <c r="I32688" s="21"/>
      <c r="K32688" s="20"/>
    </row>
    <row r="32689" s="2" customFormat="1" spans="3:11">
      <c r="C32689" s="19"/>
      <c r="G32689" s="20"/>
      <c r="H32689" s="21"/>
      <c r="I32689" s="21"/>
      <c r="K32689" s="20"/>
    </row>
    <row r="32690" s="2" customFormat="1" spans="3:11">
      <c r="C32690" s="19"/>
      <c r="G32690" s="20"/>
      <c r="H32690" s="21"/>
      <c r="I32690" s="21"/>
      <c r="K32690" s="20"/>
    </row>
    <row r="32691" s="2" customFormat="1" spans="3:11">
      <c r="C32691" s="19"/>
      <c r="G32691" s="20"/>
      <c r="H32691" s="21"/>
      <c r="I32691" s="21"/>
      <c r="K32691" s="20"/>
    </row>
    <row r="32692" s="2" customFormat="1" spans="3:11">
      <c r="C32692" s="19"/>
      <c r="G32692" s="20"/>
      <c r="H32692" s="21"/>
      <c r="I32692" s="21"/>
      <c r="K32692" s="20"/>
    </row>
    <row r="32693" s="2" customFormat="1" spans="3:11">
      <c r="C32693" s="19"/>
      <c r="G32693" s="20"/>
      <c r="H32693" s="21"/>
      <c r="I32693" s="21"/>
      <c r="K32693" s="20"/>
    </row>
    <row r="32694" s="2" customFormat="1" spans="3:11">
      <c r="C32694" s="19"/>
      <c r="G32694" s="20"/>
      <c r="H32694" s="21"/>
      <c r="I32694" s="21"/>
      <c r="K32694" s="20"/>
    </row>
    <row r="32695" s="2" customFormat="1" spans="3:11">
      <c r="C32695" s="19"/>
      <c r="G32695" s="20"/>
      <c r="H32695" s="21"/>
      <c r="I32695" s="21"/>
      <c r="K32695" s="20"/>
    </row>
    <row r="32696" s="2" customFormat="1" spans="3:11">
      <c r="C32696" s="19"/>
      <c r="G32696" s="20"/>
      <c r="H32696" s="21"/>
      <c r="I32696" s="21"/>
      <c r="K32696" s="20"/>
    </row>
    <row r="32697" s="2" customFormat="1" spans="3:11">
      <c r="C32697" s="19"/>
      <c r="G32697" s="20"/>
      <c r="H32697" s="21"/>
      <c r="I32697" s="21"/>
      <c r="K32697" s="20"/>
    </row>
    <row r="32698" s="2" customFormat="1" spans="3:11">
      <c r="C32698" s="19"/>
      <c r="G32698" s="20"/>
      <c r="H32698" s="21"/>
      <c r="I32698" s="21"/>
      <c r="K32698" s="20"/>
    </row>
    <row r="32699" s="2" customFormat="1" spans="3:11">
      <c r="C32699" s="19"/>
      <c r="G32699" s="20"/>
      <c r="H32699" s="21"/>
      <c r="I32699" s="21"/>
      <c r="K32699" s="20"/>
    </row>
    <row r="32700" s="2" customFormat="1" spans="3:11">
      <c r="C32700" s="19"/>
      <c r="G32700" s="20"/>
      <c r="H32700" s="21"/>
      <c r="I32700" s="21"/>
      <c r="K32700" s="20"/>
    </row>
    <row r="32701" s="2" customFormat="1" spans="3:11">
      <c r="C32701" s="19"/>
      <c r="G32701" s="20"/>
      <c r="H32701" s="21"/>
      <c r="I32701" s="21"/>
      <c r="K32701" s="20"/>
    </row>
    <row r="32702" s="2" customFormat="1" spans="3:11">
      <c r="C32702" s="19"/>
      <c r="G32702" s="20"/>
      <c r="H32702" s="21"/>
      <c r="I32702" s="21"/>
      <c r="K32702" s="20"/>
    </row>
    <row r="32703" s="2" customFormat="1" spans="3:11">
      <c r="C32703" s="19"/>
      <c r="G32703" s="20"/>
      <c r="H32703" s="21"/>
      <c r="I32703" s="21"/>
      <c r="K32703" s="20"/>
    </row>
    <row r="32704" s="2" customFormat="1" spans="3:11">
      <c r="C32704" s="19"/>
      <c r="G32704" s="20"/>
      <c r="H32704" s="21"/>
      <c r="I32704" s="21"/>
      <c r="K32704" s="20"/>
    </row>
    <row r="32705" s="2" customFormat="1" spans="3:11">
      <c r="C32705" s="19"/>
      <c r="G32705" s="20"/>
      <c r="H32705" s="21"/>
      <c r="I32705" s="21"/>
      <c r="K32705" s="20"/>
    </row>
    <row r="32706" s="2" customFormat="1" spans="3:11">
      <c r="C32706" s="19"/>
      <c r="G32706" s="20"/>
      <c r="H32706" s="21"/>
      <c r="I32706" s="21"/>
      <c r="K32706" s="20"/>
    </row>
    <row r="32707" s="2" customFormat="1" spans="3:11">
      <c r="C32707" s="19"/>
      <c r="G32707" s="20"/>
      <c r="H32707" s="21"/>
      <c r="I32707" s="21"/>
      <c r="K32707" s="20"/>
    </row>
    <row r="32708" s="2" customFormat="1" spans="3:11">
      <c r="C32708" s="19"/>
      <c r="G32708" s="20"/>
      <c r="H32708" s="21"/>
      <c r="I32708" s="21"/>
      <c r="K32708" s="20"/>
    </row>
    <row r="32709" s="2" customFormat="1" spans="3:11">
      <c r="C32709" s="19"/>
      <c r="G32709" s="20"/>
      <c r="H32709" s="21"/>
      <c r="I32709" s="21"/>
      <c r="K32709" s="20"/>
    </row>
    <row r="32710" s="2" customFormat="1" spans="3:11">
      <c r="C32710" s="19"/>
      <c r="G32710" s="20"/>
      <c r="H32710" s="21"/>
      <c r="I32710" s="21"/>
      <c r="K32710" s="20"/>
    </row>
    <row r="32711" s="2" customFormat="1" spans="3:11">
      <c r="C32711" s="19"/>
      <c r="G32711" s="20"/>
      <c r="H32711" s="21"/>
      <c r="I32711" s="21"/>
      <c r="K32711" s="20"/>
    </row>
    <row r="32712" s="2" customFormat="1" spans="3:11">
      <c r="C32712" s="19"/>
      <c r="G32712" s="20"/>
      <c r="H32712" s="21"/>
      <c r="I32712" s="21"/>
      <c r="K32712" s="20"/>
    </row>
    <row r="32713" s="2" customFormat="1" spans="3:11">
      <c r="C32713" s="19"/>
      <c r="G32713" s="20"/>
      <c r="H32713" s="21"/>
      <c r="I32713" s="21"/>
      <c r="K32713" s="20"/>
    </row>
    <row r="32714" s="2" customFormat="1" spans="3:11">
      <c r="C32714" s="19"/>
      <c r="G32714" s="20"/>
      <c r="H32714" s="21"/>
      <c r="I32714" s="21"/>
      <c r="K32714" s="20"/>
    </row>
    <row r="32715" s="2" customFormat="1" spans="3:11">
      <c r="C32715" s="19"/>
      <c r="G32715" s="20"/>
      <c r="H32715" s="21"/>
      <c r="I32715" s="21"/>
      <c r="K32715" s="20"/>
    </row>
    <row r="32716" s="2" customFormat="1" spans="3:11">
      <c r="C32716" s="19"/>
      <c r="G32716" s="20"/>
      <c r="H32716" s="21"/>
      <c r="I32716" s="21"/>
      <c r="K32716" s="20"/>
    </row>
    <row r="32717" s="2" customFormat="1" spans="3:11">
      <c r="C32717" s="19"/>
      <c r="G32717" s="20"/>
      <c r="H32717" s="21"/>
      <c r="I32717" s="21"/>
      <c r="K32717" s="20"/>
    </row>
    <row r="32718" s="2" customFormat="1" spans="3:11">
      <c r="C32718" s="19"/>
      <c r="G32718" s="20"/>
      <c r="H32718" s="21"/>
      <c r="I32718" s="21"/>
      <c r="K32718" s="20"/>
    </row>
    <row r="32719" s="2" customFormat="1" spans="3:11">
      <c r="C32719" s="19"/>
      <c r="G32719" s="20"/>
      <c r="H32719" s="21"/>
      <c r="I32719" s="21"/>
      <c r="K32719" s="20"/>
    </row>
    <row r="32720" s="2" customFormat="1" spans="3:11">
      <c r="C32720" s="19"/>
      <c r="G32720" s="20"/>
      <c r="H32720" s="21"/>
      <c r="I32720" s="21"/>
      <c r="K32720" s="20"/>
    </row>
    <row r="32721" s="2" customFormat="1" spans="3:11">
      <c r="C32721" s="19"/>
      <c r="G32721" s="20"/>
      <c r="H32721" s="21"/>
      <c r="I32721" s="21"/>
      <c r="K32721" s="20"/>
    </row>
    <row r="32722" s="2" customFormat="1" spans="3:11">
      <c r="C32722" s="19"/>
      <c r="G32722" s="20"/>
      <c r="H32722" s="21"/>
      <c r="I32722" s="21"/>
      <c r="K32722" s="20"/>
    </row>
    <row r="32723" s="2" customFormat="1" spans="3:11">
      <c r="C32723" s="19"/>
      <c r="G32723" s="20"/>
      <c r="H32723" s="21"/>
      <c r="I32723" s="21"/>
      <c r="K32723" s="20"/>
    </row>
    <row r="32724" s="2" customFormat="1" spans="3:11">
      <c r="C32724" s="19"/>
      <c r="G32724" s="20"/>
      <c r="H32724" s="21"/>
      <c r="I32724" s="21"/>
      <c r="K32724" s="20"/>
    </row>
    <row r="32725" s="2" customFormat="1" spans="3:11">
      <c r="C32725" s="19"/>
      <c r="G32725" s="20"/>
      <c r="H32725" s="21"/>
      <c r="I32725" s="21"/>
      <c r="K32725" s="20"/>
    </row>
    <row r="32726" s="2" customFormat="1" spans="3:11">
      <c r="C32726" s="19"/>
      <c r="G32726" s="20"/>
      <c r="H32726" s="21"/>
      <c r="I32726" s="21"/>
      <c r="K32726" s="20"/>
    </row>
    <row r="32727" s="2" customFormat="1" spans="3:11">
      <c r="C32727" s="19"/>
      <c r="G32727" s="20"/>
      <c r="H32727" s="21"/>
      <c r="I32727" s="21"/>
      <c r="K32727" s="20"/>
    </row>
    <row r="32728" s="2" customFormat="1" spans="3:11">
      <c r="C32728" s="19"/>
      <c r="G32728" s="20"/>
      <c r="H32728" s="21"/>
      <c r="I32728" s="21"/>
      <c r="K32728" s="20"/>
    </row>
    <row r="32729" s="2" customFormat="1" spans="3:11">
      <c r="C32729" s="19"/>
      <c r="G32729" s="20"/>
      <c r="H32729" s="21"/>
      <c r="I32729" s="21"/>
      <c r="K32729" s="20"/>
    </row>
    <row r="32730" s="2" customFormat="1" spans="3:11">
      <c r="C32730" s="19"/>
      <c r="G32730" s="20"/>
      <c r="H32730" s="21"/>
      <c r="I32730" s="21"/>
      <c r="K32730" s="20"/>
    </row>
    <row r="32731" s="2" customFormat="1" spans="3:11">
      <c r="C32731" s="19"/>
      <c r="G32731" s="20"/>
      <c r="H32731" s="21"/>
      <c r="I32731" s="21"/>
      <c r="K32731" s="20"/>
    </row>
    <row r="32732" s="2" customFormat="1" spans="3:11">
      <c r="C32732" s="19"/>
      <c r="G32732" s="20"/>
      <c r="H32732" s="21"/>
      <c r="I32732" s="21"/>
      <c r="K32732" s="20"/>
    </row>
    <row r="32733" s="2" customFormat="1" spans="3:11">
      <c r="C32733" s="19"/>
      <c r="G32733" s="20"/>
      <c r="H32733" s="21"/>
      <c r="I32733" s="21"/>
      <c r="K32733" s="20"/>
    </row>
    <row r="32734" s="2" customFormat="1" spans="3:11">
      <c r="C32734" s="19"/>
      <c r="G32734" s="20"/>
      <c r="H32734" s="21"/>
      <c r="I32734" s="21"/>
      <c r="K32734" s="20"/>
    </row>
    <row r="32735" s="2" customFormat="1" spans="3:11">
      <c r="C32735" s="19"/>
      <c r="G32735" s="20"/>
      <c r="H32735" s="21"/>
      <c r="I32735" s="21"/>
      <c r="K32735" s="20"/>
    </row>
    <row r="32736" s="2" customFormat="1" spans="3:11">
      <c r="C32736" s="19"/>
      <c r="G32736" s="20"/>
      <c r="H32736" s="21"/>
      <c r="I32736" s="21"/>
      <c r="K32736" s="20"/>
    </row>
    <row r="32737" s="2" customFormat="1" spans="3:11">
      <c r="C32737" s="19"/>
      <c r="G32737" s="20"/>
      <c r="H32737" s="21"/>
      <c r="I32737" s="21"/>
      <c r="K32737" s="20"/>
    </row>
    <row r="32738" s="2" customFormat="1" spans="3:11">
      <c r="C32738" s="19"/>
      <c r="G32738" s="20"/>
      <c r="H32738" s="21"/>
      <c r="I32738" s="21"/>
      <c r="K32738" s="20"/>
    </row>
    <row r="32739" s="2" customFormat="1" spans="3:11">
      <c r="C32739" s="19"/>
      <c r="G32739" s="20"/>
      <c r="H32739" s="21"/>
      <c r="I32739" s="21"/>
      <c r="K32739" s="20"/>
    </row>
    <row r="32740" s="2" customFormat="1" spans="3:11">
      <c r="C32740" s="19"/>
      <c r="G32740" s="20"/>
      <c r="H32740" s="21"/>
      <c r="I32740" s="21"/>
      <c r="K32740" s="20"/>
    </row>
    <row r="32741" s="2" customFormat="1" spans="3:11">
      <c r="C32741" s="19"/>
      <c r="G32741" s="20"/>
      <c r="H32741" s="21"/>
      <c r="I32741" s="21"/>
      <c r="K32741" s="20"/>
    </row>
    <row r="32742" s="2" customFormat="1" spans="3:11">
      <c r="C32742" s="19"/>
      <c r="G32742" s="20"/>
      <c r="H32742" s="21"/>
      <c r="I32742" s="21"/>
      <c r="K32742" s="20"/>
    </row>
    <row r="32743" s="2" customFormat="1" spans="3:11">
      <c r="C32743" s="19"/>
      <c r="G32743" s="20"/>
      <c r="H32743" s="21"/>
      <c r="I32743" s="21"/>
      <c r="K32743" s="20"/>
    </row>
    <row r="32744" s="2" customFormat="1" spans="3:11">
      <c r="C32744" s="19"/>
      <c r="G32744" s="20"/>
      <c r="H32744" s="21"/>
      <c r="I32744" s="21"/>
      <c r="K32744" s="20"/>
    </row>
    <row r="32745" s="2" customFormat="1" spans="3:11">
      <c r="C32745" s="19"/>
      <c r="G32745" s="20"/>
      <c r="H32745" s="21"/>
      <c r="I32745" s="21"/>
      <c r="K32745" s="20"/>
    </row>
    <row r="32746" s="2" customFormat="1" spans="3:11">
      <c r="C32746" s="19"/>
      <c r="G32746" s="20"/>
      <c r="H32746" s="21"/>
      <c r="I32746" s="21"/>
      <c r="K32746" s="20"/>
    </row>
    <row r="32747" s="2" customFormat="1" spans="3:11">
      <c r="C32747" s="19"/>
      <c r="G32747" s="20"/>
      <c r="H32747" s="21"/>
      <c r="I32747" s="21"/>
      <c r="K32747" s="20"/>
    </row>
    <row r="32748" s="2" customFormat="1" spans="3:11">
      <c r="C32748" s="19"/>
      <c r="G32748" s="20"/>
      <c r="H32748" s="21"/>
      <c r="I32748" s="21"/>
      <c r="K32748" s="20"/>
    </row>
    <row r="32749" s="2" customFormat="1" spans="3:11">
      <c r="C32749" s="19"/>
      <c r="G32749" s="20"/>
      <c r="H32749" s="21"/>
      <c r="I32749" s="21"/>
      <c r="K32749" s="20"/>
    </row>
    <row r="32750" s="2" customFormat="1" spans="3:11">
      <c r="C32750" s="19"/>
      <c r="G32750" s="20"/>
      <c r="H32750" s="21"/>
      <c r="I32750" s="21"/>
      <c r="K32750" s="20"/>
    </row>
    <row r="32751" s="2" customFormat="1" spans="3:11">
      <c r="C32751" s="19"/>
      <c r="G32751" s="20"/>
      <c r="H32751" s="21"/>
      <c r="I32751" s="21"/>
      <c r="K32751" s="20"/>
    </row>
    <row r="32752" s="2" customFormat="1" spans="3:11">
      <c r="C32752" s="19"/>
      <c r="G32752" s="20"/>
      <c r="H32752" s="21"/>
      <c r="I32752" s="21"/>
      <c r="K32752" s="20"/>
    </row>
    <row r="32753" s="2" customFormat="1" spans="3:11">
      <c r="C32753" s="19"/>
      <c r="G32753" s="20"/>
      <c r="H32753" s="21"/>
      <c r="I32753" s="21"/>
      <c r="K32753" s="20"/>
    </row>
    <row r="32754" s="2" customFormat="1" spans="3:11">
      <c r="C32754" s="19"/>
      <c r="G32754" s="20"/>
      <c r="H32754" s="21"/>
      <c r="I32754" s="21"/>
      <c r="K32754" s="20"/>
    </row>
    <row r="32755" s="2" customFormat="1" spans="3:11">
      <c r="C32755" s="19"/>
      <c r="G32755" s="20"/>
      <c r="H32755" s="21"/>
      <c r="I32755" s="21"/>
      <c r="K32755" s="20"/>
    </row>
    <row r="32756" s="2" customFormat="1" spans="3:11">
      <c r="C32756" s="19"/>
      <c r="G32756" s="20"/>
      <c r="H32756" s="21"/>
      <c r="I32756" s="21"/>
      <c r="K32756" s="20"/>
    </row>
    <row r="32757" s="2" customFormat="1" spans="3:11">
      <c r="C32757" s="19"/>
      <c r="G32757" s="20"/>
      <c r="H32757" s="21"/>
      <c r="I32757" s="21"/>
      <c r="K32757" s="20"/>
    </row>
    <row r="32758" s="2" customFormat="1" spans="3:11">
      <c r="C32758" s="19"/>
      <c r="G32758" s="20"/>
      <c r="H32758" s="21"/>
      <c r="I32758" s="21"/>
      <c r="K32758" s="20"/>
    </row>
    <row r="32759" s="2" customFormat="1" spans="3:11">
      <c r="C32759" s="19"/>
      <c r="G32759" s="20"/>
      <c r="H32759" s="21"/>
      <c r="I32759" s="21"/>
      <c r="K32759" s="20"/>
    </row>
    <row r="32760" s="2" customFormat="1" spans="3:11">
      <c r="C32760" s="19"/>
      <c r="G32760" s="20"/>
      <c r="H32760" s="21"/>
      <c r="I32760" s="21"/>
      <c r="K32760" s="20"/>
    </row>
    <row r="32761" s="2" customFormat="1" spans="3:11">
      <c r="C32761" s="19"/>
      <c r="G32761" s="20"/>
      <c r="H32761" s="21"/>
      <c r="I32761" s="21"/>
      <c r="K32761" s="20"/>
    </row>
    <row r="32762" s="2" customFormat="1" spans="3:11">
      <c r="C32762" s="19"/>
      <c r="G32762" s="20"/>
      <c r="H32762" s="21"/>
      <c r="I32762" s="21"/>
      <c r="K32762" s="20"/>
    </row>
    <row r="32763" s="2" customFormat="1" spans="3:11">
      <c r="C32763" s="19"/>
      <c r="G32763" s="20"/>
      <c r="H32763" s="21"/>
      <c r="I32763" s="21"/>
      <c r="K32763" s="20"/>
    </row>
    <row r="32764" s="2" customFormat="1" spans="3:11">
      <c r="C32764" s="19"/>
      <c r="G32764" s="20"/>
      <c r="H32764" s="21"/>
      <c r="I32764" s="21"/>
      <c r="K32764" s="20"/>
    </row>
    <row r="32765" s="2" customFormat="1" spans="3:11">
      <c r="C32765" s="19"/>
      <c r="G32765" s="20"/>
      <c r="H32765" s="21"/>
      <c r="I32765" s="21"/>
      <c r="K32765" s="20"/>
    </row>
    <row r="32766" s="2" customFormat="1" spans="3:11">
      <c r="C32766" s="19"/>
      <c r="G32766" s="20"/>
      <c r="H32766" s="21"/>
      <c r="I32766" s="21"/>
      <c r="K32766" s="20"/>
    </row>
    <row r="32767" s="2" customFormat="1" spans="3:11">
      <c r="C32767" s="19"/>
      <c r="G32767" s="20"/>
      <c r="H32767" s="21"/>
      <c r="I32767" s="21"/>
      <c r="K32767" s="20"/>
    </row>
    <row r="32768" s="2" customFormat="1" spans="3:11">
      <c r="C32768" s="19"/>
      <c r="G32768" s="20"/>
      <c r="H32768" s="21"/>
      <c r="I32768" s="21"/>
      <c r="K32768" s="20"/>
    </row>
    <row r="32769" s="2" customFormat="1" spans="3:11">
      <c r="C32769" s="19"/>
      <c r="G32769" s="20"/>
      <c r="H32769" s="21"/>
      <c r="I32769" s="21"/>
      <c r="K32769" s="20"/>
    </row>
    <row r="32770" s="2" customFormat="1" spans="3:11">
      <c r="C32770" s="19"/>
      <c r="G32770" s="20"/>
      <c r="H32770" s="21"/>
      <c r="I32770" s="21"/>
      <c r="K32770" s="20"/>
    </row>
    <row r="32771" s="2" customFormat="1" spans="3:11">
      <c r="C32771" s="19"/>
      <c r="G32771" s="20"/>
      <c r="H32771" s="21"/>
      <c r="I32771" s="21"/>
      <c r="K32771" s="20"/>
    </row>
    <row r="32772" s="2" customFormat="1" spans="3:11">
      <c r="C32772" s="19"/>
      <c r="G32772" s="20"/>
      <c r="H32772" s="21"/>
      <c r="I32772" s="21"/>
      <c r="K32772" s="20"/>
    </row>
    <row r="32773" s="2" customFormat="1" spans="3:11">
      <c r="C32773" s="19"/>
      <c r="G32773" s="20"/>
      <c r="H32773" s="21"/>
      <c r="I32773" s="21"/>
      <c r="K32773" s="20"/>
    </row>
    <row r="32774" s="2" customFormat="1" spans="3:11">
      <c r="C32774" s="19"/>
      <c r="G32774" s="20"/>
      <c r="H32774" s="21"/>
      <c r="I32774" s="21"/>
      <c r="K32774" s="20"/>
    </row>
    <row r="32775" s="2" customFormat="1" spans="3:11">
      <c r="C32775" s="19"/>
      <c r="G32775" s="20"/>
      <c r="H32775" s="21"/>
      <c r="I32775" s="21"/>
      <c r="K32775" s="20"/>
    </row>
    <row r="32776" s="2" customFormat="1" spans="3:11">
      <c r="C32776" s="19"/>
      <c r="G32776" s="20"/>
      <c r="H32776" s="21"/>
      <c r="I32776" s="21"/>
      <c r="K32776" s="20"/>
    </row>
    <row r="32777" s="2" customFormat="1" spans="3:11">
      <c r="C32777" s="19"/>
      <c r="G32777" s="20"/>
      <c r="H32777" s="21"/>
      <c r="I32777" s="21"/>
      <c r="K32777" s="20"/>
    </row>
    <row r="32778" s="2" customFormat="1" spans="3:11">
      <c r="C32778" s="19"/>
      <c r="G32778" s="20"/>
      <c r="H32778" s="21"/>
      <c r="I32778" s="21"/>
      <c r="K32778" s="20"/>
    </row>
    <row r="32779" s="2" customFormat="1" spans="3:11">
      <c r="C32779" s="19"/>
      <c r="G32779" s="20"/>
      <c r="H32779" s="21"/>
      <c r="I32779" s="21"/>
      <c r="K32779" s="20"/>
    </row>
    <row r="32780" s="2" customFormat="1" spans="3:11">
      <c r="C32780" s="19"/>
      <c r="G32780" s="20"/>
      <c r="H32780" s="21"/>
      <c r="I32780" s="21"/>
      <c r="K32780" s="20"/>
    </row>
    <row r="32781" s="2" customFormat="1" spans="3:11">
      <c r="C32781" s="19"/>
      <c r="G32781" s="20"/>
      <c r="H32781" s="21"/>
      <c r="I32781" s="21"/>
      <c r="K32781" s="20"/>
    </row>
    <row r="32782" s="2" customFormat="1" spans="3:11">
      <c r="C32782" s="19"/>
      <c r="G32782" s="20"/>
      <c r="H32782" s="21"/>
      <c r="I32782" s="21"/>
      <c r="K32782" s="20"/>
    </row>
    <row r="32783" s="2" customFormat="1" spans="3:11">
      <c r="C32783" s="19"/>
      <c r="G32783" s="20"/>
      <c r="H32783" s="21"/>
      <c r="I32783" s="21"/>
      <c r="K32783" s="20"/>
    </row>
    <row r="32784" s="2" customFormat="1" spans="3:11">
      <c r="C32784" s="19"/>
      <c r="G32784" s="20"/>
      <c r="H32784" s="21"/>
      <c r="I32784" s="21"/>
      <c r="K32784" s="20"/>
    </row>
    <row r="32785" s="2" customFormat="1" spans="3:11">
      <c r="C32785" s="19"/>
      <c r="G32785" s="20"/>
      <c r="H32785" s="21"/>
      <c r="I32785" s="21"/>
      <c r="K32785" s="20"/>
    </row>
    <row r="32786" s="2" customFormat="1" spans="3:11">
      <c r="C32786" s="19"/>
      <c r="G32786" s="20"/>
      <c r="H32786" s="21"/>
      <c r="I32786" s="21"/>
      <c r="K32786" s="20"/>
    </row>
    <row r="32787" s="2" customFormat="1" spans="3:11">
      <c r="C32787" s="19"/>
      <c r="G32787" s="20"/>
      <c r="H32787" s="21"/>
      <c r="I32787" s="21"/>
      <c r="K32787" s="20"/>
    </row>
    <row r="32788" s="2" customFormat="1" spans="3:11">
      <c r="C32788" s="19"/>
      <c r="G32788" s="20"/>
      <c r="H32788" s="21"/>
      <c r="I32788" s="21"/>
      <c r="K32788" s="20"/>
    </row>
    <row r="32789" s="2" customFormat="1" spans="3:11">
      <c r="C32789" s="19"/>
      <c r="G32789" s="20"/>
      <c r="H32789" s="21"/>
      <c r="I32789" s="21"/>
      <c r="K32789" s="20"/>
    </row>
    <row r="32790" s="2" customFormat="1" spans="3:11">
      <c r="C32790" s="19"/>
      <c r="G32790" s="20"/>
      <c r="H32790" s="21"/>
      <c r="I32790" s="21"/>
      <c r="K32790" s="20"/>
    </row>
    <row r="32791" s="2" customFormat="1" spans="3:11">
      <c r="C32791" s="19"/>
      <c r="G32791" s="20"/>
      <c r="H32791" s="21"/>
      <c r="I32791" s="21"/>
      <c r="K32791" s="20"/>
    </row>
    <row r="32792" s="2" customFormat="1" spans="3:11">
      <c r="C32792" s="19"/>
      <c r="G32792" s="20"/>
      <c r="H32792" s="21"/>
      <c r="I32792" s="21"/>
      <c r="K32792" s="20"/>
    </row>
    <row r="32793" s="2" customFormat="1" spans="3:11">
      <c r="C32793" s="19"/>
      <c r="G32793" s="20"/>
      <c r="H32793" s="21"/>
      <c r="I32793" s="21"/>
      <c r="K32793" s="20"/>
    </row>
    <row r="32794" s="2" customFormat="1" spans="3:11">
      <c r="C32794" s="19"/>
      <c r="G32794" s="20"/>
      <c r="H32794" s="21"/>
      <c r="I32794" s="21"/>
      <c r="K32794" s="20"/>
    </row>
    <row r="32795" s="2" customFormat="1" spans="3:11">
      <c r="C32795" s="19"/>
      <c r="G32795" s="20"/>
      <c r="H32795" s="21"/>
      <c r="I32795" s="21"/>
      <c r="K32795" s="20"/>
    </row>
    <row r="32796" s="2" customFormat="1" spans="3:11">
      <c r="C32796" s="19"/>
      <c r="G32796" s="20"/>
      <c r="H32796" s="21"/>
      <c r="I32796" s="21"/>
      <c r="K32796" s="20"/>
    </row>
    <row r="32797" s="2" customFormat="1" spans="3:11">
      <c r="C32797" s="19"/>
      <c r="G32797" s="20"/>
      <c r="H32797" s="21"/>
      <c r="I32797" s="21"/>
      <c r="K32797" s="20"/>
    </row>
    <row r="32798" s="2" customFormat="1" spans="3:11">
      <c r="C32798" s="19"/>
      <c r="G32798" s="20"/>
      <c r="H32798" s="21"/>
      <c r="I32798" s="21"/>
      <c r="K32798" s="20"/>
    </row>
    <row r="32799" s="2" customFormat="1" spans="3:11">
      <c r="C32799" s="19"/>
      <c r="G32799" s="20"/>
      <c r="H32799" s="21"/>
      <c r="I32799" s="21"/>
      <c r="K32799" s="20"/>
    </row>
    <row r="32800" s="2" customFormat="1" spans="3:11">
      <c r="C32800" s="19"/>
      <c r="G32800" s="20"/>
      <c r="H32800" s="21"/>
      <c r="I32800" s="21"/>
      <c r="K32800" s="20"/>
    </row>
    <row r="32801" s="2" customFormat="1" spans="3:11">
      <c r="C32801" s="19"/>
      <c r="G32801" s="20"/>
      <c r="H32801" s="21"/>
      <c r="I32801" s="21"/>
      <c r="K32801" s="20"/>
    </row>
    <row r="32802" s="2" customFormat="1" spans="3:11">
      <c r="C32802" s="19"/>
      <c r="G32802" s="20"/>
      <c r="H32802" s="21"/>
      <c r="I32802" s="21"/>
      <c r="K32802" s="20"/>
    </row>
    <row r="32803" s="2" customFormat="1" spans="3:11">
      <c r="C32803" s="19"/>
      <c r="G32803" s="20"/>
      <c r="H32803" s="21"/>
      <c r="I32803" s="21"/>
      <c r="K32803" s="20"/>
    </row>
    <row r="32804" s="2" customFormat="1" spans="3:11">
      <c r="C32804" s="19"/>
      <c r="G32804" s="20"/>
      <c r="H32804" s="21"/>
      <c r="I32804" s="21"/>
      <c r="K32804" s="20"/>
    </row>
    <row r="32805" s="2" customFormat="1" spans="3:11">
      <c r="C32805" s="19"/>
      <c r="G32805" s="20"/>
      <c r="H32805" s="21"/>
      <c r="I32805" s="21"/>
      <c r="K32805" s="20"/>
    </row>
    <row r="32806" s="2" customFormat="1" spans="3:11">
      <c r="C32806" s="19"/>
      <c r="G32806" s="20"/>
      <c r="H32806" s="21"/>
      <c r="I32806" s="21"/>
      <c r="K32806" s="20"/>
    </row>
    <row r="32807" s="2" customFormat="1" spans="3:11">
      <c r="C32807" s="19"/>
      <c r="G32807" s="20"/>
      <c r="H32807" s="21"/>
      <c r="I32807" s="21"/>
      <c r="K32807" s="20"/>
    </row>
    <row r="32808" s="2" customFormat="1" spans="3:11">
      <c r="C32808" s="19"/>
      <c r="G32808" s="20"/>
      <c r="H32808" s="21"/>
      <c r="I32808" s="21"/>
      <c r="K32808" s="20"/>
    </row>
    <row r="32809" s="2" customFormat="1" spans="3:11">
      <c r="C32809" s="19"/>
      <c r="G32809" s="20"/>
      <c r="H32809" s="21"/>
      <c r="I32809" s="21"/>
      <c r="K32809" s="20"/>
    </row>
    <row r="32810" s="2" customFormat="1" spans="3:11">
      <c r="C32810" s="19"/>
      <c r="G32810" s="20"/>
      <c r="H32810" s="21"/>
      <c r="I32810" s="21"/>
      <c r="K32810" s="20"/>
    </row>
    <row r="32811" s="2" customFormat="1" spans="3:11">
      <c r="C32811" s="19"/>
      <c r="G32811" s="20"/>
      <c r="H32811" s="21"/>
      <c r="I32811" s="21"/>
      <c r="K32811" s="20"/>
    </row>
    <row r="32812" s="2" customFormat="1" spans="3:11">
      <c r="C32812" s="19"/>
      <c r="G32812" s="20"/>
      <c r="H32812" s="21"/>
      <c r="I32812" s="21"/>
      <c r="K32812" s="20"/>
    </row>
    <row r="32813" s="2" customFormat="1" spans="3:11">
      <c r="C32813" s="19"/>
      <c r="G32813" s="20"/>
      <c r="H32813" s="21"/>
      <c r="I32813" s="21"/>
      <c r="K32813" s="20"/>
    </row>
    <row r="32814" s="2" customFormat="1" spans="3:11">
      <c r="C32814" s="19"/>
      <c r="G32814" s="20"/>
      <c r="H32814" s="21"/>
      <c r="I32814" s="21"/>
      <c r="K32814" s="20"/>
    </row>
    <row r="32815" s="2" customFormat="1" spans="3:11">
      <c r="C32815" s="19"/>
      <c r="G32815" s="20"/>
      <c r="H32815" s="21"/>
      <c r="I32815" s="21"/>
      <c r="K32815" s="20"/>
    </row>
    <row r="32816" s="2" customFormat="1" spans="3:11">
      <c r="C32816" s="19"/>
      <c r="G32816" s="20"/>
      <c r="H32816" s="21"/>
      <c r="I32816" s="21"/>
      <c r="K32816" s="20"/>
    </row>
    <row r="32817" s="2" customFormat="1" spans="3:11">
      <c r="C32817" s="19"/>
      <c r="G32817" s="20"/>
      <c r="H32817" s="21"/>
      <c r="I32817" s="21"/>
      <c r="K32817" s="20"/>
    </row>
    <row r="32818" s="2" customFormat="1" spans="3:11">
      <c r="C32818" s="19"/>
      <c r="G32818" s="20"/>
      <c r="H32818" s="21"/>
      <c r="I32818" s="21"/>
      <c r="K32818" s="20"/>
    </row>
    <row r="32819" s="2" customFormat="1" spans="3:11">
      <c r="C32819" s="19"/>
      <c r="G32819" s="20"/>
      <c r="H32819" s="21"/>
      <c r="I32819" s="21"/>
      <c r="K32819" s="20"/>
    </row>
    <row r="32820" s="2" customFormat="1" spans="3:11">
      <c r="C32820" s="19"/>
      <c r="G32820" s="20"/>
      <c r="H32820" s="21"/>
      <c r="I32820" s="21"/>
      <c r="K32820" s="20"/>
    </row>
    <row r="32821" s="2" customFormat="1" spans="3:11">
      <c r="C32821" s="19"/>
      <c r="G32821" s="20"/>
      <c r="H32821" s="21"/>
      <c r="I32821" s="21"/>
      <c r="K32821" s="20"/>
    </row>
    <row r="32822" s="2" customFormat="1" spans="3:11">
      <c r="C32822" s="19"/>
      <c r="G32822" s="20"/>
      <c r="H32822" s="21"/>
      <c r="I32822" s="21"/>
      <c r="K32822" s="20"/>
    </row>
    <row r="32823" s="2" customFormat="1" spans="3:11">
      <c r="C32823" s="19"/>
      <c r="G32823" s="20"/>
      <c r="H32823" s="21"/>
      <c r="I32823" s="21"/>
      <c r="K32823" s="20"/>
    </row>
    <row r="32824" s="2" customFormat="1" spans="3:11">
      <c r="C32824" s="19"/>
      <c r="G32824" s="20"/>
      <c r="H32824" s="21"/>
      <c r="I32824" s="21"/>
      <c r="K32824" s="20"/>
    </row>
    <row r="32825" s="2" customFormat="1" spans="3:11">
      <c r="C32825" s="19"/>
      <c r="G32825" s="20"/>
      <c r="H32825" s="21"/>
      <c r="I32825" s="21"/>
      <c r="K32825" s="20"/>
    </row>
    <row r="32826" s="2" customFormat="1" spans="3:11">
      <c r="C32826" s="19"/>
      <c r="G32826" s="20"/>
      <c r="H32826" s="21"/>
      <c r="I32826" s="21"/>
      <c r="K32826" s="20"/>
    </row>
    <row r="32827" s="2" customFormat="1" spans="3:11">
      <c r="C32827" s="19"/>
      <c r="G32827" s="20"/>
      <c r="H32827" s="21"/>
      <c r="I32827" s="21"/>
      <c r="K32827" s="20"/>
    </row>
    <row r="32828" s="2" customFormat="1" spans="3:11">
      <c r="C32828" s="19"/>
      <c r="G32828" s="20"/>
      <c r="H32828" s="21"/>
      <c r="I32828" s="21"/>
      <c r="K32828" s="20"/>
    </row>
    <row r="32829" s="2" customFormat="1" spans="3:11">
      <c r="C32829" s="19"/>
      <c r="G32829" s="20"/>
      <c r="H32829" s="21"/>
      <c r="I32829" s="21"/>
      <c r="K32829" s="20"/>
    </row>
    <row r="32830" s="2" customFormat="1" spans="3:11">
      <c r="C32830" s="19"/>
      <c r="G32830" s="20"/>
      <c r="H32830" s="21"/>
      <c r="I32830" s="21"/>
      <c r="K32830" s="20"/>
    </row>
    <row r="32831" s="2" customFormat="1" spans="3:11">
      <c r="C32831" s="19"/>
      <c r="G32831" s="20"/>
      <c r="H32831" s="21"/>
      <c r="I32831" s="21"/>
      <c r="K32831" s="20"/>
    </row>
    <row r="32832" s="2" customFormat="1" spans="3:11">
      <c r="C32832" s="19"/>
      <c r="G32832" s="20"/>
      <c r="H32832" s="21"/>
      <c r="I32832" s="21"/>
      <c r="K32832" s="20"/>
    </row>
    <row r="32833" s="2" customFormat="1" spans="3:11">
      <c r="C32833" s="19"/>
      <c r="G32833" s="20"/>
      <c r="H32833" s="21"/>
      <c r="I32833" s="21"/>
      <c r="K32833" s="20"/>
    </row>
    <row r="32834" s="2" customFormat="1" spans="3:11">
      <c r="C32834" s="19"/>
      <c r="G32834" s="20"/>
      <c r="H32834" s="21"/>
      <c r="I32834" s="21"/>
      <c r="K32834" s="20"/>
    </row>
    <row r="32835" s="2" customFormat="1" spans="3:11">
      <c r="C32835" s="19"/>
      <c r="G32835" s="20"/>
      <c r="H32835" s="21"/>
      <c r="I32835" s="21"/>
      <c r="K32835" s="20"/>
    </row>
    <row r="32836" s="2" customFormat="1" spans="3:11">
      <c r="C32836" s="19"/>
      <c r="G32836" s="20"/>
      <c r="H32836" s="21"/>
      <c r="I32836" s="21"/>
      <c r="K32836" s="20"/>
    </row>
    <row r="32837" s="2" customFormat="1" spans="3:11">
      <c r="C32837" s="19"/>
      <c r="G32837" s="20"/>
      <c r="H32837" s="21"/>
      <c r="I32837" s="21"/>
      <c r="K32837" s="20"/>
    </row>
    <row r="32838" s="2" customFormat="1" spans="3:11">
      <c r="C32838" s="19"/>
      <c r="G32838" s="20"/>
      <c r="H32838" s="21"/>
      <c r="I32838" s="21"/>
      <c r="K32838" s="20"/>
    </row>
    <row r="32839" s="2" customFormat="1" spans="3:11">
      <c r="C32839" s="19"/>
      <c r="G32839" s="20"/>
      <c r="H32839" s="21"/>
      <c r="I32839" s="21"/>
      <c r="K32839" s="20"/>
    </row>
    <row r="32840" s="2" customFormat="1" spans="3:11">
      <c r="C32840" s="19"/>
      <c r="G32840" s="20"/>
      <c r="H32840" s="21"/>
      <c r="I32840" s="21"/>
      <c r="K32840" s="20"/>
    </row>
    <row r="32841" s="2" customFormat="1" spans="3:11">
      <c r="C32841" s="19"/>
      <c r="G32841" s="20"/>
      <c r="H32841" s="21"/>
      <c r="I32841" s="21"/>
      <c r="K32841" s="20"/>
    </row>
    <row r="32842" s="2" customFormat="1" spans="3:11">
      <c r="C32842" s="19"/>
      <c r="G32842" s="20"/>
      <c r="H32842" s="21"/>
      <c r="I32842" s="21"/>
      <c r="K32842" s="20"/>
    </row>
    <row r="32843" s="2" customFormat="1" spans="3:11">
      <c r="C32843" s="19"/>
      <c r="G32843" s="20"/>
      <c r="H32843" s="21"/>
      <c r="I32843" s="21"/>
      <c r="K32843" s="20"/>
    </row>
    <row r="32844" s="2" customFormat="1" spans="3:11">
      <c r="C32844" s="19"/>
      <c r="G32844" s="20"/>
      <c r="H32844" s="21"/>
      <c r="I32844" s="21"/>
      <c r="K32844" s="20"/>
    </row>
    <row r="32845" s="2" customFormat="1" spans="3:11">
      <c r="C32845" s="19"/>
      <c r="G32845" s="20"/>
      <c r="H32845" s="21"/>
      <c r="I32845" s="21"/>
      <c r="K32845" s="20"/>
    </row>
    <row r="32846" s="2" customFormat="1" spans="3:11">
      <c r="C32846" s="19"/>
      <c r="G32846" s="20"/>
      <c r="H32846" s="21"/>
      <c r="I32846" s="21"/>
      <c r="K32846" s="20"/>
    </row>
    <row r="32847" s="2" customFormat="1" spans="3:11">
      <c r="C32847" s="19"/>
      <c r="G32847" s="20"/>
      <c r="H32847" s="21"/>
      <c r="I32847" s="21"/>
      <c r="K32847" s="20"/>
    </row>
    <row r="32848" s="2" customFormat="1" spans="3:11">
      <c r="C32848" s="19"/>
      <c r="G32848" s="20"/>
      <c r="H32848" s="21"/>
      <c r="I32848" s="21"/>
      <c r="K32848" s="20"/>
    </row>
    <row r="32849" s="2" customFormat="1" spans="3:11">
      <c r="C32849" s="19"/>
      <c r="G32849" s="20"/>
      <c r="H32849" s="21"/>
      <c r="I32849" s="21"/>
      <c r="K32849" s="20"/>
    </row>
    <row r="32850" s="2" customFormat="1" spans="3:11">
      <c r="C32850" s="19"/>
      <c r="G32850" s="20"/>
      <c r="H32850" s="21"/>
      <c r="I32850" s="21"/>
      <c r="K32850" s="20"/>
    </row>
    <row r="32851" s="2" customFormat="1" spans="3:11">
      <c r="C32851" s="19"/>
      <c r="G32851" s="20"/>
      <c r="H32851" s="21"/>
      <c r="I32851" s="21"/>
      <c r="K32851" s="20"/>
    </row>
    <row r="32852" s="2" customFormat="1" spans="3:11">
      <c r="C32852" s="19"/>
      <c r="G32852" s="20"/>
      <c r="H32852" s="21"/>
      <c r="I32852" s="21"/>
      <c r="K32852" s="20"/>
    </row>
    <row r="32853" s="2" customFormat="1" spans="3:11">
      <c r="C32853" s="19"/>
      <c r="G32853" s="20"/>
      <c r="H32853" s="21"/>
      <c r="I32853" s="21"/>
      <c r="K32853" s="20"/>
    </row>
    <row r="32854" s="2" customFormat="1" spans="3:11">
      <c r="C32854" s="19"/>
      <c r="G32854" s="20"/>
      <c r="H32854" s="21"/>
      <c r="I32854" s="21"/>
      <c r="K32854" s="20"/>
    </row>
    <row r="32855" s="2" customFormat="1" spans="3:11">
      <c r="C32855" s="19"/>
      <c r="G32855" s="20"/>
      <c r="H32855" s="21"/>
      <c r="I32855" s="21"/>
      <c r="K32855" s="20"/>
    </row>
    <row r="32856" s="2" customFormat="1" spans="3:11">
      <c r="C32856" s="19"/>
      <c r="G32856" s="20"/>
      <c r="H32856" s="21"/>
      <c r="I32856" s="21"/>
      <c r="K32856" s="20"/>
    </row>
    <row r="32857" s="2" customFormat="1" spans="3:11">
      <c r="C32857" s="19"/>
      <c r="G32857" s="20"/>
      <c r="H32857" s="21"/>
      <c r="I32857" s="21"/>
      <c r="K32857" s="20"/>
    </row>
    <row r="32858" s="2" customFormat="1" spans="3:11">
      <c r="C32858" s="19"/>
      <c r="G32858" s="20"/>
      <c r="H32858" s="21"/>
      <c r="I32858" s="21"/>
      <c r="K32858" s="20"/>
    </row>
    <row r="32859" s="2" customFormat="1" spans="3:11">
      <c r="C32859" s="19"/>
      <c r="G32859" s="20"/>
      <c r="H32859" s="21"/>
      <c r="I32859" s="21"/>
      <c r="K32859" s="20"/>
    </row>
    <row r="32860" s="2" customFormat="1" spans="3:11">
      <c r="C32860" s="19"/>
      <c r="G32860" s="20"/>
      <c r="H32860" s="21"/>
      <c r="I32860" s="21"/>
      <c r="K32860" s="20"/>
    </row>
    <row r="32861" s="2" customFormat="1" spans="3:11">
      <c r="C32861" s="19"/>
      <c r="G32861" s="20"/>
      <c r="H32861" s="21"/>
      <c r="I32861" s="21"/>
      <c r="K32861" s="20"/>
    </row>
    <row r="32862" s="2" customFormat="1" spans="3:11">
      <c r="C32862" s="19"/>
      <c r="G32862" s="20"/>
      <c r="H32862" s="21"/>
      <c r="I32862" s="21"/>
      <c r="K32862" s="20"/>
    </row>
    <row r="32863" s="2" customFormat="1" spans="3:11">
      <c r="C32863" s="19"/>
      <c r="G32863" s="20"/>
      <c r="H32863" s="21"/>
      <c r="I32863" s="21"/>
      <c r="K32863" s="20"/>
    </row>
    <row r="32864" s="2" customFormat="1" spans="3:11">
      <c r="C32864" s="19"/>
      <c r="G32864" s="20"/>
      <c r="H32864" s="21"/>
      <c r="I32864" s="21"/>
      <c r="K32864" s="20"/>
    </row>
    <row r="32865" s="2" customFormat="1" spans="3:11">
      <c r="C32865" s="19"/>
      <c r="G32865" s="20"/>
      <c r="H32865" s="21"/>
      <c r="I32865" s="21"/>
      <c r="K32865" s="20"/>
    </row>
    <row r="32866" s="2" customFormat="1" spans="3:11">
      <c r="C32866" s="19"/>
      <c r="G32866" s="20"/>
      <c r="H32866" s="21"/>
      <c r="I32866" s="21"/>
      <c r="K32866" s="20"/>
    </row>
    <row r="32867" s="2" customFormat="1" spans="3:11">
      <c r="C32867" s="19"/>
      <c r="G32867" s="20"/>
      <c r="H32867" s="21"/>
      <c r="I32867" s="21"/>
      <c r="K32867" s="20"/>
    </row>
    <row r="32868" s="2" customFormat="1" spans="3:11">
      <c r="C32868" s="19"/>
      <c r="G32868" s="20"/>
      <c r="H32868" s="21"/>
      <c r="I32868" s="21"/>
      <c r="K32868" s="20"/>
    </row>
    <row r="32869" s="2" customFormat="1" spans="3:11">
      <c r="C32869" s="19"/>
      <c r="G32869" s="20"/>
      <c r="H32869" s="21"/>
      <c r="I32869" s="21"/>
      <c r="K32869" s="20"/>
    </row>
    <row r="32870" s="2" customFormat="1" spans="3:11">
      <c r="C32870" s="19"/>
      <c r="G32870" s="20"/>
      <c r="H32870" s="21"/>
      <c r="I32870" s="21"/>
      <c r="K32870" s="20"/>
    </row>
    <row r="32871" s="2" customFormat="1" spans="3:11">
      <c r="C32871" s="19"/>
      <c r="G32871" s="20"/>
      <c r="H32871" s="21"/>
      <c r="I32871" s="21"/>
      <c r="K32871" s="20"/>
    </row>
    <row r="32872" s="2" customFormat="1" spans="3:11">
      <c r="C32872" s="19"/>
      <c r="G32872" s="20"/>
      <c r="H32872" s="21"/>
      <c r="I32872" s="21"/>
      <c r="K32872" s="20"/>
    </row>
    <row r="32873" s="2" customFormat="1" spans="3:11">
      <c r="C32873" s="19"/>
      <c r="G32873" s="20"/>
      <c r="H32873" s="21"/>
      <c r="I32873" s="21"/>
      <c r="K32873" s="20"/>
    </row>
    <row r="32874" s="2" customFormat="1" spans="3:11">
      <c r="C32874" s="19"/>
      <c r="G32874" s="20"/>
      <c r="H32874" s="21"/>
      <c r="I32874" s="21"/>
      <c r="K32874" s="20"/>
    </row>
    <row r="32875" s="2" customFormat="1" spans="3:11">
      <c r="C32875" s="19"/>
      <c r="G32875" s="20"/>
      <c r="H32875" s="21"/>
      <c r="I32875" s="21"/>
      <c r="K32875" s="20"/>
    </row>
    <row r="32876" s="2" customFormat="1" spans="3:11">
      <c r="C32876" s="19"/>
      <c r="G32876" s="20"/>
      <c r="H32876" s="21"/>
      <c r="I32876" s="21"/>
      <c r="K32876" s="20"/>
    </row>
    <row r="32877" s="2" customFormat="1" spans="3:11">
      <c r="C32877" s="19"/>
      <c r="G32877" s="20"/>
      <c r="H32877" s="21"/>
      <c r="I32877" s="21"/>
      <c r="K32877" s="20"/>
    </row>
    <row r="32878" s="2" customFormat="1" spans="3:11">
      <c r="C32878" s="19"/>
      <c r="G32878" s="20"/>
      <c r="H32878" s="21"/>
      <c r="I32878" s="21"/>
      <c r="K32878" s="20"/>
    </row>
    <row r="32879" s="2" customFormat="1" spans="3:11">
      <c r="C32879" s="19"/>
      <c r="G32879" s="20"/>
      <c r="H32879" s="21"/>
      <c r="I32879" s="21"/>
      <c r="K32879" s="20"/>
    </row>
    <row r="32880" s="2" customFormat="1" spans="3:11">
      <c r="C32880" s="19"/>
      <c r="G32880" s="20"/>
      <c r="H32880" s="21"/>
      <c r="I32880" s="21"/>
      <c r="K32880" s="20"/>
    </row>
    <row r="32881" s="2" customFormat="1" spans="3:11">
      <c r="C32881" s="19"/>
      <c r="G32881" s="20"/>
      <c r="H32881" s="21"/>
      <c r="I32881" s="21"/>
      <c r="K32881" s="20"/>
    </row>
    <row r="32882" s="2" customFormat="1" spans="3:11">
      <c r="C32882" s="19"/>
      <c r="G32882" s="20"/>
      <c r="H32882" s="21"/>
      <c r="I32882" s="21"/>
      <c r="K32882" s="20"/>
    </row>
    <row r="32883" s="2" customFormat="1" spans="3:11">
      <c r="C32883" s="19"/>
      <c r="G32883" s="20"/>
      <c r="H32883" s="21"/>
      <c r="I32883" s="21"/>
      <c r="K32883" s="20"/>
    </row>
    <row r="32884" s="2" customFormat="1" spans="3:11">
      <c r="C32884" s="19"/>
      <c r="G32884" s="20"/>
      <c r="H32884" s="21"/>
      <c r="I32884" s="21"/>
      <c r="K32884" s="20"/>
    </row>
    <row r="32885" s="2" customFormat="1" spans="3:11">
      <c r="C32885" s="19"/>
      <c r="G32885" s="20"/>
      <c r="H32885" s="21"/>
      <c r="I32885" s="21"/>
      <c r="K32885" s="20"/>
    </row>
    <row r="32886" s="2" customFormat="1" spans="3:11">
      <c r="C32886" s="19"/>
      <c r="G32886" s="20"/>
      <c r="H32886" s="21"/>
      <c r="I32886" s="21"/>
      <c r="K32886" s="20"/>
    </row>
    <row r="32887" s="2" customFormat="1" spans="3:11">
      <c r="C32887" s="19"/>
      <c r="G32887" s="20"/>
      <c r="H32887" s="21"/>
      <c r="I32887" s="21"/>
      <c r="K32887" s="20"/>
    </row>
    <row r="32888" s="2" customFormat="1" spans="3:11">
      <c r="C32888" s="19"/>
      <c r="G32888" s="20"/>
      <c r="H32888" s="21"/>
      <c r="I32888" s="21"/>
      <c r="K32888" s="20"/>
    </row>
    <row r="32889" s="2" customFormat="1" spans="3:11">
      <c r="C32889" s="19"/>
      <c r="G32889" s="20"/>
      <c r="H32889" s="21"/>
      <c r="I32889" s="21"/>
      <c r="K32889" s="20"/>
    </row>
    <row r="32890" s="2" customFormat="1" spans="3:11">
      <c r="C32890" s="19"/>
      <c r="G32890" s="20"/>
      <c r="H32890" s="21"/>
      <c r="I32890" s="21"/>
      <c r="K32890" s="20"/>
    </row>
    <row r="32891" s="2" customFormat="1" spans="3:11">
      <c r="C32891" s="19"/>
      <c r="G32891" s="20"/>
      <c r="H32891" s="21"/>
      <c r="I32891" s="21"/>
      <c r="K32891" s="20"/>
    </row>
    <row r="32892" s="2" customFormat="1" spans="3:11">
      <c r="C32892" s="19"/>
      <c r="G32892" s="20"/>
      <c r="H32892" s="21"/>
      <c r="I32892" s="21"/>
      <c r="K32892" s="20"/>
    </row>
    <row r="32893" s="2" customFormat="1" spans="3:11">
      <c r="C32893" s="19"/>
      <c r="G32893" s="20"/>
      <c r="H32893" s="21"/>
      <c r="I32893" s="21"/>
      <c r="K32893" s="20"/>
    </row>
    <row r="32894" s="2" customFormat="1" spans="3:11">
      <c r="C32894" s="19"/>
      <c r="G32894" s="20"/>
      <c r="H32894" s="21"/>
      <c r="I32894" s="21"/>
      <c r="K32894" s="20"/>
    </row>
    <row r="32895" s="2" customFormat="1" spans="3:11">
      <c r="C32895" s="19"/>
      <c r="G32895" s="20"/>
      <c r="H32895" s="21"/>
      <c r="I32895" s="21"/>
      <c r="K32895" s="20"/>
    </row>
    <row r="32896" s="2" customFormat="1" spans="3:11">
      <c r="C32896" s="19"/>
      <c r="G32896" s="20"/>
      <c r="H32896" s="21"/>
      <c r="I32896" s="21"/>
      <c r="K32896" s="20"/>
    </row>
    <row r="32897" s="2" customFormat="1" spans="3:11">
      <c r="C32897" s="19"/>
      <c r="G32897" s="20"/>
      <c r="H32897" s="21"/>
      <c r="I32897" s="21"/>
      <c r="K32897" s="20"/>
    </row>
    <row r="32898" s="2" customFormat="1" spans="3:11">
      <c r="C32898" s="19"/>
      <c r="G32898" s="20"/>
      <c r="H32898" s="21"/>
      <c r="I32898" s="21"/>
      <c r="K32898" s="20"/>
    </row>
    <row r="32899" s="2" customFormat="1" spans="3:11">
      <c r="C32899" s="19"/>
      <c r="G32899" s="20"/>
      <c r="H32899" s="21"/>
      <c r="I32899" s="21"/>
      <c r="K32899" s="20"/>
    </row>
    <row r="32900" s="2" customFormat="1" spans="3:11">
      <c r="C32900" s="19"/>
      <c r="G32900" s="20"/>
      <c r="H32900" s="21"/>
      <c r="I32900" s="21"/>
      <c r="K32900" s="20"/>
    </row>
    <row r="32901" s="2" customFormat="1" spans="3:11">
      <c r="C32901" s="19"/>
      <c r="G32901" s="20"/>
      <c r="H32901" s="21"/>
      <c r="I32901" s="21"/>
      <c r="K32901" s="20"/>
    </row>
    <row r="32902" s="2" customFormat="1" spans="3:11">
      <c r="C32902" s="19"/>
      <c r="G32902" s="20"/>
      <c r="H32902" s="21"/>
      <c r="I32902" s="21"/>
      <c r="K32902" s="20"/>
    </row>
    <row r="32903" s="2" customFormat="1" spans="3:11">
      <c r="C32903" s="19"/>
      <c r="G32903" s="20"/>
      <c r="H32903" s="21"/>
      <c r="I32903" s="21"/>
      <c r="K32903" s="20"/>
    </row>
    <row r="32904" s="2" customFormat="1" spans="3:11">
      <c r="C32904" s="19"/>
      <c r="G32904" s="20"/>
      <c r="H32904" s="21"/>
      <c r="I32904" s="21"/>
      <c r="K32904" s="20"/>
    </row>
    <row r="32905" s="2" customFormat="1" spans="3:11">
      <c r="C32905" s="19"/>
      <c r="G32905" s="20"/>
      <c r="H32905" s="21"/>
      <c r="I32905" s="21"/>
      <c r="K32905" s="20"/>
    </row>
    <row r="32906" s="2" customFormat="1" spans="3:11">
      <c r="C32906" s="19"/>
      <c r="G32906" s="20"/>
      <c r="H32906" s="21"/>
      <c r="I32906" s="21"/>
      <c r="K32906" s="20"/>
    </row>
    <row r="32907" s="2" customFormat="1" spans="3:11">
      <c r="C32907" s="19"/>
      <c r="G32907" s="20"/>
      <c r="H32907" s="21"/>
      <c r="I32907" s="21"/>
      <c r="K32907" s="20"/>
    </row>
    <row r="32908" s="2" customFormat="1" spans="3:11">
      <c r="C32908" s="19"/>
      <c r="G32908" s="20"/>
      <c r="H32908" s="21"/>
      <c r="I32908" s="21"/>
      <c r="K32908" s="20"/>
    </row>
    <row r="32909" s="2" customFormat="1" spans="3:11">
      <c r="C32909" s="19"/>
      <c r="G32909" s="20"/>
      <c r="H32909" s="21"/>
      <c r="I32909" s="21"/>
      <c r="K32909" s="20"/>
    </row>
    <row r="32910" s="2" customFormat="1" spans="3:11">
      <c r="C32910" s="19"/>
      <c r="G32910" s="20"/>
      <c r="H32910" s="21"/>
      <c r="I32910" s="21"/>
      <c r="K32910" s="20"/>
    </row>
    <row r="32911" s="2" customFormat="1" spans="3:11">
      <c r="C32911" s="19"/>
      <c r="G32911" s="20"/>
      <c r="H32911" s="21"/>
      <c r="I32911" s="21"/>
      <c r="K32911" s="20"/>
    </row>
    <row r="32912" s="2" customFormat="1" spans="3:11">
      <c r="C32912" s="19"/>
      <c r="G32912" s="20"/>
      <c r="H32912" s="21"/>
      <c r="I32912" s="21"/>
      <c r="K32912" s="20"/>
    </row>
    <row r="32913" s="2" customFormat="1" spans="3:11">
      <c r="C32913" s="19"/>
      <c r="G32913" s="20"/>
      <c r="H32913" s="21"/>
      <c r="I32913" s="21"/>
      <c r="K32913" s="20"/>
    </row>
    <row r="32914" s="2" customFormat="1" spans="3:11">
      <c r="C32914" s="19"/>
      <c r="G32914" s="20"/>
      <c r="H32914" s="21"/>
      <c r="I32914" s="21"/>
      <c r="K32914" s="20"/>
    </row>
    <row r="32915" s="2" customFormat="1" spans="3:11">
      <c r="C32915" s="19"/>
      <c r="G32915" s="20"/>
      <c r="H32915" s="21"/>
      <c r="I32915" s="21"/>
      <c r="K32915" s="20"/>
    </row>
    <row r="32916" s="2" customFormat="1" spans="3:11">
      <c r="C32916" s="19"/>
      <c r="G32916" s="20"/>
      <c r="H32916" s="21"/>
      <c r="I32916" s="21"/>
      <c r="K32916" s="20"/>
    </row>
    <row r="32917" s="2" customFormat="1" spans="3:11">
      <c r="C32917" s="19"/>
      <c r="G32917" s="20"/>
      <c r="H32917" s="21"/>
      <c r="I32917" s="21"/>
      <c r="K32917" s="20"/>
    </row>
    <row r="32918" s="2" customFormat="1" spans="3:11">
      <c r="C32918" s="19"/>
      <c r="G32918" s="20"/>
      <c r="H32918" s="21"/>
      <c r="I32918" s="21"/>
      <c r="K32918" s="20"/>
    </row>
    <row r="32919" s="2" customFormat="1" spans="3:11">
      <c r="C32919" s="19"/>
      <c r="G32919" s="20"/>
      <c r="H32919" s="21"/>
      <c r="I32919" s="21"/>
      <c r="K32919" s="20"/>
    </row>
    <row r="32920" s="2" customFormat="1" spans="3:11">
      <c r="C32920" s="19"/>
      <c r="G32920" s="20"/>
      <c r="H32920" s="21"/>
      <c r="I32920" s="21"/>
      <c r="K32920" s="20"/>
    </row>
    <row r="32921" s="2" customFormat="1" spans="3:11">
      <c r="C32921" s="19"/>
      <c r="G32921" s="20"/>
      <c r="H32921" s="21"/>
      <c r="I32921" s="21"/>
      <c r="K32921" s="20"/>
    </row>
    <row r="32922" s="2" customFormat="1" spans="3:11">
      <c r="C32922" s="19"/>
      <c r="G32922" s="20"/>
      <c r="H32922" s="21"/>
      <c r="I32922" s="21"/>
      <c r="K32922" s="20"/>
    </row>
    <row r="32923" s="2" customFormat="1" spans="3:11">
      <c r="C32923" s="19"/>
      <c r="G32923" s="20"/>
      <c r="H32923" s="21"/>
      <c r="I32923" s="21"/>
      <c r="K32923" s="20"/>
    </row>
    <row r="32924" s="2" customFormat="1" spans="3:11">
      <c r="C32924" s="19"/>
      <c r="G32924" s="20"/>
      <c r="H32924" s="21"/>
      <c r="I32924" s="21"/>
      <c r="K32924" s="20"/>
    </row>
    <row r="32925" s="2" customFormat="1" spans="3:11">
      <c r="C32925" s="19"/>
      <c r="G32925" s="20"/>
      <c r="H32925" s="21"/>
      <c r="I32925" s="21"/>
      <c r="K32925" s="20"/>
    </row>
    <row r="32926" s="2" customFormat="1" spans="3:11">
      <c r="C32926" s="19"/>
      <c r="G32926" s="20"/>
      <c r="H32926" s="21"/>
      <c r="I32926" s="21"/>
      <c r="K32926" s="20"/>
    </row>
    <row r="32927" s="2" customFormat="1" spans="3:11">
      <c r="C32927" s="19"/>
      <c r="G32927" s="20"/>
      <c r="H32927" s="21"/>
      <c r="I32927" s="21"/>
      <c r="K32927" s="20"/>
    </row>
    <row r="32928" s="2" customFormat="1" spans="3:11">
      <c r="C32928" s="19"/>
      <c r="G32928" s="20"/>
      <c r="H32928" s="21"/>
      <c r="I32928" s="21"/>
      <c r="K32928" s="20"/>
    </row>
    <row r="32929" s="2" customFormat="1" spans="3:11">
      <c r="C32929" s="19"/>
      <c r="G32929" s="20"/>
      <c r="H32929" s="21"/>
      <c r="I32929" s="21"/>
      <c r="K32929" s="20"/>
    </row>
    <row r="32930" s="2" customFormat="1" spans="3:11">
      <c r="C32930" s="19"/>
      <c r="G32930" s="20"/>
      <c r="H32930" s="21"/>
      <c r="I32930" s="21"/>
      <c r="K32930" s="20"/>
    </row>
    <row r="32931" s="2" customFormat="1" spans="3:11">
      <c r="C32931" s="19"/>
      <c r="G32931" s="20"/>
      <c r="H32931" s="21"/>
      <c r="I32931" s="21"/>
      <c r="K32931" s="20"/>
    </row>
    <row r="32932" s="2" customFormat="1" spans="3:11">
      <c r="C32932" s="19"/>
      <c r="G32932" s="20"/>
      <c r="H32932" s="21"/>
      <c r="I32932" s="21"/>
      <c r="K32932" s="20"/>
    </row>
    <row r="32933" s="2" customFormat="1" spans="3:11">
      <c r="C32933" s="19"/>
      <c r="G32933" s="20"/>
      <c r="H32933" s="21"/>
      <c r="I32933" s="21"/>
      <c r="K32933" s="20"/>
    </row>
    <row r="32934" s="2" customFormat="1" spans="3:11">
      <c r="C32934" s="19"/>
      <c r="G32934" s="20"/>
      <c r="H32934" s="21"/>
      <c r="I32934" s="21"/>
      <c r="K32934" s="20"/>
    </row>
    <row r="32935" s="2" customFormat="1" spans="3:11">
      <c r="C32935" s="19"/>
      <c r="G32935" s="20"/>
      <c r="H32935" s="21"/>
      <c r="I32935" s="21"/>
      <c r="K32935" s="20"/>
    </row>
    <row r="32936" s="2" customFormat="1" spans="3:11">
      <c r="C32936" s="19"/>
      <c r="G32936" s="20"/>
      <c r="H32936" s="21"/>
      <c r="I32936" s="21"/>
      <c r="K32936" s="20"/>
    </row>
    <row r="32937" s="2" customFormat="1" spans="3:11">
      <c r="C32937" s="19"/>
      <c r="G32937" s="20"/>
      <c r="H32937" s="21"/>
      <c r="I32937" s="21"/>
      <c r="K32937" s="20"/>
    </row>
    <row r="32938" s="2" customFormat="1" spans="3:11">
      <c r="C32938" s="19"/>
      <c r="G32938" s="20"/>
      <c r="H32938" s="21"/>
      <c r="I32938" s="21"/>
      <c r="K32938" s="20"/>
    </row>
    <row r="32939" s="2" customFormat="1" spans="3:11">
      <c r="C32939" s="19"/>
      <c r="G32939" s="20"/>
      <c r="H32939" s="21"/>
      <c r="I32939" s="21"/>
      <c r="K32939" s="20"/>
    </row>
    <row r="32940" s="2" customFormat="1" spans="3:11">
      <c r="C32940" s="19"/>
      <c r="G32940" s="20"/>
      <c r="H32940" s="21"/>
      <c r="I32940" s="21"/>
      <c r="K32940" s="20"/>
    </row>
    <row r="32941" s="2" customFormat="1" spans="3:11">
      <c r="C32941" s="19"/>
      <c r="G32941" s="20"/>
      <c r="H32941" s="21"/>
      <c r="I32941" s="21"/>
      <c r="K32941" s="20"/>
    </row>
    <row r="32942" s="2" customFormat="1" spans="3:11">
      <c r="C32942" s="19"/>
      <c r="G32942" s="20"/>
      <c r="H32942" s="21"/>
      <c r="I32942" s="21"/>
      <c r="K32942" s="20"/>
    </row>
    <row r="32943" s="2" customFormat="1" spans="3:11">
      <c r="C32943" s="19"/>
      <c r="G32943" s="20"/>
      <c r="H32943" s="21"/>
      <c r="I32943" s="21"/>
      <c r="K32943" s="20"/>
    </row>
    <row r="32944" s="2" customFormat="1" spans="3:11">
      <c r="C32944" s="19"/>
      <c r="G32944" s="20"/>
      <c r="H32944" s="21"/>
      <c r="I32944" s="21"/>
      <c r="K32944" s="20"/>
    </row>
    <row r="32945" s="2" customFormat="1" spans="3:11">
      <c r="C32945" s="19"/>
      <c r="G32945" s="20"/>
      <c r="H32945" s="21"/>
      <c r="I32945" s="21"/>
      <c r="K32945" s="20"/>
    </row>
    <row r="32946" s="2" customFormat="1" spans="3:11">
      <c r="C32946" s="19"/>
      <c r="G32946" s="20"/>
      <c r="H32946" s="21"/>
      <c r="I32946" s="21"/>
      <c r="K32946" s="20"/>
    </row>
    <row r="32947" s="2" customFormat="1" spans="3:11">
      <c r="C32947" s="19"/>
      <c r="G32947" s="20"/>
      <c r="H32947" s="21"/>
      <c r="I32947" s="21"/>
      <c r="K32947" s="20"/>
    </row>
    <row r="32948" s="2" customFormat="1" spans="3:11">
      <c r="C32948" s="19"/>
      <c r="G32948" s="20"/>
      <c r="H32948" s="21"/>
      <c r="I32948" s="21"/>
      <c r="K32948" s="20"/>
    </row>
    <row r="32949" s="2" customFormat="1" spans="3:11">
      <c r="C32949" s="19"/>
      <c r="G32949" s="20"/>
      <c r="H32949" s="21"/>
      <c r="I32949" s="21"/>
      <c r="K32949" s="20"/>
    </row>
    <row r="32950" s="2" customFormat="1" spans="3:11">
      <c r="C32950" s="19"/>
      <c r="G32950" s="20"/>
      <c r="H32950" s="21"/>
      <c r="I32950" s="21"/>
      <c r="K32950" s="20"/>
    </row>
    <row r="32951" s="2" customFormat="1" spans="3:11">
      <c r="C32951" s="19"/>
      <c r="G32951" s="20"/>
      <c r="H32951" s="21"/>
      <c r="I32951" s="21"/>
      <c r="K32951" s="20"/>
    </row>
    <row r="32952" s="2" customFormat="1" spans="3:11">
      <c r="C32952" s="19"/>
      <c r="G32952" s="20"/>
      <c r="H32952" s="21"/>
      <c r="I32952" s="21"/>
      <c r="K32952" s="20"/>
    </row>
    <row r="32953" s="2" customFormat="1" spans="3:11">
      <c r="C32953" s="19"/>
      <c r="G32953" s="20"/>
      <c r="H32953" s="21"/>
      <c r="I32953" s="21"/>
      <c r="K32953" s="20"/>
    </row>
    <row r="32954" s="2" customFormat="1" spans="3:11">
      <c r="C32954" s="19"/>
      <c r="G32954" s="20"/>
      <c r="H32954" s="21"/>
      <c r="I32954" s="21"/>
      <c r="K32954" s="20"/>
    </row>
    <row r="32955" s="2" customFormat="1" spans="3:11">
      <c r="C32955" s="19"/>
      <c r="G32955" s="20"/>
      <c r="H32955" s="21"/>
      <c r="I32955" s="21"/>
      <c r="K32955" s="20"/>
    </row>
    <row r="32956" s="2" customFormat="1" spans="3:11">
      <c r="C32956" s="19"/>
      <c r="G32956" s="20"/>
      <c r="H32956" s="21"/>
      <c r="I32956" s="21"/>
      <c r="K32956" s="20"/>
    </row>
    <row r="32957" s="2" customFormat="1" spans="3:11">
      <c r="C32957" s="19"/>
      <c r="G32957" s="20"/>
      <c r="H32957" s="21"/>
      <c r="I32957" s="21"/>
      <c r="K32957" s="20"/>
    </row>
    <row r="32958" s="2" customFormat="1" spans="3:11">
      <c r="C32958" s="19"/>
      <c r="G32958" s="20"/>
      <c r="H32958" s="21"/>
      <c r="I32958" s="21"/>
      <c r="K32958" s="20"/>
    </row>
    <row r="32959" s="2" customFormat="1" spans="3:11">
      <c r="C32959" s="19"/>
      <c r="G32959" s="20"/>
      <c r="H32959" s="21"/>
      <c r="I32959" s="21"/>
      <c r="K32959" s="20"/>
    </row>
    <row r="32960" s="2" customFormat="1" spans="3:11">
      <c r="C32960" s="19"/>
      <c r="G32960" s="20"/>
      <c r="H32960" s="21"/>
      <c r="I32960" s="21"/>
      <c r="K32960" s="20"/>
    </row>
    <row r="32961" s="2" customFormat="1" spans="3:11">
      <c r="C32961" s="19"/>
      <c r="G32961" s="20"/>
      <c r="H32961" s="21"/>
      <c r="I32961" s="21"/>
      <c r="K32961" s="20"/>
    </row>
    <row r="32962" s="2" customFormat="1" spans="3:11">
      <c r="C32962" s="19"/>
      <c r="G32962" s="20"/>
      <c r="H32962" s="21"/>
      <c r="I32962" s="21"/>
      <c r="K32962" s="20"/>
    </row>
    <row r="32963" s="2" customFormat="1" spans="3:11">
      <c r="C32963" s="19"/>
      <c r="G32963" s="20"/>
      <c r="H32963" s="21"/>
      <c r="I32963" s="21"/>
      <c r="K32963" s="20"/>
    </row>
    <row r="32964" s="2" customFormat="1" spans="3:11">
      <c r="C32964" s="19"/>
      <c r="G32964" s="20"/>
      <c r="H32964" s="21"/>
      <c r="I32964" s="21"/>
      <c r="K32964" s="20"/>
    </row>
    <row r="32965" s="2" customFormat="1" spans="3:11">
      <c r="C32965" s="19"/>
      <c r="G32965" s="20"/>
      <c r="H32965" s="21"/>
      <c r="I32965" s="21"/>
      <c r="K32965" s="20"/>
    </row>
    <row r="32966" s="2" customFormat="1" spans="3:11">
      <c r="C32966" s="19"/>
      <c r="G32966" s="20"/>
      <c r="H32966" s="21"/>
      <c r="I32966" s="21"/>
      <c r="K32966" s="20"/>
    </row>
    <row r="32967" s="2" customFormat="1" spans="3:11">
      <c r="C32967" s="19"/>
      <c r="G32967" s="20"/>
      <c r="H32967" s="21"/>
      <c r="I32967" s="21"/>
      <c r="K32967" s="20"/>
    </row>
    <row r="32968" s="2" customFormat="1" spans="3:11">
      <c r="C32968" s="19"/>
      <c r="G32968" s="20"/>
      <c r="H32968" s="21"/>
      <c r="I32968" s="21"/>
      <c r="K32968" s="20"/>
    </row>
    <row r="32969" s="2" customFormat="1" spans="3:11">
      <c r="C32969" s="19"/>
      <c r="G32969" s="20"/>
      <c r="H32969" s="21"/>
      <c r="I32969" s="21"/>
      <c r="K32969" s="20"/>
    </row>
    <row r="32970" s="2" customFormat="1" spans="3:11">
      <c r="C32970" s="19"/>
      <c r="G32970" s="20"/>
      <c r="H32970" s="21"/>
      <c r="I32970" s="21"/>
      <c r="K32970" s="20"/>
    </row>
    <row r="32971" s="2" customFormat="1" spans="3:11">
      <c r="C32971" s="19"/>
      <c r="G32971" s="20"/>
      <c r="H32971" s="21"/>
      <c r="I32971" s="21"/>
      <c r="K32971" s="20"/>
    </row>
    <row r="32972" s="2" customFormat="1" spans="3:11">
      <c r="C32972" s="19"/>
      <c r="G32972" s="20"/>
      <c r="H32972" s="21"/>
      <c r="I32972" s="21"/>
      <c r="K32972" s="20"/>
    </row>
    <row r="32973" s="2" customFormat="1" spans="3:11">
      <c r="C32973" s="19"/>
      <c r="G32973" s="20"/>
      <c r="H32973" s="21"/>
      <c r="I32973" s="21"/>
      <c r="K32973" s="20"/>
    </row>
    <row r="32974" s="2" customFormat="1" spans="3:11">
      <c r="C32974" s="19"/>
      <c r="G32974" s="20"/>
      <c r="H32974" s="21"/>
      <c r="I32974" s="21"/>
      <c r="K32974" s="20"/>
    </row>
    <row r="32975" s="2" customFormat="1" spans="3:11">
      <c r="C32975" s="19"/>
      <c r="G32975" s="20"/>
      <c r="H32975" s="21"/>
      <c r="I32975" s="21"/>
      <c r="K32975" s="20"/>
    </row>
    <row r="32976" s="2" customFormat="1" spans="3:11">
      <c r="C32976" s="19"/>
      <c r="G32976" s="20"/>
      <c r="H32976" s="21"/>
      <c r="I32976" s="21"/>
      <c r="K32976" s="20"/>
    </row>
    <row r="32977" s="2" customFormat="1" spans="3:11">
      <c r="C32977" s="19"/>
      <c r="G32977" s="20"/>
      <c r="H32977" s="21"/>
      <c r="I32977" s="21"/>
      <c r="K32977" s="20"/>
    </row>
    <row r="32978" s="2" customFormat="1" spans="3:11">
      <c r="C32978" s="19"/>
      <c r="G32978" s="20"/>
      <c r="H32978" s="21"/>
      <c r="I32978" s="21"/>
      <c r="K32978" s="20"/>
    </row>
    <row r="32979" s="2" customFormat="1" spans="3:11">
      <c r="C32979" s="19"/>
      <c r="G32979" s="20"/>
      <c r="H32979" s="21"/>
      <c r="I32979" s="21"/>
      <c r="K32979" s="20"/>
    </row>
    <row r="32980" s="2" customFormat="1" spans="3:11">
      <c r="C32980" s="19"/>
      <c r="G32980" s="20"/>
      <c r="H32980" s="21"/>
      <c r="I32980" s="21"/>
      <c r="K32980" s="20"/>
    </row>
    <row r="32981" s="2" customFormat="1" spans="3:11">
      <c r="C32981" s="19"/>
      <c r="G32981" s="20"/>
      <c r="H32981" s="21"/>
      <c r="I32981" s="21"/>
      <c r="K32981" s="20"/>
    </row>
    <row r="32982" s="2" customFormat="1" spans="3:11">
      <c r="C32982" s="19"/>
      <c r="G32982" s="20"/>
      <c r="H32982" s="21"/>
      <c r="I32982" s="21"/>
      <c r="K32982" s="20"/>
    </row>
    <row r="32983" s="2" customFormat="1" spans="3:11">
      <c r="C32983" s="19"/>
      <c r="G32983" s="20"/>
      <c r="H32983" s="21"/>
      <c r="I32983" s="21"/>
      <c r="K32983" s="20"/>
    </row>
    <row r="32984" s="2" customFormat="1" spans="3:11">
      <c r="C32984" s="19"/>
      <c r="G32984" s="20"/>
      <c r="H32984" s="21"/>
      <c r="I32984" s="21"/>
      <c r="K32984" s="20"/>
    </row>
    <row r="32985" s="2" customFormat="1" spans="3:11">
      <c r="C32985" s="19"/>
      <c r="G32985" s="20"/>
      <c r="H32985" s="21"/>
      <c r="I32985" s="21"/>
      <c r="K32985" s="20"/>
    </row>
    <row r="32986" s="2" customFormat="1" spans="3:11">
      <c r="C32986" s="19"/>
      <c r="G32986" s="20"/>
      <c r="H32986" s="21"/>
      <c r="I32986" s="21"/>
      <c r="K32986" s="20"/>
    </row>
    <row r="32987" s="2" customFormat="1" spans="3:11">
      <c r="C32987" s="19"/>
      <c r="G32987" s="20"/>
      <c r="H32987" s="21"/>
      <c r="I32987" s="21"/>
      <c r="K32987" s="20"/>
    </row>
    <row r="32988" s="2" customFormat="1" spans="3:11">
      <c r="C32988" s="19"/>
      <c r="G32988" s="20"/>
      <c r="H32988" s="21"/>
      <c r="I32988" s="21"/>
      <c r="K32988" s="20"/>
    </row>
    <row r="32989" s="2" customFormat="1" spans="3:11">
      <c r="C32989" s="19"/>
      <c r="G32989" s="20"/>
      <c r="H32989" s="21"/>
      <c r="I32989" s="21"/>
      <c r="K32989" s="20"/>
    </row>
    <row r="32990" s="2" customFormat="1" spans="3:11">
      <c r="C32990" s="19"/>
      <c r="G32990" s="20"/>
      <c r="H32990" s="21"/>
      <c r="I32990" s="21"/>
      <c r="K32990" s="20"/>
    </row>
    <row r="32991" s="2" customFormat="1" spans="3:11">
      <c r="C32991" s="19"/>
      <c r="G32991" s="20"/>
      <c r="H32991" s="21"/>
      <c r="I32991" s="21"/>
      <c r="K32991" s="20"/>
    </row>
    <row r="32992" s="2" customFormat="1" spans="3:11">
      <c r="C32992" s="19"/>
      <c r="G32992" s="20"/>
      <c r="H32992" s="21"/>
      <c r="I32992" s="21"/>
      <c r="K32992" s="20"/>
    </row>
    <row r="32993" s="2" customFormat="1" spans="3:11">
      <c r="C32993" s="19"/>
      <c r="G32993" s="20"/>
      <c r="H32993" s="21"/>
      <c r="I32993" s="21"/>
      <c r="K32993" s="20"/>
    </row>
    <row r="32994" s="2" customFormat="1" spans="3:11">
      <c r="C32994" s="19"/>
      <c r="G32994" s="20"/>
      <c r="H32994" s="21"/>
      <c r="I32994" s="21"/>
      <c r="K32994" s="20"/>
    </row>
    <row r="32995" s="2" customFormat="1" spans="3:11">
      <c r="C32995" s="19"/>
      <c r="G32995" s="20"/>
      <c r="H32995" s="21"/>
      <c r="I32995" s="21"/>
      <c r="K32995" s="20"/>
    </row>
    <row r="32996" s="2" customFormat="1" spans="3:11">
      <c r="C32996" s="19"/>
      <c r="G32996" s="20"/>
      <c r="H32996" s="21"/>
      <c r="I32996" s="21"/>
      <c r="K32996" s="20"/>
    </row>
    <row r="32997" s="2" customFormat="1" spans="3:11">
      <c r="C32997" s="19"/>
      <c r="G32997" s="20"/>
      <c r="H32997" s="21"/>
      <c r="I32997" s="21"/>
      <c r="K32997" s="20"/>
    </row>
    <row r="32998" s="2" customFormat="1" spans="3:11">
      <c r="C32998" s="19"/>
      <c r="G32998" s="20"/>
      <c r="H32998" s="21"/>
      <c r="I32998" s="21"/>
      <c r="K32998" s="20"/>
    </row>
    <row r="32999" s="2" customFormat="1" spans="3:11">
      <c r="C32999" s="19"/>
      <c r="G32999" s="20"/>
      <c r="H32999" s="21"/>
      <c r="I32999" s="21"/>
      <c r="K32999" s="20"/>
    </row>
    <row r="33000" s="2" customFormat="1" spans="3:11">
      <c r="C33000" s="19"/>
      <c r="G33000" s="20"/>
      <c r="H33000" s="21"/>
      <c r="I33000" s="21"/>
      <c r="K33000" s="20"/>
    </row>
    <row r="33001" s="2" customFormat="1" spans="3:11">
      <c r="C33001" s="19"/>
      <c r="G33001" s="20"/>
      <c r="H33001" s="21"/>
      <c r="I33001" s="21"/>
      <c r="K33001" s="20"/>
    </row>
    <row r="33002" s="2" customFormat="1" spans="3:11">
      <c r="C33002" s="19"/>
      <c r="G33002" s="20"/>
      <c r="H33002" s="21"/>
      <c r="I33002" s="21"/>
      <c r="K33002" s="20"/>
    </row>
    <row r="33003" s="2" customFormat="1" spans="3:11">
      <c r="C33003" s="19"/>
      <c r="G33003" s="20"/>
      <c r="H33003" s="21"/>
      <c r="I33003" s="21"/>
      <c r="K33003" s="20"/>
    </row>
    <row r="33004" s="2" customFormat="1" spans="3:11">
      <c r="C33004" s="19"/>
      <c r="G33004" s="20"/>
      <c r="H33004" s="21"/>
      <c r="I33004" s="21"/>
      <c r="K33004" s="20"/>
    </row>
    <row r="33005" s="2" customFormat="1" spans="3:11">
      <c r="C33005" s="19"/>
      <c r="G33005" s="20"/>
      <c r="H33005" s="21"/>
      <c r="I33005" s="21"/>
      <c r="K33005" s="20"/>
    </row>
    <row r="33006" s="2" customFormat="1" spans="3:11">
      <c r="C33006" s="19"/>
      <c r="G33006" s="20"/>
      <c r="H33006" s="21"/>
      <c r="I33006" s="21"/>
      <c r="K33006" s="20"/>
    </row>
    <row r="33007" s="2" customFormat="1" spans="3:11">
      <c r="C33007" s="19"/>
      <c r="G33007" s="20"/>
      <c r="H33007" s="21"/>
      <c r="I33007" s="21"/>
      <c r="K33007" s="20"/>
    </row>
    <row r="33008" s="2" customFormat="1" spans="3:11">
      <c r="C33008" s="19"/>
      <c r="G33008" s="20"/>
      <c r="H33008" s="21"/>
      <c r="I33008" s="21"/>
      <c r="K33008" s="20"/>
    </row>
    <row r="33009" s="2" customFormat="1" spans="3:11">
      <c r="C33009" s="19"/>
      <c r="G33009" s="20"/>
      <c r="H33009" s="21"/>
      <c r="I33009" s="21"/>
      <c r="K33009" s="20"/>
    </row>
    <row r="33010" s="2" customFormat="1" spans="3:11">
      <c r="C33010" s="19"/>
      <c r="G33010" s="20"/>
      <c r="H33010" s="21"/>
      <c r="I33010" s="21"/>
      <c r="K33010" s="20"/>
    </row>
    <row r="33011" s="2" customFormat="1" spans="3:11">
      <c r="C33011" s="19"/>
      <c r="G33011" s="20"/>
      <c r="H33011" s="21"/>
      <c r="I33011" s="21"/>
      <c r="K33011" s="20"/>
    </row>
    <row r="33012" s="2" customFormat="1" spans="3:11">
      <c r="C33012" s="19"/>
      <c r="G33012" s="20"/>
      <c r="H33012" s="21"/>
      <c r="I33012" s="21"/>
      <c r="K33012" s="20"/>
    </row>
    <row r="33013" s="2" customFormat="1" spans="3:11">
      <c r="C33013" s="19"/>
      <c r="G33013" s="20"/>
      <c r="H33013" s="21"/>
      <c r="I33013" s="21"/>
      <c r="K33013" s="20"/>
    </row>
    <row r="33014" s="2" customFormat="1" spans="3:11">
      <c r="C33014" s="19"/>
      <c r="G33014" s="20"/>
      <c r="H33014" s="21"/>
      <c r="I33014" s="21"/>
      <c r="K33014" s="20"/>
    </row>
    <row r="33015" s="2" customFormat="1" spans="3:11">
      <c r="C33015" s="19"/>
      <c r="G33015" s="20"/>
      <c r="H33015" s="21"/>
      <c r="I33015" s="21"/>
      <c r="K33015" s="20"/>
    </row>
    <row r="33016" s="2" customFormat="1" spans="3:11">
      <c r="C33016" s="19"/>
      <c r="G33016" s="20"/>
      <c r="H33016" s="21"/>
      <c r="I33016" s="21"/>
      <c r="K33016" s="20"/>
    </row>
    <row r="33017" s="2" customFormat="1" spans="3:11">
      <c r="C33017" s="19"/>
      <c r="G33017" s="20"/>
      <c r="H33017" s="21"/>
      <c r="I33017" s="21"/>
      <c r="K33017" s="20"/>
    </row>
    <row r="33018" s="2" customFormat="1" spans="3:11">
      <c r="C33018" s="19"/>
      <c r="G33018" s="20"/>
      <c r="H33018" s="21"/>
      <c r="I33018" s="21"/>
      <c r="K33018" s="20"/>
    </row>
    <row r="33019" s="2" customFormat="1" spans="3:11">
      <c r="C33019" s="19"/>
      <c r="G33019" s="20"/>
      <c r="H33019" s="21"/>
      <c r="I33019" s="21"/>
      <c r="K33019" s="20"/>
    </row>
    <row r="33020" s="2" customFormat="1" spans="3:11">
      <c r="C33020" s="19"/>
      <c r="G33020" s="20"/>
      <c r="H33020" s="21"/>
      <c r="I33020" s="21"/>
      <c r="K33020" s="20"/>
    </row>
    <row r="33021" s="2" customFormat="1" spans="3:11">
      <c r="C33021" s="19"/>
      <c r="G33021" s="20"/>
      <c r="H33021" s="21"/>
      <c r="I33021" s="21"/>
      <c r="K33021" s="20"/>
    </row>
    <row r="33022" s="2" customFormat="1" spans="3:11">
      <c r="C33022" s="19"/>
      <c r="G33022" s="20"/>
      <c r="H33022" s="21"/>
      <c r="I33022" s="21"/>
      <c r="K33022" s="20"/>
    </row>
    <row r="33023" s="2" customFormat="1" spans="3:11">
      <c r="C33023" s="19"/>
      <c r="G33023" s="20"/>
      <c r="H33023" s="21"/>
      <c r="I33023" s="21"/>
      <c r="K33023" s="20"/>
    </row>
    <row r="33024" s="2" customFormat="1" spans="3:11">
      <c r="C33024" s="19"/>
      <c r="G33024" s="20"/>
      <c r="H33024" s="21"/>
      <c r="I33024" s="21"/>
      <c r="K33024" s="20"/>
    </row>
    <row r="33025" s="2" customFormat="1" spans="3:11">
      <c r="C33025" s="19"/>
      <c r="G33025" s="20"/>
      <c r="H33025" s="21"/>
      <c r="I33025" s="21"/>
      <c r="K33025" s="20"/>
    </row>
    <row r="33026" s="2" customFormat="1" spans="3:11">
      <c r="C33026" s="19"/>
      <c r="G33026" s="20"/>
      <c r="H33026" s="21"/>
      <c r="I33026" s="21"/>
      <c r="K33026" s="20"/>
    </row>
    <row r="33027" s="2" customFormat="1" spans="3:11">
      <c r="C33027" s="19"/>
      <c r="G33027" s="20"/>
      <c r="H33027" s="21"/>
      <c r="I33027" s="21"/>
      <c r="K33027" s="20"/>
    </row>
    <row r="33028" s="2" customFormat="1" spans="3:11">
      <c r="C33028" s="19"/>
      <c r="G33028" s="20"/>
      <c r="H33028" s="21"/>
      <c r="I33028" s="21"/>
      <c r="K33028" s="20"/>
    </row>
    <row r="33029" s="2" customFormat="1" spans="3:11">
      <c r="C33029" s="19"/>
      <c r="G33029" s="20"/>
      <c r="H33029" s="21"/>
      <c r="I33029" s="21"/>
      <c r="K33029" s="20"/>
    </row>
    <row r="33030" s="2" customFormat="1" spans="3:11">
      <c r="C33030" s="19"/>
      <c r="G33030" s="20"/>
      <c r="H33030" s="21"/>
      <c r="I33030" s="21"/>
      <c r="K33030" s="20"/>
    </row>
    <row r="33031" s="2" customFormat="1" spans="3:11">
      <c r="C33031" s="19"/>
      <c r="G33031" s="20"/>
      <c r="H33031" s="21"/>
      <c r="I33031" s="21"/>
      <c r="K33031" s="20"/>
    </row>
    <row r="33032" s="2" customFormat="1" spans="3:11">
      <c r="C33032" s="19"/>
      <c r="G33032" s="20"/>
      <c r="H33032" s="21"/>
      <c r="I33032" s="21"/>
      <c r="K33032" s="20"/>
    </row>
    <row r="33033" s="2" customFormat="1" spans="3:11">
      <c r="C33033" s="19"/>
      <c r="G33033" s="20"/>
      <c r="H33033" s="21"/>
      <c r="I33033" s="21"/>
      <c r="K33033" s="20"/>
    </row>
    <row r="33034" s="2" customFormat="1" spans="3:11">
      <c r="C33034" s="19"/>
      <c r="G33034" s="20"/>
      <c r="H33034" s="21"/>
      <c r="I33034" s="21"/>
      <c r="K33034" s="20"/>
    </row>
    <row r="33035" s="2" customFormat="1" spans="3:11">
      <c r="C33035" s="19"/>
      <c r="G33035" s="20"/>
      <c r="H33035" s="21"/>
      <c r="I33035" s="21"/>
      <c r="K33035" s="20"/>
    </row>
    <row r="33036" s="2" customFormat="1" spans="3:11">
      <c r="C33036" s="19"/>
      <c r="G33036" s="20"/>
      <c r="H33036" s="21"/>
      <c r="I33036" s="21"/>
      <c r="K33036" s="20"/>
    </row>
    <row r="33037" s="2" customFormat="1" spans="3:11">
      <c r="C33037" s="19"/>
      <c r="G33037" s="20"/>
      <c r="H33037" s="21"/>
      <c r="I33037" s="21"/>
      <c r="K33037" s="20"/>
    </row>
    <row r="33038" s="2" customFormat="1" spans="3:11">
      <c r="C33038" s="19"/>
      <c r="G33038" s="20"/>
      <c r="H33038" s="21"/>
      <c r="I33038" s="21"/>
      <c r="K33038" s="20"/>
    </row>
    <row r="33039" s="2" customFormat="1" spans="3:11">
      <c r="C33039" s="19"/>
      <c r="G33039" s="20"/>
      <c r="H33039" s="21"/>
      <c r="I33039" s="21"/>
      <c r="K33039" s="20"/>
    </row>
    <row r="33040" s="2" customFormat="1" spans="3:11">
      <c r="C33040" s="19"/>
      <c r="G33040" s="20"/>
      <c r="H33040" s="21"/>
      <c r="I33040" s="21"/>
      <c r="K33040" s="20"/>
    </row>
    <row r="33041" s="2" customFormat="1" spans="3:11">
      <c r="C33041" s="19"/>
      <c r="G33041" s="20"/>
      <c r="H33041" s="21"/>
      <c r="I33041" s="21"/>
      <c r="K33041" s="20"/>
    </row>
    <row r="33042" s="2" customFormat="1" spans="3:11">
      <c r="C33042" s="19"/>
      <c r="G33042" s="20"/>
      <c r="H33042" s="21"/>
      <c r="I33042" s="21"/>
      <c r="K33042" s="20"/>
    </row>
    <row r="33043" s="2" customFormat="1" spans="3:11">
      <c r="C33043" s="19"/>
      <c r="G33043" s="20"/>
      <c r="H33043" s="21"/>
      <c r="I33043" s="21"/>
      <c r="K33043" s="20"/>
    </row>
    <row r="33044" s="2" customFormat="1" spans="3:11">
      <c r="C33044" s="19"/>
      <c r="G33044" s="20"/>
      <c r="H33044" s="21"/>
      <c r="I33044" s="21"/>
      <c r="K33044" s="20"/>
    </row>
    <row r="33045" s="2" customFormat="1" spans="3:11">
      <c r="C33045" s="19"/>
      <c r="G33045" s="20"/>
      <c r="H33045" s="21"/>
      <c r="I33045" s="21"/>
      <c r="K33045" s="20"/>
    </row>
    <row r="33046" s="2" customFormat="1" spans="3:11">
      <c r="C33046" s="19"/>
      <c r="G33046" s="20"/>
      <c r="H33046" s="21"/>
      <c r="I33046" s="21"/>
      <c r="K33046" s="20"/>
    </row>
    <row r="33047" s="2" customFormat="1" spans="3:11">
      <c r="C33047" s="19"/>
      <c r="G33047" s="20"/>
      <c r="H33047" s="21"/>
      <c r="I33047" s="21"/>
      <c r="K33047" s="20"/>
    </row>
    <row r="33048" s="2" customFormat="1" spans="3:11">
      <c r="C33048" s="19"/>
      <c r="G33048" s="20"/>
      <c r="H33048" s="21"/>
      <c r="I33048" s="21"/>
      <c r="K33048" s="20"/>
    </row>
    <row r="33049" s="2" customFormat="1" spans="3:11">
      <c r="C33049" s="19"/>
      <c r="G33049" s="20"/>
      <c r="H33049" s="21"/>
      <c r="I33049" s="21"/>
      <c r="K33049" s="20"/>
    </row>
    <row r="33050" s="2" customFormat="1" spans="3:11">
      <c r="C33050" s="19"/>
      <c r="G33050" s="20"/>
      <c r="H33050" s="21"/>
      <c r="I33050" s="21"/>
      <c r="K33050" s="20"/>
    </row>
    <row r="33051" s="2" customFormat="1" spans="3:11">
      <c r="C33051" s="19"/>
      <c r="G33051" s="20"/>
      <c r="H33051" s="21"/>
      <c r="I33051" s="21"/>
      <c r="K33051" s="20"/>
    </row>
    <row r="33052" s="2" customFormat="1" spans="3:11">
      <c r="C33052" s="19"/>
      <c r="G33052" s="20"/>
      <c r="H33052" s="21"/>
      <c r="I33052" s="21"/>
      <c r="K33052" s="20"/>
    </row>
    <row r="33053" s="2" customFormat="1" spans="3:11">
      <c r="C33053" s="19"/>
      <c r="G33053" s="20"/>
      <c r="H33053" s="21"/>
      <c r="I33053" s="21"/>
      <c r="K33053" s="20"/>
    </row>
    <row r="33054" s="2" customFormat="1" spans="3:11">
      <c r="C33054" s="19"/>
      <c r="G33054" s="20"/>
      <c r="H33054" s="21"/>
      <c r="I33054" s="21"/>
      <c r="K33054" s="20"/>
    </row>
    <row r="33055" s="2" customFormat="1" spans="3:11">
      <c r="C33055" s="19"/>
      <c r="G33055" s="20"/>
      <c r="H33055" s="21"/>
      <c r="I33055" s="21"/>
      <c r="K33055" s="20"/>
    </row>
    <row r="33056" s="2" customFormat="1" spans="3:11">
      <c r="C33056" s="19"/>
      <c r="G33056" s="20"/>
      <c r="H33056" s="21"/>
      <c r="I33056" s="21"/>
      <c r="K33056" s="20"/>
    </row>
    <row r="33057" s="2" customFormat="1" spans="3:11">
      <c r="C33057" s="19"/>
      <c r="G33057" s="20"/>
      <c r="H33057" s="21"/>
      <c r="I33057" s="21"/>
      <c r="K33057" s="20"/>
    </row>
    <row r="33058" s="2" customFormat="1" spans="3:11">
      <c r="C33058" s="19"/>
      <c r="G33058" s="20"/>
      <c r="H33058" s="21"/>
      <c r="I33058" s="21"/>
      <c r="K33058" s="20"/>
    </row>
    <row r="33059" s="2" customFormat="1" spans="3:11">
      <c r="C33059" s="19"/>
      <c r="G33059" s="20"/>
      <c r="H33059" s="21"/>
      <c r="I33059" s="21"/>
      <c r="K33059" s="20"/>
    </row>
    <row r="33060" s="2" customFormat="1" spans="3:11">
      <c r="C33060" s="19"/>
      <c r="G33060" s="20"/>
      <c r="H33060" s="21"/>
      <c r="I33060" s="21"/>
      <c r="K33060" s="20"/>
    </row>
    <row r="33061" s="2" customFormat="1" spans="3:11">
      <c r="C33061" s="19"/>
      <c r="G33061" s="20"/>
      <c r="H33061" s="21"/>
      <c r="I33061" s="21"/>
      <c r="K33061" s="20"/>
    </row>
    <row r="33062" s="2" customFormat="1" spans="3:11">
      <c r="C33062" s="19"/>
      <c r="G33062" s="20"/>
      <c r="H33062" s="21"/>
      <c r="I33062" s="21"/>
      <c r="K33062" s="20"/>
    </row>
    <row r="33063" s="2" customFormat="1" spans="3:11">
      <c r="C33063" s="19"/>
      <c r="G33063" s="20"/>
      <c r="H33063" s="21"/>
      <c r="I33063" s="21"/>
      <c r="K33063" s="20"/>
    </row>
    <row r="33064" s="2" customFormat="1" spans="3:11">
      <c r="C33064" s="19"/>
      <c r="G33064" s="20"/>
      <c r="H33064" s="21"/>
      <c r="I33064" s="21"/>
      <c r="K33064" s="20"/>
    </row>
    <row r="33065" s="2" customFormat="1" spans="3:11">
      <c r="C33065" s="19"/>
      <c r="G33065" s="20"/>
      <c r="H33065" s="21"/>
      <c r="I33065" s="21"/>
      <c r="K33065" s="20"/>
    </row>
    <row r="33066" s="2" customFormat="1" spans="3:11">
      <c r="C33066" s="19"/>
      <c r="G33066" s="20"/>
      <c r="H33066" s="21"/>
      <c r="I33066" s="21"/>
      <c r="K33066" s="20"/>
    </row>
    <row r="33067" s="2" customFormat="1" spans="3:11">
      <c r="C33067" s="19"/>
      <c r="G33067" s="20"/>
      <c r="H33067" s="21"/>
      <c r="I33067" s="21"/>
      <c r="K33067" s="20"/>
    </row>
    <row r="33068" s="2" customFormat="1" spans="3:11">
      <c r="C33068" s="19"/>
      <c r="G33068" s="20"/>
      <c r="H33068" s="21"/>
      <c r="I33068" s="21"/>
      <c r="K33068" s="20"/>
    </row>
    <row r="33069" s="2" customFormat="1" spans="3:11">
      <c r="C33069" s="19"/>
      <c r="G33069" s="20"/>
      <c r="H33069" s="21"/>
      <c r="I33069" s="21"/>
      <c r="K33069" s="20"/>
    </row>
    <row r="33070" s="2" customFormat="1" spans="3:11">
      <c r="C33070" s="19"/>
      <c r="G33070" s="20"/>
      <c r="H33070" s="21"/>
      <c r="I33070" s="21"/>
      <c r="K33070" s="20"/>
    </row>
    <row r="33071" s="2" customFormat="1" spans="3:11">
      <c r="C33071" s="19"/>
      <c r="G33071" s="20"/>
      <c r="H33071" s="21"/>
      <c r="I33071" s="21"/>
      <c r="K33071" s="20"/>
    </row>
    <row r="33072" s="2" customFormat="1" spans="3:11">
      <c r="C33072" s="19"/>
      <c r="G33072" s="20"/>
      <c r="H33072" s="21"/>
      <c r="I33072" s="21"/>
      <c r="K33072" s="20"/>
    </row>
    <row r="33073" s="2" customFormat="1" spans="3:11">
      <c r="C33073" s="19"/>
      <c r="G33073" s="20"/>
      <c r="H33073" s="21"/>
      <c r="I33073" s="21"/>
      <c r="K33073" s="20"/>
    </row>
    <row r="33074" s="2" customFormat="1" spans="3:11">
      <c r="C33074" s="19"/>
      <c r="G33074" s="20"/>
      <c r="H33074" s="21"/>
      <c r="I33074" s="21"/>
      <c r="K33074" s="20"/>
    </row>
    <row r="33075" s="2" customFormat="1" spans="3:11">
      <c r="C33075" s="19"/>
      <c r="G33075" s="20"/>
      <c r="H33075" s="21"/>
      <c r="I33075" s="21"/>
      <c r="K33075" s="20"/>
    </row>
    <row r="33076" s="2" customFormat="1" spans="3:11">
      <c r="C33076" s="19"/>
      <c r="G33076" s="20"/>
      <c r="H33076" s="21"/>
      <c r="I33076" s="21"/>
      <c r="K33076" s="20"/>
    </row>
    <row r="33077" s="2" customFormat="1" spans="3:11">
      <c r="C33077" s="19"/>
      <c r="G33077" s="20"/>
      <c r="H33077" s="21"/>
      <c r="I33077" s="21"/>
      <c r="K33077" s="20"/>
    </row>
    <row r="33078" s="2" customFormat="1" spans="3:11">
      <c r="C33078" s="19"/>
      <c r="G33078" s="20"/>
      <c r="H33078" s="21"/>
      <c r="I33078" s="21"/>
      <c r="K33078" s="20"/>
    </row>
    <row r="33079" s="2" customFormat="1" spans="3:11">
      <c r="C33079" s="19"/>
      <c r="G33079" s="20"/>
      <c r="H33079" s="21"/>
      <c r="I33079" s="21"/>
      <c r="K33079" s="20"/>
    </row>
    <row r="33080" s="2" customFormat="1" spans="3:11">
      <c r="C33080" s="19"/>
      <c r="G33080" s="20"/>
      <c r="H33080" s="21"/>
      <c r="I33080" s="21"/>
      <c r="K33080" s="20"/>
    </row>
    <row r="33081" s="2" customFormat="1" spans="3:11">
      <c r="C33081" s="19"/>
      <c r="G33081" s="20"/>
      <c r="H33081" s="21"/>
      <c r="I33081" s="21"/>
      <c r="K33081" s="20"/>
    </row>
    <row r="33082" s="2" customFormat="1" spans="3:11">
      <c r="C33082" s="19"/>
      <c r="G33082" s="20"/>
      <c r="H33082" s="21"/>
      <c r="I33082" s="21"/>
      <c r="K33082" s="20"/>
    </row>
    <row r="33083" s="2" customFormat="1" spans="3:11">
      <c r="C33083" s="19"/>
      <c r="G33083" s="20"/>
      <c r="H33083" s="21"/>
      <c r="I33083" s="21"/>
      <c r="K33083" s="20"/>
    </row>
    <row r="33084" s="2" customFormat="1" spans="3:11">
      <c r="C33084" s="19"/>
      <c r="G33084" s="20"/>
      <c r="H33084" s="21"/>
      <c r="I33084" s="21"/>
      <c r="K33084" s="20"/>
    </row>
    <row r="33085" s="2" customFormat="1" spans="3:11">
      <c r="C33085" s="19"/>
      <c r="G33085" s="20"/>
      <c r="H33085" s="21"/>
      <c r="I33085" s="21"/>
      <c r="K33085" s="20"/>
    </row>
    <row r="33086" s="2" customFormat="1" spans="3:11">
      <c r="C33086" s="19"/>
      <c r="G33086" s="20"/>
      <c r="H33086" s="21"/>
      <c r="I33086" s="21"/>
      <c r="K33086" s="20"/>
    </row>
    <row r="33087" s="2" customFormat="1" spans="3:11">
      <c r="C33087" s="19"/>
      <c r="G33087" s="20"/>
      <c r="H33087" s="21"/>
      <c r="I33087" s="21"/>
      <c r="K33087" s="20"/>
    </row>
    <row r="33088" s="2" customFormat="1" spans="3:11">
      <c r="C33088" s="19"/>
      <c r="G33088" s="20"/>
      <c r="H33088" s="21"/>
      <c r="I33088" s="21"/>
      <c r="K33088" s="20"/>
    </row>
    <row r="33089" s="2" customFormat="1" spans="3:11">
      <c r="C33089" s="19"/>
      <c r="G33089" s="20"/>
      <c r="H33089" s="21"/>
      <c r="I33089" s="21"/>
      <c r="K33089" s="20"/>
    </row>
    <row r="33090" s="2" customFormat="1" spans="3:11">
      <c r="C33090" s="19"/>
      <c r="G33090" s="20"/>
      <c r="H33090" s="21"/>
      <c r="I33090" s="21"/>
      <c r="K33090" s="20"/>
    </row>
    <row r="33091" s="2" customFormat="1" spans="3:11">
      <c r="C33091" s="19"/>
      <c r="G33091" s="20"/>
      <c r="H33091" s="21"/>
      <c r="I33091" s="21"/>
      <c r="K33091" s="20"/>
    </row>
    <row r="33092" s="2" customFormat="1" spans="3:11">
      <c r="C33092" s="19"/>
      <c r="G33092" s="20"/>
      <c r="H33092" s="21"/>
      <c r="I33092" s="21"/>
      <c r="K33092" s="20"/>
    </row>
    <row r="33093" s="2" customFormat="1" spans="3:11">
      <c r="C33093" s="19"/>
      <c r="G33093" s="20"/>
      <c r="H33093" s="21"/>
      <c r="I33093" s="21"/>
      <c r="K33093" s="20"/>
    </row>
    <row r="33094" s="2" customFormat="1" spans="3:11">
      <c r="C33094" s="19"/>
      <c r="G33094" s="20"/>
      <c r="H33094" s="21"/>
      <c r="I33094" s="21"/>
      <c r="K33094" s="20"/>
    </row>
    <row r="33095" s="2" customFormat="1" spans="3:11">
      <c r="C33095" s="19"/>
      <c r="G33095" s="20"/>
      <c r="H33095" s="21"/>
      <c r="I33095" s="21"/>
      <c r="K33095" s="20"/>
    </row>
    <row r="33096" s="2" customFormat="1" spans="3:11">
      <c r="C33096" s="19"/>
      <c r="G33096" s="20"/>
      <c r="H33096" s="21"/>
      <c r="I33096" s="21"/>
      <c r="K33096" s="20"/>
    </row>
    <row r="33097" s="2" customFormat="1" spans="3:11">
      <c r="C33097" s="19"/>
      <c r="G33097" s="20"/>
      <c r="H33097" s="21"/>
      <c r="I33097" s="21"/>
      <c r="K33097" s="20"/>
    </row>
    <row r="33098" s="2" customFormat="1" spans="3:11">
      <c r="C33098" s="19"/>
      <c r="G33098" s="20"/>
      <c r="H33098" s="21"/>
      <c r="I33098" s="21"/>
      <c r="K33098" s="20"/>
    </row>
    <row r="33099" s="2" customFormat="1" spans="3:11">
      <c r="C33099" s="19"/>
      <c r="G33099" s="20"/>
      <c r="H33099" s="21"/>
      <c r="I33099" s="21"/>
      <c r="K33099" s="20"/>
    </row>
    <row r="33100" s="2" customFormat="1" spans="3:11">
      <c r="C33100" s="19"/>
      <c r="G33100" s="20"/>
      <c r="H33100" s="21"/>
      <c r="I33100" s="21"/>
      <c r="K33100" s="20"/>
    </row>
    <row r="33101" s="2" customFormat="1" spans="3:11">
      <c r="C33101" s="19"/>
      <c r="G33101" s="20"/>
      <c r="H33101" s="21"/>
      <c r="I33101" s="21"/>
      <c r="K33101" s="20"/>
    </row>
    <row r="33102" s="2" customFormat="1" spans="3:11">
      <c r="C33102" s="19"/>
      <c r="G33102" s="20"/>
      <c r="H33102" s="21"/>
      <c r="I33102" s="21"/>
      <c r="K33102" s="20"/>
    </row>
    <row r="33103" s="2" customFormat="1" spans="3:11">
      <c r="C33103" s="19"/>
      <c r="G33103" s="20"/>
      <c r="H33103" s="21"/>
      <c r="I33103" s="21"/>
      <c r="K33103" s="20"/>
    </row>
    <row r="33104" s="2" customFormat="1" spans="3:11">
      <c r="C33104" s="19"/>
      <c r="G33104" s="20"/>
      <c r="H33104" s="21"/>
      <c r="I33104" s="21"/>
      <c r="K33104" s="20"/>
    </row>
    <row r="33105" s="2" customFormat="1" spans="3:11">
      <c r="C33105" s="19"/>
      <c r="G33105" s="20"/>
      <c r="H33105" s="21"/>
      <c r="I33105" s="21"/>
      <c r="K33105" s="20"/>
    </row>
    <row r="33106" s="2" customFormat="1" spans="3:11">
      <c r="C33106" s="19"/>
      <c r="G33106" s="20"/>
      <c r="H33106" s="21"/>
      <c r="I33106" s="21"/>
      <c r="K33106" s="20"/>
    </row>
    <row r="33107" s="2" customFormat="1" spans="3:11">
      <c r="C33107" s="19"/>
      <c r="G33107" s="20"/>
      <c r="H33107" s="21"/>
      <c r="I33107" s="21"/>
      <c r="K33107" s="20"/>
    </row>
    <row r="33108" s="2" customFormat="1" spans="3:11">
      <c r="C33108" s="19"/>
      <c r="G33108" s="20"/>
      <c r="H33108" s="21"/>
      <c r="I33108" s="21"/>
      <c r="K33108" s="20"/>
    </row>
    <row r="33109" s="2" customFormat="1" spans="3:11">
      <c r="C33109" s="19"/>
      <c r="G33109" s="20"/>
      <c r="H33109" s="21"/>
      <c r="I33109" s="21"/>
      <c r="K33109" s="20"/>
    </row>
    <row r="33110" s="2" customFormat="1" spans="3:11">
      <c r="C33110" s="19"/>
      <c r="G33110" s="20"/>
      <c r="H33110" s="21"/>
      <c r="I33110" s="21"/>
      <c r="K33110" s="20"/>
    </row>
    <row r="33111" s="2" customFormat="1" spans="3:11">
      <c r="C33111" s="19"/>
      <c r="G33111" s="20"/>
      <c r="H33111" s="21"/>
      <c r="I33111" s="21"/>
      <c r="K33111" s="20"/>
    </row>
    <row r="33112" s="2" customFormat="1" spans="3:11">
      <c r="C33112" s="19"/>
      <c r="G33112" s="20"/>
      <c r="H33112" s="21"/>
      <c r="I33112" s="21"/>
      <c r="K33112" s="20"/>
    </row>
    <row r="33113" s="2" customFormat="1" spans="3:11">
      <c r="C33113" s="19"/>
      <c r="G33113" s="20"/>
      <c r="H33113" s="21"/>
      <c r="I33113" s="21"/>
      <c r="K33113" s="20"/>
    </row>
    <row r="33114" s="2" customFormat="1" spans="3:11">
      <c r="C33114" s="19"/>
      <c r="G33114" s="20"/>
      <c r="H33114" s="21"/>
      <c r="I33114" s="21"/>
      <c r="K33114" s="20"/>
    </row>
    <row r="33115" s="2" customFormat="1" spans="3:11">
      <c r="C33115" s="19"/>
      <c r="G33115" s="20"/>
      <c r="H33115" s="21"/>
      <c r="I33115" s="21"/>
      <c r="K33115" s="20"/>
    </row>
    <row r="33116" s="2" customFormat="1" spans="3:11">
      <c r="C33116" s="19"/>
      <c r="G33116" s="20"/>
      <c r="H33116" s="21"/>
      <c r="I33116" s="21"/>
      <c r="K33116" s="20"/>
    </row>
    <row r="33117" s="2" customFormat="1" spans="3:11">
      <c r="C33117" s="19"/>
      <c r="G33117" s="20"/>
      <c r="H33117" s="21"/>
      <c r="I33117" s="21"/>
      <c r="K33117" s="20"/>
    </row>
    <row r="33118" s="2" customFormat="1" spans="3:11">
      <c r="C33118" s="19"/>
      <c r="G33118" s="20"/>
      <c r="H33118" s="21"/>
      <c r="I33118" s="21"/>
      <c r="K33118" s="20"/>
    </row>
    <row r="33119" s="2" customFormat="1" spans="3:11">
      <c r="C33119" s="19"/>
      <c r="G33119" s="20"/>
      <c r="H33119" s="21"/>
      <c r="I33119" s="21"/>
      <c r="K33119" s="20"/>
    </row>
    <row r="33120" s="2" customFormat="1" spans="3:11">
      <c r="C33120" s="19"/>
      <c r="G33120" s="20"/>
      <c r="H33120" s="21"/>
      <c r="I33120" s="21"/>
      <c r="K33120" s="20"/>
    </row>
    <row r="33121" s="2" customFormat="1" spans="3:11">
      <c r="C33121" s="19"/>
      <c r="G33121" s="20"/>
      <c r="H33121" s="21"/>
      <c r="I33121" s="21"/>
      <c r="K33121" s="20"/>
    </row>
    <row r="33122" s="2" customFormat="1" spans="3:11">
      <c r="C33122" s="19"/>
      <c r="G33122" s="20"/>
      <c r="H33122" s="21"/>
      <c r="I33122" s="21"/>
      <c r="K33122" s="20"/>
    </row>
    <row r="33123" s="2" customFormat="1" spans="3:11">
      <c r="C33123" s="19"/>
      <c r="G33123" s="20"/>
      <c r="H33123" s="21"/>
      <c r="I33123" s="21"/>
      <c r="K33123" s="20"/>
    </row>
    <row r="33124" s="2" customFormat="1" spans="3:11">
      <c r="C33124" s="19"/>
      <c r="G33124" s="20"/>
      <c r="H33124" s="21"/>
      <c r="I33124" s="21"/>
      <c r="K33124" s="20"/>
    </row>
    <row r="33125" s="2" customFormat="1" spans="3:11">
      <c r="C33125" s="19"/>
      <c r="G33125" s="20"/>
      <c r="H33125" s="21"/>
      <c r="I33125" s="21"/>
      <c r="K33125" s="20"/>
    </row>
    <row r="33126" s="2" customFormat="1" spans="3:11">
      <c r="C33126" s="19"/>
      <c r="G33126" s="20"/>
      <c r="H33126" s="21"/>
      <c r="I33126" s="21"/>
      <c r="K33126" s="20"/>
    </row>
    <row r="33127" s="2" customFormat="1" spans="3:11">
      <c r="C33127" s="19"/>
      <c r="G33127" s="20"/>
      <c r="H33127" s="21"/>
      <c r="I33127" s="21"/>
      <c r="K33127" s="20"/>
    </row>
    <row r="33128" s="2" customFormat="1" spans="3:11">
      <c r="C33128" s="19"/>
      <c r="G33128" s="20"/>
      <c r="H33128" s="21"/>
      <c r="I33128" s="21"/>
      <c r="K33128" s="20"/>
    </row>
    <row r="33129" s="2" customFormat="1" spans="3:11">
      <c r="C33129" s="19"/>
      <c r="G33129" s="20"/>
      <c r="H33129" s="21"/>
      <c r="I33129" s="21"/>
      <c r="K33129" s="20"/>
    </row>
    <row r="33130" s="2" customFormat="1" spans="3:11">
      <c r="C33130" s="19"/>
      <c r="G33130" s="20"/>
      <c r="H33130" s="21"/>
      <c r="I33130" s="21"/>
      <c r="K33130" s="20"/>
    </row>
    <row r="33131" s="2" customFormat="1" spans="3:11">
      <c r="C33131" s="19"/>
      <c r="G33131" s="20"/>
      <c r="H33131" s="21"/>
      <c r="I33131" s="21"/>
      <c r="K33131" s="20"/>
    </row>
    <row r="33132" s="2" customFormat="1" spans="3:11">
      <c r="C33132" s="19"/>
      <c r="G33132" s="20"/>
      <c r="H33132" s="21"/>
      <c r="I33132" s="21"/>
      <c r="K33132" s="20"/>
    </row>
    <row r="33133" s="2" customFormat="1" spans="3:11">
      <c r="C33133" s="19"/>
      <c r="G33133" s="20"/>
      <c r="H33133" s="21"/>
      <c r="I33133" s="21"/>
      <c r="K33133" s="20"/>
    </row>
    <row r="33134" s="2" customFormat="1" spans="3:11">
      <c r="C33134" s="19"/>
      <c r="G33134" s="20"/>
      <c r="H33134" s="21"/>
      <c r="I33134" s="21"/>
      <c r="K33134" s="20"/>
    </row>
    <row r="33135" s="2" customFormat="1" spans="3:11">
      <c r="C33135" s="19"/>
      <c r="G33135" s="20"/>
      <c r="H33135" s="21"/>
      <c r="I33135" s="21"/>
      <c r="K33135" s="20"/>
    </row>
    <row r="33136" s="2" customFormat="1" spans="3:11">
      <c r="C33136" s="19"/>
      <c r="G33136" s="20"/>
      <c r="H33136" s="21"/>
      <c r="I33136" s="21"/>
      <c r="K33136" s="20"/>
    </row>
    <row r="33137" s="2" customFormat="1" spans="3:11">
      <c r="C33137" s="19"/>
      <c r="G33137" s="20"/>
      <c r="H33137" s="21"/>
      <c r="I33137" s="21"/>
      <c r="K33137" s="20"/>
    </row>
    <row r="33138" s="2" customFormat="1" spans="3:11">
      <c r="C33138" s="19"/>
      <c r="G33138" s="20"/>
      <c r="H33138" s="21"/>
      <c r="I33138" s="21"/>
      <c r="K33138" s="20"/>
    </row>
    <row r="33139" s="2" customFormat="1" spans="3:11">
      <c r="C33139" s="19"/>
      <c r="G33139" s="20"/>
      <c r="H33139" s="21"/>
      <c r="I33139" s="21"/>
      <c r="K33139" s="20"/>
    </row>
    <row r="33140" s="2" customFormat="1" spans="3:11">
      <c r="C33140" s="19"/>
      <c r="G33140" s="20"/>
      <c r="H33140" s="21"/>
      <c r="I33140" s="21"/>
      <c r="K33140" s="20"/>
    </row>
    <row r="33141" s="2" customFormat="1" spans="3:11">
      <c r="C33141" s="19"/>
      <c r="G33141" s="20"/>
      <c r="H33141" s="21"/>
      <c r="I33141" s="21"/>
      <c r="K33141" s="20"/>
    </row>
    <row r="33142" s="2" customFormat="1" spans="3:11">
      <c r="C33142" s="19"/>
      <c r="G33142" s="20"/>
      <c r="H33142" s="21"/>
      <c r="I33142" s="21"/>
      <c r="K33142" s="20"/>
    </row>
    <row r="33143" s="2" customFormat="1" spans="3:11">
      <c r="C33143" s="19"/>
      <c r="G33143" s="20"/>
      <c r="H33143" s="21"/>
      <c r="I33143" s="21"/>
      <c r="K33143" s="20"/>
    </row>
    <row r="33144" s="2" customFormat="1" spans="3:11">
      <c r="C33144" s="19"/>
      <c r="G33144" s="20"/>
      <c r="H33144" s="21"/>
      <c r="I33144" s="21"/>
      <c r="K33144" s="20"/>
    </row>
    <row r="33145" s="2" customFormat="1" spans="3:11">
      <c r="C33145" s="19"/>
      <c r="G33145" s="20"/>
      <c r="H33145" s="21"/>
      <c r="I33145" s="21"/>
      <c r="K33145" s="20"/>
    </row>
    <row r="33146" s="2" customFormat="1" spans="3:11">
      <c r="C33146" s="19"/>
      <c r="G33146" s="20"/>
      <c r="H33146" s="21"/>
      <c r="I33146" s="21"/>
      <c r="K33146" s="20"/>
    </row>
    <row r="33147" s="2" customFormat="1" spans="3:11">
      <c r="C33147" s="19"/>
      <c r="G33147" s="20"/>
      <c r="H33147" s="21"/>
      <c r="I33147" s="21"/>
      <c r="K33147" s="20"/>
    </row>
    <row r="33148" s="2" customFormat="1" spans="3:11">
      <c r="C33148" s="19"/>
      <c r="G33148" s="20"/>
      <c r="H33148" s="21"/>
      <c r="I33148" s="21"/>
      <c r="K33148" s="20"/>
    </row>
    <row r="33149" s="2" customFormat="1" spans="3:11">
      <c r="C33149" s="19"/>
      <c r="G33149" s="20"/>
      <c r="H33149" s="21"/>
      <c r="I33149" s="21"/>
      <c r="K33149" s="20"/>
    </row>
    <row r="33150" s="2" customFormat="1" spans="3:11">
      <c r="C33150" s="19"/>
      <c r="G33150" s="20"/>
      <c r="H33150" s="21"/>
      <c r="I33150" s="21"/>
      <c r="K33150" s="20"/>
    </row>
    <row r="33151" s="2" customFormat="1" spans="3:11">
      <c r="C33151" s="19"/>
      <c r="G33151" s="20"/>
      <c r="H33151" s="21"/>
      <c r="I33151" s="21"/>
      <c r="K33151" s="20"/>
    </row>
    <row r="33152" s="2" customFormat="1" spans="3:11">
      <c r="C33152" s="19"/>
      <c r="G33152" s="20"/>
      <c r="H33152" s="21"/>
      <c r="I33152" s="21"/>
      <c r="K33152" s="20"/>
    </row>
    <row r="33153" s="2" customFormat="1" spans="3:11">
      <c r="C33153" s="19"/>
      <c r="G33153" s="20"/>
      <c r="H33153" s="21"/>
      <c r="I33153" s="21"/>
      <c r="K33153" s="20"/>
    </row>
    <row r="33154" s="2" customFormat="1" spans="3:11">
      <c r="C33154" s="19"/>
      <c r="G33154" s="20"/>
      <c r="H33154" s="21"/>
      <c r="I33154" s="21"/>
      <c r="K33154" s="20"/>
    </row>
    <row r="33155" s="2" customFormat="1" spans="3:11">
      <c r="C33155" s="19"/>
      <c r="G33155" s="20"/>
      <c r="H33155" s="21"/>
      <c r="I33155" s="21"/>
      <c r="K33155" s="20"/>
    </row>
    <row r="33156" s="2" customFormat="1" spans="3:11">
      <c r="C33156" s="19"/>
      <c r="G33156" s="20"/>
      <c r="H33156" s="21"/>
      <c r="I33156" s="21"/>
      <c r="K33156" s="20"/>
    </row>
    <row r="33157" s="2" customFormat="1" spans="3:11">
      <c r="C33157" s="19"/>
      <c r="G33157" s="20"/>
      <c r="H33157" s="21"/>
      <c r="I33157" s="21"/>
      <c r="K33157" s="20"/>
    </row>
    <row r="33158" s="2" customFormat="1" spans="3:11">
      <c r="C33158" s="19"/>
      <c r="G33158" s="20"/>
      <c r="H33158" s="21"/>
      <c r="I33158" s="21"/>
      <c r="K33158" s="20"/>
    </row>
    <row r="33159" s="2" customFormat="1" spans="3:11">
      <c r="C33159" s="19"/>
      <c r="G33159" s="20"/>
      <c r="H33159" s="21"/>
      <c r="I33159" s="21"/>
      <c r="K33159" s="20"/>
    </row>
    <row r="33160" s="2" customFormat="1" spans="3:11">
      <c r="C33160" s="19"/>
      <c r="G33160" s="20"/>
      <c r="H33160" s="21"/>
      <c r="I33160" s="21"/>
      <c r="K33160" s="20"/>
    </row>
    <row r="33161" s="2" customFormat="1" spans="3:11">
      <c r="C33161" s="19"/>
      <c r="G33161" s="20"/>
      <c r="H33161" s="21"/>
      <c r="I33161" s="21"/>
      <c r="K33161" s="20"/>
    </row>
    <row r="33162" s="2" customFormat="1" spans="3:11">
      <c r="C33162" s="19"/>
      <c r="G33162" s="20"/>
      <c r="H33162" s="21"/>
      <c r="I33162" s="21"/>
      <c r="K33162" s="20"/>
    </row>
    <row r="33163" s="2" customFormat="1" spans="3:11">
      <c r="C33163" s="19"/>
      <c r="G33163" s="20"/>
      <c r="H33163" s="21"/>
      <c r="I33163" s="21"/>
      <c r="K33163" s="20"/>
    </row>
    <row r="33164" s="2" customFormat="1" spans="3:11">
      <c r="C33164" s="19"/>
      <c r="G33164" s="20"/>
      <c r="H33164" s="21"/>
      <c r="I33164" s="21"/>
      <c r="K33164" s="20"/>
    </row>
    <row r="33165" s="2" customFormat="1" spans="3:11">
      <c r="C33165" s="19"/>
      <c r="G33165" s="20"/>
      <c r="H33165" s="21"/>
      <c r="I33165" s="21"/>
      <c r="K33165" s="20"/>
    </row>
    <row r="33166" s="2" customFormat="1" spans="3:11">
      <c r="C33166" s="19"/>
      <c r="G33166" s="20"/>
      <c r="H33166" s="21"/>
      <c r="I33166" s="21"/>
      <c r="K33166" s="20"/>
    </row>
    <row r="33167" s="2" customFormat="1" spans="3:11">
      <c r="C33167" s="19"/>
      <c r="G33167" s="20"/>
      <c r="H33167" s="21"/>
      <c r="I33167" s="21"/>
      <c r="K33167" s="20"/>
    </row>
    <row r="33168" s="2" customFormat="1" spans="3:11">
      <c r="C33168" s="19"/>
      <c r="G33168" s="20"/>
      <c r="H33168" s="21"/>
      <c r="I33168" s="21"/>
      <c r="K33168" s="20"/>
    </row>
    <row r="33169" s="2" customFormat="1" spans="3:11">
      <c r="C33169" s="19"/>
      <c r="G33169" s="20"/>
      <c r="H33169" s="21"/>
      <c r="I33169" s="21"/>
      <c r="K33169" s="20"/>
    </row>
    <row r="33170" s="2" customFormat="1" spans="3:11">
      <c r="C33170" s="19"/>
      <c r="G33170" s="20"/>
      <c r="H33170" s="21"/>
      <c r="I33170" s="21"/>
      <c r="K33170" s="20"/>
    </row>
    <row r="33171" s="2" customFormat="1" spans="3:11">
      <c r="C33171" s="19"/>
      <c r="G33171" s="20"/>
      <c r="H33171" s="21"/>
      <c r="I33171" s="21"/>
      <c r="K33171" s="20"/>
    </row>
    <row r="33172" s="2" customFormat="1" spans="3:11">
      <c r="C33172" s="19"/>
      <c r="G33172" s="20"/>
      <c r="H33172" s="21"/>
      <c r="I33172" s="21"/>
      <c r="K33172" s="20"/>
    </row>
    <row r="33173" s="2" customFormat="1" spans="3:11">
      <c r="C33173" s="19"/>
      <c r="G33173" s="20"/>
      <c r="H33173" s="21"/>
      <c r="I33173" s="21"/>
      <c r="K33173" s="20"/>
    </row>
    <row r="33174" s="2" customFormat="1" spans="3:11">
      <c r="C33174" s="19"/>
      <c r="G33174" s="20"/>
      <c r="H33174" s="21"/>
      <c r="I33174" s="21"/>
      <c r="K33174" s="20"/>
    </row>
    <row r="33175" s="2" customFormat="1" spans="3:11">
      <c r="C33175" s="19"/>
      <c r="G33175" s="20"/>
      <c r="H33175" s="21"/>
      <c r="I33175" s="21"/>
      <c r="K33175" s="20"/>
    </row>
    <row r="33176" s="2" customFormat="1" spans="3:11">
      <c r="C33176" s="19"/>
      <c r="G33176" s="20"/>
      <c r="H33176" s="21"/>
      <c r="I33176" s="21"/>
      <c r="K33176" s="20"/>
    </row>
    <row r="33177" s="2" customFormat="1" spans="3:11">
      <c r="C33177" s="19"/>
      <c r="G33177" s="20"/>
      <c r="H33177" s="21"/>
      <c r="I33177" s="21"/>
      <c r="K33177" s="20"/>
    </row>
    <row r="33178" s="2" customFormat="1" spans="3:11">
      <c r="C33178" s="19"/>
      <c r="G33178" s="20"/>
      <c r="H33178" s="21"/>
      <c r="I33178" s="21"/>
      <c r="K33178" s="20"/>
    </row>
    <row r="33179" s="2" customFormat="1" spans="3:11">
      <c r="C33179" s="19"/>
      <c r="G33179" s="20"/>
      <c r="H33179" s="21"/>
      <c r="I33179" s="21"/>
      <c r="K33179" s="20"/>
    </row>
    <row r="33180" s="2" customFormat="1" spans="3:11">
      <c r="C33180" s="19"/>
      <c r="G33180" s="20"/>
      <c r="H33180" s="21"/>
      <c r="I33180" s="21"/>
      <c r="K33180" s="20"/>
    </row>
    <row r="33181" s="2" customFormat="1" spans="3:11">
      <c r="C33181" s="19"/>
      <c r="G33181" s="20"/>
      <c r="H33181" s="21"/>
      <c r="I33181" s="21"/>
      <c r="K33181" s="20"/>
    </row>
    <row r="33182" s="2" customFormat="1" spans="3:11">
      <c r="C33182" s="19"/>
      <c r="G33182" s="20"/>
      <c r="H33182" s="21"/>
      <c r="I33182" s="21"/>
      <c r="K33182" s="20"/>
    </row>
    <row r="33183" s="2" customFormat="1" spans="3:11">
      <c r="C33183" s="19"/>
      <c r="G33183" s="20"/>
      <c r="H33183" s="21"/>
      <c r="I33183" s="21"/>
      <c r="K33183" s="20"/>
    </row>
    <row r="33184" s="2" customFormat="1" spans="3:11">
      <c r="C33184" s="19"/>
      <c r="G33184" s="20"/>
      <c r="H33184" s="21"/>
      <c r="I33184" s="21"/>
      <c r="K33184" s="20"/>
    </row>
    <row r="33185" s="2" customFormat="1" spans="3:11">
      <c r="C33185" s="19"/>
      <c r="G33185" s="20"/>
      <c r="H33185" s="21"/>
      <c r="I33185" s="21"/>
      <c r="K33185" s="20"/>
    </row>
    <row r="33186" s="2" customFormat="1" spans="3:11">
      <c r="C33186" s="19"/>
      <c r="G33186" s="20"/>
      <c r="H33186" s="21"/>
      <c r="I33186" s="21"/>
      <c r="K33186" s="20"/>
    </row>
    <row r="33187" s="2" customFormat="1" spans="3:11">
      <c r="C33187" s="19"/>
      <c r="G33187" s="20"/>
      <c r="H33187" s="21"/>
      <c r="I33187" s="21"/>
      <c r="K33187" s="20"/>
    </row>
    <row r="33188" s="2" customFormat="1" spans="3:11">
      <c r="C33188" s="19"/>
      <c r="G33188" s="20"/>
      <c r="H33188" s="21"/>
      <c r="I33188" s="21"/>
      <c r="K33188" s="20"/>
    </row>
    <row r="33189" s="2" customFormat="1" spans="3:11">
      <c r="C33189" s="19"/>
      <c r="G33189" s="20"/>
      <c r="H33189" s="21"/>
      <c r="I33189" s="21"/>
      <c r="K33189" s="20"/>
    </row>
    <row r="33190" s="2" customFormat="1" spans="3:11">
      <c r="C33190" s="19"/>
      <c r="G33190" s="20"/>
      <c r="H33190" s="21"/>
      <c r="I33190" s="21"/>
      <c r="K33190" s="20"/>
    </row>
    <row r="33191" s="2" customFormat="1" spans="3:11">
      <c r="C33191" s="19"/>
      <c r="G33191" s="20"/>
      <c r="H33191" s="21"/>
      <c r="I33191" s="21"/>
      <c r="K33191" s="20"/>
    </row>
    <row r="33192" s="2" customFormat="1" spans="3:11">
      <c r="C33192" s="19"/>
      <c r="G33192" s="20"/>
      <c r="H33192" s="21"/>
      <c r="I33192" s="21"/>
      <c r="K33192" s="20"/>
    </row>
    <row r="33193" s="2" customFormat="1" spans="3:11">
      <c r="C33193" s="19"/>
      <c r="G33193" s="20"/>
      <c r="H33193" s="21"/>
      <c r="I33193" s="21"/>
      <c r="K33193" s="20"/>
    </row>
    <row r="33194" s="2" customFormat="1" spans="3:11">
      <c r="C33194" s="19"/>
      <c r="G33194" s="20"/>
      <c r="H33194" s="21"/>
      <c r="I33194" s="21"/>
      <c r="K33194" s="20"/>
    </row>
    <row r="33195" s="2" customFormat="1" spans="3:11">
      <c r="C33195" s="19"/>
      <c r="G33195" s="20"/>
      <c r="H33195" s="21"/>
      <c r="I33195" s="21"/>
      <c r="K33195" s="20"/>
    </row>
    <row r="33196" s="2" customFormat="1" spans="3:11">
      <c r="C33196" s="19"/>
      <c r="G33196" s="20"/>
      <c r="H33196" s="21"/>
      <c r="I33196" s="21"/>
      <c r="K33196" s="20"/>
    </row>
    <row r="33197" s="2" customFormat="1" spans="3:11">
      <c r="C33197" s="19"/>
      <c r="G33197" s="20"/>
      <c r="H33197" s="21"/>
      <c r="I33197" s="21"/>
      <c r="K33197" s="20"/>
    </row>
    <row r="33198" s="2" customFormat="1" spans="3:11">
      <c r="C33198" s="19"/>
      <c r="G33198" s="20"/>
      <c r="H33198" s="21"/>
      <c r="I33198" s="21"/>
      <c r="K33198" s="20"/>
    </row>
    <row r="33199" s="2" customFormat="1" spans="3:11">
      <c r="C33199" s="19"/>
      <c r="G33199" s="20"/>
      <c r="H33199" s="21"/>
      <c r="I33199" s="21"/>
      <c r="K33199" s="20"/>
    </row>
    <row r="33200" s="2" customFormat="1" spans="3:11">
      <c r="C33200" s="19"/>
      <c r="G33200" s="20"/>
      <c r="H33200" s="21"/>
      <c r="I33200" s="21"/>
      <c r="K33200" s="20"/>
    </row>
    <row r="33201" s="2" customFormat="1" spans="3:11">
      <c r="C33201" s="19"/>
      <c r="G33201" s="20"/>
      <c r="H33201" s="21"/>
      <c r="I33201" s="21"/>
      <c r="K33201" s="20"/>
    </row>
    <row r="33202" s="2" customFormat="1" spans="3:11">
      <c r="C33202" s="19"/>
      <c r="G33202" s="20"/>
      <c r="H33202" s="21"/>
      <c r="I33202" s="21"/>
      <c r="K33202" s="20"/>
    </row>
    <row r="33203" s="2" customFormat="1" spans="3:11">
      <c r="C33203" s="19"/>
      <c r="G33203" s="20"/>
      <c r="H33203" s="21"/>
      <c r="I33203" s="21"/>
      <c r="K33203" s="20"/>
    </row>
    <row r="33204" s="2" customFormat="1" spans="3:11">
      <c r="C33204" s="19"/>
      <c r="G33204" s="20"/>
      <c r="H33204" s="21"/>
      <c r="I33204" s="21"/>
      <c r="K33204" s="20"/>
    </row>
    <row r="33205" s="2" customFormat="1" spans="3:11">
      <c r="C33205" s="19"/>
      <c r="G33205" s="20"/>
      <c r="H33205" s="21"/>
      <c r="I33205" s="21"/>
      <c r="K33205" s="20"/>
    </row>
    <row r="33206" s="2" customFormat="1" spans="3:11">
      <c r="C33206" s="19"/>
      <c r="G33206" s="20"/>
      <c r="H33206" s="21"/>
      <c r="I33206" s="21"/>
      <c r="K33206" s="20"/>
    </row>
    <row r="33207" s="2" customFormat="1" spans="3:11">
      <c r="C33207" s="19"/>
      <c r="G33207" s="20"/>
      <c r="H33207" s="21"/>
      <c r="I33207" s="21"/>
      <c r="K33207" s="20"/>
    </row>
    <row r="33208" s="2" customFormat="1" spans="3:11">
      <c r="C33208" s="19"/>
      <c r="G33208" s="20"/>
      <c r="H33208" s="21"/>
      <c r="I33208" s="21"/>
      <c r="K33208" s="20"/>
    </row>
    <row r="33209" s="2" customFormat="1" spans="3:11">
      <c r="C33209" s="19"/>
      <c r="G33209" s="20"/>
      <c r="H33209" s="21"/>
      <c r="I33209" s="21"/>
      <c r="K33209" s="20"/>
    </row>
    <row r="33210" s="2" customFormat="1" spans="3:11">
      <c r="C33210" s="19"/>
      <c r="G33210" s="20"/>
      <c r="H33210" s="21"/>
      <c r="I33210" s="21"/>
      <c r="K33210" s="20"/>
    </row>
    <row r="33211" s="2" customFormat="1" spans="3:11">
      <c r="C33211" s="19"/>
      <c r="G33211" s="20"/>
      <c r="H33211" s="21"/>
      <c r="I33211" s="21"/>
      <c r="K33211" s="20"/>
    </row>
    <row r="33212" s="2" customFormat="1" spans="3:11">
      <c r="C33212" s="19"/>
      <c r="G33212" s="20"/>
      <c r="H33212" s="21"/>
      <c r="I33212" s="21"/>
      <c r="K33212" s="20"/>
    </row>
    <row r="33213" s="2" customFormat="1" spans="3:11">
      <c r="C33213" s="19"/>
      <c r="G33213" s="20"/>
      <c r="H33213" s="21"/>
      <c r="I33213" s="21"/>
      <c r="K33213" s="20"/>
    </row>
    <row r="33214" s="2" customFormat="1" spans="3:11">
      <c r="C33214" s="19"/>
      <c r="G33214" s="20"/>
      <c r="H33214" s="21"/>
      <c r="I33214" s="21"/>
      <c r="K33214" s="20"/>
    </row>
    <row r="33215" s="2" customFormat="1" spans="3:11">
      <c r="C33215" s="19"/>
      <c r="G33215" s="20"/>
      <c r="H33215" s="21"/>
      <c r="I33215" s="21"/>
      <c r="K33215" s="20"/>
    </row>
    <row r="33216" s="2" customFormat="1" spans="3:11">
      <c r="C33216" s="19"/>
      <c r="G33216" s="20"/>
      <c r="H33216" s="21"/>
      <c r="I33216" s="21"/>
      <c r="K33216" s="20"/>
    </row>
    <row r="33217" s="2" customFormat="1" spans="3:11">
      <c r="C33217" s="19"/>
      <c r="G33217" s="20"/>
      <c r="H33217" s="21"/>
      <c r="I33217" s="21"/>
      <c r="K33217" s="20"/>
    </row>
    <row r="33218" s="2" customFormat="1" spans="3:11">
      <c r="C33218" s="19"/>
      <c r="G33218" s="20"/>
      <c r="H33218" s="21"/>
      <c r="I33218" s="21"/>
      <c r="K33218" s="20"/>
    </row>
    <row r="33219" s="2" customFormat="1" spans="3:11">
      <c r="C33219" s="19"/>
      <c r="G33219" s="20"/>
      <c r="H33219" s="21"/>
      <c r="I33219" s="21"/>
      <c r="K33219" s="20"/>
    </row>
    <row r="33220" s="2" customFormat="1" spans="3:11">
      <c r="C33220" s="19"/>
      <c r="G33220" s="20"/>
      <c r="H33220" s="21"/>
      <c r="I33220" s="21"/>
      <c r="K33220" s="20"/>
    </row>
    <row r="33221" s="2" customFormat="1" spans="3:11">
      <c r="C33221" s="19"/>
      <c r="G33221" s="20"/>
      <c r="H33221" s="21"/>
      <c r="I33221" s="21"/>
      <c r="K33221" s="20"/>
    </row>
    <row r="33222" s="2" customFormat="1" spans="3:11">
      <c r="C33222" s="19"/>
      <c r="G33222" s="20"/>
      <c r="H33222" s="21"/>
      <c r="I33222" s="21"/>
      <c r="K33222" s="20"/>
    </row>
    <row r="33223" s="2" customFormat="1" spans="3:11">
      <c r="C33223" s="19"/>
      <c r="G33223" s="20"/>
      <c r="H33223" s="21"/>
      <c r="I33223" s="21"/>
      <c r="K33223" s="20"/>
    </row>
    <row r="33224" s="2" customFormat="1" spans="3:11">
      <c r="C33224" s="19"/>
      <c r="G33224" s="20"/>
      <c r="H33224" s="21"/>
      <c r="I33224" s="21"/>
      <c r="K33224" s="20"/>
    </row>
    <row r="33225" s="2" customFormat="1" spans="3:11">
      <c r="C33225" s="19"/>
      <c r="G33225" s="20"/>
      <c r="H33225" s="21"/>
      <c r="I33225" s="21"/>
      <c r="K33225" s="20"/>
    </row>
    <row r="33226" s="2" customFormat="1" spans="3:11">
      <c r="C33226" s="19"/>
      <c r="G33226" s="20"/>
      <c r="H33226" s="21"/>
      <c r="I33226" s="21"/>
      <c r="K33226" s="20"/>
    </row>
    <row r="33227" s="2" customFormat="1" spans="3:11">
      <c r="C33227" s="19"/>
      <c r="G33227" s="20"/>
      <c r="H33227" s="21"/>
      <c r="I33227" s="21"/>
      <c r="K33227" s="20"/>
    </row>
    <row r="33228" s="2" customFormat="1" spans="3:11">
      <c r="C33228" s="19"/>
      <c r="G33228" s="20"/>
      <c r="H33228" s="21"/>
      <c r="I33228" s="21"/>
      <c r="K33228" s="20"/>
    </row>
    <row r="33229" s="2" customFormat="1" spans="3:11">
      <c r="C33229" s="19"/>
      <c r="G33229" s="20"/>
      <c r="H33229" s="21"/>
      <c r="I33229" s="21"/>
      <c r="K33229" s="20"/>
    </row>
    <row r="33230" s="2" customFormat="1" spans="3:11">
      <c r="C33230" s="19"/>
      <c r="G33230" s="20"/>
      <c r="H33230" s="21"/>
      <c r="I33230" s="21"/>
      <c r="K33230" s="20"/>
    </row>
    <row r="33231" s="2" customFormat="1" spans="3:11">
      <c r="C33231" s="19"/>
      <c r="G33231" s="20"/>
      <c r="H33231" s="21"/>
      <c r="I33231" s="21"/>
      <c r="K33231" s="20"/>
    </row>
    <row r="33232" s="2" customFormat="1" spans="3:11">
      <c r="C33232" s="19"/>
      <c r="G33232" s="20"/>
      <c r="H33232" s="21"/>
      <c r="I33232" s="21"/>
      <c r="K33232" s="20"/>
    </row>
    <row r="33233" s="2" customFormat="1" spans="3:11">
      <c r="C33233" s="19"/>
      <c r="G33233" s="20"/>
      <c r="H33233" s="21"/>
      <c r="I33233" s="21"/>
      <c r="K33233" s="20"/>
    </row>
    <row r="33234" s="2" customFormat="1" spans="3:11">
      <c r="C33234" s="19"/>
      <c r="G33234" s="20"/>
      <c r="H33234" s="21"/>
      <c r="I33234" s="21"/>
      <c r="K33234" s="20"/>
    </row>
    <row r="33235" s="2" customFormat="1" spans="3:11">
      <c r="C33235" s="19"/>
      <c r="G33235" s="20"/>
      <c r="H33235" s="21"/>
      <c r="I33235" s="21"/>
      <c r="K33235" s="20"/>
    </row>
    <row r="33236" s="2" customFormat="1" spans="3:11">
      <c r="C33236" s="19"/>
      <c r="G33236" s="20"/>
      <c r="H33236" s="21"/>
      <c r="I33236" s="21"/>
      <c r="K33236" s="20"/>
    </row>
    <row r="33237" s="2" customFormat="1" spans="3:11">
      <c r="C33237" s="19"/>
      <c r="G33237" s="20"/>
      <c r="H33237" s="21"/>
      <c r="I33237" s="21"/>
      <c r="K33237" s="20"/>
    </row>
    <row r="33238" s="2" customFormat="1" spans="3:11">
      <c r="C33238" s="19"/>
      <c r="G33238" s="20"/>
      <c r="H33238" s="21"/>
      <c r="I33238" s="21"/>
      <c r="K33238" s="20"/>
    </row>
    <row r="33239" s="2" customFormat="1" spans="3:11">
      <c r="C33239" s="19"/>
      <c r="G33239" s="20"/>
      <c r="H33239" s="21"/>
      <c r="I33239" s="21"/>
      <c r="K33239" s="20"/>
    </row>
    <row r="33240" s="2" customFormat="1" spans="3:11">
      <c r="C33240" s="19"/>
      <c r="G33240" s="20"/>
      <c r="H33240" s="21"/>
      <c r="I33240" s="21"/>
      <c r="K33240" s="20"/>
    </row>
    <row r="33241" s="2" customFormat="1" spans="3:11">
      <c r="C33241" s="19"/>
      <c r="G33241" s="20"/>
      <c r="H33241" s="21"/>
      <c r="I33241" s="21"/>
      <c r="K33241" s="20"/>
    </row>
    <row r="33242" s="2" customFormat="1" spans="3:11">
      <c r="C33242" s="19"/>
      <c r="G33242" s="20"/>
      <c r="H33242" s="21"/>
      <c r="I33242" s="21"/>
      <c r="K33242" s="20"/>
    </row>
    <row r="33243" s="2" customFormat="1" spans="3:11">
      <c r="C33243" s="19"/>
      <c r="G33243" s="20"/>
      <c r="H33243" s="21"/>
      <c r="I33243" s="21"/>
      <c r="K33243" s="20"/>
    </row>
    <row r="33244" s="2" customFormat="1" spans="3:11">
      <c r="C33244" s="19"/>
      <c r="G33244" s="20"/>
      <c r="H33244" s="21"/>
      <c r="I33244" s="21"/>
      <c r="K33244" s="20"/>
    </row>
    <row r="33245" s="2" customFormat="1" spans="3:11">
      <c r="C33245" s="19"/>
      <c r="G33245" s="20"/>
      <c r="H33245" s="21"/>
      <c r="I33245" s="21"/>
      <c r="K33245" s="20"/>
    </row>
    <row r="33246" s="2" customFormat="1" spans="3:11">
      <c r="C33246" s="19"/>
      <c r="G33246" s="20"/>
      <c r="H33246" s="21"/>
      <c r="I33246" s="21"/>
      <c r="K33246" s="20"/>
    </row>
    <row r="33247" s="2" customFormat="1" spans="3:11">
      <c r="C33247" s="19"/>
      <c r="G33247" s="20"/>
      <c r="H33247" s="21"/>
      <c r="I33247" s="21"/>
      <c r="K33247" s="20"/>
    </row>
    <row r="33248" s="2" customFormat="1" spans="3:11">
      <c r="C33248" s="19"/>
      <c r="G33248" s="20"/>
      <c r="H33248" s="21"/>
      <c r="I33248" s="21"/>
      <c r="K33248" s="20"/>
    </row>
    <row r="33249" s="2" customFormat="1" spans="3:11">
      <c r="C33249" s="19"/>
      <c r="G33249" s="20"/>
      <c r="H33249" s="21"/>
      <c r="I33249" s="21"/>
      <c r="K33249" s="20"/>
    </row>
    <row r="33250" s="2" customFormat="1" spans="3:11">
      <c r="C33250" s="19"/>
      <c r="G33250" s="20"/>
      <c r="H33250" s="21"/>
      <c r="I33250" s="21"/>
      <c r="K33250" s="20"/>
    </row>
    <row r="33251" s="2" customFormat="1" spans="3:11">
      <c r="C33251" s="19"/>
      <c r="G33251" s="20"/>
      <c r="H33251" s="21"/>
      <c r="I33251" s="21"/>
      <c r="K33251" s="20"/>
    </row>
    <row r="33252" s="2" customFormat="1" spans="3:11">
      <c r="C33252" s="19"/>
      <c r="G33252" s="20"/>
      <c r="H33252" s="21"/>
      <c r="I33252" s="21"/>
      <c r="K33252" s="20"/>
    </row>
    <row r="33253" s="2" customFormat="1" spans="3:11">
      <c r="C33253" s="19"/>
      <c r="G33253" s="20"/>
      <c r="H33253" s="21"/>
      <c r="I33253" s="21"/>
      <c r="K33253" s="20"/>
    </row>
    <row r="33254" s="2" customFormat="1" spans="3:11">
      <c r="C33254" s="19"/>
      <c r="G33254" s="20"/>
      <c r="H33254" s="21"/>
      <c r="I33254" s="21"/>
      <c r="K33254" s="20"/>
    </row>
    <row r="33255" s="2" customFormat="1" spans="3:11">
      <c r="C33255" s="19"/>
      <c r="G33255" s="20"/>
      <c r="H33255" s="21"/>
      <c r="I33255" s="21"/>
      <c r="K33255" s="20"/>
    </row>
    <row r="33256" s="2" customFormat="1" spans="3:11">
      <c r="C33256" s="19"/>
      <c r="G33256" s="20"/>
      <c r="H33256" s="21"/>
      <c r="I33256" s="21"/>
      <c r="K33256" s="20"/>
    </row>
    <row r="33257" s="2" customFormat="1" spans="3:11">
      <c r="C33257" s="19"/>
      <c r="G33257" s="20"/>
      <c r="H33257" s="21"/>
      <c r="I33257" s="21"/>
      <c r="K33257" s="20"/>
    </row>
    <row r="33258" s="2" customFormat="1" spans="3:11">
      <c r="C33258" s="19"/>
      <c r="G33258" s="20"/>
      <c r="H33258" s="21"/>
      <c r="I33258" s="21"/>
      <c r="K33258" s="20"/>
    </row>
    <row r="33259" s="2" customFormat="1" spans="3:11">
      <c r="C33259" s="19"/>
      <c r="G33259" s="20"/>
      <c r="H33259" s="21"/>
      <c r="I33259" s="21"/>
      <c r="K33259" s="20"/>
    </row>
    <row r="33260" s="2" customFormat="1" spans="3:11">
      <c r="C33260" s="19"/>
      <c r="G33260" s="20"/>
      <c r="H33260" s="21"/>
      <c r="I33260" s="21"/>
      <c r="K33260" s="20"/>
    </row>
    <row r="33261" s="2" customFormat="1" spans="3:11">
      <c r="C33261" s="19"/>
      <c r="G33261" s="20"/>
      <c r="H33261" s="21"/>
      <c r="I33261" s="21"/>
      <c r="K33261" s="20"/>
    </row>
    <row r="33262" s="2" customFormat="1" spans="3:11">
      <c r="C33262" s="19"/>
      <c r="G33262" s="20"/>
      <c r="H33262" s="21"/>
      <c r="I33262" s="21"/>
      <c r="K33262" s="20"/>
    </row>
    <row r="33263" s="2" customFormat="1" spans="3:11">
      <c r="C33263" s="19"/>
      <c r="G33263" s="20"/>
      <c r="H33263" s="21"/>
      <c r="I33263" s="21"/>
      <c r="K33263" s="20"/>
    </row>
    <row r="33264" s="2" customFormat="1" spans="3:11">
      <c r="C33264" s="19"/>
      <c r="G33264" s="20"/>
      <c r="H33264" s="21"/>
      <c r="I33264" s="21"/>
      <c r="K33264" s="20"/>
    </row>
    <row r="33265" s="2" customFormat="1" spans="3:11">
      <c r="C33265" s="19"/>
      <c r="G33265" s="20"/>
      <c r="H33265" s="21"/>
      <c r="I33265" s="21"/>
      <c r="K33265" s="20"/>
    </row>
    <row r="33266" s="2" customFormat="1" spans="3:11">
      <c r="C33266" s="19"/>
      <c r="G33266" s="20"/>
      <c r="H33266" s="21"/>
      <c r="I33266" s="21"/>
      <c r="K33266" s="20"/>
    </row>
    <row r="33267" s="2" customFormat="1" spans="3:11">
      <c r="C33267" s="19"/>
      <c r="G33267" s="20"/>
      <c r="H33267" s="21"/>
      <c r="I33267" s="21"/>
      <c r="K33267" s="20"/>
    </row>
    <row r="33268" s="2" customFormat="1" spans="3:11">
      <c r="C33268" s="19"/>
      <c r="G33268" s="20"/>
      <c r="H33268" s="21"/>
      <c r="I33268" s="21"/>
      <c r="K33268" s="20"/>
    </row>
    <row r="33269" s="2" customFormat="1" spans="3:11">
      <c r="C33269" s="19"/>
      <c r="G33269" s="20"/>
      <c r="H33269" s="21"/>
      <c r="I33269" s="21"/>
      <c r="K33269" s="20"/>
    </row>
    <row r="33270" s="2" customFormat="1" spans="3:11">
      <c r="C33270" s="19"/>
      <c r="G33270" s="20"/>
      <c r="H33270" s="21"/>
      <c r="I33270" s="21"/>
      <c r="K33270" s="20"/>
    </row>
    <row r="33271" s="2" customFormat="1" spans="3:11">
      <c r="C33271" s="19"/>
      <c r="G33271" s="20"/>
      <c r="H33271" s="21"/>
      <c r="I33271" s="21"/>
      <c r="K33271" s="20"/>
    </row>
    <row r="33272" s="2" customFormat="1" spans="3:11">
      <c r="C33272" s="19"/>
      <c r="G33272" s="20"/>
      <c r="H33272" s="21"/>
      <c r="I33272" s="21"/>
      <c r="K33272" s="20"/>
    </row>
    <row r="33273" s="2" customFormat="1" spans="3:11">
      <c r="C33273" s="19"/>
      <c r="G33273" s="20"/>
      <c r="H33273" s="21"/>
      <c r="I33273" s="21"/>
      <c r="K33273" s="20"/>
    </row>
    <row r="33274" s="2" customFormat="1" spans="3:11">
      <c r="C33274" s="19"/>
      <c r="G33274" s="20"/>
      <c r="H33274" s="21"/>
      <c r="I33274" s="21"/>
      <c r="K33274" s="20"/>
    </row>
    <row r="33275" s="2" customFormat="1" spans="3:11">
      <c r="C33275" s="19"/>
      <c r="G33275" s="20"/>
      <c r="H33275" s="21"/>
      <c r="I33275" s="21"/>
      <c r="K33275" s="20"/>
    </row>
    <row r="33276" s="2" customFormat="1" spans="3:11">
      <c r="C33276" s="19"/>
      <c r="G33276" s="20"/>
      <c r="H33276" s="21"/>
      <c r="I33276" s="21"/>
      <c r="K33276" s="20"/>
    </row>
    <row r="33277" s="2" customFormat="1" spans="3:11">
      <c r="C33277" s="19"/>
      <c r="G33277" s="20"/>
      <c r="H33277" s="21"/>
      <c r="I33277" s="21"/>
      <c r="K33277" s="20"/>
    </row>
    <row r="33278" s="2" customFormat="1" spans="3:11">
      <c r="C33278" s="19"/>
      <c r="G33278" s="20"/>
      <c r="H33278" s="21"/>
      <c r="I33278" s="21"/>
      <c r="K33278" s="20"/>
    </row>
    <row r="33279" s="2" customFormat="1" spans="3:11">
      <c r="C33279" s="19"/>
      <c r="G33279" s="20"/>
      <c r="H33279" s="21"/>
      <c r="I33279" s="21"/>
      <c r="K33279" s="20"/>
    </row>
    <row r="33280" s="2" customFormat="1" spans="3:11">
      <c r="C33280" s="19"/>
      <c r="G33280" s="20"/>
      <c r="H33280" s="21"/>
      <c r="I33280" s="21"/>
      <c r="K33280" s="20"/>
    </row>
    <row r="33281" s="2" customFormat="1" spans="3:11">
      <c r="C33281" s="19"/>
      <c r="G33281" s="20"/>
      <c r="H33281" s="21"/>
      <c r="I33281" s="21"/>
      <c r="K33281" s="20"/>
    </row>
    <row r="33282" s="2" customFormat="1" spans="3:11">
      <c r="C33282" s="19"/>
      <c r="G33282" s="20"/>
      <c r="H33282" s="21"/>
      <c r="I33282" s="21"/>
      <c r="K33282" s="20"/>
    </row>
    <row r="33283" s="2" customFormat="1" spans="3:11">
      <c r="C33283" s="19"/>
      <c r="G33283" s="20"/>
      <c r="H33283" s="21"/>
      <c r="I33283" s="21"/>
      <c r="K33283" s="20"/>
    </row>
    <row r="33284" s="2" customFormat="1" spans="3:11">
      <c r="C33284" s="19"/>
      <c r="G33284" s="20"/>
      <c r="H33284" s="21"/>
      <c r="I33284" s="21"/>
      <c r="K33284" s="20"/>
    </row>
    <row r="33285" s="2" customFormat="1" spans="3:11">
      <c r="C33285" s="19"/>
      <c r="G33285" s="20"/>
      <c r="H33285" s="21"/>
      <c r="I33285" s="21"/>
      <c r="K33285" s="20"/>
    </row>
    <row r="33286" s="2" customFormat="1" spans="3:11">
      <c r="C33286" s="19"/>
      <c r="G33286" s="20"/>
      <c r="H33286" s="21"/>
      <c r="I33286" s="21"/>
      <c r="K33286" s="20"/>
    </row>
    <row r="33287" s="2" customFormat="1" spans="3:11">
      <c r="C33287" s="19"/>
      <c r="G33287" s="20"/>
      <c r="H33287" s="21"/>
      <c r="I33287" s="21"/>
      <c r="K33287" s="20"/>
    </row>
    <row r="33288" s="2" customFormat="1" spans="3:11">
      <c r="C33288" s="19"/>
      <c r="G33288" s="20"/>
      <c r="H33288" s="21"/>
      <c r="I33288" s="21"/>
      <c r="K33288" s="20"/>
    </row>
    <row r="33289" s="2" customFormat="1" spans="3:11">
      <c r="C33289" s="19"/>
      <c r="G33289" s="20"/>
      <c r="H33289" s="21"/>
      <c r="I33289" s="21"/>
      <c r="K33289" s="20"/>
    </row>
    <row r="33290" s="2" customFormat="1" spans="3:11">
      <c r="C33290" s="19"/>
      <c r="G33290" s="20"/>
      <c r="H33290" s="21"/>
      <c r="I33290" s="21"/>
      <c r="K33290" s="20"/>
    </row>
    <row r="33291" s="2" customFormat="1" spans="3:11">
      <c r="C33291" s="19"/>
      <c r="G33291" s="20"/>
      <c r="H33291" s="21"/>
      <c r="I33291" s="21"/>
      <c r="K33291" s="20"/>
    </row>
    <row r="33292" s="2" customFormat="1" spans="3:11">
      <c r="C33292" s="19"/>
      <c r="G33292" s="20"/>
      <c r="H33292" s="21"/>
      <c r="I33292" s="21"/>
      <c r="K33292" s="20"/>
    </row>
    <row r="33293" s="2" customFormat="1" spans="3:11">
      <c r="C33293" s="19"/>
      <c r="G33293" s="20"/>
      <c r="H33293" s="21"/>
      <c r="I33293" s="21"/>
      <c r="K33293" s="20"/>
    </row>
    <row r="33294" s="2" customFormat="1" spans="3:11">
      <c r="C33294" s="19"/>
      <c r="G33294" s="20"/>
      <c r="H33294" s="21"/>
      <c r="I33294" s="21"/>
      <c r="K33294" s="20"/>
    </row>
    <row r="33295" s="2" customFormat="1" spans="3:11">
      <c r="C33295" s="19"/>
      <c r="G33295" s="20"/>
      <c r="H33295" s="21"/>
      <c r="I33295" s="21"/>
      <c r="K33295" s="20"/>
    </row>
    <row r="33296" s="2" customFormat="1" spans="3:11">
      <c r="C33296" s="19"/>
      <c r="G33296" s="20"/>
      <c r="H33296" s="21"/>
      <c r="I33296" s="21"/>
      <c r="K33296" s="20"/>
    </row>
    <row r="33297" s="2" customFormat="1" spans="3:11">
      <c r="C33297" s="19"/>
      <c r="G33297" s="20"/>
      <c r="H33297" s="21"/>
      <c r="I33297" s="21"/>
      <c r="K33297" s="20"/>
    </row>
    <row r="33298" s="2" customFormat="1" spans="3:11">
      <c r="C33298" s="19"/>
      <c r="G33298" s="20"/>
      <c r="H33298" s="21"/>
      <c r="I33298" s="21"/>
      <c r="K33298" s="20"/>
    </row>
    <row r="33299" s="2" customFormat="1" spans="3:11">
      <c r="C33299" s="19"/>
      <c r="G33299" s="20"/>
      <c r="H33299" s="21"/>
      <c r="I33299" s="21"/>
      <c r="K33299" s="20"/>
    </row>
    <row r="33300" s="2" customFormat="1" spans="3:11">
      <c r="C33300" s="19"/>
      <c r="G33300" s="20"/>
      <c r="H33300" s="21"/>
      <c r="I33300" s="21"/>
      <c r="K33300" s="20"/>
    </row>
    <row r="33301" s="2" customFormat="1" spans="3:11">
      <c r="C33301" s="19"/>
      <c r="G33301" s="20"/>
      <c r="H33301" s="21"/>
      <c r="I33301" s="21"/>
      <c r="K33301" s="20"/>
    </row>
    <row r="33302" s="2" customFormat="1" spans="3:11">
      <c r="C33302" s="19"/>
      <c r="G33302" s="20"/>
      <c r="H33302" s="21"/>
      <c r="I33302" s="21"/>
      <c r="K33302" s="20"/>
    </row>
    <row r="33303" s="2" customFormat="1" spans="3:11">
      <c r="C33303" s="19"/>
      <c r="G33303" s="20"/>
      <c r="H33303" s="21"/>
      <c r="I33303" s="21"/>
      <c r="K33303" s="20"/>
    </row>
    <row r="33304" s="2" customFormat="1" spans="3:11">
      <c r="C33304" s="19"/>
      <c r="G33304" s="20"/>
      <c r="H33304" s="21"/>
      <c r="I33304" s="21"/>
      <c r="K33304" s="20"/>
    </row>
    <row r="33305" s="2" customFormat="1" spans="3:11">
      <c r="C33305" s="19"/>
      <c r="G33305" s="20"/>
      <c r="H33305" s="21"/>
      <c r="I33305" s="21"/>
      <c r="K33305" s="20"/>
    </row>
    <row r="33306" s="2" customFormat="1" spans="3:11">
      <c r="C33306" s="19"/>
      <c r="G33306" s="20"/>
      <c r="H33306" s="21"/>
      <c r="I33306" s="21"/>
      <c r="K33306" s="20"/>
    </row>
    <row r="33307" s="2" customFormat="1" spans="3:11">
      <c r="C33307" s="19"/>
      <c r="G33307" s="20"/>
      <c r="H33307" s="21"/>
      <c r="I33307" s="21"/>
      <c r="K33307" s="20"/>
    </row>
    <row r="33308" s="2" customFormat="1" spans="3:11">
      <c r="C33308" s="19"/>
      <c r="G33308" s="20"/>
      <c r="H33308" s="21"/>
      <c r="I33308" s="21"/>
      <c r="K33308" s="20"/>
    </row>
    <row r="33309" s="2" customFormat="1" spans="3:11">
      <c r="C33309" s="19"/>
      <c r="G33309" s="20"/>
      <c r="H33309" s="21"/>
      <c r="I33309" s="21"/>
      <c r="K33309" s="20"/>
    </row>
    <row r="33310" s="2" customFormat="1" spans="3:11">
      <c r="C33310" s="19"/>
      <c r="G33310" s="20"/>
      <c r="H33310" s="21"/>
      <c r="I33310" s="21"/>
      <c r="K33310" s="20"/>
    </row>
    <row r="33311" s="2" customFormat="1" spans="3:11">
      <c r="C33311" s="19"/>
      <c r="G33311" s="20"/>
      <c r="H33311" s="21"/>
      <c r="I33311" s="21"/>
      <c r="K33311" s="20"/>
    </row>
    <row r="33312" s="2" customFormat="1" spans="3:11">
      <c r="C33312" s="19"/>
      <c r="G33312" s="20"/>
      <c r="H33312" s="21"/>
      <c r="I33312" s="21"/>
      <c r="K33312" s="20"/>
    </row>
    <row r="33313" s="2" customFormat="1" spans="3:11">
      <c r="C33313" s="19"/>
      <c r="G33313" s="20"/>
      <c r="H33313" s="21"/>
      <c r="I33313" s="21"/>
      <c r="K33313" s="20"/>
    </row>
    <row r="33314" s="2" customFormat="1" spans="3:11">
      <c r="C33314" s="19"/>
      <c r="G33314" s="20"/>
      <c r="H33314" s="21"/>
      <c r="I33314" s="21"/>
      <c r="K33314" s="20"/>
    </row>
    <row r="33315" s="2" customFormat="1" spans="3:11">
      <c r="C33315" s="19"/>
      <c r="G33315" s="20"/>
      <c r="H33315" s="21"/>
      <c r="I33315" s="21"/>
      <c r="K33315" s="20"/>
    </row>
    <row r="33316" s="2" customFormat="1" spans="3:11">
      <c r="C33316" s="19"/>
      <c r="G33316" s="20"/>
      <c r="H33316" s="21"/>
      <c r="I33316" s="21"/>
      <c r="K33316" s="20"/>
    </row>
    <row r="33317" s="2" customFormat="1" spans="3:11">
      <c r="C33317" s="19"/>
      <c r="G33317" s="20"/>
      <c r="H33317" s="21"/>
      <c r="I33317" s="21"/>
      <c r="K33317" s="20"/>
    </row>
    <row r="33318" s="2" customFormat="1" spans="3:11">
      <c r="C33318" s="19"/>
      <c r="G33318" s="20"/>
      <c r="H33318" s="21"/>
      <c r="I33318" s="21"/>
      <c r="K33318" s="20"/>
    </row>
    <row r="33319" s="2" customFormat="1" spans="3:11">
      <c r="C33319" s="19"/>
      <c r="G33319" s="20"/>
      <c r="H33319" s="21"/>
      <c r="I33319" s="21"/>
      <c r="K33319" s="20"/>
    </row>
    <row r="33320" s="2" customFormat="1" spans="3:11">
      <c r="C33320" s="19"/>
      <c r="G33320" s="20"/>
      <c r="H33320" s="21"/>
      <c r="I33320" s="21"/>
      <c r="K33320" s="20"/>
    </row>
    <row r="33321" s="2" customFormat="1" spans="3:11">
      <c r="C33321" s="19"/>
      <c r="G33321" s="20"/>
      <c r="H33321" s="21"/>
      <c r="I33321" s="21"/>
      <c r="K33321" s="20"/>
    </row>
    <row r="33322" s="2" customFormat="1" spans="3:11">
      <c r="C33322" s="19"/>
      <c r="G33322" s="20"/>
      <c r="H33322" s="21"/>
      <c r="I33322" s="21"/>
      <c r="K33322" s="20"/>
    </row>
    <row r="33323" s="2" customFormat="1" spans="3:11">
      <c r="C33323" s="19"/>
      <c r="G33323" s="20"/>
      <c r="H33323" s="21"/>
      <c r="I33323" s="21"/>
      <c r="K33323" s="20"/>
    </row>
    <row r="33324" s="2" customFormat="1" spans="3:11">
      <c r="C33324" s="19"/>
      <c r="G33324" s="20"/>
      <c r="H33324" s="21"/>
      <c r="I33324" s="21"/>
      <c r="K33324" s="20"/>
    </row>
    <row r="33325" s="2" customFormat="1" spans="3:11">
      <c r="C33325" s="19"/>
      <c r="G33325" s="20"/>
      <c r="H33325" s="21"/>
      <c r="I33325" s="21"/>
      <c r="K33325" s="20"/>
    </row>
    <row r="33326" s="2" customFormat="1" spans="3:11">
      <c r="C33326" s="19"/>
      <c r="G33326" s="20"/>
      <c r="H33326" s="21"/>
      <c r="I33326" s="21"/>
      <c r="K33326" s="20"/>
    </row>
    <row r="33327" s="2" customFormat="1" spans="3:11">
      <c r="C33327" s="19"/>
      <c r="G33327" s="20"/>
      <c r="H33327" s="21"/>
      <c r="I33327" s="21"/>
      <c r="K33327" s="20"/>
    </row>
    <row r="33328" s="2" customFormat="1" spans="3:11">
      <c r="C33328" s="19"/>
      <c r="G33328" s="20"/>
      <c r="H33328" s="21"/>
      <c r="I33328" s="21"/>
      <c r="K33328" s="20"/>
    </row>
    <row r="33329" s="2" customFormat="1" spans="3:11">
      <c r="C33329" s="19"/>
      <c r="G33329" s="20"/>
      <c r="H33329" s="21"/>
      <c r="I33329" s="21"/>
      <c r="K33329" s="20"/>
    </row>
    <row r="33330" s="2" customFormat="1" spans="3:11">
      <c r="C33330" s="19"/>
      <c r="G33330" s="20"/>
      <c r="H33330" s="21"/>
      <c r="I33330" s="21"/>
      <c r="K33330" s="20"/>
    </row>
    <row r="33331" s="2" customFormat="1" spans="3:11">
      <c r="C33331" s="19"/>
      <c r="G33331" s="20"/>
      <c r="H33331" s="21"/>
      <c r="I33331" s="21"/>
      <c r="K33331" s="20"/>
    </row>
    <row r="33332" s="2" customFormat="1" spans="3:11">
      <c r="C33332" s="19"/>
      <c r="G33332" s="20"/>
      <c r="H33332" s="21"/>
      <c r="I33332" s="21"/>
      <c r="K33332" s="20"/>
    </row>
    <row r="33333" s="2" customFormat="1" spans="3:11">
      <c r="C33333" s="19"/>
      <c r="G33333" s="20"/>
      <c r="H33333" s="21"/>
      <c r="I33333" s="21"/>
      <c r="K33333" s="20"/>
    </row>
    <row r="33334" s="2" customFormat="1" spans="3:11">
      <c r="C33334" s="19"/>
      <c r="G33334" s="20"/>
      <c r="H33334" s="21"/>
      <c r="I33334" s="21"/>
      <c r="K33334" s="20"/>
    </row>
    <row r="33335" s="2" customFormat="1" spans="3:11">
      <c r="C33335" s="19"/>
      <c r="G33335" s="20"/>
      <c r="H33335" s="21"/>
      <c r="I33335" s="21"/>
      <c r="K33335" s="20"/>
    </row>
    <row r="33336" s="2" customFormat="1" spans="3:11">
      <c r="C33336" s="19"/>
      <c r="G33336" s="20"/>
      <c r="H33336" s="21"/>
      <c r="I33336" s="21"/>
      <c r="K33336" s="20"/>
    </row>
    <row r="33337" s="2" customFormat="1" spans="3:11">
      <c r="C33337" s="19"/>
      <c r="G33337" s="20"/>
      <c r="H33337" s="21"/>
      <c r="I33337" s="21"/>
      <c r="K33337" s="20"/>
    </row>
    <row r="33338" s="2" customFormat="1" spans="3:11">
      <c r="C33338" s="19"/>
      <c r="G33338" s="20"/>
      <c r="H33338" s="21"/>
      <c r="I33338" s="21"/>
      <c r="K33338" s="20"/>
    </row>
    <row r="33339" s="2" customFormat="1" spans="3:11">
      <c r="C33339" s="19"/>
      <c r="G33339" s="20"/>
      <c r="H33339" s="21"/>
      <c r="I33339" s="21"/>
      <c r="K33339" s="20"/>
    </row>
    <row r="33340" s="2" customFormat="1" spans="3:11">
      <c r="C33340" s="19"/>
      <c r="G33340" s="20"/>
      <c r="H33340" s="21"/>
      <c r="I33340" s="21"/>
      <c r="K33340" s="20"/>
    </row>
    <row r="33341" s="2" customFormat="1" spans="3:11">
      <c r="C33341" s="19"/>
      <c r="G33341" s="20"/>
      <c r="H33341" s="21"/>
      <c r="I33341" s="21"/>
      <c r="K33341" s="20"/>
    </row>
    <row r="33342" s="2" customFormat="1" spans="3:11">
      <c r="C33342" s="19"/>
      <c r="G33342" s="20"/>
      <c r="H33342" s="21"/>
      <c r="I33342" s="21"/>
      <c r="K33342" s="20"/>
    </row>
    <row r="33343" s="2" customFormat="1" spans="3:11">
      <c r="C33343" s="19"/>
      <c r="G33343" s="20"/>
      <c r="H33343" s="21"/>
      <c r="I33343" s="21"/>
      <c r="K33343" s="20"/>
    </row>
    <row r="33344" s="2" customFormat="1" spans="3:11">
      <c r="C33344" s="19"/>
      <c r="G33344" s="20"/>
      <c r="H33344" s="21"/>
      <c r="I33344" s="21"/>
      <c r="K33344" s="20"/>
    </row>
    <row r="33345" s="2" customFormat="1" spans="3:11">
      <c r="C33345" s="19"/>
      <c r="G33345" s="20"/>
      <c r="H33345" s="21"/>
      <c r="I33345" s="21"/>
      <c r="K33345" s="20"/>
    </row>
    <row r="33346" s="2" customFormat="1" spans="3:11">
      <c r="C33346" s="19"/>
      <c r="G33346" s="20"/>
      <c r="H33346" s="21"/>
      <c r="I33346" s="21"/>
      <c r="K33346" s="20"/>
    </row>
    <row r="33347" s="2" customFormat="1" spans="3:11">
      <c r="C33347" s="19"/>
      <c r="G33347" s="20"/>
      <c r="H33347" s="21"/>
      <c r="I33347" s="21"/>
      <c r="K33347" s="20"/>
    </row>
    <row r="33348" s="2" customFormat="1" spans="3:11">
      <c r="C33348" s="19"/>
      <c r="G33348" s="20"/>
      <c r="H33348" s="21"/>
      <c r="I33348" s="21"/>
      <c r="K33348" s="20"/>
    </row>
    <row r="33349" s="2" customFormat="1" spans="3:11">
      <c r="C33349" s="19"/>
      <c r="G33349" s="20"/>
      <c r="H33349" s="21"/>
      <c r="I33349" s="21"/>
      <c r="K33349" s="20"/>
    </row>
    <row r="33350" s="2" customFormat="1" spans="3:11">
      <c r="C33350" s="19"/>
      <c r="G33350" s="20"/>
      <c r="H33350" s="21"/>
      <c r="I33350" s="21"/>
      <c r="K33350" s="20"/>
    </row>
    <row r="33351" s="2" customFormat="1" spans="3:11">
      <c r="C33351" s="19"/>
      <c r="G33351" s="20"/>
      <c r="H33351" s="21"/>
      <c r="I33351" s="21"/>
      <c r="K33351" s="20"/>
    </row>
    <row r="33352" s="2" customFormat="1" spans="3:11">
      <c r="C33352" s="19"/>
      <c r="G33352" s="20"/>
      <c r="H33352" s="21"/>
      <c r="I33352" s="21"/>
      <c r="K33352" s="20"/>
    </row>
    <row r="33353" s="2" customFormat="1" spans="3:11">
      <c r="C33353" s="19"/>
      <c r="G33353" s="20"/>
      <c r="H33353" s="21"/>
      <c r="I33353" s="21"/>
      <c r="K33353" s="20"/>
    </row>
    <row r="33354" s="2" customFormat="1" spans="3:11">
      <c r="C33354" s="19"/>
      <c r="G33354" s="20"/>
      <c r="H33354" s="21"/>
      <c r="I33354" s="21"/>
      <c r="K33354" s="20"/>
    </row>
    <row r="33355" s="2" customFormat="1" spans="3:11">
      <c r="C33355" s="19"/>
      <c r="G33355" s="20"/>
      <c r="H33355" s="21"/>
      <c r="I33355" s="21"/>
      <c r="K33355" s="20"/>
    </row>
    <row r="33356" s="2" customFormat="1" spans="3:11">
      <c r="C33356" s="19"/>
      <c r="G33356" s="20"/>
      <c r="H33356" s="21"/>
      <c r="I33356" s="21"/>
      <c r="K33356" s="20"/>
    </row>
    <row r="33357" s="2" customFormat="1" spans="3:11">
      <c r="C33357" s="19"/>
      <c r="G33357" s="20"/>
      <c r="H33357" s="21"/>
      <c r="I33357" s="21"/>
      <c r="K33357" s="20"/>
    </row>
    <row r="33358" s="2" customFormat="1" spans="3:11">
      <c r="C33358" s="19"/>
      <c r="G33358" s="20"/>
      <c r="H33358" s="21"/>
      <c r="I33358" s="21"/>
      <c r="K33358" s="20"/>
    </row>
    <row r="33359" s="2" customFormat="1" spans="3:11">
      <c r="C33359" s="19"/>
      <c r="G33359" s="20"/>
      <c r="H33359" s="21"/>
      <c r="I33359" s="21"/>
      <c r="K33359" s="20"/>
    </row>
    <row r="33360" s="2" customFormat="1" spans="3:11">
      <c r="C33360" s="19"/>
      <c r="G33360" s="20"/>
      <c r="H33360" s="21"/>
      <c r="I33360" s="21"/>
      <c r="K33360" s="20"/>
    </row>
    <row r="33361" s="2" customFormat="1" spans="3:11">
      <c r="C33361" s="19"/>
      <c r="G33361" s="20"/>
      <c r="H33361" s="21"/>
      <c r="I33361" s="21"/>
      <c r="K33361" s="20"/>
    </row>
    <row r="33362" s="2" customFormat="1" spans="3:11">
      <c r="C33362" s="19"/>
      <c r="G33362" s="20"/>
      <c r="H33362" s="21"/>
      <c r="I33362" s="21"/>
      <c r="K33362" s="20"/>
    </row>
    <row r="33363" s="2" customFormat="1" spans="3:11">
      <c r="C33363" s="19"/>
      <c r="G33363" s="20"/>
      <c r="H33363" s="21"/>
      <c r="I33363" s="21"/>
      <c r="K33363" s="20"/>
    </row>
    <row r="33364" s="2" customFormat="1" spans="3:11">
      <c r="C33364" s="19"/>
      <c r="G33364" s="20"/>
      <c r="H33364" s="21"/>
      <c r="I33364" s="21"/>
      <c r="K33364" s="20"/>
    </row>
    <row r="33365" s="2" customFormat="1" spans="3:11">
      <c r="C33365" s="19"/>
      <c r="G33365" s="20"/>
      <c r="H33365" s="21"/>
      <c r="I33365" s="21"/>
      <c r="K33365" s="20"/>
    </row>
    <row r="33366" s="2" customFormat="1" spans="3:11">
      <c r="C33366" s="19"/>
      <c r="G33366" s="20"/>
      <c r="H33366" s="21"/>
      <c r="I33366" s="21"/>
      <c r="K33366" s="20"/>
    </row>
    <row r="33367" s="2" customFormat="1" spans="3:11">
      <c r="C33367" s="19"/>
      <c r="G33367" s="20"/>
      <c r="H33367" s="21"/>
      <c r="I33367" s="21"/>
      <c r="K33367" s="20"/>
    </row>
    <row r="33368" s="2" customFormat="1" spans="3:11">
      <c r="C33368" s="19"/>
      <c r="G33368" s="20"/>
      <c r="H33368" s="21"/>
      <c r="I33368" s="21"/>
      <c r="K33368" s="20"/>
    </row>
    <row r="33369" s="2" customFormat="1" spans="3:11">
      <c r="C33369" s="19"/>
      <c r="G33369" s="20"/>
      <c r="H33369" s="21"/>
      <c r="I33369" s="21"/>
      <c r="K33369" s="20"/>
    </row>
    <row r="33370" s="2" customFormat="1" spans="3:11">
      <c r="C33370" s="19"/>
      <c r="G33370" s="20"/>
      <c r="H33370" s="21"/>
      <c r="I33370" s="21"/>
      <c r="K33370" s="20"/>
    </row>
    <row r="33371" s="2" customFormat="1" spans="3:11">
      <c r="C33371" s="19"/>
      <c r="G33371" s="20"/>
      <c r="H33371" s="21"/>
      <c r="I33371" s="21"/>
      <c r="K33371" s="20"/>
    </row>
    <row r="33372" s="2" customFormat="1" spans="3:11">
      <c r="C33372" s="19"/>
      <c r="G33372" s="20"/>
      <c r="H33372" s="21"/>
      <c r="I33372" s="21"/>
      <c r="K33372" s="20"/>
    </row>
    <row r="33373" s="2" customFormat="1" spans="3:11">
      <c r="C33373" s="19"/>
      <c r="G33373" s="20"/>
      <c r="H33373" s="21"/>
      <c r="I33373" s="21"/>
      <c r="K33373" s="20"/>
    </row>
    <row r="33374" s="2" customFormat="1" spans="3:11">
      <c r="C33374" s="19"/>
      <c r="G33374" s="20"/>
      <c r="H33374" s="21"/>
      <c r="I33374" s="21"/>
      <c r="K33374" s="20"/>
    </row>
    <row r="33375" s="2" customFormat="1" spans="3:11">
      <c r="C33375" s="19"/>
      <c r="G33375" s="20"/>
      <c r="H33375" s="21"/>
      <c r="I33375" s="21"/>
      <c r="K33375" s="20"/>
    </row>
    <row r="33376" s="2" customFormat="1" spans="3:11">
      <c r="C33376" s="19"/>
      <c r="G33376" s="20"/>
      <c r="H33376" s="21"/>
      <c r="I33376" s="21"/>
      <c r="K33376" s="20"/>
    </row>
    <row r="33377" s="2" customFormat="1" spans="3:11">
      <c r="C33377" s="19"/>
      <c r="G33377" s="20"/>
      <c r="H33377" s="21"/>
      <c r="I33377" s="21"/>
      <c r="K33377" s="20"/>
    </row>
    <row r="33378" s="2" customFormat="1" spans="3:11">
      <c r="C33378" s="19"/>
      <c r="G33378" s="20"/>
      <c r="H33378" s="21"/>
      <c r="I33378" s="21"/>
      <c r="K33378" s="20"/>
    </row>
    <row r="33379" s="2" customFormat="1" spans="3:11">
      <c r="C33379" s="19"/>
      <c r="G33379" s="20"/>
      <c r="H33379" s="21"/>
      <c r="I33379" s="21"/>
      <c r="K33379" s="20"/>
    </row>
    <row r="33380" s="2" customFormat="1" spans="3:11">
      <c r="C33380" s="19"/>
      <c r="G33380" s="20"/>
      <c r="H33380" s="21"/>
      <c r="I33380" s="21"/>
      <c r="K33380" s="20"/>
    </row>
    <row r="33381" s="2" customFormat="1" spans="3:11">
      <c r="C33381" s="19"/>
      <c r="G33381" s="20"/>
      <c r="H33381" s="21"/>
      <c r="I33381" s="21"/>
      <c r="K33381" s="20"/>
    </row>
    <row r="33382" s="2" customFormat="1" spans="3:11">
      <c r="C33382" s="19"/>
      <c r="G33382" s="20"/>
      <c r="H33382" s="21"/>
      <c r="I33382" s="21"/>
      <c r="K33382" s="20"/>
    </row>
    <row r="33383" s="2" customFormat="1" spans="3:11">
      <c r="C33383" s="19"/>
      <c r="G33383" s="20"/>
      <c r="H33383" s="21"/>
      <c r="I33383" s="21"/>
      <c r="K33383" s="20"/>
    </row>
    <row r="33384" s="2" customFormat="1" spans="3:11">
      <c r="C33384" s="19"/>
      <c r="G33384" s="20"/>
      <c r="H33384" s="21"/>
      <c r="I33384" s="21"/>
      <c r="K33384" s="20"/>
    </row>
    <row r="33385" s="2" customFormat="1" spans="3:11">
      <c r="C33385" s="19"/>
      <c r="G33385" s="20"/>
      <c r="H33385" s="21"/>
      <c r="I33385" s="21"/>
      <c r="K33385" s="20"/>
    </row>
    <row r="33386" s="2" customFormat="1" spans="3:11">
      <c r="C33386" s="19"/>
      <c r="G33386" s="20"/>
      <c r="H33386" s="21"/>
      <c r="I33386" s="21"/>
      <c r="K33386" s="20"/>
    </row>
    <row r="33387" s="2" customFormat="1" spans="3:11">
      <c r="C33387" s="19"/>
      <c r="G33387" s="20"/>
      <c r="H33387" s="21"/>
      <c r="I33387" s="21"/>
      <c r="K33387" s="20"/>
    </row>
    <row r="33388" s="2" customFormat="1" spans="3:11">
      <c r="C33388" s="19"/>
      <c r="G33388" s="20"/>
      <c r="H33388" s="21"/>
      <c r="I33388" s="21"/>
      <c r="K33388" s="20"/>
    </row>
    <row r="33389" s="2" customFormat="1" spans="3:11">
      <c r="C33389" s="19"/>
      <c r="G33389" s="20"/>
      <c r="H33389" s="21"/>
      <c r="I33389" s="21"/>
      <c r="K33389" s="20"/>
    </row>
    <row r="33390" s="2" customFormat="1" spans="3:11">
      <c r="C33390" s="19"/>
      <c r="G33390" s="20"/>
      <c r="H33390" s="21"/>
      <c r="I33390" s="21"/>
      <c r="K33390" s="20"/>
    </row>
    <row r="33391" s="2" customFormat="1" spans="3:11">
      <c r="C33391" s="19"/>
      <c r="G33391" s="20"/>
      <c r="H33391" s="21"/>
      <c r="I33391" s="21"/>
      <c r="K33391" s="20"/>
    </row>
    <row r="33392" s="2" customFormat="1" spans="3:11">
      <c r="C33392" s="19"/>
      <c r="G33392" s="20"/>
      <c r="H33392" s="21"/>
      <c r="I33392" s="21"/>
      <c r="K33392" s="20"/>
    </row>
    <row r="33393" s="2" customFormat="1" spans="3:11">
      <c r="C33393" s="19"/>
      <c r="G33393" s="20"/>
      <c r="H33393" s="21"/>
      <c r="I33393" s="21"/>
      <c r="K33393" s="20"/>
    </row>
    <row r="33394" s="2" customFormat="1" spans="3:11">
      <c r="C33394" s="19"/>
      <c r="G33394" s="20"/>
      <c r="H33394" s="21"/>
      <c r="I33394" s="21"/>
      <c r="K33394" s="20"/>
    </row>
    <row r="33395" s="2" customFormat="1" spans="3:11">
      <c r="C33395" s="19"/>
      <c r="G33395" s="20"/>
      <c r="H33395" s="21"/>
      <c r="I33395" s="21"/>
      <c r="K33395" s="20"/>
    </row>
    <row r="33396" s="2" customFormat="1" spans="3:11">
      <c r="C33396" s="19"/>
      <c r="G33396" s="20"/>
      <c r="H33396" s="21"/>
      <c r="I33396" s="21"/>
      <c r="K33396" s="20"/>
    </row>
    <row r="33397" s="2" customFormat="1" spans="3:11">
      <c r="C33397" s="19"/>
      <c r="G33397" s="20"/>
      <c r="H33397" s="21"/>
      <c r="I33397" s="21"/>
      <c r="K33397" s="20"/>
    </row>
    <row r="33398" s="2" customFormat="1" spans="3:11">
      <c r="C33398" s="19"/>
      <c r="G33398" s="20"/>
      <c r="H33398" s="21"/>
      <c r="I33398" s="21"/>
      <c r="K33398" s="20"/>
    </row>
    <row r="33399" s="2" customFormat="1" spans="3:11">
      <c r="C33399" s="19"/>
      <c r="G33399" s="20"/>
      <c r="H33399" s="21"/>
      <c r="I33399" s="21"/>
      <c r="K33399" s="20"/>
    </row>
    <row r="33400" s="2" customFormat="1" spans="3:11">
      <c r="C33400" s="19"/>
      <c r="G33400" s="20"/>
      <c r="H33400" s="21"/>
      <c r="I33400" s="21"/>
      <c r="K33400" s="20"/>
    </row>
    <row r="33401" s="2" customFormat="1" spans="3:11">
      <c r="C33401" s="19"/>
      <c r="G33401" s="20"/>
      <c r="H33401" s="21"/>
      <c r="I33401" s="21"/>
      <c r="K33401" s="20"/>
    </row>
    <row r="33402" s="2" customFormat="1" spans="3:11">
      <c r="C33402" s="19"/>
      <c r="G33402" s="20"/>
      <c r="H33402" s="21"/>
      <c r="I33402" s="21"/>
      <c r="K33402" s="20"/>
    </row>
    <row r="33403" s="2" customFormat="1" spans="3:11">
      <c r="C33403" s="19"/>
      <c r="G33403" s="20"/>
      <c r="H33403" s="21"/>
      <c r="I33403" s="21"/>
      <c r="K33403" s="20"/>
    </row>
    <row r="33404" s="2" customFormat="1" spans="3:11">
      <c r="C33404" s="19"/>
      <c r="G33404" s="20"/>
      <c r="H33404" s="21"/>
      <c r="I33404" s="21"/>
      <c r="K33404" s="20"/>
    </row>
    <row r="33405" s="2" customFormat="1" spans="3:11">
      <c r="C33405" s="19"/>
      <c r="G33405" s="20"/>
      <c r="H33405" s="21"/>
      <c r="I33405" s="21"/>
      <c r="K33405" s="20"/>
    </row>
    <row r="33406" s="2" customFormat="1" spans="3:11">
      <c r="C33406" s="19"/>
      <c r="G33406" s="20"/>
      <c r="H33406" s="21"/>
      <c r="I33406" s="21"/>
      <c r="K33406" s="20"/>
    </row>
    <row r="33407" s="2" customFormat="1" spans="3:11">
      <c r="C33407" s="19"/>
      <c r="G33407" s="20"/>
      <c r="H33407" s="21"/>
      <c r="I33407" s="21"/>
      <c r="K33407" s="20"/>
    </row>
    <row r="33408" s="2" customFormat="1" spans="3:11">
      <c r="C33408" s="19"/>
      <c r="G33408" s="20"/>
      <c r="H33408" s="21"/>
      <c r="I33408" s="21"/>
      <c r="K33408" s="20"/>
    </row>
    <row r="33409" s="2" customFormat="1" spans="3:11">
      <c r="C33409" s="19"/>
      <c r="G33409" s="20"/>
      <c r="H33409" s="21"/>
      <c r="I33409" s="21"/>
      <c r="K33409" s="20"/>
    </row>
    <row r="33410" s="2" customFormat="1" spans="3:11">
      <c r="C33410" s="19"/>
      <c r="G33410" s="20"/>
      <c r="H33410" s="21"/>
      <c r="I33410" s="21"/>
      <c r="K33410" s="20"/>
    </row>
    <row r="33411" s="2" customFormat="1" spans="3:11">
      <c r="C33411" s="19"/>
      <c r="G33411" s="20"/>
      <c r="H33411" s="21"/>
      <c r="I33411" s="21"/>
      <c r="K33411" s="20"/>
    </row>
    <row r="33412" s="2" customFormat="1" spans="3:11">
      <c r="C33412" s="19"/>
      <c r="G33412" s="20"/>
      <c r="H33412" s="21"/>
      <c r="I33412" s="21"/>
      <c r="K33412" s="20"/>
    </row>
    <row r="33413" s="2" customFormat="1" spans="3:11">
      <c r="C33413" s="19"/>
      <c r="G33413" s="20"/>
      <c r="H33413" s="21"/>
      <c r="I33413" s="21"/>
      <c r="K33413" s="20"/>
    </row>
    <row r="33414" s="2" customFormat="1" spans="3:11">
      <c r="C33414" s="19"/>
      <c r="G33414" s="20"/>
      <c r="H33414" s="21"/>
      <c r="I33414" s="21"/>
      <c r="K33414" s="20"/>
    </row>
    <row r="33415" s="2" customFormat="1" spans="3:11">
      <c r="C33415" s="19"/>
      <c r="G33415" s="20"/>
      <c r="H33415" s="21"/>
      <c r="I33415" s="21"/>
      <c r="K33415" s="20"/>
    </row>
    <row r="33416" s="2" customFormat="1" spans="3:11">
      <c r="C33416" s="19"/>
      <c r="G33416" s="20"/>
      <c r="H33416" s="21"/>
      <c r="I33416" s="21"/>
      <c r="K33416" s="20"/>
    </row>
    <row r="33417" s="2" customFormat="1" spans="3:11">
      <c r="C33417" s="19"/>
      <c r="G33417" s="20"/>
      <c r="H33417" s="21"/>
      <c r="I33417" s="21"/>
      <c r="K33417" s="20"/>
    </row>
    <row r="33418" s="2" customFormat="1" spans="3:11">
      <c r="C33418" s="19"/>
      <c r="G33418" s="20"/>
      <c r="H33418" s="21"/>
      <c r="I33418" s="21"/>
      <c r="K33418" s="20"/>
    </row>
    <row r="33419" s="2" customFormat="1" spans="3:11">
      <c r="C33419" s="19"/>
      <c r="G33419" s="20"/>
      <c r="H33419" s="21"/>
      <c r="I33419" s="21"/>
      <c r="K33419" s="20"/>
    </row>
    <row r="33420" s="2" customFormat="1" spans="3:11">
      <c r="C33420" s="19"/>
      <c r="G33420" s="20"/>
      <c r="H33420" s="21"/>
      <c r="I33420" s="21"/>
      <c r="K33420" s="20"/>
    </row>
    <row r="33421" s="2" customFormat="1" spans="3:11">
      <c r="C33421" s="19"/>
      <c r="G33421" s="20"/>
      <c r="H33421" s="21"/>
      <c r="I33421" s="21"/>
      <c r="K33421" s="20"/>
    </row>
    <row r="33422" s="2" customFormat="1" spans="3:11">
      <c r="C33422" s="19"/>
      <c r="G33422" s="20"/>
      <c r="H33422" s="21"/>
      <c r="I33422" s="21"/>
      <c r="K33422" s="20"/>
    </row>
    <row r="33423" s="2" customFormat="1" spans="3:11">
      <c r="C33423" s="19"/>
      <c r="G33423" s="20"/>
      <c r="H33423" s="21"/>
      <c r="I33423" s="21"/>
      <c r="K33423" s="20"/>
    </row>
    <row r="33424" s="2" customFormat="1" spans="3:11">
      <c r="C33424" s="19"/>
      <c r="G33424" s="20"/>
      <c r="H33424" s="21"/>
      <c r="I33424" s="21"/>
      <c r="K33424" s="20"/>
    </row>
    <row r="33425" s="2" customFormat="1" spans="3:11">
      <c r="C33425" s="19"/>
      <c r="G33425" s="20"/>
      <c r="H33425" s="21"/>
      <c r="I33425" s="21"/>
      <c r="K33425" s="20"/>
    </row>
    <row r="33426" s="2" customFormat="1" spans="3:11">
      <c r="C33426" s="19"/>
      <c r="G33426" s="20"/>
      <c r="H33426" s="21"/>
      <c r="I33426" s="21"/>
      <c r="K33426" s="20"/>
    </row>
    <row r="33427" s="2" customFormat="1" spans="3:11">
      <c r="C33427" s="19"/>
      <c r="G33427" s="20"/>
      <c r="H33427" s="21"/>
      <c r="I33427" s="21"/>
      <c r="K33427" s="20"/>
    </row>
    <row r="33428" s="2" customFormat="1" spans="3:11">
      <c r="C33428" s="19"/>
      <c r="G33428" s="20"/>
      <c r="H33428" s="21"/>
      <c r="I33428" s="21"/>
      <c r="K33428" s="20"/>
    </row>
    <row r="33429" s="2" customFormat="1" spans="3:11">
      <c r="C33429" s="19"/>
      <c r="G33429" s="20"/>
      <c r="H33429" s="21"/>
      <c r="I33429" s="21"/>
      <c r="K33429" s="20"/>
    </row>
    <row r="33430" s="2" customFormat="1" spans="3:11">
      <c r="C33430" s="19"/>
      <c r="G33430" s="20"/>
      <c r="H33430" s="21"/>
      <c r="I33430" s="21"/>
      <c r="K33430" s="20"/>
    </row>
    <row r="33431" s="2" customFormat="1" spans="3:11">
      <c r="C33431" s="19"/>
      <c r="G33431" s="20"/>
      <c r="H33431" s="21"/>
      <c r="I33431" s="21"/>
      <c r="K33431" s="20"/>
    </row>
    <row r="33432" s="2" customFormat="1" spans="3:11">
      <c r="C33432" s="19"/>
      <c r="G33432" s="20"/>
      <c r="H33432" s="21"/>
      <c r="I33432" s="21"/>
      <c r="K33432" s="20"/>
    </row>
    <row r="33433" s="2" customFormat="1" spans="3:11">
      <c r="C33433" s="19"/>
      <c r="G33433" s="20"/>
      <c r="H33433" s="21"/>
      <c r="I33433" s="21"/>
      <c r="K33433" s="20"/>
    </row>
    <row r="33434" s="2" customFormat="1" spans="3:11">
      <c r="C33434" s="19"/>
      <c r="G33434" s="20"/>
      <c r="H33434" s="21"/>
      <c r="I33434" s="21"/>
      <c r="K33434" s="20"/>
    </row>
    <row r="33435" s="2" customFormat="1" spans="3:11">
      <c r="C33435" s="19"/>
      <c r="G33435" s="20"/>
      <c r="H33435" s="21"/>
      <c r="I33435" s="21"/>
      <c r="K33435" s="20"/>
    </row>
    <row r="33436" s="2" customFormat="1" spans="3:11">
      <c r="C33436" s="19"/>
      <c r="G33436" s="20"/>
      <c r="H33436" s="21"/>
      <c r="I33436" s="21"/>
      <c r="K33436" s="20"/>
    </row>
    <row r="33437" s="2" customFormat="1" spans="3:11">
      <c r="C33437" s="19"/>
      <c r="G33437" s="20"/>
      <c r="H33437" s="21"/>
      <c r="I33437" s="21"/>
      <c r="K33437" s="20"/>
    </row>
    <row r="33438" s="2" customFormat="1" spans="3:11">
      <c r="C33438" s="19"/>
      <c r="G33438" s="20"/>
      <c r="H33438" s="21"/>
      <c r="I33438" s="21"/>
      <c r="K33438" s="20"/>
    </row>
    <row r="33439" s="2" customFormat="1" spans="3:11">
      <c r="C33439" s="19"/>
      <c r="G33439" s="20"/>
      <c r="H33439" s="21"/>
      <c r="I33439" s="21"/>
      <c r="K33439" s="20"/>
    </row>
    <row r="33440" s="2" customFormat="1" spans="3:11">
      <c r="C33440" s="19"/>
      <c r="G33440" s="20"/>
      <c r="H33440" s="21"/>
      <c r="I33440" s="21"/>
      <c r="K33440" s="20"/>
    </row>
    <row r="33441" s="2" customFormat="1" spans="3:11">
      <c r="C33441" s="19"/>
      <c r="G33441" s="20"/>
      <c r="H33441" s="21"/>
      <c r="I33441" s="21"/>
      <c r="K33441" s="20"/>
    </row>
    <row r="33442" s="2" customFormat="1" spans="3:11">
      <c r="C33442" s="19"/>
      <c r="G33442" s="20"/>
      <c r="H33442" s="21"/>
      <c r="I33442" s="21"/>
      <c r="K33442" s="20"/>
    </row>
    <row r="33443" s="2" customFormat="1" spans="3:11">
      <c r="C33443" s="19"/>
      <c r="G33443" s="20"/>
      <c r="H33443" s="21"/>
      <c r="I33443" s="21"/>
      <c r="K33443" s="20"/>
    </row>
    <row r="33444" s="2" customFormat="1" spans="3:11">
      <c r="C33444" s="19"/>
      <c r="G33444" s="20"/>
      <c r="H33444" s="21"/>
      <c r="I33444" s="21"/>
      <c r="K33444" s="20"/>
    </row>
    <row r="33445" s="2" customFormat="1" spans="3:11">
      <c r="C33445" s="19"/>
      <c r="G33445" s="20"/>
      <c r="H33445" s="21"/>
      <c r="I33445" s="21"/>
      <c r="K33445" s="20"/>
    </row>
    <row r="33446" s="2" customFormat="1" spans="3:11">
      <c r="C33446" s="19"/>
      <c r="G33446" s="20"/>
      <c r="H33446" s="21"/>
      <c r="I33446" s="21"/>
      <c r="K33446" s="20"/>
    </row>
    <row r="33447" s="2" customFormat="1" spans="3:11">
      <c r="C33447" s="19"/>
      <c r="G33447" s="20"/>
      <c r="H33447" s="21"/>
      <c r="I33447" s="21"/>
      <c r="K33447" s="20"/>
    </row>
    <row r="33448" s="2" customFormat="1" spans="3:11">
      <c r="C33448" s="19"/>
      <c r="G33448" s="20"/>
      <c r="H33448" s="21"/>
      <c r="I33448" s="21"/>
      <c r="K33448" s="20"/>
    </row>
    <row r="33449" s="2" customFormat="1" spans="3:11">
      <c r="C33449" s="19"/>
      <c r="G33449" s="20"/>
      <c r="H33449" s="21"/>
      <c r="I33449" s="21"/>
      <c r="K33449" s="20"/>
    </row>
    <row r="33450" s="2" customFormat="1" spans="3:11">
      <c r="C33450" s="19"/>
      <c r="G33450" s="20"/>
      <c r="H33450" s="21"/>
      <c r="I33450" s="21"/>
      <c r="K33450" s="20"/>
    </row>
    <row r="33451" s="2" customFormat="1" spans="3:11">
      <c r="C33451" s="19"/>
      <c r="G33451" s="20"/>
      <c r="H33451" s="21"/>
      <c r="I33451" s="21"/>
      <c r="K33451" s="20"/>
    </row>
    <row r="33452" s="2" customFormat="1" spans="3:11">
      <c r="C33452" s="19"/>
      <c r="G33452" s="20"/>
      <c r="H33452" s="21"/>
      <c r="I33452" s="21"/>
      <c r="K33452" s="20"/>
    </row>
    <row r="33453" s="2" customFormat="1" spans="3:11">
      <c r="C33453" s="19"/>
      <c r="G33453" s="20"/>
      <c r="H33453" s="21"/>
      <c r="I33453" s="21"/>
      <c r="K33453" s="20"/>
    </row>
    <row r="33454" s="2" customFormat="1" spans="3:11">
      <c r="C33454" s="19"/>
      <c r="G33454" s="20"/>
      <c r="H33454" s="21"/>
      <c r="I33454" s="21"/>
      <c r="K33454" s="20"/>
    </row>
    <row r="33455" s="2" customFormat="1" spans="3:11">
      <c r="C33455" s="19"/>
      <c r="G33455" s="20"/>
      <c r="H33455" s="21"/>
      <c r="I33455" s="21"/>
      <c r="K33455" s="20"/>
    </row>
    <row r="33456" s="2" customFormat="1" spans="3:11">
      <c r="C33456" s="19"/>
      <c r="G33456" s="20"/>
      <c r="H33456" s="21"/>
      <c r="I33456" s="21"/>
      <c r="K33456" s="20"/>
    </row>
    <row r="33457" s="2" customFormat="1" spans="3:11">
      <c r="C33457" s="19"/>
      <c r="G33457" s="20"/>
      <c r="H33457" s="21"/>
      <c r="I33457" s="21"/>
      <c r="K33457" s="20"/>
    </row>
    <row r="33458" s="2" customFormat="1" spans="3:11">
      <c r="C33458" s="19"/>
      <c r="G33458" s="20"/>
      <c r="H33458" s="21"/>
      <c r="I33458" s="21"/>
      <c r="K33458" s="20"/>
    </row>
    <row r="33459" s="2" customFormat="1" spans="3:11">
      <c r="C33459" s="19"/>
      <c r="G33459" s="20"/>
      <c r="H33459" s="21"/>
      <c r="I33459" s="21"/>
      <c r="K33459" s="20"/>
    </row>
    <row r="33460" s="2" customFormat="1" spans="3:11">
      <c r="C33460" s="19"/>
      <c r="G33460" s="20"/>
      <c r="H33460" s="21"/>
      <c r="I33460" s="21"/>
      <c r="K33460" s="20"/>
    </row>
    <row r="33461" s="2" customFormat="1" spans="3:11">
      <c r="C33461" s="19"/>
      <c r="G33461" s="20"/>
      <c r="H33461" s="21"/>
      <c r="I33461" s="21"/>
      <c r="K33461" s="20"/>
    </row>
    <row r="33462" s="2" customFormat="1" spans="3:11">
      <c r="C33462" s="19"/>
      <c r="G33462" s="20"/>
      <c r="H33462" s="21"/>
      <c r="I33462" s="21"/>
      <c r="K33462" s="20"/>
    </row>
    <row r="33463" s="2" customFormat="1" spans="3:11">
      <c r="C33463" s="19"/>
      <c r="G33463" s="20"/>
      <c r="H33463" s="21"/>
      <c r="I33463" s="21"/>
      <c r="K33463" s="20"/>
    </row>
    <row r="33464" s="2" customFormat="1" spans="3:11">
      <c r="C33464" s="19"/>
      <c r="G33464" s="20"/>
      <c r="H33464" s="21"/>
      <c r="I33464" s="21"/>
      <c r="K33464" s="20"/>
    </row>
    <row r="33465" s="2" customFormat="1" spans="3:11">
      <c r="C33465" s="19"/>
      <c r="G33465" s="20"/>
      <c r="H33465" s="21"/>
      <c r="I33465" s="21"/>
      <c r="K33465" s="20"/>
    </row>
    <row r="33466" s="2" customFormat="1" spans="3:11">
      <c r="C33466" s="19"/>
      <c r="G33466" s="20"/>
      <c r="H33466" s="21"/>
      <c r="I33466" s="21"/>
      <c r="K33466" s="20"/>
    </row>
    <row r="33467" s="2" customFormat="1" spans="3:11">
      <c r="C33467" s="19"/>
      <c r="G33467" s="20"/>
      <c r="H33467" s="21"/>
      <c r="I33467" s="21"/>
      <c r="K33467" s="20"/>
    </row>
    <row r="33468" s="2" customFormat="1" spans="3:11">
      <c r="C33468" s="19"/>
      <c r="G33468" s="20"/>
      <c r="H33468" s="21"/>
      <c r="I33468" s="21"/>
      <c r="K33468" s="20"/>
    </row>
    <row r="33469" s="2" customFormat="1" spans="3:11">
      <c r="C33469" s="19"/>
      <c r="G33469" s="20"/>
      <c r="H33469" s="21"/>
      <c r="I33469" s="21"/>
      <c r="K33469" s="20"/>
    </row>
    <row r="33470" s="2" customFormat="1" spans="3:11">
      <c r="C33470" s="19"/>
      <c r="G33470" s="20"/>
      <c r="H33470" s="21"/>
      <c r="I33470" s="21"/>
      <c r="K33470" s="20"/>
    </row>
    <row r="33471" s="2" customFormat="1" spans="3:11">
      <c r="C33471" s="19"/>
      <c r="G33471" s="20"/>
      <c r="H33471" s="21"/>
      <c r="I33471" s="21"/>
      <c r="K33471" s="20"/>
    </row>
    <row r="33472" s="2" customFormat="1" spans="3:11">
      <c r="C33472" s="19"/>
      <c r="G33472" s="20"/>
      <c r="H33472" s="21"/>
      <c r="I33472" s="21"/>
      <c r="K33472" s="20"/>
    </row>
    <row r="33473" s="2" customFormat="1" spans="3:11">
      <c r="C33473" s="19"/>
      <c r="G33473" s="20"/>
      <c r="H33473" s="21"/>
      <c r="I33473" s="21"/>
      <c r="K33473" s="20"/>
    </row>
    <row r="33474" s="2" customFormat="1" spans="3:11">
      <c r="C33474" s="19"/>
      <c r="G33474" s="20"/>
      <c r="H33474" s="21"/>
      <c r="I33474" s="21"/>
      <c r="K33474" s="20"/>
    </row>
    <row r="33475" s="2" customFormat="1" spans="3:11">
      <c r="C33475" s="19"/>
      <c r="G33475" s="20"/>
      <c r="H33475" s="21"/>
      <c r="I33475" s="21"/>
      <c r="K33475" s="20"/>
    </row>
    <row r="33476" s="2" customFormat="1" spans="3:11">
      <c r="C33476" s="19"/>
      <c r="G33476" s="20"/>
      <c r="H33476" s="21"/>
      <c r="I33476" s="21"/>
      <c r="K33476" s="20"/>
    </row>
    <row r="33477" s="2" customFormat="1" spans="3:11">
      <c r="C33477" s="19"/>
      <c r="G33477" s="20"/>
      <c r="H33477" s="21"/>
      <c r="I33477" s="21"/>
      <c r="K33477" s="20"/>
    </row>
    <row r="33478" s="2" customFormat="1" spans="3:11">
      <c r="C33478" s="19"/>
      <c r="G33478" s="20"/>
      <c r="H33478" s="21"/>
      <c r="I33478" s="21"/>
      <c r="K33478" s="20"/>
    </row>
    <row r="33479" s="2" customFormat="1" spans="3:11">
      <c r="C33479" s="19"/>
      <c r="G33479" s="20"/>
      <c r="H33479" s="21"/>
      <c r="I33479" s="21"/>
      <c r="K33479" s="20"/>
    </row>
    <row r="33480" s="2" customFormat="1" spans="3:11">
      <c r="C33480" s="19"/>
      <c r="G33480" s="20"/>
      <c r="H33480" s="21"/>
      <c r="I33480" s="21"/>
      <c r="K33480" s="20"/>
    </row>
    <row r="33481" s="2" customFormat="1" spans="3:11">
      <c r="C33481" s="19"/>
      <c r="G33481" s="20"/>
      <c r="H33481" s="21"/>
      <c r="I33481" s="21"/>
      <c r="K33481" s="20"/>
    </row>
    <row r="33482" s="2" customFormat="1" spans="3:11">
      <c r="C33482" s="19"/>
      <c r="G33482" s="20"/>
      <c r="H33482" s="21"/>
      <c r="I33482" s="21"/>
      <c r="K33482" s="20"/>
    </row>
    <row r="33483" s="2" customFormat="1" spans="3:11">
      <c r="C33483" s="19"/>
      <c r="G33483" s="20"/>
      <c r="H33483" s="21"/>
      <c r="I33483" s="21"/>
      <c r="K33483" s="20"/>
    </row>
    <row r="33484" s="2" customFormat="1" spans="3:11">
      <c r="C33484" s="19"/>
      <c r="G33484" s="20"/>
      <c r="H33484" s="21"/>
      <c r="I33484" s="21"/>
      <c r="K33484" s="20"/>
    </row>
    <row r="33485" s="2" customFormat="1" spans="3:11">
      <c r="C33485" s="19"/>
      <c r="G33485" s="20"/>
      <c r="H33485" s="21"/>
      <c r="I33485" s="21"/>
      <c r="K33485" s="20"/>
    </row>
    <row r="33486" s="2" customFormat="1" spans="3:11">
      <c r="C33486" s="19"/>
      <c r="G33486" s="20"/>
      <c r="H33486" s="21"/>
      <c r="I33486" s="21"/>
      <c r="K33486" s="20"/>
    </row>
    <row r="33487" s="2" customFormat="1" spans="3:11">
      <c r="C33487" s="19"/>
      <c r="G33487" s="20"/>
      <c r="H33487" s="21"/>
      <c r="I33487" s="21"/>
      <c r="K33487" s="20"/>
    </row>
    <row r="33488" s="2" customFormat="1" spans="3:11">
      <c r="C33488" s="19"/>
      <c r="G33488" s="20"/>
      <c r="H33488" s="21"/>
      <c r="I33488" s="21"/>
      <c r="K33488" s="20"/>
    </row>
    <row r="33489" s="2" customFormat="1" spans="3:11">
      <c r="C33489" s="19"/>
      <c r="G33489" s="20"/>
      <c r="H33489" s="21"/>
      <c r="I33489" s="21"/>
      <c r="K33489" s="20"/>
    </row>
    <row r="33490" s="2" customFormat="1" spans="3:11">
      <c r="C33490" s="19"/>
      <c r="G33490" s="20"/>
      <c r="H33490" s="21"/>
      <c r="I33490" s="21"/>
      <c r="K33490" s="20"/>
    </row>
    <row r="33491" s="2" customFormat="1" spans="3:11">
      <c r="C33491" s="19"/>
      <c r="G33491" s="20"/>
      <c r="H33491" s="21"/>
      <c r="I33491" s="21"/>
      <c r="K33491" s="20"/>
    </row>
    <row r="33492" s="2" customFormat="1" spans="3:11">
      <c r="C33492" s="19"/>
      <c r="G33492" s="20"/>
      <c r="H33492" s="21"/>
      <c r="I33492" s="21"/>
      <c r="K33492" s="20"/>
    </row>
    <row r="33493" s="2" customFormat="1" spans="3:11">
      <c r="C33493" s="19"/>
      <c r="G33493" s="20"/>
      <c r="H33493" s="21"/>
      <c r="I33493" s="21"/>
      <c r="K33493" s="20"/>
    </row>
    <row r="33494" s="2" customFormat="1" spans="3:11">
      <c r="C33494" s="19"/>
      <c r="G33494" s="20"/>
      <c r="H33494" s="21"/>
      <c r="I33494" s="21"/>
      <c r="K33494" s="20"/>
    </row>
    <row r="33495" s="2" customFormat="1" spans="3:11">
      <c r="C33495" s="19"/>
      <c r="G33495" s="20"/>
      <c r="H33495" s="21"/>
      <c r="I33495" s="21"/>
      <c r="K33495" s="20"/>
    </row>
    <row r="33496" s="2" customFormat="1" spans="3:11">
      <c r="C33496" s="19"/>
      <c r="G33496" s="20"/>
      <c r="H33496" s="21"/>
      <c r="I33496" s="21"/>
      <c r="K33496" s="20"/>
    </row>
    <row r="33497" s="2" customFormat="1" spans="3:11">
      <c r="C33497" s="19"/>
      <c r="G33497" s="20"/>
      <c r="H33497" s="21"/>
      <c r="I33497" s="21"/>
      <c r="K33497" s="20"/>
    </row>
    <row r="33498" s="2" customFormat="1" spans="3:11">
      <c r="C33498" s="19"/>
      <c r="G33498" s="20"/>
      <c r="H33498" s="21"/>
      <c r="I33498" s="21"/>
      <c r="K33498" s="20"/>
    </row>
    <row r="33499" s="2" customFormat="1" spans="3:11">
      <c r="C33499" s="19"/>
      <c r="G33499" s="20"/>
      <c r="H33499" s="21"/>
      <c r="I33499" s="21"/>
      <c r="K33499" s="20"/>
    </row>
    <row r="33500" s="2" customFormat="1" spans="3:11">
      <c r="C33500" s="19"/>
      <c r="G33500" s="20"/>
      <c r="H33500" s="21"/>
      <c r="I33500" s="21"/>
      <c r="K33500" s="20"/>
    </row>
    <row r="33501" s="2" customFormat="1" spans="3:11">
      <c r="C33501" s="19"/>
      <c r="G33501" s="20"/>
      <c r="H33501" s="21"/>
      <c r="I33501" s="21"/>
      <c r="K33501" s="20"/>
    </row>
    <row r="33502" s="2" customFormat="1" spans="3:11">
      <c r="C33502" s="19"/>
      <c r="G33502" s="20"/>
      <c r="H33502" s="21"/>
      <c r="I33502" s="21"/>
      <c r="K33502" s="20"/>
    </row>
    <row r="33503" s="2" customFormat="1" spans="3:11">
      <c r="C33503" s="19"/>
      <c r="G33503" s="20"/>
      <c r="H33503" s="21"/>
      <c r="I33503" s="21"/>
      <c r="K33503" s="20"/>
    </row>
    <row r="33504" s="2" customFormat="1" spans="3:11">
      <c r="C33504" s="19"/>
      <c r="G33504" s="20"/>
      <c r="H33504" s="21"/>
      <c r="I33504" s="21"/>
      <c r="K33504" s="20"/>
    </row>
    <row r="33505" s="2" customFormat="1" spans="3:11">
      <c r="C33505" s="19"/>
      <c r="G33505" s="20"/>
      <c r="H33505" s="21"/>
      <c r="I33505" s="21"/>
      <c r="K33505" s="20"/>
    </row>
    <row r="33506" s="2" customFormat="1" spans="3:11">
      <c r="C33506" s="19"/>
      <c r="G33506" s="20"/>
      <c r="H33506" s="21"/>
      <c r="I33506" s="21"/>
      <c r="K33506" s="20"/>
    </row>
    <row r="33507" s="2" customFormat="1" spans="3:11">
      <c r="C33507" s="19"/>
      <c r="G33507" s="20"/>
      <c r="H33507" s="21"/>
      <c r="I33507" s="21"/>
      <c r="K33507" s="20"/>
    </row>
    <row r="33508" s="2" customFormat="1" spans="3:11">
      <c r="C33508" s="19"/>
      <c r="G33508" s="20"/>
      <c r="H33508" s="21"/>
      <c r="I33508" s="21"/>
      <c r="K33508" s="20"/>
    </row>
    <row r="33509" s="2" customFormat="1" spans="3:11">
      <c r="C33509" s="19"/>
      <c r="G33509" s="20"/>
      <c r="H33509" s="21"/>
      <c r="I33509" s="21"/>
      <c r="K33509" s="20"/>
    </row>
    <row r="33510" s="2" customFormat="1" spans="3:11">
      <c r="C33510" s="19"/>
      <c r="G33510" s="20"/>
      <c r="H33510" s="21"/>
      <c r="I33510" s="21"/>
      <c r="K33510" s="20"/>
    </row>
    <row r="33511" s="2" customFormat="1" spans="3:11">
      <c r="C33511" s="19"/>
      <c r="G33511" s="20"/>
      <c r="H33511" s="21"/>
      <c r="I33511" s="21"/>
      <c r="K33511" s="20"/>
    </row>
    <row r="33512" s="2" customFormat="1" spans="3:11">
      <c r="C33512" s="19"/>
      <c r="G33512" s="20"/>
      <c r="H33512" s="21"/>
      <c r="I33512" s="21"/>
      <c r="K33512" s="20"/>
    </row>
    <row r="33513" s="2" customFormat="1" spans="3:11">
      <c r="C33513" s="19"/>
      <c r="G33513" s="20"/>
      <c r="H33513" s="21"/>
      <c r="I33513" s="21"/>
      <c r="K33513" s="20"/>
    </row>
    <row r="33514" s="2" customFormat="1" spans="3:11">
      <c r="C33514" s="19"/>
      <c r="G33514" s="20"/>
      <c r="H33514" s="21"/>
      <c r="I33514" s="21"/>
      <c r="K33514" s="20"/>
    </row>
    <row r="33515" s="2" customFormat="1" spans="3:11">
      <c r="C33515" s="19"/>
      <c r="G33515" s="20"/>
      <c r="H33515" s="21"/>
      <c r="I33515" s="21"/>
      <c r="K33515" s="20"/>
    </row>
    <row r="33516" s="2" customFormat="1" spans="3:11">
      <c r="C33516" s="19"/>
      <c r="G33516" s="20"/>
      <c r="H33516" s="21"/>
      <c r="I33516" s="21"/>
      <c r="K33516" s="20"/>
    </row>
    <row r="33517" s="2" customFormat="1" spans="3:11">
      <c r="C33517" s="19"/>
      <c r="G33517" s="20"/>
      <c r="H33517" s="21"/>
      <c r="I33517" s="21"/>
      <c r="K33517" s="20"/>
    </row>
    <row r="33518" s="2" customFormat="1" spans="3:11">
      <c r="C33518" s="19"/>
      <c r="G33518" s="20"/>
      <c r="H33518" s="21"/>
      <c r="I33518" s="21"/>
      <c r="K33518" s="20"/>
    </row>
    <row r="33519" s="2" customFormat="1" spans="3:11">
      <c r="C33519" s="19"/>
      <c r="G33519" s="20"/>
      <c r="H33519" s="21"/>
      <c r="I33519" s="21"/>
      <c r="K33519" s="20"/>
    </row>
    <row r="33520" s="2" customFormat="1" spans="3:11">
      <c r="C33520" s="19"/>
      <c r="G33520" s="20"/>
      <c r="H33520" s="21"/>
      <c r="I33520" s="21"/>
      <c r="K33520" s="20"/>
    </row>
    <row r="33521" s="2" customFormat="1" spans="3:11">
      <c r="C33521" s="19"/>
      <c r="G33521" s="20"/>
      <c r="H33521" s="21"/>
      <c r="I33521" s="21"/>
      <c r="K33521" s="20"/>
    </row>
    <row r="33522" s="2" customFormat="1" spans="3:11">
      <c r="C33522" s="19"/>
      <c r="G33522" s="20"/>
      <c r="H33522" s="21"/>
      <c r="I33522" s="21"/>
      <c r="K33522" s="20"/>
    </row>
    <row r="33523" s="2" customFormat="1" spans="3:11">
      <c r="C33523" s="19"/>
      <c r="G33523" s="20"/>
      <c r="H33523" s="21"/>
      <c r="I33523" s="21"/>
      <c r="K33523" s="20"/>
    </row>
    <row r="33524" s="2" customFormat="1" spans="3:11">
      <c r="C33524" s="19"/>
      <c r="G33524" s="20"/>
      <c r="H33524" s="21"/>
      <c r="I33524" s="21"/>
      <c r="K33524" s="20"/>
    </row>
    <row r="33525" s="2" customFormat="1" spans="3:11">
      <c r="C33525" s="19"/>
      <c r="G33525" s="20"/>
      <c r="H33525" s="21"/>
      <c r="I33525" s="21"/>
      <c r="K33525" s="20"/>
    </row>
    <row r="33526" s="2" customFormat="1" spans="3:11">
      <c r="C33526" s="19"/>
      <c r="G33526" s="20"/>
      <c r="H33526" s="21"/>
      <c r="I33526" s="21"/>
      <c r="K33526" s="20"/>
    </row>
    <row r="33527" s="2" customFormat="1" spans="3:11">
      <c r="C33527" s="19"/>
      <c r="G33527" s="20"/>
      <c r="H33527" s="21"/>
      <c r="I33527" s="21"/>
      <c r="K33527" s="20"/>
    </row>
    <row r="33528" s="2" customFormat="1" spans="3:11">
      <c r="C33528" s="19"/>
      <c r="G33528" s="20"/>
      <c r="H33528" s="21"/>
      <c r="I33528" s="21"/>
      <c r="K33528" s="20"/>
    </row>
    <row r="33529" s="2" customFormat="1" spans="3:11">
      <c r="C33529" s="19"/>
      <c r="G33529" s="20"/>
      <c r="H33529" s="21"/>
      <c r="I33529" s="21"/>
      <c r="K33529" s="20"/>
    </row>
    <row r="33530" s="2" customFormat="1" spans="3:11">
      <c r="C33530" s="19"/>
      <c r="G33530" s="20"/>
      <c r="H33530" s="21"/>
      <c r="I33530" s="21"/>
      <c r="K33530" s="20"/>
    </row>
    <row r="33531" s="2" customFormat="1" spans="3:11">
      <c r="C33531" s="19"/>
      <c r="G33531" s="20"/>
      <c r="H33531" s="21"/>
      <c r="I33531" s="21"/>
      <c r="K33531" s="20"/>
    </row>
    <row r="33532" s="2" customFormat="1" spans="3:11">
      <c r="C33532" s="19"/>
      <c r="G33532" s="20"/>
      <c r="H33532" s="21"/>
      <c r="I33532" s="21"/>
      <c r="K33532" s="20"/>
    </row>
    <row r="33533" s="2" customFormat="1" spans="3:11">
      <c r="C33533" s="19"/>
      <c r="G33533" s="20"/>
      <c r="H33533" s="21"/>
      <c r="I33533" s="21"/>
      <c r="K33533" s="20"/>
    </row>
    <row r="33534" s="2" customFormat="1" spans="3:11">
      <c r="C33534" s="19"/>
      <c r="G33534" s="20"/>
      <c r="H33534" s="21"/>
      <c r="I33534" s="21"/>
      <c r="K33534" s="20"/>
    </row>
    <row r="33535" s="2" customFormat="1" spans="3:11">
      <c r="C33535" s="19"/>
      <c r="G33535" s="20"/>
      <c r="H33535" s="21"/>
      <c r="I33535" s="21"/>
      <c r="K33535" s="20"/>
    </row>
    <row r="33536" s="2" customFormat="1" spans="3:11">
      <c r="C33536" s="19"/>
      <c r="G33536" s="20"/>
      <c r="H33536" s="21"/>
      <c r="I33536" s="21"/>
      <c r="K33536" s="20"/>
    </row>
    <row r="33537" s="2" customFormat="1" spans="3:11">
      <c r="C33537" s="19"/>
      <c r="G33537" s="20"/>
      <c r="H33537" s="21"/>
      <c r="I33537" s="21"/>
      <c r="K33537" s="20"/>
    </row>
    <row r="33538" s="2" customFormat="1" spans="3:11">
      <c r="C33538" s="19"/>
      <c r="G33538" s="20"/>
      <c r="H33538" s="21"/>
      <c r="I33538" s="21"/>
      <c r="K33538" s="20"/>
    </row>
    <row r="33539" s="2" customFormat="1" spans="3:11">
      <c r="C33539" s="19"/>
      <c r="G33539" s="20"/>
      <c r="H33539" s="21"/>
      <c r="I33539" s="21"/>
      <c r="K33539" s="20"/>
    </row>
    <row r="33540" s="2" customFormat="1" spans="3:11">
      <c r="C33540" s="19"/>
      <c r="G33540" s="20"/>
      <c r="H33540" s="21"/>
      <c r="I33540" s="21"/>
      <c r="K33540" s="20"/>
    </row>
    <row r="33541" s="2" customFormat="1" spans="3:11">
      <c r="C33541" s="19"/>
      <c r="G33541" s="20"/>
      <c r="H33541" s="21"/>
      <c r="I33541" s="21"/>
      <c r="K33541" s="20"/>
    </row>
    <row r="33542" s="2" customFormat="1" spans="3:11">
      <c r="C33542" s="19"/>
      <c r="G33542" s="20"/>
      <c r="H33542" s="21"/>
      <c r="I33542" s="21"/>
      <c r="K33542" s="20"/>
    </row>
    <row r="33543" s="2" customFormat="1" spans="3:11">
      <c r="C33543" s="19"/>
      <c r="G33543" s="20"/>
      <c r="H33543" s="21"/>
      <c r="I33543" s="21"/>
      <c r="K33543" s="20"/>
    </row>
    <row r="33544" s="2" customFormat="1" spans="3:11">
      <c r="C33544" s="19"/>
      <c r="G33544" s="20"/>
      <c r="H33544" s="21"/>
      <c r="I33544" s="21"/>
      <c r="K33544" s="20"/>
    </row>
    <row r="33545" s="2" customFormat="1" spans="3:11">
      <c r="C33545" s="19"/>
      <c r="G33545" s="20"/>
      <c r="H33545" s="21"/>
      <c r="I33545" s="21"/>
      <c r="K33545" s="20"/>
    </row>
    <row r="33546" s="2" customFormat="1" spans="3:11">
      <c r="C33546" s="19"/>
      <c r="G33546" s="20"/>
      <c r="H33546" s="21"/>
      <c r="I33546" s="21"/>
      <c r="K33546" s="20"/>
    </row>
    <row r="33547" s="2" customFormat="1" spans="3:11">
      <c r="C33547" s="19"/>
      <c r="G33547" s="20"/>
      <c r="H33547" s="21"/>
      <c r="I33547" s="21"/>
      <c r="K33547" s="20"/>
    </row>
    <row r="33548" s="2" customFormat="1" spans="3:11">
      <c r="C33548" s="19"/>
      <c r="G33548" s="20"/>
      <c r="H33548" s="21"/>
      <c r="I33548" s="21"/>
      <c r="K33548" s="20"/>
    </row>
    <row r="33549" s="2" customFormat="1" spans="3:11">
      <c r="C33549" s="19"/>
      <c r="G33549" s="20"/>
      <c r="H33549" s="21"/>
      <c r="I33549" s="21"/>
      <c r="K33549" s="20"/>
    </row>
    <row r="33550" s="2" customFormat="1" spans="3:11">
      <c r="C33550" s="19"/>
      <c r="G33550" s="20"/>
      <c r="H33550" s="21"/>
      <c r="I33550" s="21"/>
      <c r="K33550" s="20"/>
    </row>
    <row r="33551" s="2" customFormat="1" spans="3:11">
      <c r="C33551" s="19"/>
      <c r="G33551" s="20"/>
      <c r="H33551" s="21"/>
      <c r="I33551" s="21"/>
      <c r="K33551" s="20"/>
    </row>
    <row r="33552" s="2" customFormat="1" spans="3:11">
      <c r="C33552" s="19"/>
      <c r="G33552" s="20"/>
      <c r="H33552" s="21"/>
      <c r="I33552" s="21"/>
      <c r="K33552" s="20"/>
    </row>
    <row r="33553" s="2" customFormat="1" spans="3:11">
      <c r="C33553" s="19"/>
      <c r="G33553" s="20"/>
      <c r="H33553" s="21"/>
      <c r="I33553" s="21"/>
      <c r="K33553" s="20"/>
    </row>
    <row r="33554" s="2" customFormat="1" spans="3:11">
      <c r="C33554" s="19"/>
      <c r="G33554" s="20"/>
      <c r="H33554" s="21"/>
      <c r="I33554" s="21"/>
      <c r="K33554" s="20"/>
    </row>
    <row r="33555" s="2" customFormat="1" spans="3:11">
      <c r="C33555" s="19"/>
      <c r="G33555" s="20"/>
      <c r="H33555" s="21"/>
      <c r="I33555" s="21"/>
      <c r="K33555" s="20"/>
    </row>
    <row r="33556" s="2" customFormat="1" spans="3:11">
      <c r="C33556" s="19"/>
      <c r="G33556" s="20"/>
      <c r="H33556" s="21"/>
      <c r="I33556" s="21"/>
      <c r="K33556" s="20"/>
    </row>
    <row r="33557" s="2" customFormat="1" spans="3:11">
      <c r="C33557" s="19"/>
      <c r="G33557" s="20"/>
      <c r="H33557" s="21"/>
      <c r="I33557" s="21"/>
      <c r="K33557" s="20"/>
    </row>
    <row r="33558" s="2" customFormat="1" spans="3:11">
      <c r="C33558" s="19"/>
      <c r="G33558" s="20"/>
      <c r="H33558" s="21"/>
      <c r="I33558" s="21"/>
      <c r="K33558" s="20"/>
    </row>
    <row r="33559" s="2" customFormat="1" spans="3:11">
      <c r="C33559" s="19"/>
      <c r="G33559" s="20"/>
      <c r="H33559" s="21"/>
      <c r="I33559" s="21"/>
      <c r="K33559" s="20"/>
    </row>
    <row r="33560" s="2" customFormat="1" spans="3:11">
      <c r="C33560" s="19"/>
      <c r="G33560" s="20"/>
      <c r="H33560" s="21"/>
      <c r="I33560" s="21"/>
      <c r="K33560" s="20"/>
    </row>
    <row r="33561" s="2" customFormat="1" spans="3:11">
      <c r="C33561" s="19"/>
      <c r="G33561" s="20"/>
      <c r="H33561" s="21"/>
      <c r="I33561" s="21"/>
      <c r="K33561" s="20"/>
    </row>
    <row r="33562" s="2" customFormat="1" spans="3:11">
      <c r="C33562" s="19"/>
      <c r="G33562" s="20"/>
      <c r="H33562" s="21"/>
      <c r="I33562" s="21"/>
      <c r="K33562" s="20"/>
    </row>
    <row r="33563" s="2" customFormat="1" spans="3:11">
      <c r="C33563" s="19"/>
      <c r="G33563" s="20"/>
      <c r="H33563" s="21"/>
      <c r="I33563" s="21"/>
      <c r="K33563" s="20"/>
    </row>
    <row r="33564" s="2" customFormat="1" spans="3:11">
      <c r="C33564" s="19"/>
      <c r="G33564" s="20"/>
      <c r="H33564" s="21"/>
      <c r="I33564" s="21"/>
      <c r="K33564" s="20"/>
    </row>
    <row r="33565" s="2" customFormat="1" spans="3:11">
      <c r="C33565" s="19"/>
      <c r="G33565" s="20"/>
      <c r="H33565" s="21"/>
      <c r="I33565" s="21"/>
      <c r="K33565" s="20"/>
    </row>
    <row r="33566" s="2" customFormat="1" spans="3:11">
      <c r="C33566" s="19"/>
      <c r="G33566" s="20"/>
      <c r="H33566" s="21"/>
      <c r="I33566" s="21"/>
      <c r="K33566" s="20"/>
    </row>
    <row r="33567" s="2" customFormat="1" spans="3:11">
      <c r="C33567" s="19"/>
      <c r="G33567" s="20"/>
      <c r="H33567" s="21"/>
      <c r="I33567" s="21"/>
      <c r="K33567" s="20"/>
    </row>
    <row r="33568" s="2" customFormat="1" spans="3:11">
      <c r="C33568" s="19"/>
      <c r="G33568" s="20"/>
      <c r="H33568" s="21"/>
      <c r="I33568" s="21"/>
      <c r="K33568" s="20"/>
    </row>
    <row r="33569" s="2" customFormat="1" spans="3:11">
      <c r="C33569" s="19"/>
      <c r="G33569" s="20"/>
      <c r="H33569" s="21"/>
      <c r="I33569" s="21"/>
      <c r="K33569" s="20"/>
    </row>
    <row r="33570" s="2" customFormat="1" spans="3:11">
      <c r="C33570" s="19"/>
      <c r="G33570" s="20"/>
      <c r="H33570" s="21"/>
      <c r="I33570" s="21"/>
      <c r="K33570" s="20"/>
    </row>
    <row r="33571" s="2" customFormat="1" spans="3:11">
      <c r="C33571" s="19"/>
      <c r="G33571" s="20"/>
      <c r="H33571" s="21"/>
      <c r="I33571" s="21"/>
      <c r="K33571" s="20"/>
    </row>
    <row r="33572" s="2" customFormat="1" spans="3:11">
      <c r="C33572" s="19"/>
      <c r="G33572" s="20"/>
      <c r="H33572" s="21"/>
      <c r="I33572" s="21"/>
      <c r="K33572" s="20"/>
    </row>
    <row r="33573" s="2" customFormat="1" spans="3:11">
      <c r="C33573" s="19"/>
      <c r="G33573" s="20"/>
      <c r="H33573" s="21"/>
      <c r="I33573" s="21"/>
      <c r="K33573" s="20"/>
    </row>
    <row r="33574" s="2" customFormat="1" spans="3:11">
      <c r="C33574" s="19"/>
      <c r="G33574" s="20"/>
      <c r="H33574" s="21"/>
      <c r="I33574" s="21"/>
      <c r="K33574" s="20"/>
    </row>
    <row r="33575" s="2" customFormat="1" spans="3:11">
      <c r="C33575" s="19"/>
      <c r="G33575" s="20"/>
      <c r="H33575" s="21"/>
      <c r="I33575" s="21"/>
      <c r="K33575" s="20"/>
    </row>
    <row r="33576" s="2" customFormat="1" spans="3:11">
      <c r="C33576" s="19"/>
      <c r="G33576" s="20"/>
      <c r="H33576" s="21"/>
      <c r="I33576" s="21"/>
      <c r="K33576" s="20"/>
    </row>
    <row r="33577" s="2" customFormat="1" spans="3:11">
      <c r="C33577" s="19"/>
      <c r="G33577" s="20"/>
      <c r="H33577" s="21"/>
      <c r="I33577" s="21"/>
      <c r="K33577" s="20"/>
    </row>
    <row r="33578" s="2" customFormat="1" spans="3:11">
      <c r="C33578" s="19"/>
      <c r="G33578" s="20"/>
      <c r="H33578" s="21"/>
      <c r="I33578" s="21"/>
      <c r="K33578" s="20"/>
    </row>
    <row r="33579" s="2" customFormat="1" spans="3:11">
      <c r="C33579" s="19"/>
      <c r="G33579" s="20"/>
      <c r="H33579" s="21"/>
      <c r="I33579" s="21"/>
      <c r="K33579" s="20"/>
    </row>
    <row r="33580" s="2" customFormat="1" spans="3:11">
      <c r="C33580" s="19"/>
      <c r="G33580" s="20"/>
      <c r="H33580" s="21"/>
      <c r="I33580" s="21"/>
      <c r="K33580" s="20"/>
    </row>
    <row r="33581" s="2" customFormat="1" spans="3:11">
      <c r="C33581" s="19"/>
      <c r="G33581" s="20"/>
      <c r="H33581" s="21"/>
      <c r="I33581" s="21"/>
      <c r="K33581" s="20"/>
    </row>
    <row r="33582" s="2" customFormat="1" spans="3:11">
      <c r="C33582" s="19"/>
      <c r="G33582" s="20"/>
      <c r="H33582" s="21"/>
      <c r="I33582" s="21"/>
      <c r="K33582" s="20"/>
    </row>
    <row r="33583" s="2" customFormat="1" spans="3:11">
      <c r="C33583" s="19"/>
      <c r="G33583" s="20"/>
      <c r="H33583" s="21"/>
      <c r="I33583" s="21"/>
      <c r="K33583" s="20"/>
    </row>
    <row r="33584" s="2" customFormat="1" spans="3:11">
      <c r="C33584" s="19"/>
      <c r="G33584" s="20"/>
      <c r="H33584" s="21"/>
      <c r="I33584" s="21"/>
      <c r="K33584" s="20"/>
    </row>
    <row r="33585" s="2" customFormat="1" spans="3:11">
      <c r="C33585" s="19"/>
      <c r="G33585" s="20"/>
      <c r="H33585" s="21"/>
      <c r="I33585" s="21"/>
      <c r="K33585" s="20"/>
    </row>
    <row r="33586" s="2" customFormat="1" spans="3:11">
      <c r="C33586" s="19"/>
      <c r="G33586" s="20"/>
      <c r="H33586" s="21"/>
      <c r="I33586" s="21"/>
      <c r="K33586" s="20"/>
    </row>
    <row r="33587" s="2" customFormat="1" spans="3:11">
      <c r="C33587" s="19"/>
      <c r="G33587" s="20"/>
      <c r="H33587" s="21"/>
      <c r="I33587" s="21"/>
      <c r="K33587" s="20"/>
    </row>
    <row r="33588" s="2" customFormat="1" spans="3:11">
      <c r="C33588" s="19"/>
      <c r="G33588" s="20"/>
      <c r="H33588" s="21"/>
      <c r="I33588" s="21"/>
      <c r="K33588" s="20"/>
    </row>
    <row r="33589" s="2" customFormat="1" spans="3:11">
      <c r="C33589" s="19"/>
      <c r="G33589" s="20"/>
      <c r="H33589" s="21"/>
      <c r="I33589" s="21"/>
      <c r="K33589" s="20"/>
    </row>
    <row r="33590" s="2" customFormat="1" spans="3:11">
      <c r="C33590" s="19"/>
      <c r="G33590" s="20"/>
      <c r="H33590" s="21"/>
      <c r="I33590" s="21"/>
      <c r="K33590" s="20"/>
    </row>
    <row r="33591" s="2" customFormat="1" spans="3:11">
      <c r="C33591" s="19"/>
      <c r="G33591" s="20"/>
      <c r="H33591" s="21"/>
      <c r="I33591" s="21"/>
      <c r="K33591" s="20"/>
    </row>
    <row r="33592" s="2" customFormat="1" spans="3:11">
      <c r="C33592" s="19"/>
      <c r="G33592" s="20"/>
      <c r="H33592" s="21"/>
      <c r="I33592" s="21"/>
      <c r="K33592" s="20"/>
    </row>
    <row r="33593" s="2" customFormat="1" spans="3:11">
      <c r="C33593" s="19"/>
      <c r="G33593" s="20"/>
      <c r="H33593" s="21"/>
      <c r="I33593" s="21"/>
      <c r="K33593" s="20"/>
    </row>
    <row r="33594" s="2" customFormat="1" spans="3:11">
      <c r="C33594" s="19"/>
      <c r="G33594" s="20"/>
      <c r="H33594" s="21"/>
      <c r="I33594" s="21"/>
      <c r="K33594" s="20"/>
    </row>
    <row r="33595" s="2" customFormat="1" spans="3:11">
      <c r="C33595" s="19"/>
      <c r="G33595" s="20"/>
      <c r="H33595" s="21"/>
      <c r="I33595" s="21"/>
      <c r="K33595" s="20"/>
    </row>
    <row r="33596" s="2" customFormat="1" spans="3:11">
      <c r="C33596" s="19"/>
      <c r="G33596" s="20"/>
      <c r="H33596" s="21"/>
      <c r="I33596" s="21"/>
      <c r="K33596" s="20"/>
    </row>
    <row r="33597" s="2" customFormat="1" spans="3:11">
      <c r="C33597" s="19"/>
      <c r="G33597" s="20"/>
      <c r="H33597" s="21"/>
      <c r="I33597" s="21"/>
      <c r="K33597" s="20"/>
    </row>
    <row r="33598" s="2" customFormat="1" spans="3:11">
      <c r="C33598" s="19"/>
      <c r="G33598" s="20"/>
      <c r="H33598" s="21"/>
      <c r="I33598" s="21"/>
      <c r="K33598" s="20"/>
    </row>
    <row r="33599" s="2" customFormat="1" spans="3:11">
      <c r="C33599" s="19"/>
      <c r="G33599" s="20"/>
      <c r="H33599" s="21"/>
      <c r="I33599" s="21"/>
      <c r="K33599" s="20"/>
    </row>
    <row r="33600" s="2" customFormat="1" spans="3:11">
      <c r="C33600" s="19"/>
      <c r="G33600" s="20"/>
      <c r="H33600" s="21"/>
      <c r="I33600" s="21"/>
      <c r="K33600" s="20"/>
    </row>
    <row r="33601" s="2" customFormat="1" spans="3:11">
      <c r="C33601" s="19"/>
      <c r="G33601" s="20"/>
      <c r="H33601" s="21"/>
      <c r="I33601" s="21"/>
      <c r="K33601" s="20"/>
    </row>
    <row r="33602" s="2" customFormat="1" spans="3:11">
      <c r="C33602" s="19"/>
      <c r="G33602" s="20"/>
      <c r="H33602" s="21"/>
      <c r="I33602" s="21"/>
      <c r="K33602" s="20"/>
    </row>
    <row r="33603" s="2" customFormat="1" spans="3:11">
      <c r="C33603" s="19"/>
      <c r="G33603" s="20"/>
      <c r="H33603" s="21"/>
      <c r="I33603" s="21"/>
      <c r="K33603" s="20"/>
    </row>
    <row r="33604" s="2" customFormat="1" spans="3:11">
      <c r="C33604" s="19"/>
      <c r="G33604" s="20"/>
      <c r="H33604" s="21"/>
      <c r="I33604" s="21"/>
      <c r="K33604" s="20"/>
    </row>
    <row r="33605" s="2" customFormat="1" spans="3:11">
      <c r="C33605" s="19"/>
      <c r="G33605" s="20"/>
      <c r="H33605" s="21"/>
      <c r="I33605" s="21"/>
      <c r="K33605" s="20"/>
    </row>
    <row r="33606" s="2" customFormat="1" spans="3:11">
      <c r="C33606" s="19"/>
      <c r="G33606" s="20"/>
      <c r="H33606" s="21"/>
      <c r="I33606" s="21"/>
      <c r="K33606" s="20"/>
    </row>
    <row r="33607" s="2" customFormat="1" spans="3:11">
      <c r="C33607" s="19"/>
      <c r="G33607" s="20"/>
      <c r="H33607" s="21"/>
      <c r="I33607" s="21"/>
      <c r="K33607" s="20"/>
    </row>
    <row r="33608" s="2" customFormat="1" spans="3:11">
      <c r="C33608" s="19"/>
      <c r="G33608" s="20"/>
      <c r="H33608" s="21"/>
      <c r="I33608" s="21"/>
      <c r="K33608" s="20"/>
    </row>
    <row r="33609" s="2" customFormat="1" spans="3:11">
      <c r="C33609" s="19"/>
      <c r="G33609" s="20"/>
      <c r="H33609" s="21"/>
      <c r="I33609" s="21"/>
      <c r="K33609" s="20"/>
    </row>
    <row r="33610" s="2" customFormat="1" spans="3:11">
      <c r="C33610" s="19"/>
      <c r="G33610" s="20"/>
      <c r="H33610" s="21"/>
      <c r="I33610" s="21"/>
      <c r="K33610" s="20"/>
    </row>
    <row r="33611" s="2" customFormat="1" spans="3:11">
      <c r="C33611" s="19"/>
      <c r="G33611" s="20"/>
      <c r="H33611" s="21"/>
      <c r="I33611" s="21"/>
      <c r="K33611" s="20"/>
    </row>
    <row r="33612" s="2" customFormat="1" spans="3:11">
      <c r="C33612" s="19"/>
      <c r="G33612" s="20"/>
      <c r="H33612" s="21"/>
      <c r="I33612" s="21"/>
      <c r="K33612" s="20"/>
    </row>
    <row r="33613" s="2" customFormat="1" spans="3:11">
      <c r="C33613" s="19"/>
      <c r="G33613" s="20"/>
      <c r="H33613" s="21"/>
      <c r="I33613" s="21"/>
      <c r="K33613" s="20"/>
    </row>
    <row r="33614" s="2" customFormat="1" spans="3:11">
      <c r="C33614" s="19"/>
      <c r="G33614" s="20"/>
      <c r="H33614" s="21"/>
      <c r="I33614" s="21"/>
      <c r="K33614" s="20"/>
    </row>
    <row r="33615" s="2" customFormat="1" spans="3:11">
      <c r="C33615" s="19"/>
      <c r="G33615" s="20"/>
      <c r="H33615" s="21"/>
      <c r="I33615" s="21"/>
      <c r="K33615" s="20"/>
    </row>
    <row r="33616" s="2" customFormat="1" spans="3:11">
      <c r="C33616" s="19"/>
      <c r="G33616" s="20"/>
      <c r="H33616" s="21"/>
      <c r="I33616" s="21"/>
      <c r="K33616" s="20"/>
    </row>
    <row r="33617" s="2" customFormat="1" spans="3:11">
      <c r="C33617" s="19"/>
      <c r="G33617" s="20"/>
      <c r="H33617" s="21"/>
      <c r="I33617" s="21"/>
      <c r="K33617" s="20"/>
    </row>
    <row r="33618" s="2" customFormat="1" spans="3:11">
      <c r="C33618" s="19"/>
      <c r="G33618" s="20"/>
      <c r="H33618" s="21"/>
      <c r="I33618" s="21"/>
      <c r="K33618" s="20"/>
    </row>
    <row r="33619" s="2" customFormat="1" spans="3:11">
      <c r="C33619" s="19"/>
      <c r="G33619" s="20"/>
      <c r="H33619" s="21"/>
      <c r="I33619" s="21"/>
      <c r="K33619" s="20"/>
    </row>
    <row r="33620" s="2" customFormat="1" spans="3:11">
      <c r="C33620" s="19"/>
      <c r="G33620" s="20"/>
      <c r="H33620" s="21"/>
      <c r="I33620" s="21"/>
      <c r="K33620" s="20"/>
    </row>
    <row r="33621" s="2" customFormat="1" spans="3:11">
      <c r="C33621" s="19"/>
      <c r="G33621" s="20"/>
      <c r="H33621" s="21"/>
      <c r="I33621" s="21"/>
      <c r="K33621" s="20"/>
    </row>
    <row r="33622" s="2" customFormat="1" spans="3:11">
      <c r="C33622" s="19"/>
      <c r="G33622" s="20"/>
      <c r="H33622" s="21"/>
      <c r="I33622" s="21"/>
      <c r="K33622" s="20"/>
    </row>
    <row r="33623" s="2" customFormat="1" spans="3:11">
      <c r="C33623" s="19"/>
      <c r="G33623" s="20"/>
      <c r="H33623" s="21"/>
      <c r="I33623" s="21"/>
      <c r="K33623" s="20"/>
    </row>
    <row r="33624" s="2" customFormat="1" spans="3:11">
      <c r="C33624" s="19"/>
      <c r="G33624" s="20"/>
      <c r="H33624" s="21"/>
      <c r="I33624" s="21"/>
      <c r="K33624" s="20"/>
    </row>
    <row r="33625" s="2" customFormat="1" spans="3:11">
      <c r="C33625" s="19"/>
      <c r="G33625" s="20"/>
      <c r="H33625" s="21"/>
      <c r="I33625" s="21"/>
      <c r="K33625" s="20"/>
    </row>
    <row r="33626" s="2" customFormat="1" spans="3:11">
      <c r="C33626" s="19"/>
      <c r="G33626" s="20"/>
      <c r="H33626" s="21"/>
      <c r="I33626" s="21"/>
      <c r="K33626" s="20"/>
    </row>
    <row r="33627" s="2" customFormat="1" spans="3:11">
      <c r="C33627" s="19"/>
      <c r="G33627" s="20"/>
      <c r="H33627" s="21"/>
      <c r="I33627" s="21"/>
      <c r="K33627" s="20"/>
    </row>
    <row r="33628" s="2" customFormat="1" spans="3:11">
      <c r="C33628" s="19"/>
      <c r="G33628" s="20"/>
      <c r="H33628" s="21"/>
      <c r="I33628" s="21"/>
      <c r="K33628" s="20"/>
    </row>
    <row r="33629" s="2" customFormat="1" spans="3:11">
      <c r="C33629" s="19"/>
      <c r="G33629" s="20"/>
      <c r="H33629" s="21"/>
      <c r="I33629" s="21"/>
      <c r="K33629" s="20"/>
    </row>
    <row r="33630" s="2" customFormat="1" spans="3:11">
      <c r="C33630" s="19"/>
      <c r="G33630" s="20"/>
      <c r="H33630" s="21"/>
      <c r="I33630" s="21"/>
      <c r="K33630" s="20"/>
    </row>
    <row r="33631" s="2" customFormat="1" spans="3:11">
      <c r="C33631" s="19"/>
      <c r="G33631" s="20"/>
      <c r="H33631" s="21"/>
      <c r="I33631" s="21"/>
      <c r="K33631" s="20"/>
    </row>
    <row r="33632" s="2" customFormat="1" spans="3:11">
      <c r="C33632" s="19"/>
      <c r="G33632" s="20"/>
      <c r="H33632" s="21"/>
      <c r="I33632" s="21"/>
      <c r="K33632" s="20"/>
    </row>
    <row r="33633" s="2" customFormat="1" spans="3:11">
      <c r="C33633" s="19"/>
      <c r="G33633" s="20"/>
      <c r="H33633" s="21"/>
      <c r="I33633" s="21"/>
      <c r="K33633" s="20"/>
    </row>
    <row r="33634" s="2" customFormat="1" spans="3:11">
      <c r="C33634" s="19"/>
      <c r="G33634" s="20"/>
      <c r="H33634" s="21"/>
      <c r="I33634" s="21"/>
      <c r="K33634" s="20"/>
    </row>
    <row r="33635" s="2" customFormat="1" spans="3:11">
      <c r="C33635" s="19"/>
      <c r="G33635" s="20"/>
      <c r="H33635" s="21"/>
      <c r="I33635" s="21"/>
      <c r="K33635" s="20"/>
    </row>
    <row r="33636" s="2" customFormat="1" spans="3:11">
      <c r="C33636" s="19"/>
      <c r="G33636" s="20"/>
      <c r="H33636" s="21"/>
      <c r="I33636" s="21"/>
      <c r="K33636" s="20"/>
    </row>
    <row r="33637" s="2" customFormat="1" spans="3:11">
      <c r="C33637" s="19"/>
      <c r="G33637" s="20"/>
      <c r="H33637" s="21"/>
      <c r="I33637" s="21"/>
      <c r="K33637" s="20"/>
    </row>
    <row r="33638" s="2" customFormat="1" spans="3:11">
      <c r="C33638" s="19"/>
      <c r="G33638" s="20"/>
      <c r="H33638" s="21"/>
      <c r="I33638" s="21"/>
      <c r="K33638" s="20"/>
    </row>
    <row r="33639" s="2" customFormat="1" spans="3:11">
      <c r="C33639" s="19"/>
      <c r="G33639" s="20"/>
      <c r="H33639" s="21"/>
      <c r="I33639" s="21"/>
      <c r="K33639" s="20"/>
    </row>
    <row r="33640" s="2" customFormat="1" spans="3:11">
      <c r="C33640" s="19"/>
      <c r="G33640" s="20"/>
      <c r="H33640" s="21"/>
      <c r="I33640" s="21"/>
      <c r="K33640" s="20"/>
    </row>
    <row r="33641" s="2" customFormat="1" spans="3:11">
      <c r="C33641" s="19"/>
      <c r="G33641" s="20"/>
      <c r="H33641" s="21"/>
      <c r="I33641" s="21"/>
      <c r="K33641" s="20"/>
    </row>
    <row r="33642" s="2" customFormat="1" spans="3:11">
      <c r="C33642" s="19"/>
      <c r="G33642" s="20"/>
      <c r="H33642" s="21"/>
      <c r="I33642" s="21"/>
      <c r="K33642" s="20"/>
    </row>
    <row r="33643" s="2" customFormat="1" spans="3:11">
      <c r="C33643" s="19"/>
      <c r="G33643" s="20"/>
      <c r="H33643" s="21"/>
      <c r="I33643" s="21"/>
      <c r="K33643" s="20"/>
    </row>
    <row r="33644" s="2" customFormat="1" spans="3:11">
      <c r="C33644" s="19"/>
      <c r="G33644" s="20"/>
      <c r="H33644" s="21"/>
      <c r="I33644" s="21"/>
      <c r="K33644" s="20"/>
    </row>
    <row r="33645" s="2" customFormat="1" spans="3:11">
      <c r="C33645" s="19"/>
      <c r="G33645" s="20"/>
      <c r="H33645" s="21"/>
      <c r="I33645" s="21"/>
      <c r="K33645" s="20"/>
    </row>
    <row r="33646" s="2" customFormat="1" spans="3:11">
      <c r="C33646" s="19"/>
      <c r="G33646" s="20"/>
      <c r="H33646" s="21"/>
      <c r="I33646" s="21"/>
      <c r="K33646" s="20"/>
    </row>
    <row r="33647" s="2" customFormat="1" spans="3:11">
      <c r="C33647" s="19"/>
      <c r="G33647" s="20"/>
      <c r="H33647" s="21"/>
      <c r="I33647" s="21"/>
      <c r="K33647" s="20"/>
    </row>
    <row r="33648" s="2" customFormat="1" spans="3:11">
      <c r="C33648" s="19"/>
      <c r="G33648" s="20"/>
      <c r="H33648" s="21"/>
      <c r="I33648" s="21"/>
      <c r="K33648" s="20"/>
    </row>
    <row r="33649" s="2" customFormat="1" spans="3:11">
      <c r="C33649" s="19"/>
      <c r="G33649" s="20"/>
      <c r="H33649" s="21"/>
      <c r="I33649" s="21"/>
      <c r="K33649" s="20"/>
    </row>
    <row r="33650" s="2" customFormat="1" spans="3:11">
      <c r="C33650" s="19"/>
      <c r="G33650" s="20"/>
      <c r="H33650" s="21"/>
      <c r="I33650" s="21"/>
      <c r="K33650" s="20"/>
    </row>
    <row r="33651" s="2" customFormat="1" spans="3:11">
      <c r="C33651" s="19"/>
      <c r="G33651" s="20"/>
      <c r="H33651" s="21"/>
      <c r="I33651" s="21"/>
      <c r="K33651" s="20"/>
    </row>
    <row r="33652" s="2" customFormat="1" spans="3:11">
      <c r="C33652" s="19"/>
      <c r="G33652" s="20"/>
      <c r="H33652" s="21"/>
      <c r="I33652" s="21"/>
      <c r="K33652" s="20"/>
    </row>
    <row r="33653" s="2" customFormat="1" spans="3:11">
      <c r="C33653" s="19"/>
      <c r="G33653" s="20"/>
      <c r="H33653" s="21"/>
      <c r="I33653" s="21"/>
      <c r="K33653" s="20"/>
    </row>
    <row r="33654" s="2" customFormat="1" spans="3:11">
      <c r="C33654" s="19"/>
      <c r="G33654" s="20"/>
      <c r="H33654" s="21"/>
      <c r="I33654" s="21"/>
      <c r="K33654" s="20"/>
    </row>
    <row r="33655" s="2" customFormat="1" spans="3:11">
      <c r="C33655" s="19"/>
      <c r="G33655" s="20"/>
      <c r="H33655" s="21"/>
      <c r="I33655" s="21"/>
      <c r="K33655" s="20"/>
    </row>
    <row r="33656" s="2" customFormat="1" spans="3:11">
      <c r="C33656" s="19"/>
      <c r="G33656" s="20"/>
      <c r="H33656" s="21"/>
      <c r="I33656" s="21"/>
      <c r="K33656" s="20"/>
    </row>
    <row r="33657" s="2" customFormat="1" spans="3:11">
      <c r="C33657" s="19"/>
      <c r="G33657" s="20"/>
      <c r="H33657" s="21"/>
      <c r="I33657" s="21"/>
      <c r="K33657" s="20"/>
    </row>
    <row r="33658" s="2" customFormat="1" spans="3:11">
      <c r="C33658" s="19"/>
      <c r="G33658" s="20"/>
      <c r="H33658" s="21"/>
      <c r="I33658" s="21"/>
      <c r="K33658" s="20"/>
    </row>
    <row r="33659" s="2" customFormat="1" spans="3:11">
      <c r="C33659" s="19"/>
      <c r="G33659" s="20"/>
      <c r="H33659" s="21"/>
      <c r="I33659" s="21"/>
      <c r="K33659" s="20"/>
    </row>
    <row r="33660" s="2" customFormat="1" spans="3:11">
      <c r="C33660" s="19"/>
      <c r="G33660" s="20"/>
      <c r="H33660" s="21"/>
      <c r="I33660" s="21"/>
      <c r="K33660" s="20"/>
    </row>
    <row r="33661" s="2" customFormat="1" spans="3:11">
      <c r="C33661" s="19"/>
      <c r="G33661" s="20"/>
      <c r="H33661" s="21"/>
      <c r="I33661" s="21"/>
      <c r="K33661" s="20"/>
    </row>
    <row r="33662" s="2" customFormat="1" spans="3:11">
      <c r="C33662" s="19"/>
      <c r="G33662" s="20"/>
      <c r="H33662" s="21"/>
      <c r="I33662" s="21"/>
      <c r="K33662" s="20"/>
    </row>
    <row r="33663" s="2" customFormat="1" spans="3:11">
      <c r="C33663" s="19"/>
      <c r="G33663" s="20"/>
      <c r="H33663" s="21"/>
      <c r="I33663" s="21"/>
      <c r="K33663" s="20"/>
    </row>
    <row r="33664" s="2" customFormat="1" spans="3:11">
      <c r="C33664" s="19"/>
      <c r="G33664" s="20"/>
      <c r="H33664" s="21"/>
      <c r="I33664" s="21"/>
      <c r="K33664" s="20"/>
    </row>
    <row r="33665" s="2" customFormat="1" spans="3:11">
      <c r="C33665" s="19"/>
      <c r="G33665" s="20"/>
      <c r="H33665" s="21"/>
      <c r="I33665" s="21"/>
      <c r="K33665" s="20"/>
    </row>
    <row r="33666" s="2" customFormat="1" spans="3:11">
      <c r="C33666" s="19"/>
      <c r="G33666" s="20"/>
      <c r="H33666" s="21"/>
      <c r="I33666" s="21"/>
      <c r="K33666" s="20"/>
    </row>
    <row r="33667" s="2" customFormat="1" spans="3:11">
      <c r="C33667" s="19"/>
      <c r="G33667" s="20"/>
      <c r="H33667" s="21"/>
      <c r="I33667" s="21"/>
      <c r="K33667" s="20"/>
    </row>
    <row r="33668" s="2" customFormat="1" spans="3:11">
      <c r="C33668" s="19"/>
      <c r="G33668" s="20"/>
      <c r="H33668" s="21"/>
      <c r="I33668" s="21"/>
      <c r="K33668" s="20"/>
    </row>
    <row r="33669" s="2" customFormat="1" spans="3:11">
      <c r="C33669" s="19"/>
      <c r="G33669" s="20"/>
      <c r="H33669" s="21"/>
      <c r="I33669" s="21"/>
      <c r="K33669" s="20"/>
    </row>
    <row r="33670" s="2" customFormat="1" spans="3:11">
      <c r="C33670" s="19"/>
      <c r="G33670" s="20"/>
      <c r="H33670" s="21"/>
      <c r="I33670" s="21"/>
      <c r="K33670" s="20"/>
    </row>
    <row r="33671" s="2" customFormat="1" spans="3:11">
      <c r="C33671" s="19"/>
      <c r="G33671" s="20"/>
      <c r="H33671" s="21"/>
      <c r="I33671" s="21"/>
      <c r="K33671" s="20"/>
    </row>
    <row r="33672" s="2" customFormat="1" spans="3:11">
      <c r="C33672" s="19"/>
      <c r="G33672" s="20"/>
      <c r="H33672" s="21"/>
      <c r="I33672" s="21"/>
      <c r="K33672" s="20"/>
    </row>
    <row r="33673" s="2" customFormat="1" spans="3:11">
      <c r="C33673" s="19"/>
      <c r="G33673" s="20"/>
      <c r="H33673" s="21"/>
      <c r="I33673" s="21"/>
      <c r="K33673" s="20"/>
    </row>
    <row r="33674" s="2" customFormat="1" spans="3:11">
      <c r="C33674" s="19"/>
      <c r="G33674" s="20"/>
      <c r="H33674" s="21"/>
      <c r="I33674" s="21"/>
      <c r="K33674" s="20"/>
    </row>
    <row r="33675" s="2" customFormat="1" spans="3:11">
      <c r="C33675" s="19"/>
      <c r="G33675" s="20"/>
      <c r="H33675" s="21"/>
      <c r="I33675" s="21"/>
      <c r="K33675" s="20"/>
    </row>
    <row r="33676" s="2" customFormat="1" spans="3:11">
      <c r="C33676" s="19"/>
      <c r="G33676" s="20"/>
      <c r="H33676" s="21"/>
      <c r="I33676" s="21"/>
      <c r="K33676" s="20"/>
    </row>
    <row r="33677" s="2" customFormat="1" spans="3:11">
      <c r="C33677" s="19"/>
      <c r="G33677" s="20"/>
      <c r="H33677" s="21"/>
      <c r="I33677" s="21"/>
      <c r="K33677" s="20"/>
    </row>
    <row r="33678" s="2" customFormat="1" spans="3:11">
      <c r="C33678" s="19"/>
      <c r="G33678" s="20"/>
      <c r="H33678" s="21"/>
      <c r="I33678" s="21"/>
      <c r="K33678" s="20"/>
    </row>
    <row r="33679" s="2" customFormat="1" spans="3:11">
      <c r="C33679" s="19"/>
      <c r="G33679" s="20"/>
      <c r="H33679" s="21"/>
      <c r="I33679" s="21"/>
      <c r="K33679" s="20"/>
    </row>
    <row r="33680" s="2" customFormat="1" spans="3:11">
      <c r="C33680" s="19"/>
      <c r="G33680" s="20"/>
      <c r="H33680" s="21"/>
      <c r="I33680" s="21"/>
      <c r="K33680" s="20"/>
    </row>
    <row r="33681" s="2" customFormat="1" spans="3:11">
      <c r="C33681" s="19"/>
      <c r="G33681" s="20"/>
      <c r="H33681" s="21"/>
      <c r="I33681" s="21"/>
      <c r="K33681" s="20"/>
    </row>
    <row r="33682" s="2" customFormat="1" spans="3:11">
      <c r="C33682" s="19"/>
      <c r="G33682" s="20"/>
      <c r="H33682" s="21"/>
      <c r="I33682" s="21"/>
      <c r="K33682" s="20"/>
    </row>
    <row r="33683" s="2" customFormat="1" spans="3:11">
      <c r="C33683" s="19"/>
      <c r="G33683" s="20"/>
      <c r="H33683" s="21"/>
      <c r="I33683" s="21"/>
      <c r="K33683" s="20"/>
    </row>
    <row r="33684" s="2" customFormat="1" spans="3:11">
      <c r="C33684" s="19"/>
      <c r="G33684" s="20"/>
      <c r="H33684" s="21"/>
      <c r="I33684" s="21"/>
      <c r="K33684" s="20"/>
    </row>
    <row r="33685" s="2" customFormat="1" spans="3:11">
      <c r="C33685" s="19"/>
      <c r="G33685" s="20"/>
      <c r="H33685" s="21"/>
      <c r="I33685" s="21"/>
      <c r="K33685" s="20"/>
    </row>
    <row r="33686" s="2" customFormat="1" spans="3:11">
      <c r="C33686" s="19"/>
      <c r="G33686" s="20"/>
      <c r="H33686" s="21"/>
      <c r="I33686" s="21"/>
      <c r="K33686" s="20"/>
    </row>
    <row r="33687" s="2" customFormat="1" spans="3:11">
      <c r="C33687" s="19"/>
      <c r="G33687" s="20"/>
      <c r="H33687" s="21"/>
      <c r="I33687" s="21"/>
      <c r="K33687" s="20"/>
    </row>
    <row r="33688" s="2" customFormat="1" spans="3:11">
      <c r="C33688" s="19"/>
      <c r="G33688" s="20"/>
      <c r="H33688" s="21"/>
      <c r="I33688" s="21"/>
      <c r="K33688" s="20"/>
    </row>
    <row r="33689" s="2" customFormat="1" spans="3:11">
      <c r="C33689" s="19"/>
      <c r="G33689" s="20"/>
      <c r="H33689" s="21"/>
      <c r="I33689" s="21"/>
      <c r="K33689" s="20"/>
    </row>
    <row r="33690" s="2" customFormat="1" spans="3:11">
      <c r="C33690" s="19"/>
      <c r="G33690" s="20"/>
      <c r="H33690" s="21"/>
      <c r="I33690" s="21"/>
      <c r="K33690" s="20"/>
    </row>
    <row r="33691" s="2" customFormat="1" spans="3:11">
      <c r="C33691" s="19"/>
      <c r="G33691" s="20"/>
      <c r="H33691" s="21"/>
      <c r="I33691" s="21"/>
      <c r="K33691" s="20"/>
    </row>
    <row r="33692" s="2" customFormat="1" spans="3:11">
      <c r="C33692" s="19"/>
      <c r="G33692" s="20"/>
      <c r="H33692" s="21"/>
      <c r="I33692" s="21"/>
      <c r="K33692" s="20"/>
    </row>
    <row r="33693" s="2" customFormat="1" spans="3:11">
      <c r="C33693" s="19"/>
      <c r="G33693" s="20"/>
      <c r="H33693" s="21"/>
      <c r="I33693" s="21"/>
      <c r="K33693" s="20"/>
    </row>
    <row r="33694" s="2" customFormat="1" spans="3:11">
      <c r="C33694" s="19"/>
      <c r="G33694" s="20"/>
      <c r="H33694" s="21"/>
      <c r="I33694" s="21"/>
      <c r="K33694" s="20"/>
    </row>
    <row r="33695" s="2" customFormat="1" spans="3:11">
      <c r="C33695" s="19"/>
      <c r="G33695" s="20"/>
      <c r="H33695" s="21"/>
      <c r="I33695" s="21"/>
      <c r="K33695" s="20"/>
    </row>
    <row r="33696" s="2" customFormat="1" spans="3:11">
      <c r="C33696" s="19"/>
      <c r="G33696" s="20"/>
      <c r="H33696" s="21"/>
      <c r="I33696" s="21"/>
      <c r="K33696" s="20"/>
    </row>
    <row r="33697" s="2" customFormat="1" spans="3:11">
      <c r="C33697" s="19"/>
      <c r="G33697" s="20"/>
      <c r="H33697" s="21"/>
      <c r="I33697" s="21"/>
      <c r="K33697" s="20"/>
    </row>
    <row r="33698" s="2" customFormat="1" spans="3:11">
      <c r="C33698" s="19"/>
      <c r="G33698" s="20"/>
      <c r="H33698" s="21"/>
      <c r="I33698" s="21"/>
      <c r="K33698" s="20"/>
    </row>
    <row r="33699" s="2" customFormat="1" spans="3:11">
      <c r="C33699" s="19"/>
      <c r="G33699" s="20"/>
      <c r="H33699" s="21"/>
      <c r="I33699" s="21"/>
      <c r="K33699" s="20"/>
    </row>
    <row r="33700" s="2" customFormat="1" spans="3:11">
      <c r="C33700" s="19"/>
      <c r="G33700" s="20"/>
      <c r="H33700" s="21"/>
      <c r="I33700" s="21"/>
      <c r="K33700" s="20"/>
    </row>
    <row r="33701" s="2" customFormat="1" spans="3:11">
      <c r="C33701" s="19"/>
      <c r="G33701" s="20"/>
      <c r="H33701" s="21"/>
      <c r="I33701" s="21"/>
      <c r="K33701" s="20"/>
    </row>
    <row r="33702" s="2" customFormat="1" spans="3:11">
      <c r="C33702" s="19"/>
      <c r="G33702" s="20"/>
      <c r="H33702" s="21"/>
      <c r="I33702" s="21"/>
      <c r="K33702" s="20"/>
    </row>
    <row r="33703" s="2" customFormat="1" spans="3:11">
      <c r="C33703" s="19"/>
      <c r="G33703" s="20"/>
      <c r="H33703" s="21"/>
      <c r="I33703" s="21"/>
      <c r="K33703" s="20"/>
    </row>
    <row r="33704" s="2" customFormat="1" spans="3:11">
      <c r="C33704" s="19"/>
      <c r="G33704" s="20"/>
      <c r="H33704" s="21"/>
      <c r="I33704" s="21"/>
      <c r="K33704" s="20"/>
    </row>
    <row r="33705" s="2" customFormat="1" spans="3:11">
      <c r="C33705" s="19"/>
      <c r="G33705" s="20"/>
      <c r="H33705" s="21"/>
      <c r="I33705" s="21"/>
      <c r="K33705" s="20"/>
    </row>
    <row r="33706" s="2" customFormat="1" spans="3:11">
      <c r="C33706" s="19"/>
      <c r="G33706" s="20"/>
      <c r="H33706" s="21"/>
      <c r="I33706" s="21"/>
      <c r="K33706" s="20"/>
    </row>
    <row r="33707" s="2" customFormat="1" spans="3:11">
      <c r="C33707" s="19"/>
      <c r="G33707" s="20"/>
      <c r="H33707" s="21"/>
      <c r="I33707" s="21"/>
      <c r="K33707" s="20"/>
    </row>
    <row r="33708" s="2" customFormat="1" spans="3:11">
      <c r="C33708" s="19"/>
      <c r="G33708" s="20"/>
      <c r="H33708" s="21"/>
      <c r="I33708" s="21"/>
      <c r="K33708" s="20"/>
    </row>
    <row r="33709" s="2" customFormat="1" spans="3:11">
      <c r="C33709" s="19"/>
      <c r="G33709" s="20"/>
      <c r="H33709" s="21"/>
      <c r="I33709" s="21"/>
      <c r="K33709" s="20"/>
    </row>
    <row r="33710" s="2" customFormat="1" spans="3:11">
      <c r="C33710" s="19"/>
      <c r="G33710" s="20"/>
      <c r="H33710" s="21"/>
      <c r="I33710" s="21"/>
      <c r="K33710" s="20"/>
    </row>
    <row r="33711" s="2" customFormat="1" spans="3:11">
      <c r="C33711" s="19"/>
      <c r="G33711" s="20"/>
      <c r="H33711" s="21"/>
      <c r="I33711" s="21"/>
      <c r="K33711" s="20"/>
    </row>
    <row r="33712" s="2" customFormat="1" spans="3:11">
      <c r="C33712" s="19"/>
      <c r="G33712" s="20"/>
      <c r="H33712" s="21"/>
      <c r="I33712" s="21"/>
      <c r="K33712" s="20"/>
    </row>
    <row r="33713" s="2" customFormat="1" spans="3:11">
      <c r="C33713" s="19"/>
      <c r="G33713" s="20"/>
      <c r="H33713" s="21"/>
      <c r="I33713" s="21"/>
      <c r="K33713" s="20"/>
    </row>
    <row r="33714" s="2" customFormat="1" spans="3:11">
      <c r="C33714" s="19"/>
      <c r="G33714" s="20"/>
      <c r="H33714" s="21"/>
      <c r="I33714" s="21"/>
      <c r="K33714" s="20"/>
    </row>
    <row r="33715" s="2" customFormat="1" spans="3:11">
      <c r="C33715" s="19"/>
      <c r="G33715" s="20"/>
      <c r="H33715" s="21"/>
      <c r="I33715" s="21"/>
      <c r="K33715" s="20"/>
    </row>
    <row r="33716" s="2" customFormat="1" spans="3:11">
      <c r="C33716" s="19"/>
      <c r="G33716" s="20"/>
      <c r="H33716" s="21"/>
      <c r="I33716" s="21"/>
      <c r="K33716" s="20"/>
    </row>
    <row r="33717" s="2" customFormat="1" spans="3:11">
      <c r="C33717" s="19"/>
      <c r="G33717" s="20"/>
      <c r="H33717" s="21"/>
      <c r="I33717" s="21"/>
      <c r="K33717" s="20"/>
    </row>
    <row r="33718" s="2" customFormat="1" spans="3:11">
      <c r="C33718" s="19"/>
      <c r="G33718" s="20"/>
      <c r="H33718" s="21"/>
      <c r="I33718" s="21"/>
      <c r="K33718" s="20"/>
    </row>
    <row r="33719" s="2" customFormat="1" spans="3:11">
      <c r="C33719" s="19"/>
      <c r="G33719" s="20"/>
      <c r="H33719" s="21"/>
      <c r="I33719" s="21"/>
      <c r="K33719" s="20"/>
    </row>
    <row r="33720" s="2" customFormat="1" spans="3:11">
      <c r="C33720" s="19"/>
      <c r="G33720" s="20"/>
      <c r="H33720" s="21"/>
      <c r="I33720" s="21"/>
      <c r="K33720" s="20"/>
    </row>
    <row r="33721" s="2" customFormat="1" spans="3:11">
      <c r="C33721" s="19"/>
      <c r="G33721" s="20"/>
      <c r="H33721" s="21"/>
      <c r="I33721" s="21"/>
      <c r="K33721" s="20"/>
    </row>
    <row r="33722" s="2" customFormat="1" spans="3:11">
      <c r="C33722" s="19"/>
      <c r="G33722" s="20"/>
      <c r="H33722" s="21"/>
      <c r="I33722" s="21"/>
      <c r="K33722" s="20"/>
    </row>
    <row r="33723" s="2" customFormat="1" spans="3:11">
      <c r="C33723" s="19"/>
      <c r="G33723" s="20"/>
      <c r="H33723" s="21"/>
      <c r="I33723" s="21"/>
      <c r="K33723" s="20"/>
    </row>
    <row r="33724" s="2" customFormat="1" spans="3:11">
      <c r="C33724" s="19"/>
      <c r="G33724" s="20"/>
      <c r="H33724" s="21"/>
      <c r="I33724" s="21"/>
      <c r="K33724" s="20"/>
    </row>
    <row r="33725" s="2" customFormat="1" spans="3:11">
      <c r="C33725" s="19"/>
      <c r="G33725" s="20"/>
      <c r="H33725" s="21"/>
      <c r="I33725" s="21"/>
      <c r="K33725" s="20"/>
    </row>
    <row r="33726" s="2" customFormat="1" spans="3:11">
      <c r="C33726" s="19"/>
      <c r="G33726" s="20"/>
      <c r="H33726" s="21"/>
      <c r="I33726" s="21"/>
      <c r="K33726" s="20"/>
    </row>
    <row r="33727" s="2" customFormat="1" spans="3:11">
      <c r="C33727" s="19"/>
      <c r="G33727" s="20"/>
      <c r="H33727" s="21"/>
      <c r="I33727" s="21"/>
      <c r="K33727" s="20"/>
    </row>
    <row r="33728" s="2" customFormat="1" spans="3:11">
      <c r="C33728" s="19"/>
      <c r="G33728" s="20"/>
      <c r="H33728" s="21"/>
      <c r="I33728" s="21"/>
      <c r="K33728" s="20"/>
    </row>
    <row r="33729" s="2" customFormat="1" spans="3:11">
      <c r="C33729" s="19"/>
      <c r="G33729" s="20"/>
      <c r="H33729" s="21"/>
      <c r="I33729" s="21"/>
      <c r="K33729" s="20"/>
    </row>
    <row r="33730" s="2" customFormat="1" spans="3:11">
      <c r="C33730" s="19"/>
      <c r="G33730" s="20"/>
      <c r="H33730" s="21"/>
      <c r="I33730" s="21"/>
      <c r="K33730" s="20"/>
    </row>
    <row r="33731" s="2" customFormat="1" spans="3:11">
      <c r="C33731" s="19"/>
      <c r="G33731" s="20"/>
      <c r="H33731" s="21"/>
      <c r="I33731" s="21"/>
      <c r="K33731" s="20"/>
    </row>
    <row r="33732" s="2" customFormat="1" spans="3:11">
      <c r="C33732" s="19"/>
      <c r="G33732" s="20"/>
      <c r="H33732" s="21"/>
      <c r="I33732" s="21"/>
      <c r="K33732" s="20"/>
    </row>
    <row r="33733" s="2" customFormat="1" spans="3:11">
      <c r="C33733" s="19"/>
      <c r="G33733" s="20"/>
      <c r="H33733" s="21"/>
      <c r="I33733" s="21"/>
      <c r="K33733" s="20"/>
    </row>
    <row r="33734" s="2" customFormat="1" spans="3:11">
      <c r="C33734" s="19"/>
      <c r="G33734" s="20"/>
      <c r="H33734" s="21"/>
      <c r="I33734" s="21"/>
      <c r="K33734" s="20"/>
    </row>
    <row r="33735" s="2" customFormat="1" spans="3:11">
      <c r="C33735" s="19"/>
      <c r="G33735" s="20"/>
      <c r="H33735" s="21"/>
      <c r="I33735" s="21"/>
      <c r="K33735" s="20"/>
    </row>
    <row r="33736" s="2" customFormat="1" spans="3:11">
      <c r="C33736" s="19"/>
      <c r="G33736" s="20"/>
      <c r="H33736" s="21"/>
      <c r="I33736" s="21"/>
      <c r="K33736" s="20"/>
    </row>
    <row r="33737" s="2" customFormat="1" spans="3:11">
      <c r="C33737" s="19"/>
      <c r="G33737" s="20"/>
      <c r="H33737" s="21"/>
      <c r="I33737" s="21"/>
      <c r="K33737" s="20"/>
    </row>
    <row r="33738" s="2" customFormat="1" spans="3:11">
      <c r="C33738" s="19"/>
      <c r="G33738" s="20"/>
      <c r="H33738" s="21"/>
      <c r="I33738" s="21"/>
      <c r="K33738" s="20"/>
    </row>
    <row r="33739" s="2" customFormat="1" spans="3:11">
      <c r="C33739" s="19"/>
      <c r="G33739" s="20"/>
      <c r="H33739" s="21"/>
      <c r="I33739" s="21"/>
      <c r="K33739" s="20"/>
    </row>
    <row r="33740" s="2" customFormat="1" spans="3:11">
      <c r="C33740" s="19"/>
      <c r="G33740" s="20"/>
      <c r="H33740" s="21"/>
      <c r="I33740" s="21"/>
      <c r="K33740" s="20"/>
    </row>
    <row r="33741" s="2" customFormat="1" spans="3:11">
      <c r="C33741" s="19"/>
      <c r="G33741" s="20"/>
      <c r="H33741" s="21"/>
      <c r="I33741" s="21"/>
      <c r="K33741" s="20"/>
    </row>
    <row r="33742" s="2" customFormat="1" spans="3:11">
      <c r="C33742" s="19"/>
      <c r="G33742" s="20"/>
      <c r="H33742" s="21"/>
      <c r="I33742" s="21"/>
      <c r="K33742" s="20"/>
    </row>
    <row r="33743" s="2" customFormat="1" spans="3:11">
      <c r="C33743" s="19"/>
      <c r="G33743" s="20"/>
      <c r="H33743" s="21"/>
      <c r="I33743" s="21"/>
      <c r="K33743" s="20"/>
    </row>
    <row r="33744" s="2" customFormat="1" spans="3:11">
      <c r="C33744" s="19"/>
      <c r="G33744" s="20"/>
      <c r="H33744" s="21"/>
      <c r="I33744" s="21"/>
      <c r="K33744" s="20"/>
    </row>
    <row r="33745" s="2" customFormat="1" spans="3:11">
      <c r="C33745" s="19"/>
      <c r="G33745" s="20"/>
      <c r="H33745" s="21"/>
      <c r="I33745" s="21"/>
      <c r="K33745" s="20"/>
    </row>
    <row r="33746" s="2" customFormat="1" spans="3:11">
      <c r="C33746" s="19"/>
      <c r="G33746" s="20"/>
      <c r="H33746" s="21"/>
      <c r="I33746" s="21"/>
      <c r="K33746" s="20"/>
    </row>
    <row r="33747" s="2" customFormat="1" spans="3:11">
      <c r="C33747" s="19"/>
      <c r="G33747" s="20"/>
      <c r="H33747" s="21"/>
      <c r="I33747" s="21"/>
      <c r="K33747" s="20"/>
    </row>
    <row r="33748" s="2" customFormat="1" spans="3:11">
      <c r="C33748" s="19"/>
      <c r="G33748" s="20"/>
      <c r="H33748" s="21"/>
      <c r="I33748" s="21"/>
      <c r="K33748" s="20"/>
    </row>
    <row r="33749" s="2" customFormat="1" spans="3:11">
      <c r="C33749" s="19"/>
      <c r="G33749" s="20"/>
      <c r="H33749" s="21"/>
      <c r="I33749" s="21"/>
      <c r="K33749" s="20"/>
    </row>
    <row r="33750" s="2" customFormat="1" spans="3:11">
      <c r="C33750" s="19"/>
      <c r="G33750" s="20"/>
      <c r="H33750" s="21"/>
      <c r="I33750" s="21"/>
      <c r="K33750" s="20"/>
    </row>
    <row r="33751" s="2" customFormat="1" spans="3:11">
      <c r="C33751" s="19"/>
      <c r="G33751" s="20"/>
      <c r="H33751" s="21"/>
      <c r="I33751" s="21"/>
      <c r="K33751" s="20"/>
    </row>
    <row r="33752" s="2" customFormat="1" spans="3:11">
      <c r="C33752" s="19"/>
      <c r="G33752" s="20"/>
      <c r="H33752" s="21"/>
      <c r="I33752" s="21"/>
      <c r="K33752" s="20"/>
    </row>
    <row r="33753" s="2" customFormat="1" spans="3:11">
      <c r="C33753" s="19"/>
      <c r="G33753" s="20"/>
      <c r="H33753" s="21"/>
      <c r="I33753" s="21"/>
      <c r="K33753" s="20"/>
    </row>
    <row r="33754" s="2" customFormat="1" spans="3:11">
      <c r="C33754" s="19"/>
      <c r="G33754" s="20"/>
      <c r="H33754" s="21"/>
      <c r="I33754" s="21"/>
      <c r="K33754" s="20"/>
    </row>
    <row r="33755" s="2" customFormat="1" spans="3:11">
      <c r="C33755" s="19"/>
      <c r="G33755" s="20"/>
      <c r="H33755" s="21"/>
      <c r="I33755" s="21"/>
      <c r="K33755" s="20"/>
    </row>
    <row r="33756" s="2" customFormat="1" spans="3:11">
      <c r="C33756" s="19"/>
      <c r="G33756" s="20"/>
      <c r="H33756" s="21"/>
      <c r="I33756" s="21"/>
      <c r="K33756" s="20"/>
    </row>
    <row r="33757" s="2" customFormat="1" spans="3:11">
      <c r="C33757" s="19"/>
      <c r="G33757" s="20"/>
      <c r="H33757" s="21"/>
      <c r="I33757" s="21"/>
      <c r="K33757" s="20"/>
    </row>
    <row r="33758" s="2" customFormat="1" spans="3:11">
      <c r="C33758" s="19"/>
      <c r="G33758" s="20"/>
      <c r="H33758" s="21"/>
      <c r="I33758" s="21"/>
      <c r="K33758" s="20"/>
    </row>
    <row r="33759" s="2" customFormat="1" spans="3:11">
      <c r="C33759" s="19"/>
      <c r="G33759" s="20"/>
      <c r="H33759" s="21"/>
      <c r="I33759" s="21"/>
      <c r="K33759" s="20"/>
    </row>
    <row r="33760" s="2" customFormat="1" spans="3:11">
      <c r="C33760" s="19"/>
      <c r="G33760" s="20"/>
      <c r="H33760" s="21"/>
      <c r="I33760" s="21"/>
      <c r="K33760" s="20"/>
    </row>
    <row r="33761" s="2" customFormat="1" spans="3:11">
      <c r="C33761" s="19"/>
      <c r="G33761" s="20"/>
      <c r="H33761" s="21"/>
      <c r="I33761" s="21"/>
      <c r="K33761" s="20"/>
    </row>
    <row r="33762" s="2" customFormat="1" spans="3:11">
      <c r="C33762" s="19"/>
      <c r="G33762" s="20"/>
      <c r="H33762" s="21"/>
      <c r="I33762" s="21"/>
      <c r="K33762" s="20"/>
    </row>
    <row r="33763" s="2" customFormat="1" spans="3:11">
      <c r="C33763" s="19"/>
      <c r="G33763" s="20"/>
      <c r="H33763" s="21"/>
      <c r="I33763" s="21"/>
      <c r="K33763" s="20"/>
    </row>
    <row r="33764" s="2" customFormat="1" spans="3:11">
      <c r="C33764" s="19"/>
      <c r="G33764" s="20"/>
      <c r="H33764" s="21"/>
      <c r="I33764" s="21"/>
      <c r="K33764" s="20"/>
    </row>
    <row r="33765" s="2" customFormat="1" spans="3:11">
      <c r="C33765" s="19"/>
      <c r="G33765" s="20"/>
      <c r="H33765" s="21"/>
      <c r="I33765" s="21"/>
      <c r="K33765" s="20"/>
    </row>
    <row r="33766" s="2" customFormat="1" spans="3:11">
      <c r="C33766" s="19"/>
      <c r="G33766" s="20"/>
      <c r="H33766" s="21"/>
      <c r="I33766" s="21"/>
      <c r="K33766" s="20"/>
    </row>
    <row r="33767" s="2" customFormat="1" spans="3:11">
      <c r="C33767" s="19"/>
      <c r="G33767" s="20"/>
      <c r="H33767" s="21"/>
      <c r="I33767" s="21"/>
      <c r="K33767" s="20"/>
    </row>
    <row r="33768" s="2" customFormat="1" spans="3:11">
      <c r="C33768" s="19"/>
      <c r="G33768" s="20"/>
      <c r="H33768" s="21"/>
      <c r="I33768" s="21"/>
      <c r="K33768" s="20"/>
    </row>
    <row r="33769" s="2" customFormat="1" spans="3:11">
      <c r="C33769" s="19"/>
      <c r="G33769" s="20"/>
      <c r="H33769" s="21"/>
      <c r="I33769" s="21"/>
      <c r="K33769" s="20"/>
    </row>
    <row r="33770" s="2" customFormat="1" spans="3:11">
      <c r="C33770" s="19"/>
      <c r="G33770" s="20"/>
      <c r="H33770" s="21"/>
      <c r="I33770" s="21"/>
      <c r="K33770" s="20"/>
    </row>
    <row r="33771" s="2" customFormat="1" spans="3:11">
      <c r="C33771" s="19"/>
      <c r="G33771" s="20"/>
      <c r="H33771" s="21"/>
      <c r="I33771" s="21"/>
      <c r="K33771" s="20"/>
    </row>
    <row r="33772" s="2" customFormat="1" spans="3:11">
      <c r="C33772" s="19"/>
      <c r="G33772" s="20"/>
      <c r="H33772" s="21"/>
      <c r="I33772" s="21"/>
      <c r="K33772" s="20"/>
    </row>
    <row r="33773" s="2" customFormat="1" spans="3:11">
      <c r="C33773" s="19"/>
      <c r="G33773" s="20"/>
      <c r="H33773" s="21"/>
      <c r="I33773" s="21"/>
      <c r="K33773" s="20"/>
    </row>
    <row r="33774" s="2" customFormat="1" spans="3:11">
      <c r="C33774" s="19"/>
      <c r="G33774" s="20"/>
      <c r="H33774" s="21"/>
      <c r="I33774" s="21"/>
      <c r="K33774" s="20"/>
    </row>
    <row r="33775" s="2" customFormat="1" spans="3:11">
      <c r="C33775" s="19"/>
      <c r="G33775" s="20"/>
      <c r="H33775" s="21"/>
      <c r="I33775" s="21"/>
      <c r="K33775" s="20"/>
    </row>
    <row r="33776" s="2" customFormat="1" spans="3:11">
      <c r="C33776" s="19"/>
      <c r="G33776" s="20"/>
      <c r="H33776" s="21"/>
      <c r="I33776" s="21"/>
      <c r="K33776" s="20"/>
    </row>
    <row r="33777" s="2" customFormat="1" spans="3:11">
      <c r="C33777" s="19"/>
      <c r="G33777" s="20"/>
      <c r="H33777" s="21"/>
      <c r="I33777" s="21"/>
      <c r="K33777" s="20"/>
    </row>
    <row r="33778" s="2" customFormat="1" spans="3:11">
      <c r="C33778" s="19"/>
      <c r="G33778" s="20"/>
      <c r="H33778" s="21"/>
      <c r="I33778" s="21"/>
      <c r="K33778" s="20"/>
    </row>
    <row r="33779" s="2" customFormat="1" spans="3:11">
      <c r="C33779" s="19"/>
      <c r="G33779" s="20"/>
      <c r="H33779" s="21"/>
      <c r="I33779" s="21"/>
      <c r="K33779" s="20"/>
    </row>
    <row r="33780" s="2" customFormat="1" spans="3:11">
      <c r="C33780" s="19"/>
      <c r="G33780" s="20"/>
      <c r="H33780" s="21"/>
      <c r="I33780" s="21"/>
      <c r="K33780" s="20"/>
    </row>
    <row r="33781" s="2" customFormat="1" spans="3:11">
      <c r="C33781" s="19"/>
      <c r="G33781" s="20"/>
      <c r="H33781" s="21"/>
      <c r="I33781" s="21"/>
      <c r="K33781" s="20"/>
    </row>
    <row r="33782" s="2" customFormat="1" spans="3:11">
      <c r="C33782" s="19"/>
      <c r="G33782" s="20"/>
      <c r="H33782" s="21"/>
      <c r="I33782" s="21"/>
      <c r="K33782" s="20"/>
    </row>
    <row r="33783" s="2" customFormat="1" spans="3:11">
      <c r="C33783" s="19"/>
      <c r="G33783" s="20"/>
      <c r="H33783" s="21"/>
      <c r="I33783" s="21"/>
      <c r="K33783" s="20"/>
    </row>
    <row r="33784" s="2" customFormat="1" spans="3:11">
      <c r="C33784" s="19"/>
      <c r="G33784" s="20"/>
      <c r="H33784" s="21"/>
      <c r="I33784" s="21"/>
      <c r="K33784" s="20"/>
    </row>
    <row r="33785" s="2" customFormat="1" spans="3:11">
      <c r="C33785" s="19"/>
      <c r="G33785" s="20"/>
      <c r="H33785" s="21"/>
      <c r="I33785" s="21"/>
      <c r="K33785" s="20"/>
    </row>
    <row r="33786" s="2" customFormat="1" spans="3:11">
      <c r="C33786" s="19"/>
      <c r="G33786" s="20"/>
      <c r="H33786" s="21"/>
      <c r="I33786" s="21"/>
      <c r="K33786" s="20"/>
    </row>
    <row r="33787" s="2" customFormat="1" spans="3:11">
      <c r="C33787" s="19"/>
      <c r="G33787" s="20"/>
      <c r="H33787" s="21"/>
      <c r="I33787" s="21"/>
      <c r="K33787" s="20"/>
    </row>
    <row r="33788" s="2" customFormat="1" spans="3:11">
      <c r="C33788" s="19"/>
      <c r="G33788" s="20"/>
      <c r="H33788" s="21"/>
      <c r="I33788" s="21"/>
      <c r="K33788" s="20"/>
    </row>
    <row r="33789" s="2" customFormat="1" spans="3:11">
      <c r="C33789" s="19"/>
      <c r="G33789" s="20"/>
      <c r="H33789" s="21"/>
      <c r="I33789" s="21"/>
      <c r="K33789" s="20"/>
    </row>
    <row r="33790" s="2" customFormat="1" spans="3:11">
      <c r="C33790" s="19"/>
      <c r="G33790" s="20"/>
      <c r="H33790" s="21"/>
      <c r="I33790" s="21"/>
      <c r="K33790" s="20"/>
    </row>
    <row r="33791" s="2" customFormat="1" spans="3:11">
      <c r="C33791" s="19"/>
      <c r="G33791" s="20"/>
      <c r="H33791" s="21"/>
      <c r="I33791" s="21"/>
      <c r="K33791" s="20"/>
    </row>
    <row r="33792" s="2" customFormat="1" spans="3:11">
      <c r="C33792" s="19"/>
      <c r="G33792" s="20"/>
      <c r="H33792" s="21"/>
      <c r="I33792" s="21"/>
      <c r="K33792" s="20"/>
    </row>
    <row r="33793" s="2" customFormat="1" spans="3:11">
      <c r="C33793" s="19"/>
      <c r="G33793" s="20"/>
      <c r="H33793" s="21"/>
      <c r="I33793" s="21"/>
      <c r="K33793" s="20"/>
    </row>
    <row r="33794" s="2" customFormat="1" spans="3:11">
      <c r="C33794" s="19"/>
      <c r="G33794" s="20"/>
      <c r="H33794" s="21"/>
      <c r="I33794" s="21"/>
      <c r="K33794" s="20"/>
    </row>
    <row r="33795" s="2" customFormat="1" spans="3:11">
      <c r="C33795" s="19"/>
      <c r="G33795" s="20"/>
      <c r="H33795" s="21"/>
      <c r="I33795" s="21"/>
      <c r="K33795" s="20"/>
    </row>
    <row r="33796" s="2" customFormat="1" spans="3:11">
      <c r="C33796" s="19"/>
      <c r="G33796" s="20"/>
      <c r="H33796" s="21"/>
      <c r="I33796" s="21"/>
      <c r="K33796" s="20"/>
    </row>
    <row r="33797" s="2" customFormat="1" spans="3:11">
      <c r="C33797" s="19"/>
      <c r="G33797" s="20"/>
      <c r="H33797" s="21"/>
      <c r="I33797" s="21"/>
      <c r="K33797" s="20"/>
    </row>
    <row r="33798" s="2" customFormat="1" spans="3:11">
      <c r="C33798" s="19"/>
      <c r="G33798" s="20"/>
      <c r="H33798" s="21"/>
      <c r="I33798" s="21"/>
      <c r="K33798" s="20"/>
    </row>
    <row r="33799" s="2" customFormat="1" spans="3:11">
      <c r="C33799" s="19"/>
      <c r="G33799" s="20"/>
      <c r="H33799" s="21"/>
      <c r="I33799" s="21"/>
      <c r="K33799" s="20"/>
    </row>
    <row r="33800" s="2" customFormat="1" spans="3:11">
      <c r="C33800" s="19"/>
      <c r="G33800" s="20"/>
      <c r="H33800" s="21"/>
      <c r="I33800" s="21"/>
      <c r="K33800" s="20"/>
    </row>
    <row r="33801" s="2" customFormat="1" spans="3:11">
      <c r="C33801" s="19"/>
      <c r="G33801" s="20"/>
      <c r="H33801" s="21"/>
      <c r="I33801" s="21"/>
      <c r="K33801" s="20"/>
    </row>
    <row r="33802" s="2" customFormat="1" spans="3:11">
      <c r="C33802" s="19"/>
      <c r="G33802" s="20"/>
      <c r="H33802" s="21"/>
      <c r="I33802" s="21"/>
      <c r="K33802" s="20"/>
    </row>
    <row r="33803" s="2" customFormat="1" spans="3:11">
      <c r="C33803" s="19"/>
      <c r="G33803" s="20"/>
      <c r="H33803" s="21"/>
      <c r="I33803" s="21"/>
      <c r="K33803" s="20"/>
    </row>
    <row r="33804" s="2" customFormat="1" spans="3:11">
      <c r="C33804" s="19"/>
      <c r="G33804" s="20"/>
      <c r="H33804" s="21"/>
      <c r="I33804" s="21"/>
      <c r="K33804" s="20"/>
    </row>
    <row r="33805" s="2" customFormat="1" spans="3:11">
      <c r="C33805" s="19"/>
      <c r="G33805" s="20"/>
      <c r="H33805" s="21"/>
      <c r="I33805" s="21"/>
      <c r="K33805" s="20"/>
    </row>
    <row r="33806" s="2" customFormat="1" spans="3:11">
      <c r="C33806" s="19"/>
      <c r="G33806" s="20"/>
      <c r="H33806" s="21"/>
      <c r="I33806" s="21"/>
      <c r="K33806" s="20"/>
    </row>
    <row r="33807" s="2" customFormat="1" spans="3:11">
      <c r="C33807" s="19"/>
      <c r="G33807" s="20"/>
      <c r="H33807" s="21"/>
      <c r="I33807" s="21"/>
      <c r="K33807" s="20"/>
    </row>
    <row r="33808" s="2" customFormat="1" spans="3:11">
      <c r="C33808" s="19"/>
      <c r="G33808" s="20"/>
      <c r="H33808" s="21"/>
      <c r="I33808" s="21"/>
      <c r="K33808" s="20"/>
    </row>
    <row r="33809" s="2" customFormat="1" spans="3:11">
      <c r="C33809" s="19"/>
      <c r="G33809" s="20"/>
      <c r="H33809" s="21"/>
      <c r="I33809" s="21"/>
      <c r="K33809" s="20"/>
    </row>
    <row r="33810" s="2" customFormat="1" spans="3:11">
      <c r="C33810" s="19"/>
      <c r="G33810" s="20"/>
      <c r="H33810" s="21"/>
      <c r="I33810" s="21"/>
      <c r="K33810" s="20"/>
    </row>
    <row r="33811" s="2" customFormat="1" spans="3:11">
      <c r="C33811" s="19"/>
      <c r="G33811" s="20"/>
      <c r="H33811" s="21"/>
      <c r="I33811" s="21"/>
      <c r="K33811" s="20"/>
    </row>
    <row r="33812" s="2" customFormat="1" spans="3:11">
      <c r="C33812" s="19"/>
      <c r="G33812" s="20"/>
      <c r="H33812" s="21"/>
      <c r="I33812" s="21"/>
      <c r="K33812" s="20"/>
    </row>
    <row r="33813" s="2" customFormat="1" spans="3:11">
      <c r="C33813" s="19"/>
      <c r="G33813" s="20"/>
      <c r="H33813" s="21"/>
      <c r="I33813" s="21"/>
      <c r="K33813" s="20"/>
    </row>
    <row r="33814" s="2" customFormat="1" spans="3:11">
      <c r="C33814" s="19"/>
      <c r="G33814" s="20"/>
      <c r="H33814" s="21"/>
      <c r="I33814" s="21"/>
      <c r="K33814" s="20"/>
    </row>
    <row r="33815" s="2" customFormat="1" spans="3:11">
      <c r="C33815" s="19"/>
      <c r="G33815" s="20"/>
      <c r="H33815" s="21"/>
      <c r="I33815" s="21"/>
      <c r="K33815" s="20"/>
    </row>
    <row r="33816" s="2" customFormat="1" spans="3:11">
      <c r="C33816" s="19"/>
      <c r="G33816" s="20"/>
      <c r="H33816" s="21"/>
      <c r="I33816" s="21"/>
      <c r="K33816" s="20"/>
    </row>
    <row r="33817" s="2" customFormat="1" spans="3:11">
      <c r="C33817" s="19"/>
      <c r="G33817" s="20"/>
      <c r="H33817" s="21"/>
      <c r="I33817" s="21"/>
      <c r="K33817" s="20"/>
    </row>
    <row r="33818" s="2" customFormat="1" spans="3:11">
      <c r="C33818" s="19"/>
      <c r="G33818" s="20"/>
      <c r="H33818" s="21"/>
      <c r="I33818" s="21"/>
      <c r="K33818" s="20"/>
    </row>
    <row r="33819" s="2" customFormat="1" spans="3:11">
      <c r="C33819" s="19"/>
      <c r="G33819" s="20"/>
      <c r="H33819" s="21"/>
      <c r="I33819" s="21"/>
      <c r="K33819" s="20"/>
    </row>
    <row r="33820" s="2" customFormat="1" spans="3:11">
      <c r="C33820" s="19"/>
      <c r="G33820" s="20"/>
      <c r="H33820" s="21"/>
      <c r="I33820" s="21"/>
      <c r="K33820" s="20"/>
    </row>
    <row r="33821" s="2" customFormat="1" spans="3:11">
      <c r="C33821" s="19"/>
      <c r="G33821" s="20"/>
      <c r="H33821" s="21"/>
      <c r="I33821" s="21"/>
      <c r="K33821" s="20"/>
    </row>
    <row r="33822" s="2" customFormat="1" spans="3:11">
      <c r="C33822" s="19"/>
      <c r="G33822" s="20"/>
      <c r="H33822" s="21"/>
      <c r="I33822" s="21"/>
      <c r="K33822" s="20"/>
    </row>
    <row r="33823" s="2" customFormat="1" spans="3:11">
      <c r="C33823" s="19"/>
      <c r="G33823" s="20"/>
      <c r="H33823" s="21"/>
      <c r="I33823" s="21"/>
      <c r="K33823" s="20"/>
    </row>
    <row r="33824" s="2" customFormat="1" spans="3:11">
      <c r="C33824" s="19"/>
      <c r="G33824" s="20"/>
      <c r="H33824" s="21"/>
      <c r="I33824" s="21"/>
      <c r="K33824" s="20"/>
    </row>
    <row r="33825" s="2" customFormat="1" spans="3:11">
      <c r="C33825" s="19"/>
      <c r="G33825" s="20"/>
      <c r="H33825" s="21"/>
      <c r="I33825" s="21"/>
      <c r="K33825" s="20"/>
    </row>
    <row r="33826" s="2" customFormat="1" spans="3:11">
      <c r="C33826" s="19"/>
      <c r="G33826" s="20"/>
      <c r="H33826" s="21"/>
      <c r="I33826" s="21"/>
      <c r="K33826" s="20"/>
    </row>
    <row r="33827" s="2" customFormat="1" spans="3:11">
      <c r="C33827" s="19"/>
      <c r="G33827" s="20"/>
      <c r="H33827" s="21"/>
      <c r="I33827" s="21"/>
      <c r="K33827" s="20"/>
    </row>
    <row r="33828" s="2" customFormat="1" spans="3:11">
      <c r="C33828" s="19"/>
      <c r="G33828" s="20"/>
      <c r="H33828" s="21"/>
      <c r="I33828" s="21"/>
      <c r="K33828" s="20"/>
    </row>
    <row r="33829" s="2" customFormat="1" spans="3:11">
      <c r="C33829" s="19"/>
      <c r="G33829" s="20"/>
      <c r="H33829" s="21"/>
      <c r="I33829" s="21"/>
      <c r="K33829" s="20"/>
    </row>
    <row r="33830" s="2" customFormat="1" spans="3:11">
      <c r="C33830" s="19"/>
      <c r="G33830" s="20"/>
      <c r="H33830" s="21"/>
      <c r="I33830" s="21"/>
      <c r="K33830" s="20"/>
    </row>
    <row r="33831" s="2" customFormat="1" spans="3:11">
      <c r="C33831" s="19"/>
      <c r="G33831" s="20"/>
      <c r="H33831" s="21"/>
      <c r="I33831" s="21"/>
      <c r="K33831" s="20"/>
    </row>
    <row r="33832" s="2" customFormat="1" spans="3:11">
      <c r="C33832" s="19"/>
      <c r="G33832" s="20"/>
      <c r="H33832" s="21"/>
      <c r="I33832" s="21"/>
      <c r="K33832" s="20"/>
    </row>
    <row r="33833" s="2" customFormat="1" spans="3:11">
      <c r="C33833" s="19"/>
      <c r="G33833" s="20"/>
      <c r="H33833" s="21"/>
      <c r="I33833" s="21"/>
      <c r="K33833" s="20"/>
    </row>
    <row r="33834" s="2" customFormat="1" spans="3:11">
      <c r="C33834" s="19"/>
      <c r="G33834" s="20"/>
      <c r="H33834" s="21"/>
      <c r="I33834" s="21"/>
      <c r="K33834" s="20"/>
    </row>
    <row r="33835" s="2" customFormat="1" spans="3:11">
      <c r="C33835" s="19"/>
      <c r="G33835" s="20"/>
      <c r="H33835" s="21"/>
      <c r="I33835" s="21"/>
      <c r="K33835" s="20"/>
    </row>
    <row r="33836" s="2" customFormat="1" spans="3:11">
      <c r="C33836" s="19"/>
      <c r="G33836" s="20"/>
      <c r="H33836" s="21"/>
      <c r="I33836" s="21"/>
      <c r="K33836" s="20"/>
    </row>
    <row r="33837" s="2" customFormat="1" spans="3:11">
      <c r="C33837" s="19"/>
      <c r="G33837" s="20"/>
      <c r="H33837" s="21"/>
      <c r="I33837" s="21"/>
      <c r="K33837" s="20"/>
    </row>
    <row r="33838" s="2" customFormat="1" spans="3:11">
      <c r="C33838" s="19"/>
      <c r="G33838" s="20"/>
      <c r="H33838" s="21"/>
      <c r="I33838" s="21"/>
      <c r="K33838" s="20"/>
    </row>
    <row r="33839" s="2" customFormat="1" spans="3:11">
      <c r="C33839" s="19"/>
      <c r="G33839" s="20"/>
      <c r="H33839" s="21"/>
      <c r="I33839" s="21"/>
      <c r="K33839" s="20"/>
    </row>
    <row r="33840" s="2" customFormat="1" spans="3:11">
      <c r="C33840" s="19"/>
      <c r="G33840" s="20"/>
      <c r="H33840" s="21"/>
      <c r="I33840" s="21"/>
      <c r="K33840" s="20"/>
    </row>
    <row r="33841" s="2" customFormat="1" spans="3:11">
      <c r="C33841" s="19"/>
      <c r="G33841" s="20"/>
      <c r="H33841" s="21"/>
      <c r="I33841" s="21"/>
      <c r="K33841" s="20"/>
    </row>
    <row r="33842" s="2" customFormat="1" spans="3:11">
      <c r="C33842" s="19"/>
      <c r="G33842" s="20"/>
      <c r="H33842" s="21"/>
      <c r="I33842" s="21"/>
      <c r="K33842" s="20"/>
    </row>
    <row r="33843" s="2" customFormat="1" spans="3:11">
      <c r="C33843" s="19"/>
      <c r="G33843" s="20"/>
      <c r="H33843" s="21"/>
      <c r="I33843" s="21"/>
      <c r="K33843" s="20"/>
    </row>
    <row r="33844" s="2" customFormat="1" spans="3:11">
      <c r="C33844" s="19"/>
      <c r="G33844" s="20"/>
      <c r="H33844" s="21"/>
      <c r="I33844" s="21"/>
      <c r="K33844" s="20"/>
    </row>
    <row r="33845" s="2" customFormat="1" spans="3:11">
      <c r="C33845" s="19"/>
      <c r="G33845" s="20"/>
      <c r="H33845" s="21"/>
      <c r="I33845" s="21"/>
      <c r="K33845" s="20"/>
    </row>
    <row r="33846" s="2" customFormat="1" spans="3:11">
      <c r="C33846" s="19"/>
      <c r="G33846" s="20"/>
      <c r="H33846" s="21"/>
      <c r="I33846" s="21"/>
      <c r="K33846" s="20"/>
    </row>
    <row r="33847" s="2" customFormat="1" spans="3:11">
      <c r="C33847" s="19"/>
      <c r="G33847" s="20"/>
      <c r="H33847" s="21"/>
      <c r="I33847" s="21"/>
      <c r="K33847" s="20"/>
    </row>
    <row r="33848" s="2" customFormat="1" spans="3:11">
      <c r="C33848" s="19"/>
      <c r="G33848" s="20"/>
      <c r="H33848" s="21"/>
      <c r="I33848" s="21"/>
      <c r="K33848" s="20"/>
    </row>
    <row r="33849" s="2" customFormat="1" spans="3:11">
      <c r="C33849" s="19"/>
      <c r="G33849" s="20"/>
      <c r="H33849" s="21"/>
      <c r="I33849" s="21"/>
      <c r="K33849" s="20"/>
    </row>
    <row r="33850" s="2" customFormat="1" spans="3:11">
      <c r="C33850" s="19"/>
      <c r="G33850" s="20"/>
      <c r="H33850" s="21"/>
      <c r="I33850" s="21"/>
      <c r="K33850" s="20"/>
    </row>
    <row r="33851" s="2" customFormat="1" spans="3:11">
      <c r="C33851" s="19"/>
      <c r="G33851" s="20"/>
      <c r="H33851" s="21"/>
      <c r="I33851" s="21"/>
      <c r="K33851" s="20"/>
    </row>
    <row r="33852" s="2" customFormat="1" spans="3:11">
      <c r="C33852" s="19"/>
      <c r="G33852" s="20"/>
      <c r="H33852" s="21"/>
      <c r="I33852" s="21"/>
      <c r="K33852" s="20"/>
    </row>
    <row r="33853" s="2" customFormat="1" spans="3:11">
      <c r="C33853" s="19"/>
      <c r="G33853" s="20"/>
      <c r="H33853" s="21"/>
      <c r="I33853" s="21"/>
      <c r="K33853" s="20"/>
    </row>
    <row r="33854" s="2" customFormat="1" spans="3:11">
      <c r="C33854" s="19"/>
      <c r="G33854" s="20"/>
      <c r="H33854" s="21"/>
      <c r="I33854" s="21"/>
      <c r="K33854" s="20"/>
    </row>
    <row r="33855" s="2" customFormat="1" spans="3:11">
      <c r="C33855" s="19"/>
      <c r="G33855" s="20"/>
      <c r="H33855" s="21"/>
      <c r="I33855" s="21"/>
      <c r="K33855" s="20"/>
    </row>
    <row r="33856" s="2" customFormat="1" spans="3:11">
      <c r="C33856" s="19"/>
      <c r="G33856" s="20"/>
      <c r="H33856" s="21"/>
      <c r="I33856" s="21"/>
      <c r="K33856" s="20"/>
    </row>
    <row r="33857" s="2" customFormat="1" spans="3:11">
      <c r="C33857" s="19"/>
      <c r="G33857" s="20"/>
      <c r="H33857" s="21"/>
      <c r="I33857" s="21"/>
      <c r="K33857" s="20"/>
    </row>
    <row r="33858" s="2" customFormat="1" spans="3:11">
      <c r="C33858" s="19"/>
      <c r="G33858" s="20"/>
      <c r="H33858" s="21"/>
      <c r="I33858" s="21"/>
      <c r="K33858" s="20"/>
    </row>
    <row r="33859" s="2" customFormat="1" spans="3:11">
      <c r="C33859" s="19"/>
      <c r="G33859" s="20"/>
      <c r="H33859" s="21"/>
      <c r="I33859" s="21"/>
      <c r="K33859" s="20"/>
    </row>
    <row r="33860" s="2" customFormat="1" spans="3:11">
      <c r="C33860" s="19"/>
      <c r="G33860" s="20"/>
      <c r="H33860" s="21"/>
      <c r="I33860" s="21"/>
      <c r="K33860" s="20"/>
    </row>
    <row r="33861" s="2" customFormat="1" spans="3:11">
      <c r="C33861" s="19"/>
      <c r="G33861" s="20"/>
      <c r="H33861" s="21"/>
      <c r="I33861" s="21"/>
      <c r="K33861" s="20"/>
    </row>
    <row r="33862" s="2" customFormat="1" spans="3:11">
      <c r="C33862" s="19"/>
      <c r="G33862" s="20"/>
      <c r="H33862" s="21"/>
      <c r="I33862" s="21"/>
      <c r="K33862" s="20"/>
    </row>
    <row r="33863" s="2" customFormat="1" spans="3:11">
      <c r="C33863" s="19"/>
      <c r="G33863" s="20"/>
      <c r="H33863" s="21"/>
      <c r="I33863" s="21"/>
      <c r="K33863" s="20"/>
    </row>
    <row r="33864" s="2" customFormat="1" spans="3:11">
      <c r="C33864" s="19"/>
      <c r="G33864" s="20"/>
      <c r="H33864" s="21"/>
      <c r="I33864" s="21"/>
      <c r="K33864" s="20"/>
    </row>
    <row r="33865" s="2" customFormat="1" spans="3:11">
      <c r="C33865" s="19"/>
      <c r="G33865" s="20"/>
      <c r="H33865" s="21"/>
      <c r="I33865" s="21"/>
      <c r="K33865" s="20"/>
    </row>
    <row r="33866" s="2" customFormat="1" spans="3:11">
      <c r="C33866" s="19"/>
      <c r="G33866" s="20"/>
      <c r="H33866" s="21"/>
      <c r="I33866" s="21"/>
      <c r="K33866" s="20"/>
    </row>
    <row r="33867" s="2" customFormat="1" spans="3:11">
      <c r="C33867" s="19"/>
      <c r="G33867" s="20"/>
      <c r="H33867" s="21"/>
      <c r="I33867" s="21"/>
      <c r="K33867" s="20"/>
    </row>
    <row r="33868" s="2" customFormat="1" spans="3:11">
      <c r="C33868" s="19"/>
      <c r="G33868" s="20"/>
      <c r="H33868" s="21"/>
      <c r="I33868" s="21"/>
      <c r="K33868" s="20"/>
    </row>
    <row r="33869" s="2" customFormat="1" spans="3:11">
      <c r="C33869" s="19"/>
      <c r="G33869" s="20"/>
      <c r="H33869" s="21"/>
      <c r="I33869" s="21"/>
      <c r="K33869" s="20"/>
    </row>
    <row r="33870" s="2" customFormat="1" spans="3:11">
      <c r="C33870" s="19"/>
      <c r="G33870" s="20"/>
      <c r="H33870" s="21"/>
      <c r="I33870" s="21"/>
      <c r="K33870" s="20"/>
    </row>
    <row r="33871" s="2" customFormat="1" spans="3:11">
      <c r="C33871" s="19"/>
      <c r="G33871" s="20"/>
      <c r="H33871" s="21"/>
      <c r="I33871" s="21"/>
      <c r="K33871" s="20"/>
    </row>
    <row r="33872" s="2" customFormat="1" spans="3:11">
      <c r="C33872" s="19"/>
      <c r="G33872" s="20"/>
      <c r="H33872" s="21"/>
      <c r="I33872" s="21"/>
      <c r="K33872" s="20"/>
    </row>
    <row r="33873" s="2" customFormat="1" spans="3:11">
      <c r="C33873" s="19"/>
      <c r="G33873" s="20"/>
      <c r="H33873" s="21"/>
      <c r="I33873" s="21"/>
      <c r="K33873" s="20"/>
    </row>
    <row r="33874" s="2" customFormat="1" spans="3:11">
      <c r="C33874" s="19"/>
      <c r="G33874" s="20"/>
      <c r="H33874" s="21"/>
      <c r="I33874" s="21"/>
      <c r="K33874" s="20"/>
    </row>
    <row r="33875" s="2" customFormat="1" spans="3:11">
      <c r="C33875" s="19"/>
      <c r="G33875" s="20"/>
      <c r="H33875" s="21"/>
      <c r="I33875" s="21"/>
      <c r="K33875" s="20"/>
    </row>
    <row r="33876" s="2" customFormat="1" spans="3:11">
      <c r="C33876" s="19"/>
      <c r="G33876" s="20"/>
      <c r="H33876" s="21"/>
      <c r="I33876" s="21"/>
      <c r="K33876" s="20"/>
    </row>
    <row r="33877" s="2" customFormat="1" spans="3:11">
      <c r="C33877" s="19"/>
      <c r="G33877" s="20"/>
      <c r="H33877" s="21"/>
      <c r="I33877" s="21"/>
      <c r="K33877" s="20"/>
    </row>
    <row r="33878" s="2" customFormat="1" spans="3:11">
      <c r="C33878" s="19"/>
      <c r="G33878" s="20"/>
      <c r="H33878" s="21"/>
      <c r="I33878" s="21"/>
      <c r="K33878" s="20"/>
    </row>
    <row r="33879" s="2" customFormat="1" spans="3:11">
      <c r="C33879" s="19"/>
      <c r="G33879" s="20"/>
      <c r="H33879" s="21"/>
      <c r="I33879" s="21"/>
      <c r="K33879" s="20"/>
    </row>
    <row r="33880" s="2" customFormat="1" spans="3:11">
      <c r="C33880" s="19"/>
      <c r="G33880" s="20"/>
      <c r="H33880" s="21"/>
      <c r="I33880" s="21"/>
      <c r="K33880" s="20"/>
    </row>
    <row r="33881" s="2" customFormat="1" spans="3:11">
      <c r="C33881" s="19"/>
      <c r="G33881" s="20"/>
      <c r="H33881" s="21"/>
      <c r="I33881" s="21"/>
      <c r="K33881" s="20"/>
    </row>
    <row r="33882" s="2" customFormat="1" spans="3:11">
      <c r="C33882" s="19"/>
      <c r="G33882" s="20"/>
      <c r="H33882" s="21"/>
      <c r="I33882" s="21"/>
      <c r="K33882" s="20"/>
    </row>
    <row r="33883" s="2" customFormat="1" spans="3:11">
      <c r="C33883" s="19"/>
      <c r="G33883" s="20"/>
      <c r="H33883" s="21"/>
      <c r="I33883" s="21"/>
      <c r="K33883" s="20"/>
    </row>
    <row r="33884" s="2" customFormat="1" spans="3:11">
      <c r="C33884" s="19"/>
      <c r="G33884" s="20"/>
      <c r="H33884" s="21"/>
      <c r="I33884" s="21"/>
      <c r="K33884" s="20"/>
    </row>
    <row r="33885" s="2" customFormat="1" spans="3:11">
      <c r="C33885" s="19"/>
      <c r="G33885" s="20"/>
      <c r="H33885" s="21"/>
      <c r="I33885" s="21"/>
      <c r="K33885" s="20"/>
    </row>
    <row r="33886" s="2" customFormat="1" spans="3:11">
      <c r="C33886" s="19"/>
      <c r="G33886" s="20"/>
      <c r="H33886" s="21"/>
      <c r="I33886" s="21"/>
      <c r="K33886" s="20"/>
    </row>
    <row r="33887" s="2" customFormat="1" spans="3:11">
      <c r="C33887" s="19"/>
      <c r="G33887" s="20"/>
      <c r="H33887" s="21"/>
      <c r="I33887" s="21"/>
      <c r="K33887" s="20"/>
    </row>
    <row r="33888" s="2" customFormat="1" spans="3:11">
      <c r="C33888" s="19"/>
      <c r="G33888" s="20"/>
      <c r="H33888" s="21"/>
      <c r="I33888" s="21"/>
      <c r="K33888" s="20"/>
    </row>
    <row r="33889" s="2" customFormat="1" spans="3:11">
      <c r="C33889" s="19"/>
      <c r="G33889" s="20"/>
      <c r="H33889" s="21"/>
      <c r="I33889" s="21"/>
      <c r="K33889" s="20"/>
    </row>
    <row r="33890" s="2" customFormat="1" spans="3:11">
      <c r="C33890" s="19"/>
      <c r="G33890" s="20"/>
      <c r="H33890" s="21"/>
      <c r="I33890" s="21"/>
      <c r="K33890" s="20"/>
    </row>
    <row r="33891" s="2" customFormat="1" spans="3:11">
      <c r="C33891" s="19"/>
      <c r="G33891" s="20"/>
      <c r="H33891" s="21"/>
      <c r="I33891" s="21"/>
      <c r="K33891" s="20"/>
    </row>
    <row r="33892" s="2" customFormat="1" spans="3:11">
      <c r="C33892" s="19"/>
      <c r="G33892" s="20"/>
      <c r="H33892" s="21"/>
      <c r="I33892" s="21"/>
      <c r="K33892" s="20"/>
    </row>
    <row r="33893" s="2" customFormat="1" spans="3:11">
      <c r="C33893" s="19"/>
      <c r="G33893" s="20"/>
      <c r="H33893" s="21"/>
      <c r="I33893" s="21"/>
      <c r="K33893" s="20"/>
    </row>
    <row r="33894" s="2" customFormat="1" spans="3:11">
      <c r="C33894" s="19"/>
      <c r="G33894" s="20"/>
      <c r="H33894" s="21"/>
      <c r="I33894" s="21"/>
      <c r="K33894" s="20"/>
    </row>
    <row r="33895" s="2" customFormat="1" spans="3:11">
      <c r="C33895" s="19"/>
      <c r="G33895" s="20"/>
      <c r="H33895" s="21"/>
      <c r="I33895" s="21"/>
      <c r="K33895" s="20"/>
    </row>
    <row r="33896" s="2" customFormat="1" spans="3:11">
      <c r="C33896" s="19"/>
      <c r="G33896" s="20"/>
      <c r="H33896" s="21"/>
      <c r="I33896" s="21"/>
      <c r="K33896" s="20"/>
    </row>
    <row r="33897" s="2" customFormat="1" spans="3:11">
      <c r="C33897" s="19"/>
      <c r="G33897" s="20"/>
      <c r="H33897" s="21"/>
      <c r="I33897" s="21"/>
      <c r="K33897" s="20"/>
    </row>
    <row r="33898" s="2" customFormat="1" spans="3:11">
      <c r="C33898" s="19"/>
      <c r="G33898" s="20"/>
      <c r="H33898" s="21"/>
      <c r="I33898" s="21"/>
      <c r="K33898" s="20"/>
    </row>
    <row r="33899" s="2" customFormat="1" spans="3:11">
      <c r="C33899" s="19"/>
      <c r="G33899" s="20"/>
      <c r="H33899" s="21"/>
      <c r="I33899" s="21"/>
      <c r="K33899" s="20"/>
    </row>
    <row r="33900" s="2" customFormat="1" spans="3:11">
      <c r="C33900" s="19"/>
      <c r="G33900" s="20"/>
      <c r="H33900" s="21"/>
      <c r="I33900" s="21"/>
      <c r="K33900" s="20"/>
    </row>
    <row r="33901" s="2" customFormat="1" spans="3:11">
      <c r="C33901" s="19"/>
      <c r="G33901" s="20"/>
      <c r="H33901" s="21"/>
      <c r="I33901" s="21"/>
      <c r="K33901" s="20"/>
    </row>
    <row r="33902" s="2" customFormat="1" spans="3:11">
      <c r="C33902" s="19"/>
      <c r="G33902" s="20"/>
      <c r="H33902" s="21"/>
      <c r="I33902" s="21"/>
      <c r="K33902" s="20"/>
    </row>
    <row r="33903" s="2" customFormat="1" spans="3:11">
      <c r="C33903" s="19"/>
      <c r="G33903" s="20"/>
      <c r="H33903" s="21"/>
      <c r="I33903" s="21"/>
      <c r="K33903" s="20"/>
    </row>
    <row r="33904" s="2" customFormat="1" spans="3:11">
      <c r="C33904" s="19"/>
      <c r="G33904" s="20"/>
      <c r="H33904" s="21"/>
      <c r="I33904" s="21"/>
      <c r="K33904" s="20"/>
    </row>
    <row r="33905" s="2" customFormat="1" spans="3:11">
      <c r="C33905" s="19"/>
      <c r="G33905" s="20"/>
      <c r="H33905" s="21"/>
      <c r="I33905" s="21"/>
      <c r="K33905" s="20"/>
    </row>
    <row r="33906" s="2" customFormat="1" spans="3:11">
      <c r="C33906" s="19"/>
      <c r="G33906" s="20"/>
      <c r="H33906" s="21"/>
      <c r="I33906" s="21"/>
      <c r="K33906" s="20"/>
    </row>
    <row r="33907" s="2" customFormat="1" spans="3:11">
      <c r="C33907" s="19"/>
      <c r="G33907" s="20"/>
      <c r="H33907" s="21"/>
      <c r="I33907" s="21"/>
      <c r="K33907" s="20"/>
    </row>
    <row r="33908" s="2" customFormat="1" spans="3:11">
      <c r="C33908" s="19"/>
      <c r="G33908" s="20"/>
      <c r="H33908" s="21"/>
      <c r="I33908" s="21"/>
      <c r="K33908" s="20"/>
    </row>
    <row r="33909" s="2" customFormat="1" spans="3:11">
      <c r="C33909" s="19"/>
      <c r="G33909" s="20"/>
      <c r="H33909" s="21"/>
      <c r="I33909" s="21"/>
      <c r="K33909" s="20"/>
    </row>
    <row r="33910" s="2" customFormat="1" spans="3:11">
      <c r="C33910" s="19"/>
      <c r="G33910" s="20"/>
      <c r="H33910" s="21"/>
      <c r="I33910" s="21"/>
      <c r="K33910" s="20"/>
    </row>
    <row r="33911" s="2" customFormat="1" spans="3:11">
      <c r="C33911" s="19"/>
      <c r="G33911" s="20"/>
      <c r="H33911" s="21"/>
      <c r="I33911" s="21"/>
      <c r="K33911" s="20"/>
    </row>
    <row r="33912" s="2" customFormat="1" spans="3:11">
      <c r="C33912" s="19"/>
      <c r="G33912" s="20"/>
      <c r="H33912" s="21"/>
      <c r="I33912" s="21"/>
      <c r="K33912" s="20"/>
    </row>
    <row r="33913" s="2" customFormat="1" spans="3:11">
      <c r="C33913" s="19"/>
      <c r="G33913" s="20"/>
      <c r="H33913" s="21"/>
      <c r="I33913" s="21"/>
      <c r="K33913" s="20"/>
    </row>
    <row r="33914" s="2" customFormat="1" spans="3:11">
      <c r="C33914" s="19"/>
      <c r="G33914" s="20"/>
      <c r="H33914" s="21"/>
      <c r="I33914" s="21"/>
      <c r="K33914" s="20"/>
    </row>
    <row r="33915" s="2" customFormat="1" spans="3:11">
      <c r="C33915" s="19"/>
      <c r="G33915" s="20"/>
      <c r="H33915" s="21"/>
      <c r="I33915" s="21"/>
      <c r="K33915" s="20"/>
    </row>
    <row r="33916" s="2" customFormat="1" spans="3:11">
      <c r="C33916" s="19"/>
      <c r="G33916" s="20"/>
      <c r="H33916" s="21"/>
      <c r="I33916" s="21"/>
      <c r="K33916" s="20"/>
    </row>
    <row r="33917" s="2" customFormat="1" spans="3:11">
      <c r="C33917" s="19"/>
      <c r="G33917" s="20"/>
      <c r="H33917" s="21"/>
      <c r="I33917" s="21"/>
      <c r="K33917" s="20"/>
    </row>
    <row r="33918" s="2" customFormat="1" spans="3:11">
      <c r="C33918" s="19"/>
      <c r="G33918" s="20"/>
      <c r="H33918" s="21"/>
      <c r="I33918" s="21"/>
      <c r="K33918" s="20"/>
    </row>
    <row r="33919" s="2" customFormat="1" spans="3:11">
      <c r="C33919" s="19"/>
      <c r="G33919" s="20"/>
      <c r="H33919" s="21"/>
      <c r="I33919" s="21"/>
      <c r="K33919" s="20"/>
    </row>
    <row r="33920" s="2" customFormat="1" spans="3:11">
      <c r="C33920" s="19"/>
      <c r="G33920" s="20"/>
      <c r="H33920" s="21"/>
      <c r="I33920" s="21"/>
      <c r="K33920" s="20"/>
    </row>
    <row r="33921" s="2" customFormat="1" spans="3:11">
      <c r="C33921" s="19"/>
      <c r="G33921" s="20"/>
      <c r="H33921" s="21"/>
      <c r="I33921" s="21"/>
      <c r="K33921" s="20"/>
    </row>
    <row r="33922" s="2" customFormat="1" spans="3:11">
      <c r="C33922" s="19"/>
      <c r="G33922" s="20"/>
      <c r="H33922" s="21"/>
      <c r="I33922" s="21"/>
      <c r="K33922" s="20"/>
    </row>
    <row r="33923" s="2" customFormat="1" spans="3:11">
      <c r="C33923" s="19"/>
      <c r="G33923" s="20"/>
      <c r="H33923" s="21"/>
      <c r="I33923" s="21"/>
      <c r="K33923" s="20"/>
    </row>
    <row r="33924" s="2" customFormat="1" spans="3:11">
      <c r="C33924" s="19"/>
      <c r="G33924" s="20"/>
      <c r="H33924" s="21"/>
      <c r="I33924" s="21"/>
      <c r="K33924" s="20"/>
    </row>
    <row r="33925" s="2" customFormat="1" spans="3:11">
      <c r="C33925" s="19"/>
      <c r="G33925" s="20"/>
      <c r="H33925" s="21"/>
      <c r="I33925" s="21"/>
      <c r="K33925" s="20"/>
    </row>
    <row r="33926" s="2" customFormat="1" spans="3:11">
      <c r="C33926" s="19"/>
      <c r="G33926" s="20"/>
      <c r="H33926" s="21"/>
      <c r="I33926" s="21"/>
      <c r="K33926" s="20"/>
    </row>
    <row r="33927" s="2" customFormat="1" spans="3:11">
      <c r="C33927" s="19"/>
      <c r="G33927" s="20"/>
      <c r="H33927" s="21"/>
      <c r="I33927" s="21"/>
      <c r="K33927" s="20"/>
    </row>
    <row r="33928" s="2" customFormat="1" spans="3:11">
      <c r="C33928" s="19"/>
      <c r="G33928" s="20"/>
      <c r="H33928" s="21"/>
      <c r="I33928" s="21"/>
      <c r="K33928" s="20"/>
    </row>
    <row r="33929" s="2" customFormat="1" spans="3:11">
      <c r="C33929" s="19"/>
      <c r="G33929" s="20"/>
      <c r="H33929" s="21"/>
      <c r="I33929" s="21"/>
      <c r="K33929" s="20"/>
    </row>
    <row r="33930" s="2" customFormat="1" spans="3:11">
      <c r="C33930" s="19"/>
      <c r="G33930" s="20"/>
      <c r="H33930" s="21"/>
      <c r="I33930" s="21"/>
      <c r="K33930" s="20"/>
    </row>
    <row r="33931" s="2" customFormat="1" spans="3:11">
      <c r="C33931" s="19"/>
      <c r="G33931" s="20"/>
      <c r="H33931" s="21"/>
      <c r="I33931" s="21"/>
      <c r="K33931" s="20"/>
    </row>
    <row r="33932" s="2" customFormat="1" spans="3:11">
      <c r="C33932" s="19"/>
      <c r="G33932" s="20"/>
      <c r="H33932" s="21"/>
      <c r="I33932" s="21"/>
      <c r="K33932" s="20"/>
    </row>
    <row r="33933" s="2" customFormat="1" spans="3:11">
      <c r="C33933" s="19"/>
      <c r="G33933" s="20"/>
      <c r="H33933" s="21"/>
      <c r="I33933" s="21"/>
      <c r="K33933" s="20"/>
    </row>
    <row r="33934" s="2" customFormat="1" spans="3:11">
      <c r="C33934" s="19"/>
      <c r="G33934" s="20"/>
      <c r="H33934" s="21"/>
      <c r="I33934" s="21"/>
      <c r="K33934" s="20"/>
    </row>
    <row r="33935" s="2" customFormat="1" spans="3:11">
      <c r="C33935" s="19"/>
      <c r="G33935" s="20"/>
      <c r="H33935" s="21"/>
      <c r="I33935" s="21"/>
      <c r="K33935" s="20"/>
    </row>
    <row r="33936" s="2" customFormat="1" spans="3:11">
      <c r="C33936" s="19"/>
      <c r="G33936" s="20"/>
      <c r="H33936" s="21"/>
      <c r="I33936" s="21"/>
      <c r="K33936" s="20"/>
    </row>
    <row r="33937" s="2" customFormat="1" spans="3:11">
      <c r="C33937" s="19"/>
      <c r="G33937" s="20"/>
      <c r="H33937" s="21"/>
      <c r="I33937" s="21"/>
      <c r="K33937" s="20"/>
    </row>
    <row r="33938" s="2" customFormat="1" spans="3:11">
      <c r="C33938" s="19"/>
      <c r="G33938" s="20"/>
      <c r="H33938" s="21"/>
      <c r="I33938" s="21"/>
      <c r="K33938" s="20"/>
    </row>
    <row r="33939" s="2" customFormat="1" spans="3:11">
      <c r="C33939" s="19"/>
      <c r="G33939" s="20"/>
      <c r="H33939" s="21"/>
      <c r="I33939" s="21"/>
      <c r="K33939" s="20"/>
    </row>
    <row r="33940" s="2" customFormat="1" spans="3:11">
      <c r="C33940" s="19"/>
      <c r="G33940" s="20"/>
      <c r="H33940" s="21"/>
      <c r="I33940" s="21"/>
      <c r="K33940" s="20"/>
    </row>
    <row r="33941" s="2" customFormat="1" spans="3:11">
      <c r="C33941" s="19"/>
      <c r="G33941" s="20"/>
      <c r="H33941" s="21"/>
      <c r="I33941" s="21"/>
      <c r="K33941" s="20"/>
    </row>
    <row r="33942" s="2" customFormat="1" spans="3:11">
      <c r="C33942" s="19"/>
      <c r="G33942" s="20"/>
      <c r="H33942" s="21"/>
      <c r="I33942" s="21"/>
      <c r="K33942" s="20"/>
    </row>
    <row r="33943" s="2" customFormat="1" spans="3:11">
      <c r="C33943" s="19"/>
      <c r="G33943" s="20"/>
      <c r="H33943" s="21"/>
      <c r="I33943" s="21"/>
      <c r="K33943" s="20"/>
    </row>
    <row r="33944" s="2" customFormat="1" spans="3:11">
      <c r="C33944" s="19"/>
      <c r="G33944" s="20"/>
      <c r="H33944" s="21"/>
      <c r="I33944" s="21"/>
      <c r="K33944" s="20"/>
    </row>
    <row r="33945" s="2" customFormat="1" spans="3:11">
      <c r="C33945" s="19"/>
      <c r="G33945" s="20"/>
      <c r="H33945" s="21"/>
      <c r="I33945" s="21"/>
      <c r="K33945" s="20"/>
    </row>
    <row r="33946" s="2" customFormat="1" spans="3:11">
      <c r="C33946" s="19"/>
      <c r="G33946" s="20"/>
      <c r="H33946" s="21"/>
      <c r="I33946" s="21"/>
      <c r="K33946" s="20"/>
    </row>
    <row r="33947" s="2" customFormat="1" spans="3:11">
      <c r="C33947" s="19"/>
      <c r="G33947" s="20"/>
      <c r="H33947" s="21"/>
      <c r="I33947" s="21"/>
      <c r="K33947" s="20"/>
    </row>
    <row r="33948" s="2" customFormat="1" spans="3:11">
      <c r="C33948" s="19"/>
      <c r="G33948" s="20"/>
      <c r="H33948" s="21"/>
      <c r="I33948" s="21"/>
      <c r="K33948" s="20"/>
    </row>
    <row r="33949" s="2" customFormat="1" spans="3:11">
      <c r="C33949" s="19"/>
      <c r="G33949" s="20"/>
      <c r="H33949" s="21"/>
      <c r="I33949" s="21"/>
      <c r="K33949" s="20"/>
    </row>
    <row r="33950" s="2" customFormat="1" spans="3:11">
      <c r="C33950" s="19"/>
      <c r="G33950" s="20"/>
      <c r="H33950" s="21"/>
      <c r="I33950" s="21"/>
      <c r="K33950" s="20"/>
    </row>
    <row r="33951" s="2" customFormat="1" spans="3:11">
      <c r="C33951" s="19"/>
      <c r="G33951" s="20"/>
      <c r="H33951" s="21"/>
      <c r="I33951" s="21"/>
      <c r="K33951" s="20"/>
    </row>
    <row r="33952" s="2" customFormat="1" spans="3:11">
      <c r="C33952" s="19"/>
      <c r="G33952" s="20"/>
      <c r="H33952" s="21"/>
      <c r="I33952" s="21"/>
      <c r="K33952" s="20"/>
    </row>
    <row r="33953" s="2" customFormat="1" spans="3:11">
      <c r="C33953" s="19"/>
      <c r="G33953" s="20"/>
      <c r="H33953" s="21"/>
      <c r="I33953" s="21"/>
      <c r="K33953" s="20"/>
    </row>
    <row r="33954" s="2" customFormat="1" spans="3:11">
      <c r="C33954" s="19"/>
      <c r="G33954" s="20"/>
      <c r="H33954" s="21"/>
      <c r="I33954" s="21"/>
      <c r="K33954" s="20"/>
    </row>
    <row r="33955" s="2" customFormat="1" spans="3:11">
      <c r="C33955" s="19"/>
      <c r="G33955" s="20"/>
      <c r="H33955" s="21"/>
      <c r="I33955" s="21"/>
      <c r="K33955" s="20"/>
    </row>
    <row r="33956" s="2" customFormat="1" spans="3:11">
      <c r="C33956" s="19"/>
      <c r="G33956" s="20"/>
      <c r="H33956" s="21"/>
      <c r="I33956" s="21"/>
      <c r="K33956" s="20"/>
    </row>
    <row r="33957" s="2" customFormat="1" spans="3:11">
      <c r="C33957" s="19"/>
      <c r="G33957" s="20"/>
      <c r="H33957" s="21"/>
      <c r="I33957" s="21"/>
      <c r="K33957" s="20"/>
    </row>
    <row r="33958" s="2" customFormat="1" spans="3:11">
      <c r="C33958" s="19"/>
      <c r="G33958" s="20"/>
      <c r="H33958" s="21"/>
      <c r="I33958" s="21"/>
      <c r="K33958" s="20"/>
    </row>
    <row r="33959" s="2" customFormat="1" spans="3:11">
      <c r="C33959" s="19"/>
      <c r="G33959" s="20"/>
      <c r="H33959" s="21"/>
      <c r="I33959" s="21"/>
      <c r="K33959" s="20"/>
    </row>
    <row r="33960" s="2" customFormat="1" spans="3:11">
      <c r="C33960" s="19"/>
      <c r="G33960" s="20"/>
      <c r="H33960" s="21"/>
      <c r="I33960" s="21"/>
      <c r="K33960" s="20"/>
    </row>
    <row r="33961" s="2" customFormat="1" spans="3:11">
      <c r="C33961" s="19"/>
      <c r="G33961" s="20"/>
      <c r="H33961" s="21"/>
      <c r="I33961" s="21"/>
      <c r="K33961" s="20"/>
    </row>
    <row r="33962" s="2" customFormat="1" spans="3:11">
      <c r="C33962" s="19"/>
      <c r="G33962" s="20"/>
      <c r="H33962" s="21"/>
      <c r="I33962" s="21"/>
      <c r="K33962" s="20"/>
    </row>
    <row r="33963" s="2" customFormat="1" spans="3:11">
      <c r="C33963" s="19"/>
      <c r="G33963" s="20"/>
      <c r="H33963" s="21"/>
      <c r="I33963" s="21"/>
      <c r="K33963" s="20"/>
    </row>
    <row r="33964" s="2" customFormat="1" spans="3:11">
      <c r="C33964" s="19"/>
      <c r="G33964" s="20"/>
      <c r="H33964" s="21"/>
      <c r="I33964" s="21"/>
      <c r="K33964" s="20"/>
    </row>
    <row r="33965" s="2" customFormat="1" spans="3:11">
      <c r="C33965" s="19"/>
      <c r="G33965" s="20"/>
      <c r="H33965" s="21"/>
      <c r="I33965" s="21"/>
      <c r="K33965" s="20"/>
    </row>
    <row r="33966" s="2" customFormat="1" spans="3:11">
      <c r="C33966" s="19"/>
      <c r="G33966" s="20"/>
      <c r="H33966" s="21"/>
      <c r="I33966" s="21"/>
      <c r="K33966" s="20"/>
    </row>
    <row r="33967" s="2" customFormat="1" spans="3:11">
      <c r="C33967" s="19"/>
      <c r="G33967" s="20"/>
      <c r="H33967" s="21"/>
      <c r="I33967" s="21"/>
      <c r="K33967" s="20"/>
    </row>
    <row r="33968" s="2" customFormat="1" spans="3:11">
      <c r="C33968" s="19"/>
      <c r="G33968" s="20"/>
      <c r="H33968" s="21"/>
      <c r="I33968" s="21"/>
      <c r="K33968" s="20"/>
    </row>
    <row r="33969" s="2" customFormat="1" spans="3:11">
      <c r="C33969" s="19"/>
      <c r="G33969" s="20"/>
      <c r="H33969" s="21"/>
      <c r="I33969" s="21"/>
      <c r="K33969" s="20"/>
    </row>
    <row r="33970" s="2" customFormat="1" spans="3:11">
      <c r="C33970" s="19"/>
      <c r="G33970" s="20"/>
      <c r="H33970" s="21"/>
      <c r="I33970" s="21"/>
      <c r="K33970" s="20"/>
    </row>
    <row r="33971" s="2" customFormat="1" spans="3:11">
      <c r="C33971" s="19"/>
      <c r="G33971" s="20"/>
      <c r="H33971" s="21"/>
      <c r="I33971" s="21"/>
      <c r="K33971" s="20"/>
    </row>
    <row r="33972" s="2" customFormat="1" spans="3:11">
      <c r="C33972" s="19"/>
      <c r="G33972" s="20"/>
      <c r="H33972" s="21"/>
      <c r="I33972" s="21"/>
      <c r="K33972" s="20"/>
    </row>
    <row r="33973" s="2" customFormat="1" spans="3:11">
      <c r="C33973" s="19"/>
      <c r="G33973" s="20"/>
      <c r="H33973" s="21"/>
      <c r="I33973" s="21"/>
      <c r="K33973" s="20"/>
    </row>
    <row r="33974" s="2" customFormat="1" spans="3:11">
      <c r="C33974" s="19"/>
      <c r="G33974" s="20"/>
      <c r="H33974" s="21"/>
      <c r="I33974" s="21"/>
      <c r="K33974" s="20"/>
    </row>
    <row r="33975" s="2" customFormat="1" spans="3:11">
      <c r="C33975" s="19"/>
      <c r="G33975" s="20"/>
      <c r="H33975" s="21"/>
      <c r="I33975" s="21"/>
      <c r="K33975" s="20"/>
    </row>
    <row r="33976" s="2" customFormat="1" spans="3:11">
      <c r="C33976" s="19"/>
      <c r="G33976" s="20"/>
      <c r="H33976" s="21"/>
      <c r="I33976" s="21"/>
      <c r="K33976" s="20"/>
    </row>
    <row r="33977" s="2" customFormat="1" spans="3:11">
      <c r="C33977" s="19"/>
      <c r="G33977" s="20"/>
      <c r="H33977" s="21"/>
      <c r="I33977" s="21"/>
      <c r="K33977" s="20"/>
    </row>
    <row r="33978" s="2" customFormat="1" spans="3:11">
      <c r="C33978" s="19"/>
      <c r="G33978" s="20"/>
      <c r="H33978" s="21"/>
      <c r="I33978" s="21"/>
      <c r="K33978" s="20"/>
    </row>
    <row r="33979" s="2" customFormat="1" spans="3:11">
      <c r="C33979" s="19"/>
      <c r="G33979" s="20"/>
      <c r="H33979" s="21"/>
      <c r="I33979" s="21"/>
      <c r="K33979" s="20"/>
    </row>
    <row r="33980" s="2" customFormat="1" spans="3:11">
      <c r="C33980" s="19"/>
      <c r="G33980" s="20"/>
      <c r="H33980" s="21"/>
      <c r="I33980" s="21"/>
      <c r="K33980" s="20"/>
    </row>
    <row r="33981" s="2" customFormat="1" spans="3:11">
      <c r="C33981" s="19"/>
      <c r="G33981" s="20"/>
      <c r="H33981" s="21"/>
      <c r="I33981" s="21"/>
      <c r="K33981" s="20"/>
    </row>
    <row r="33982" s="2" customFormat="1" spans="3:11">
      <c r="C33982" s="19"/>
      <c r="G33982" s="20"/>
      <c r="H33982" s="21"/>
      <c r="I33982" s="21"/>
      <c r="K33982" s="20"/>
    </row>
    <row r="33983" s="2" customFormat="1" spans="3:11">
      <c r="C33983" s="19"/>
      <c r="G33983" s="20"/>
      <c r="H33983" s="21"/>
      <c r="I33983" s="21"/>
      <c r="K33983" s="20"/>
    </row>
    <row r="33984" s="2" customFormat="1" spans="3:11">
      <c r="C33984" s="19"/>
      <c r="G33984" s="20"/>
      <c r="H33984" s="21"/>
      <c r="I33984" s="21"/>
      <c r="K33984" s="20"/>
    </row>
    <row r="33985" s="2" customFormat="1" spans="3:11">
      <c r="C33985" s="19"/>
      <c r="G33985" s="20"/>
      <c r="H33985" s="21"/>
      <c r="I33985" s="21"/>
      <c r="K33985" s="20"/>
    </row>
    <row r="33986" s="2" customFormat="1" spans="3:11">
      <c r="C33986" s="19"/>
      <c r="G33986" s="20"/>
      <c r="H33986" s="21"/>
      <c r="I33986" s="21"/>
      <c r="K33986" s="20"/>
    </row>
    <row r="33987" s="2" customFormat="1" spans="3:11">
      <c r="C33987" s="19"/>
      <c r="G33987" s="20"/>
      <c r="H33987" s="21"/>
      <c r="I33987" s="21"/>
      <c r="K33987" s="20"/>
    </row>
    <row r="33988" s="2" customFormat="1" spans="3:11">
      <c r="C33988" s="19"/>
      <c r="G33988" s="20"/>
      <c r="H33988" s="21"/>
      <c r="I33988" s="21"/>
      <c r="K33988" s="20"/>
    </row>
    <row r="33989" s="2" customFormat="1" spans="3:11">
      <c r="C33989" s="19"/>
      <c r="G33989" s="20"/>
      <c r="H33989" s="21"/>
      <c r="I33989" s="21"/>
      <c r="K33989" s="20"/>
    </row>
    <row r="33990" s="2" customFormat="1" spans="3:11">
      <c r="C33990" s="19"/>
      <c r="G33990" s="20"/>
      <c r="H33990" s="21"/>
      <c r="I33990" s="21"/>
      <c r="K33990" s="20"/>
    </row>
    <row r="33991" s="2" customFormat="1" spans="3:11">
      <c r="C33991" s="19"/>
      <c r="G33991" s="20"/>
      <c r="H33991" s="21"/>
      <c r="I33991" s="21"/>
      <c r="K33991" s="20"/>
    </row>
    <row r="33992" s="2" customFormat="1" spans="3:11">
      <c r="C33992" s="19"/>
      <c r="G33992" s="20"/>
      <c r="H33992" s="21"/>
      <c r="I33992" s="21"/>
      <c r="K33992" s="20"/>
    </row>
    <row r="33993" s="2" customFormat="1" spans="3:11">
      <c r="C33993" s="19"/>
      <c r="G33993" s="20"/>
      <c r="H33993" s="21"/>
      <c r="I33993" s="21"/>
      <c r="K33993" s="20"/>
    </row>
    <row r="33994" s="2" customFormat="1" spans="3:11">
      <c r="C33994" s="19"/>
      <c r="G33994" s="20"/>
      <c r="H33994" s="21"/>
      <c r="I33994" s="21"/>
      <c r="K33994" s="20"/>
    </row>
    <row r="33995" s="2" customFormat="1" spans="3:11">
      <c r="C33995" s="19"/>
      <c r="G33995" s="20"/>
      <c r="H33995" s="21"/>
      <c r="I33995" s="21"/>
      <c r="K33995" s="20"/>
    </row>
    <row r="33996" s="2" customFormat="1" spans="3:11">
      <c r="C33996" s="19"/>
      <c r="G33996" s="20"/>
      <c r="H33996" s="21"/>
      <c r="I33996" s="21"/>
      <c r="K33996" s="20"/>
    </row>
    <row r="33997" s="2" customFormat="1" spans="3:11">
      <c r="C33997" s="19"/>
      <c r="G33997" s="20"/>
      <c r="H33997" s="21"/>
      <c r="I33997" s="21"/>
      <c r="K33997" s="20"/>
    </row>
    <row r="33998" s="2" customFormat="1" spans="3:11">
      <c r="C33998" s="19"/>
      <c r="G33998" s="20"/>
      <c r="H33998" s="21"/>
      <c r="I33998" s="21"/>
      <c r="K33998" s="20"/>
    </row>
    <row r="33999" s="2" customFormat="1" spans="3:11">
      <c r="C33999" s="19"/>
      <c r="G33999" s="20"/>
      <c r="H33999" s="21"/>
      <c r="I33999" s="21"/>
      <c r="K33999" s="20"/>
    </row>
    <row r="34000" s="2" customFormat="1" spans="3:11">
      <c r="C34000" s="19"/>
      <c r="G34000" s="20"/>
      <c r="H34000" s="21"/>
      <c r="I34000" s="21"/>
      <c r="K34000" s="20"/>
    </row>
    <row r="34001" s="2" customFormat="1" spans="3:11">
      <c r="C34001" s="19"/>
      <c r="G34001" s="20"/>
      <c r="H34001" s="21"/>
      <c r="I34001" s="21"/>
      <c r="K34001" s="20"/>
    </row>
    <row r="34002" s="2" customFormat="1" spans="3:11">
      <c r="C34002" s="19"/>
      <c r="G34002" s="20"/>
      <c r="H34002" s="21"/>
      <c r="I34002" s="21"/>
      <c r="K34002" s="20"/>
    </row>
    <row r="34003" s="2" customFormat="1" spans="3:11">
      <c r="C34003" s="19"/>
      <c r="G34003" s="20"/>
      <c r="H34003" s="21"/>
      <c r="I34003" s="21"/>
      <c r="K34003" s="20"/>
    </row>
    <row r="34004" s="2" customFormat="1" spans="3:11">
      <c r="C34004" s="19"/>
      <c r="G34004" s="20"/>
      <c r="H34004" s="21"/>
      <c r="I34004" s="21"/>
      <c r="K34004" s="20"/>
    </row>
    <row r="34005" s="2" customFormat="1" spans="3:11">
      <c r="C34005" s="19"/>
      <c r="G34005" s="20"/>
      <c r="H34005" s="21"/>
      <c r="I34005" s="21"/>
      <c r="K34005" s="20"/>
    </row>
    <row r="34006" s="2" customFormat="1" spans="3:11">
      <c r="C34006" s="19"/>
      <c r="G34006" s="20"/>
      <c r="H34006" s="21"/>
      <c r="I34006" s="21"/>
      <c r="K34006" s="20"/>
    </row>
    <row r="34007" s="2" customFormat="1" spans="3:11">
      <c r="C34007" s="19"/>
      <c r="G34007" s="20"/>
      <c r="H34007" s="21"/>
      <c r="I34007" s="21"/>
      <c r="K34007" s="20"/>
    </row>
    <row r="34008" s="2" customFormat="1" spans="3:11">
      <c r="C34008" s="19"/>
      <c r="G34008" s="20"/>
      <c r="H34008" s="21"/>
      <c r="I34008" s="21"/>
      <c r="K34008" s="20"/>
    </row>
    <row r="34009" s="2" customFormat="1" spans="3:11">
      <c r="C34009" s="19"/>
      <c r="G34009" s="20"/>
      <c r="H34009" s="21"/>
      <c r="I34009" s="21"/>
      <c r="K34009" s="20"/>
    </row>
    <row r="34010" s="2" customFormat="1" spans="3:11">
      <c r="C34010" s="19"/>
      <c r="G34010" s="20"/>
      <c r="H34010" s="21"/>
      <c r="I34010" s="21"/>
      <c r="K34010" s="20"/>
    </row>
    <row r="34011" s="2" customFormat="1" spans="3:11">
      <c r="C34011" s="19"/>
      <c r="G34011" s="20"/>
      <c r="H34011" s="21"/>
      <c r="I34011" s="21"/>
      <c r="K34011" s="20"/>
    </row>
    <row r="34012" s="2" customFormat="1" spans="3:11">
      <c r="C34012" s="19"/>
      <c r="G34012" s="20"/>
      <c r="H34012" s="21"/>
      <c r="I34012" s="21"/>
      <c r="K34012" s="20"/>
    </row>
    <row r="34013" s="2" customFormat="1" spans="3:11">
      <c r="C34013" s="19"/>
      <c r="G34013" s="20"/>
      <c r="H34013" s="21"/>
      <c r="I34013" s="21"/>
      <c r="K34013" s="20"/>
    </row>
    <row r="34014" s="2" customFormat="1" spans="3:11">
      <c r="C34014" s="19"/>
      <c r="G34014" s="20"/>
      <c r="H34014" s="21"/>
      <c r="I34014" s="21"/>
      <c r="K34014" s="20"/>
    </row>
    <row r="34015" s="2" customFormat="1" spans="3:11">
      <c r="C34015" s="19"/>
      <c r="G34015" s="20"/>
      <c r="H34015" s="21"/>
      <c r="I34015" s="21"/>
      <c r="K34015" s="20"/>
    </row>
    <row r="34016" s="2" customFormat="1" spans="3:11">
      <c r="C34016" s="19"/>
      <c r="G34016" s="20"/>
      <c r="H34016" s="21"/>
      <c r="I34016" s="21"/>
      <c r="K34016" s="20"/>
    </row>
    <row r="34017" s="2" customFormat="1" spans="3:11">
      <c r="C34017" s="19"/>
      <c r="G34017" s="20"/>
      <c r="H34017" s="21"/>
      <c r="I34017" s="21"/>
      <c r="K34017" s="20"/>
    </row>
    <row r="34018" s="2" customFormat="1" spans="3:11">
      <c r="C34018" s="19"/>
      <c r="G34018" s="20"/>
      <c r="H34018" s="21"/>
      <c r="I34018" s="21"/>
      <c r="K34018" s="20"/>
    </row>
    <row r="34019" s="2" customFormat="1" spans="3:11">
      <c r="C34019" s="19"/>
      <c r="G34019" s="20"/>
      <c r="H34019" s="21"/>
      <c r="I34019" s="21"/>
      <c r="K34019" s="20"/>
    </row>
    <row r="34020" s="2" customFormat="1" spans="3:11">
      <c r="C34020" s="19"/>
      <c r="G34020" s="20"/>
      <c r="H34020" s="21"/>
      <c r="I34020" s="21"/>
      <c r="K34020" s="20"/>
    </row>
    <row r="34021" s="2" customFormat="1" spans="3:11">
      <c r="C34021" s="19"/>
      <c r="G34021" s="20"/>
      <c r="H34021" s="21"/>
      <c r="I34021" s="21"/>
      <c r="K34021" s="20"/>
    </row>
    <row r="34022" s="2" customFormat="1" spans="3:11">
      <c r="C34022" s="19"/>
      <c r="G34022" s="20"/>
      <c r="H34022" s="21"/>
      <c r="I34022" s="21"/>
      <c r="K34022" s="20"/>
    </row>
    <row r="34023" s="2" customFormat="1" spans="3:11">
      <c r="C34023" s="19"/>
      <c r="G34023" s="20"/>
      <c r="H34023" s="21"/>
      <c r="I34023" s="21"/>
      <c r="K34023" s="20"/>
    </row>
    <row r="34024" s="2" customFormat="1" spans="3:11">
      <c r="C34024" s="19"/>
      <c r="G34024" s="20"/>
      <c r="H34024" s="21"/>
      <c r="I34024" s="21"/>
      <c r="K34024" s="20"/>
    </row>
    <row r="34025" s="2" customFormat="1" spans="3:11">
      <c r="C34025" s="19"/>
      <c r="G34025" s="20"/>
      <c r="H34025" s="21"/>
      <c r="I34025" s="21"/>
      <c r="K34025" s="20"/>
    </row>
    <row r="34026" s="2" customFormat="1" spans="3:11">
      <c r="C34026" s="19"/>
      <c r="G34026" s="20"/>
      <c r="H34026" s="21"/>
      <c r="I34026" s="21"/>
      <c r="K34026" s="20"/>
    </row>
    <row r="34027" s="2" customFormat="1" spans="3:11">
      <c r="C34027" s="19"/>
      <c r="G34027" s="20"/>
      <c r="H34027" s="21"/>
      <c r="I34027" s="21"/>
      <c r="K34027" s="20"/>
    </row>
    <row r="34028" s="2" customFormat="1" spans="3:11">
      <c r="C34028" s="19"/>
      <c r="G34028" s="20"/>
      <c r="H34028" s="21"/>
      <c r="I34028" s="21"/>
      <c r="K34028" s="20"/>
    </row>
    <row r="34029" s="2" customFormat="1" spans="3:11">
      <c r="C34029" s="19"/>
      <c r="G34029" s="20"/>
      <c r="H34029" s="21"/>
      <c r="I34029" s="21"/>
      <c r="K34029" s="20"/>
    </row>
    <row r="34030" s="2" customFormat="1" spans="3:11">
      <c r="C34030" s="19"/>
      <c r="G34030" s="20"/>
      <c r="H34030" s="21"/>
      <c r="I34030" s="21"/>
      <c r="K34030" s="20"/>
    </row>
    <row r="34031" s="2" customFormat="1" spans="3:11">
      <c r="C34031" s="19"/>
      <c r="G34031" s="20"/>
      <c r="H34031" s="21"/>
      <c r="I34031" s="21"/>
      <c r="K34031" s="20"/>
    </row>
    <row r="34032" s="2" customFormat="1" spans="3:11">
      <c r="C34032" s="19"/>
      <c r="G34032" s="20"/>
      <c r="H34032" s="21"/>
      <c r="I34032" s="21"/>
      <c r="K34032" s="20"/>
    </row>
    <row r="34033" s="2" customFormat="1" spans="3:11">
      <c r="C34033" s="19"/>
      <c r="G34033" s="20"/>
      <c r="H34033" s="21"/>
      <c r="I34033" s="21"/>
      <c r="K34033" s="20"/>
    </row>
    <row r="34034" s="2" customFormat="1" spans="3:11">
      <c r="C34034" s="19"/>
      <c r="G34034" s="20"/>
      <c r="H34034" s="21"/>
      <c r="I34034" s="21"/>
      <c r="K34034" s="20"/>
    </row>
    <row r="34035" s="2" customFormat="1" spans="3:11">
      <c r="C34035" s="19"/>
      <c r="G34035" s="20"/>
      <c r="H34035" s="21"/>
      <c r="I34035" s="21"/>
      <c r="K34035" s="20"/>
    </row>
    <row r="34036" s="2" customFormat="1" spans="3:11">
      <c r="C34036" s="19"/>
      <c r="G34036" s="20"/>
      <c r="H34036" s="21"/>
      <c r="I34036" s="21"/>
      <c r="K34036" s="20"/>
    </row>
    <row r="34037" s="2" customFormat="1" spans="3:11">
      <c r="C34037" s="19"/>
      <c r="G34037" s="20"/>
      <c r="H34037" s="21"/>
      <c r="I34037" s="21"/>
      <c r="K34037" s="20"/>
    </row>
    <row r="34038" s="2" customFormat="1" spans="3:11">
      <c r="C34038" s="19"/>
      <c r="G34038" s="20"/>
      <c r="H34038" s="21"/>
      <c r="I34038" s="21"/>
      <c r="K34038" s="20"/>
    </row>
    <row r="34039" s="2" customFormat="1" spans="3:11">
      <c r="C34039" s="19"/>
      <c r="G34039" s="20"/>
      <c r="H34039" s="21"/>
      <c r="I34039" s="21"/>
      <c r="K34039" s="20"/>
    </row>
    <row r="34040" s="2" customFormat="1" spans="3:11">
      <c r="C34040" s="19"/>
      <c r="G34040" s="20"/>
      <c r="H34040" s="21"/>
      <c r="I34040" s="21"/>
      <c r="K34040" s="20"/>
    </row>
    <row r="34041" s="2" customFormat="1" spans="3:11">
      <c r="C34041" s="19"/>
      <c r="G34041" s="20"/>
      <c r="H34041" s="21"/>
      <c r="I34041" s="21"/>
      <c r="K34041" s="20"/>
    </row>
    <row r="34042" s="2" customFormat="1" spans="3:11">
      <c r="C34042" s="19"/>
      <c r="G34042" s="20"/>
      <c r="H34042" s="21"/>
      <c r="I34042" s="21"/>
      <c r="K34042" s="20"/>
    </row>
    <row r="34043" s="2" customFormat="1" spans="3:11">
      <c r="C34043" s="19"/>
      <c r="G34043" s="20"/>
      <c r="H34043" s="21"/>
      <c r="I34043" s="21"/>
      <c r="K34043" s="20"/>
    </row>
    <row r="34044" s="2" customFormat="1" spans="3:11">
      <c r="C34044" s="19"/>
      <c r="G34044" s="20"/>
      <c r="H34044" s="21"/>
      <c r="I34044" s="21"/>
      <c r="K34044" s="20"/>
    </row>
    <row r="34045" s="2" customFormat="1" spans="3:11">
      <c r="C34045" s="19"/>
      <c r="G34045" s="20"/>
      <c r="H34045" s="21"/>
      <c r="I34045" s="21"/>
      <c r="K34045" s="20"/>
    </row>
    <row r="34046" s="2" customFormat="1" spans="3:11">
      <c r="C34046" s="19"/>
      <c r="G34046" s="20"/>
      <c r="H34046" s="21"/>
      <c r="I34046" s="21"/>
      <c r="K34046" s="20"/>
    </row>
    <row r="34047" s="2" customFormat="1" spans="3:11">
      <c r="C34047" s="19"/>
      <c r="G34047" s="20"/>
      <c r="H34047" s="21"/>
      <c r="I34047" s="21"/>
      <c r="K34047" s="20"/>
    </row>
    <row r="34048" s="2" customFormat="1" spans="3:11">
      <c r="C34048" s="19"/>
      <c r="G34048" s="20"/>
      <c r="H34048" s="21"/>
      <c r="I34048" s="21"/>
      <c r="K34048" s="20"/>
    </row>
    <row r="34049" s="2" customFormat="1" spans="3:11">
      <c r="C34049" s="19"/>
      <c r="G34049" s="20"/>
      <c r="H34049" s="21"/>
      <c r="I34049" s="21"/>
      <c r="K34049" s="20"/>
    </row>
    <row r="34050" s="2" customFormat="1" spans="3:11">
      <c r="C34050" s="19"/>
      <c r="G34050" s="20"/>
      <c r="H34050" s="21"/>
      <c r="I34050" s="21"/>
      <c r="K34050" s="20"/>
    </row>
    <row r="34051" s="2" customFormat="1" spans="3:11">
      <c r="C34051" s="19"/>
      <c r="G34051" s="20"/>
      <c r="H34051" s="21"/>
      <c r="I34051" s="21"/>
      <c r="K34051" s="20"/>
    </row>
    <row r="34052" s="2" customFormat="1" spans="3:11">
      <c r="C34052" s="19"/>
      <c r="G34052" s="20"/>
      <c r="H34052" s="21"/>
      <c r="I34052" s="21"/>
      <c r="K34052" s="20"/>
    </row>
    <row r="34053" s="2" customFormat="1" spans="3:11">
      <c r="C34053" s="19"/>
      <c r="G34053" s="20"/>
      <c r="H34053" s="21"/>
      <c r="I34053" s="21"/>
      <c r="K34053" s="20"/>
    </row>
    <row r="34054" s="2" customFormat="1" spans="3:11">
      <c r="C34054" s="19"/>
      <c r="G34054" s="20"/>
      <c r="H34054" s="21"/>
      <c r="I34054" s="21"/>
      <c r="K34054" s="20"/>
    </row>
    <row r="34055" s="2" customFormat="1" spans="3:11">
      <c r="C34055" s="19"/>
      <c r="G34055" s="20"/>
      <c r="H34055" s="21"/>
      <c r="I34055" s="21"/>
      <c r="K34055" s="20"/>
    </row>
    <row r="34056" s="2" customFormat="1" spans="3:11">
      <c r="C34056" s="19"/>
      <c r="G34056" s="20"/>
      <c r="H34056" s="21"/>
      <c r="I34056" s="21"/>
      <c r="K34056" s="20"/>
    </row>
    <row r="34057" s="2" customFormat="1" spans="3:11">
      <c r="C34057" s="19"/>
      <c r="G34057" s="20"/>
      <c r="H34057" s="21"/>
      <c r="I34057" s="21"/>
      <c r="K34057" s="20"/>
    </row>
    <row r="34058" s="2" customFormat="1" spans="3:11">
      <c r="C34058" s="19"/>
      <c r="G34058" s="20"/>
      <c r="H34058" s="21"/>
      <c r="I34058" s="21"/>
      <c r="K34058" s="20"/>
    </row>
    <row r="34059" s="2" customFormat="1" spans="3:11">
      <c r="C34059" s="19"/>
      <c r="G34059" s="20"/>
      <c r="H34059" s="21"/>
      <c r="I34059" s="21"/>
      <c r="K34059" s="20"/>
    </row>
    <row r="34060" s="2" customFormat="1" spans="3:11">
      <c r="C34060" s="19"/>
      <c r="G34060" s="20"/>
      <c r="H34060" s="21"/>
      <c r="I34060" s="21"/>
      <c r="K34060" s="20"/>
    </row>
    <row r="34061" s="2" customFormat="1" spans="3:11">
      <c r="C34061" s="19"/>
      <c r="G34061" s="20"/>
      <c r="H34061" s="21"/>
      <c r="I34061" s="21"/>
      <c r="K34061" s="20"/>
    </row>
    <row r="34062" s="2" customFormat="1" spans="3:11">
      <c r="C34062" s="19"/>
      <c r="G34062" s="20"/>
      <c r="H34062" s="21"/>
      <c r="I34062" s="21"/>
      <c r="K34062" s="20"/>
    </row>
    <row r="34063" s="2" customFormat="1" spans="3:11">
      <c r="C34063" s="19"/>
      <c r="G34063" s="20"/>
      <c r="H34063" s="21"/>
      <c r="I34063" s="21"/>
      <c r="K34063" s="20"/>
    </row>
    <row r="34064" s="2" customFormat="1" spans="3:11">
      <c r="C34064" s="19"/>
      <c r="G34064" s="20"/>
      <c r="H34064" s="21"/>
      <c r="I34064" s="21"/>
      <c r="K34064" s="20"/>
    </row>
    <row r="34065" s="2" customFormat="1" spans="3:11">
      <c r="C34065" s="19"/>
      <c r="G34065" s="20"/>
      <c r="H34065" s="21"/>
      <c r="I34065" s="21"/>
      <c r="K34065" s="20"/>
    </row>
    <row r="34066" s="2" customFormat="1" spans="3:11">
      <c r="C34066" s="19"/>
      <c r="G34066" s="20"/>
      <c r="H34066" s="21"/>
      <c r="I34066" s="21"/>
      <c r="K34066" s="20"/>
    </row>
    <row r="34067" s="2" customFormat="1" spans="3:11">
      <c r="C34067" s="19"/>
      <c r="G34067" s="20"/>
      <c r="H34067" s="21"/>
      <c r="I34067" s="21"/>
      <c r="K34067" s="20"/>
    </row>
    <row r="34068" s="2" customFormat="1" spans="3:11">
      <c r="C34068" s="19"/>
      <c r="G34068" s="20"/>
      <c r="H34068" s="21"/>
      <c r="I34068" s="21"/>
      <c r="K34068" s="20"/>
    </row>
    <row r="34069" s="2" customFormat="1" spans="3:11">
      <c r="C34069" s="19"/>
      <c r="G34069" s="20"/>
      <c r="H34069" s="21"/>
      <c r="I34069" s="21"/>
      <c r="K34069" s="20"/>
    </row>
    <row r="34070" s="2" customFormat="1" spans="3:11">
      <c r="C34070" s="19"/>
      <c r="G34070" s="20"/>
      <c r="H34070" s="21"/>
      <c r="I34070" s="21"/>
      <c r="K34070" s="20"/>
    </row>
    <row r="34071" s="2" customFormat="1" spans="3:11">
      <c r="C34071" s="19"/>
      <c r="G34071" s="20"/>
      <c r="H34071" s="21"/>
      <c r="I34071" s="21"/>
      <c r="K34071" s="20"/>
    </row>
    <row r="34072" s="2" customFormat="1" spans="3:11">
      <c r="C34072" s="19"/>
      <c r="G34072" s="20"/>
      <c r="H34072" s="21"/>
      <c r="I34072" s="21"/>
      <c r="K34072" s="20"/>
    </row>
    <row r="34073" s="2" customFormat="1" spans="3:11">
      <c r="C34073" s="19"/>
      <c r="G34073" s="20"/>
      <c r="H34073" s="21"/>
      <c r="I34073" s="21"/>
      <c r="K34073" s="20"/>
    </row>
    <row r="34074" s="2" customFormat="1" spans="3:11">
      <c r="C34074" s="19"/>
      <c r="G34074" s="20"/>
      <c r="H34074" s="21"/>
      <c r="I34074" s="21"/>
      <c r="K34074" s="20"/>
    </row>
    <row r="34075" s="2" customFormat="1" spans="3:11">
      <c r="C34075" s="19"/>
      <c r="G34075" s="20"/>
      <c r="H34075" s="21"/>
      <c r="I34075" s="21"/>
      <c r="K34075" s="20"/>
    </row>
    <row r="34076" s="2" customFormat="1" spans="3:11">
      <c r="C34076" s="19"/>
      <c r="G34076" s="20"/>
      <c r="H34076" s="21"/>
      <c r="I34076" s="21"/>
      <c r="K34076" s="20"/>
    </row>
    <row r="34077" s="2" customFormat="1" spans="3:11">
      <c r="C34077" s="19"/>
      <c r="G34077" s="20"/>
      <c r="H34077" s="21"/>
      <c r="I34077" s="21"/>
      <c r="K34077" s="20"/>
    </row>
    <row r="34078" s="2" customFormat="1" spans="3:11">
      <c r="C34078" s="19"/>
      <c r="G34078" s="20"/>
      <c r="H34078" s="21"/>
      <c r="I34078" s="21"/>
      <c r="K34078" s="20"/>
    </row>
    <row r="34079" s="2" customFormat="1" spans="3:11">
      <c r="C34079" s="19"/>
      <c r="G34079" s="20"/>
      <c r="H34079" s="21"/>
      <c r="I34079" s="21"/>
      <c r="K34079" s="20"/>
    </row>
    <row r="34080" s="2" customFormat="1" spans="3:11">
      <c r="C34080" s="19"/>
      <c r="G34080" s="20"/>
      <c r="H34080" s="21"/>
      <c r="I34080" s="21"/>
      <c r="K34080" s="20"/>
    </row>
    <row r="34081" s="2" customFormat="1" spans="3:11">
      <c r="C34081" s="19"/>
      <c r="G34081" s="20"/>
      <c r="H34081" s="21"/>
      <c r="I34081" s="21"/>
      <c r="K34081" s="20"/>
    </row>
    <row r="34082" s="2" customFormat="1" spans="3:11">
      <c r="C34082" s="19"/>
      <c r="G34082" s="20"/>
      <c r="H34082" s="21"/>
      <c r="I34082" s="21"/>
      <c r="K34082" s="20"/>
    </row>
    <row r="34083" s="2" customFormat="1" spans="3:11">
      <c r="C34083" s="19"/>
      <c r="G34083" s="20"/>
      <c r="H34083" s="21"/>
      <c r="I34083" s="21"/>
      <c r="K34083" s="20"/>
    </row>
    <row r="34084" s="2" customFormat="1" spans="3:11">
      <c r="C34084" s="19"/>
      <c r="G34084" s="20"/>
      <c r="H34084" s="21"/>
      <c r="I34084" s="21"/>
      <c r="K34084" s="20"/>
    </row>
    <row r="34085" s="2" customFormat="1" spans="3:11">
      <c r="C34085" s="19"/>
      <c r="G34085" s="20"/>
      <c r="H34085" s="21"/>
      <c r="I34085" s="21"/>
      <c r="K34085" s="20"/>
    </row>
    <row r="34086" s="2" customFormat="1" spans="3:11">
      <c r="C34086" s="19"/>
      <c r="G34086" s="20"/>
      <c r="H34086" s="21"/>
      <c r="I34086" s="21"/>
      <c r="K34086" s="20"/>
    </row>
    <row r="34087" s="2" customFormat="1" spans="3:11">
      <c r="C34087" s="19"/>
      <c r="G34087" s="20"/>
      <c r="H34087" s="21"/>
      <c r="I34087" s="21"/>
      <c r="K34087" s="20"/>
    </row>
    <row r="34088" s="2" customFormat="1" spans="3:11">
      <c r="C34088" s="19"/>
      <c r="G34088" s="20"/>
      <c r="H34088" s="21"/>
      <c r="I34088" s="21"/>
      <c r="K34088" s="20"/>
    </row>
    <row r="34089" s="2" customFormat="1" spans="3:11">
      <c r="C34089" s="19"/>
      <c r="G34089" s="20"/>
      <c r="H34089" s="21"/>
      <c r="I34089" s="21"/>
      <c r="K34089" s="20"/>
    </row>
    <row r="34090" s="2" customFormat="1" spans="3:11">
      <c r="C34090" s="19"/>
      <c r="G34090" s="20"/>
      <c r="H34090" s="21"/>
      <c r="I34090" s="21"/>
      <c r="K34090" s="20"/>
    </row>
    <row r="34091" s="2" customFormat="1" spans="3:11">
      <c r="C34091" s="19"/>
      <c r="G34091" s="20"/>
      <c r="H34091" s="21"/>
      <c r="I34091" s="21"/>
      <c r="K34091" s="20"/>
    </row>
    <row r="34092" s="2" customFormat="1" spans="3:11">
      <c r="C34092" s="19"/>
      <c r="G34092" s="20"/>
      <c r="H34092" s="21"/>
      <c r="I34092" s="21"/>
      <c r="K34092" s="20"/>
    </row>
    <row r="34093" s="2" customFormat="1" spans="3:11">
      <c r="C34093" s="19"/>
      <c r="G34093" s="20"/>
      <c r="H34093" s="21"/>
      <c r="I34093" s="21"/>
      <c r="K34093" s="20"/>
    </row>
    <row r="34094" s="2" customFormat="1" spans="3:11">
      <c r="C34094" s="19"/>
      <c r="G34094" s="20"/>
      <c r="H34094" s="21"/>
      <c r="I34094" s="21"/>
      <c r="K34094" s="20"/>
    </row>
    <row r="34095" s="2" customFormat="1" spans="3:11">
      <c r="C34095" s="19"/>
      <c r="G34095" s="20"/>
      <c r="H34095" s="21"/>
      <c r="I34095" s="21"/>
      <c r="K34095" s="20"/>
    </row>
    <row r="34096" s="2" customFormat="1" spans="3:11">
      <c r="C34096" s="19"/>
      <c r="G34096" s="20"/>
      <c r="H34096" s="21"/>
      <c r="I34096" s="21"/>
      <c r="K34096" s="20"/>
    </row>
    <row r="34097" s="2" customFormat="1" spans="3:11">
      <c r="C34097" s="19"/>
      <c r="G34097" s="20"/>
      <c r="H34097" s="21"/>
      <c r="I34097" s="21"/>
      <c r="K34097" s="20"/>
    </row>
    <row r="34098" s="2" customFormat="1" spans="3:11">
      <c r="C34098" s="19"/>
      <c r="G34098" s="20"/>
      <c r="H34098" s="21"/>
      <c r="I34098" s="21"/>
      <c r="K34098" s="20"/>
    </row>
    <row r="34099" s="2" customFormat="1" spans="3:11">
      <c r="C34099" s="19"/>
      <c r="G34099" s="20"/>
      <c r="H34099" s="21"/>
      <c r="I34099" s="21"/>
      <c r="K34099" s="20"/>
    </row>
    <row r="34100" s="2" customFormat="1" spans="3:11">
      <c r="C34100" s="19"/>
      <c r="G34100" s="20"/>
      <c r="H34100" s="21"/>
      <c r="I34100" s="21"/>
      <c r="K34100" s="20"/>
    </row>
    <row r="34101" s="2" customFormat="1" spans="3:11">
      <c r="C34101" s="19"/>
      <c r="G34101" s="20"/>
      <c r="H34101" s="21"/>
      <c r="I34101" s="21"/>
      <c r="K34101" s="20"/>
    </row>
    <row r="34102" s="2" customFormat="1" spans="3:11">
      <c r="C34102" s="19"/>
      <c r="G34102" s="20"/>
      <c r="H34102" s="21"/>
      <c r="I34102" s="21"/>
      <c r="K34102" s="20"/>
    </row>
    <row r="34103" s="2" customFormat="1" spans="3:11">
      <c r="C34103" s="19"/>
      <c r="G34103" s="20"/>
      <c r="H34103" s="21"/>
      <c r="I34103" s="21"/>
      <c r="K34103" s="20"/>
    </row>
    <row r="34104" s="2" customFormat="1" spans="3:11">
      <c r="C34104" s="19"/>
      <c r="G34104" s="20"/>
      <c r="H34104" s="21"/>
      <c r="I34104" s="21"/>
      <c r="K34104" s="20"/>
    </row>
    <row r="34105" s="2" customFormat="1" spans="3:11">
      <c r="C34105" s="19"/>
      <c r="G34105" s="20"/>
      <c r="H34105" s="21"/>
      <c r="I34105" s="21"/>
      <c r="K34105" s="20"/>
    </row>
    <row r="34106" s="2" customFormat="1" spans="3:11">
      <c r="C34106" s="19"/>
      <c r="G34106" s="20"/>
      <c r="H34106" s="21"/>
      <c r="I34106" s="21"/>
      <c r="K34106" s="20"/>
    </row>
    <row r="34107" s="2" customFormat="1" spans="3:11">
      <c r="C34107" s="19"/>
      <c r="G34107" s="20"/>
      <c r="H34107" s="21"/>
      <c r="I34107" s="21"/>
      <c r="K34107" s="20"/>
    </row>
    <row r="34108" s="2" customFormat="1" spans="3:11">
      <c r="C34108" s="19"/>
      <c r="G34108" s="20"/>
      <c r="H34108" s="21"/>
      <c r="I34108" s="21"/>
      <c r="K34108" s="20"/>
    </row>
    <row r="34109" s="2" customFormat="1" spans="3:11">
      <c r="C34109" s="19"/>
      <c r="G34109" s="20"/>
      <c r="H34109" s="21"/>
      <c r="I34109" s="21"/>
      <c r="K34109" s="20"/>
    </row>
    <row r="34110" s="2" customFormat="1" spans="3:11">
      <c r="C34110" s="19"/>
      <c r="G34110" s="20"/>
      <c r="H34110" s="21"/>
      <c r="I34110" s="21"/>
      <c r="K34110" s="20"/>
    </row>
    <row r="34111" s="2" customFormat="1" spans="3:11">
      <c r="C34111" s="19"/>
      <c r="G34111" s="20"/>
      <c r="H34111" s="21"/>
      <c r="I34111" s="21"/>
      <c r="K34111" s="20"/>
    </row>
    <row r="34112" s="2" customFormat="1" spans="3:11">
      <c r="C34112" s="19"/>
      <c r="G34112" s="20"/>
      <c r="H34112" s="21"/>
      <c r="I34112" s="21"/>
      <c r="K34112" s="20"/>
    </row>
    <row r="34113" s="2" customFormat="1" spans="3:11">
      <c r="C34113" s="19"/>
      <c r="G34113" s="20"/>
      <c r="H34113" s="21"/>
      <c r="I34113" s="21"/>
      <c r="K34113" s="20"/>
    </row>
    <row r="34114" s="2" customFormat="1" spans="3:11">
      <c r="C34114" s="19"/>
      <c r="G34114" s="20"/>
      <c r="H34114" s="21"/>
      <c r="I34114" s="21"/>
      <c r="K34114" s="20"/>
    </row>
    <row r="34115" s="2" customFormat="1" spans="3:11">
      <c r="C34115" s="19"/>
      <c r="G34115" s="20"/>
      <c r="H34115" s="21"/>
      <c r="I34115" s="21"/>
      <c r="K34115" s="20"/>
    </row>
    <row r="34116" s="2" customFormat="1" spans="3:11">
      <c r="C34116" s="19"/>
      <c r="G34116" s="20"/>
      <c r="H34116" s="21"/>
      <c r="I34116" s="21"/>
      <c r="K34116" s="20"/>
    </row>
    <row r="34117" s="2" customFormat="1" spans="3:11">
      <c r="C34117" s="19"/>
      <c r="G34117" s="20"/>
      <c r="H34117" s="21"/>
      <c r="I34117" s="21"/>
      <c r="K34117" s="20"/>
    </row>
    <row r="34118" s="2" customFormat="1" spans="3:11">
      <c r="C34118" s="19"/>
      <c r="G34118" s="20"/>
      <c r="H34118" s="21"/>
      <c r="I34118" s="21"/>
      <c r="K34118" s="20"/>
    </row>
    <row r="34119" s="2" customFormat="1" spans="3:11">
      <c r="C34119" s="19"/>
      <c r="G34119" s="20"/>
      <c r="H34119" s="21"/>
      <c r="I34119" s="21"/>
      <c r="K34119" s="20"/>
    </row>
    <row r="34120" s="2" customFormat="1" spans="3:11">
      <c r="C34120" s="19"/>
      <c r="G34120" s="20"/>
      <c r="H34120" s="21"/>
      <c r="I34120" s="21"/>
      <c r="K34120" s="20"/>
    </row>
    <row r="34121" s="2" customFormat="1" spans="3:11">
      <c r="C34121" s="19"/>
      <c r="G34121" s="20"/>
      <c r="H34121" s="21"/>
      <c r="I34121" s="21"/>
      <c r="K34121" s="20"/>
    </row>
    <row r="34122" s="2" customFormat="1" spans="3:11">
      <c r="C34122" s="19"/>
      <c r="G34122" s="20"/>
      <c r="H34122" s="21"/>
      <c r="I34122" s="21"/>
      <c r="K34122" s="20"/>
    </row>
    <row r="34123" s="2" customFormat="1" spans="3:11">
      <c r="C34123" s="19"/>
      <c r="G34123" s="20"/>
      <c r="H34123" s="21"/>
      <c r="I34123" s="21"/>
      <c r="K34123" s="20"/>
    </row>
    <row r="34124" s="2" customFormat="1" spans="3:11">
      <c r="C34124" s="19"/>
      <c r="G34124" s="20"/>
      <c r="H34124" s="21"/>
      <c r="I34124" s="21"/>
      <c r="K34124" s="20"/>
    </row>
    <row r="34125" s="2" customFormat="1" spans="3:11">
      <c r="C34125" s="19"/>
      <c r="G34125" s="20"/>
      <c r="H34125" s="21"/>
      <c r="I34125" s="21"/>
      <c r="K34125" s="20"/>
    </row>
    <row r="34126" s="2" customFormat="1" spans="3:11">
      <c r="C34126" s="19"/>
      <c r="G34126" s="20"/>
      <c r="H34126" s="21"/>
      <c r="I34126" s="21"/>
      <c r="K34126" s="20"/>
    </row>
    <row r="34127" s="2" customFormat="1" spans="3:11">
      <c r="C34127" s="19"/>
      <c r="G34127" s="20"/>
      <c r="H34127" s="21"/>
      <c r="I34127" s="21"/>
      <c r="K34127" s="20"/>
    </row>
    <row r="34128" s="2" customFormat="1" spans="3:11">
      <c r="C34128" s="19"/>
      <c r="G34128" s="20"/>
      <c r="H34128" s="21"/>
      <c r="I34128" s="21"/>
      <c r="K34128" s="20"/>
    </row>
    <row r="34129" s="2" customFormat="1" spans="3:11">
      <c r="C34129" s="19"/>
      <c r="G34129" s="20"/>
      <c r="H34129" s="21"/>
      <c r="I34129" s="21"/>
      <c r="K34129" s="20"/>
    </row>
    <row r="34130" s="2" customFormat="1" spans="3:11">
      <c r="C34130" s="19"/>
      <c r="G34130" s="20"/>
      <c r="H34130" s="21"/>
      <c r="I34130" s="21"/>
      <c r="K34130" s="20"/>
    </row>
    <row r="34131" s="2" customFormat="1" spans="3:11">
      <c r="C34131" s="19"/>
      <c r="G34131" s="20"/>
      <c r="H34131" s="21"/>
      <c r="I34131" s="21"/>
      <c r="K34131" s="20"/>
    </row>
    <row r="34132" s="2" customFormat="1" spans="3:11">
      <c r="C34132" s="19"/>
      <c r="G34132" s="20"/>
      <c r="H34132" s="21"/>
      <c r="I34132" s="21"/>
      <c r="K34132" s="20"/>
    </row>
    <row r="34133" s="2" customFormat="1" spans="3:11">
      <c r="C34133" s="19"/>
      <c r="G34133" s="20"/>
      <c r="H34133" s="21"/>
      <c r="I34133" s="21"/>
      <c r="K34133" s="20"/>
    </row>
    <row r="34134" s="2" customFormat="1" spans="3:11">
      <c r="C34134" s="19"/>
      <c r="G34134" s="20"/>
      <c r="H34134" s="21"/>
      <c r="I34134" s="21"/>
      <c r="K34134" s="20"/>
    </row>
    <row r="34135" s="2" customFormat="1" spans="3:11">
      <c r="C34135" s="19"/>
      <c r="G34135" s="20"/>
      <c r="H34135" s="21"/>
      <c r="I34135" s="21"/>
      <c r="K34135" s="20"/>
    </row>
    <row r="34136" s="2" customFormat="1" spans="3:11">
      <c r="C34136" s="19"/>
      <c r="G34136" s="20"/>
      <c r="H34136" s="21"/>
      <c r="I34136" s="21"/>
      <c r="K34136" s="20"/>
    </row>
    <row r="34137" s="2" customFormat="1" spans="3:11">
      <c r="C34137" s="19"/>
      <c r="G34137" s="20"/>
      <c r="H34137" s="21"/>
      <c r="I34137" s="21"/>
      <c r="K34137" s="20"/>
    </row>
    <row r="34138" s="2" customFormat="1" spans="3:11">
      <c r="C34138" s="19"/>
      <c r="G34138" s="20"/>
      <c r="H34138" s="21"/>
      <c r="I34138" s="21"/>
      <c r="K34138" s="20"/>
    </row>
    <row r="34139" s="2" customFormat="1" spans="3:11">
      <c r="C34139" s="19"/>
      <c r="G34139" s="20"/>
      <c r="H34139" s="21"/>
      <c r="I34139" s="21"/>
      <c r="K34139" s="20"/>
    </row>
    <row r="34140" s="2" customFormat="1" spans="3:11">
      <c r="C34140" s="19"/>
      <c r="G34140" s="20"/>
      <c r="H34140" s="21"/>
      <c r="I34140" s="21"/>
      <c r="K34140" s="20"/>
    </row>
    <row r="34141" s="2" customFormat="1" spans="3:11">
      <c r="C34141" s="19"/>
      <c r="G34141" s="20"/>
      <c r="H34141" s="21"/>
      <c r="I34141" s="21"/>
      <c r="K34141" s="20"/>
    </row>
    <row r="34142" s="2" customFormat="1" spans="3:11">
      <c r="C34142" s="19"/>
      <c r="G34142" s="20"/>
      <c r="H34142" s="21"/>
      <c r="I34142" s="21"/>
      <c r="K34142" s="20"/>
    </row>
    <row r="34143" s="2" customFormat="1" spans="3:11">
      <c r="C34143" s="19"/>
      <c r="G34143" s="20"/>
      <c r="H34143" s="21"/>
      <c r="I34143" s="21"/>
      <c r="K34143" s="20"/>
    </row>
    <row r="34144" s="2" customFormat="1" spans="3:11">
      <c r="C34144" s="19"/>
      <c r="G34144" s="20"/>
      <c r="H34144" s="21"/>
      <c r="I34144" s="21"/>
      <c r="K34144" s="20"/>
    </row>
    <row r="34145" s="2" customFormat="1" spans="3:11">
      <c r="C34145" s="19"/>
      <c r="G34145" s="20"/>
      <c r="H34145" s="21"/>
      <c r="I34145" s="21"/>
      <c r="K34145" s="20"/>
    </row>
    <row r="34146" s="2" customFormat="1" spans="3:11">
      <c r="C34146" s="19"/>
      <c r="G34146" s="20"/>
      <c r="H34146" s="21"/>
      <c r="I34146" s="21"/>
      <c r="K34146" s="20"/>
    </row>
    <row r="34147" s="2" customFormat="1" spans="3:11">
      <c r="C34147" s="19"/>
      <c r="G34147" s="20"/>
      <c r="H34147" s="21"/>
      <c r="I34147" s="21"/>
      <c r="K34147" s="20"/>
    </row>
    <row r="34148" s="2" customFormat="1" spans="3:11">
      <c r="C34148" s="19"/>
      <c r="G34148" s="20"/>
      <c r="H34148" s="21"/>
      <c r="I34148" s="21"/>
      <c r="K34148" s="20"/>
    </row>
    <row r="34149" s="2" customFormat="1" spans="3:11">
      <c r="C34149" s="19"/>
      <c r="G34149" s="20"/>
      <c r="H34149" s="21"/>
      <c r="I34149" s="21"/>
      <c r="K34149" s="20"/>
    </row>
    <row r="34150" s="2" customFormat="1" spans="3:11">
      <c r="C34150" s="19"/>
      <c r="G34150" s="20"/>
      <c r="H34150" s="21"/>
      <c r="I34150" s="21"/>
      <c r="K34150" s="20"/>
    </row>
    <row r="34151" s="2" customFormat="1" spans="3:11">
      <c r="C34151" s="19"/>
      <c r="G34151" s="20"/>
      <c r="H34151" s="21"/>
      <c r="I34151" s="21"/>
      <c r="K34151" s="20"/>
    </row>
    <row r="34152" s="2" customFormat="1" spans="3:11">
      <c r="C34152" s="19"/>
      <c r="G34152" s="20"/>
      <c r="H34152" s="21"/>
      <c r="I34152" s="21"/>
      <c r="K34152" s="20"/>
    </row>
    <row r="34153" s="2" customFormat="1" spans="3:11">
      <c r="C34153" s="19"/>
      <c r="G34153" s="20"/>
      <c r="H34153" s="21"/>
      <c r="I34153" s="21"/>
      <c r="K34153" s="20"/>
    </row>
    <row r="34154" s="2" customFormat="1" spans="3:11">
      <c r="C34154" s="19"/>
      <c r="G34154" s="20"/>
      <c r="H34154" s="21"/>
      <c r="I34154" s="21"/>
      <c r="K34154" s="20"/>
    </row>
    <row r="34155" s="2" customFormat="1" spans="3:11">
      <c r="C34155" s="19"/>
      <c r="G34155" s="20"/>
      <c r="H34155" s="21"/>
      <c r="I34155" s="21"/>
      <c r="K34155" s="20"/>
    </row>
    <row r="34156" s="2" customFormat="1" spans="3:11">
      <c r="C34156" s="19"/>
      <c r="G34156" s="20"/>
      <c r="H34156" s="21"/>
      <c r="I34156" s="21"/>
      <c r="K34156" s="20"/>
    </row>
    <row r="34157" s="2" customFormat="1" spans="3:11">
      <c r="C34157" s="19"/>
      <c r="G34157" s="20"/>
      <c r="H34157" s="21"/>
      <c r="I34157" s="21"/>
      <c r="K34157" s="20"/>
    </row>
    <row r="34158" s="2" customFormat="1" spans="3:11">
      <c r="C34158" s="19"/>
      <c r="G34158" s="20"/>
      <c r="H34158" s="21"/>
      <c r="I34158" s="21"/>
      <c r="K34158" s="20"/>
    </row>
    <row r="34159" s="2" customFormat="1" spans="3:11">
      <c r="C34159" s="19"/>
      <c r="G34159" s="20"/>
      <c r="H34159" s="21"/>
      <c r="I34159" s="21"/>
      <c r="K34159" s="20"/>
    </row>
    <row r="34160" s="2" customFormat="1" spans="3:11">
      <c r="C34160" s="19"/>
      <c r="G34160" s="20"/>
      <c r="H34160" s="21"/>
      <c r="I34160" s="21"/>
      <c r="K34160" s="20"/>
    </row>
    <row r="34161" s="2" customFormat="1" spans="3:11">
      <c r="C34161" s="19"/>
      <c r="G34161" s="20"/>
      <c r="H34161" s="21"/>
      <c r="I34161" s="21"/>
      <c r="K34161" s="20"/>
    </row>
    <row r="34162" s="2" customFormat="1" spans="3:11">
      <c r="C34162" s="19"/>
      <c r="G34162" s="20"/>
      <c r="H34162" s="21"/>
      <c r="I34162" s="21"/>
      <c r="K34162" s="20"/>
    </row>
    <row r="34163" s="2" customFormat="1" spans="3:11">
      <c r="C34163" s="19"/>
      <c r="G34163" s="20"/>
      <c r="H34163" s="21"/>
      <c r="I34163" s="21"/>
      <c r="K34163" s="20"/>
    </row>
    <row r="34164" s="2" customFormat="1" spans="3:11">
      <c r="C34164" s="19"/>
      <c r="G34164" s="20"/>
      <c r="H34164" s="21"/>
      <c r="I34164" s="21"/>
      <c r="K34164" s="20"/>
    </row>
    <row r="34165" s="2" customFormat="1" spans="3:11">
      <c r="C34165" s="19"/>
      <c r="G34165" s="20"/>
      <c r="H34165" s="21"/>
      <c r="I34165" s="21"/>
      <c r="K34165" s="20"/>
    </row>
    <row r="34166" s="2" customFormat="1" spans="3:11">
      <c r="C34166" s="19"/>
      <c r="G34166" s="20"/>
      <c r="H34166" s="21"/>
      <c r="I34166" s="21"/>
      <c r="K34166" s="20"/>
    </row>
    <row r="34167" s="2" customFormat="1" spans="3:11">
      <c r="C34167" s="19"/>
      <c r="G34167" s="20"/>
      <c r="H34167" s="21"/>
      <c r="I34167" s="21"/>
      <c r="K34167" s="20"/>
    </row>
    <row r="34168" s="2" customFormat="1" spans="3:11">
      <c r="C34168" s="19"/>
      <c r="G34168" s="20"/>
      <c r="H34168" s="21"/>
      <c r="I34168" s="21"/>
      <c r="K34168" s="20"/>
    </row>
    <row r="34169" s="2" customFormat="1" spans="3:11">
      <c r="C34169" s="19"/>
      <c r="G34169" s="20"/>
      <c r="H34169" s="21"/>
      <c r="I34169" s="21"/>
      <c r="K34169" s="20"/>
    </row>
    <row r="34170" s="2" customFormat="1" spans="3:11">
      <c r="C34170" s="19"/>
      <c r="G34170" s="20"/>
      <c r="H34170" s="21"/>
      <c r="I34170" s="21"/>
      <c r="K34170" s="20"/>
    </row>
    <row r="34171" s="2" customFormat="1" spans="3:11">
      <c r="C34171" s="19"/>
      <c r="G34171" s="20"/>
      <c r="H34171" s="21"/>
      <c r="I34171" s="21"/>
      <c r="K34171" s="20"/>
    </row>
    <row r="34172" s="2" customFormat="1" spans="3:11">
      <c r="C34172" s="19"/>
      <c r="G34172" s="20"/>
      <c r="H34172" s="21"/>
      <c r="I34172" s="21"/>
      <c r="K34172" s="20"/>
    </row>
    <row r="34173" s="2" customFormat="1" spans="3:11">
      <c r="C34173" s="19"/>
      <c r="G34173" s="20"/>
      <c r="H34173" s="21"/>
      <c r="I34173" s="21"/>
      <c r="K34173" s="20"/>
    </row>
    <row r="34174" s="2" customFormat="1" spans="3:11">
      <c r="C34174" s="19"/>
      <c r="G34174" s="20"/>
      <c r="H34174" s="21"/>
      <c r="I34174" s="21"/>
      <c r="K34174" s="20"/>
    </row>
    <row r="34175" s="2" customFormat="1" spans="3:11">
      <c r="C34175" s="19"/>
      <c r="G34175" s="20"/>
      <c r="H34175" s="21"/>
      <c r="I34175" s="21"/>
      <c r="K34175" s="20"/>
    </row>
    <row r="34176" s="2" customFormat="1" spans="3:11">
      <c r="C34176" s="19"/>
      <c r="G34176" s="20"/>
      <c r="H34176" s="21"/>
      <c r="I34176" s="21"/>
      <c r="K34176" s="20"/>
    </row>
    <row r="34177" s="2" customFormat="1" spans="3:11">
      <c r="C34177" s="19"/>
      <c r="G34177" s="20"/>
      <c r="H34177" s="21"/>
      <c r="I34177" s="21"/>
      <c r="K34177" s="20"/>
    </row>
    <row r="34178" s="2" customFormat="1" spans="3:11">
      <c r="C34178" s="19"/>
      <c r="G34178" s="20"/>
      <c r="H34178" s="21"/>
      <c r="I34178" s="21"/>
      <c r="K34178" s="20"/>
    </row>
    <row r="34179" s="2" customFormat="1" spans="3:11">
      <c r="C34179" s="19"/>
      <c r="G34179" s="20"/>
      <c r="H34179" s="21"/>
      <c r="I34179" s="21"/>
      <c r="K34179" s="20"/>
    </row>
    <row r="34180" s="2" customFormat="1" spans="3:11">
      <c r="C34180" s="19"/>
      <c r="G34180" s="20"/>
      <c r="H34180" s="21"/>
      <c r="I34180" s="21"/>
      <c r="K34180" s="20"/>
    </row>
    <row r="34181" s="2" customFormat="1" spans="3:11">
      <c r="C34181" s="19"/>
      <c r="G34181" s="20"/>
      <c r="H34181" s="21"/>
      <c r="I34181" s="21"/>
      <c r="K34181" s="20"/>
    </row>
    <row r="34182" s="2" customFormat="1" spans="3:11">
      <c r="C34182" s="19"/>
      <c r="G34182" s="20"/>
      <c r="H34182" s="21"/>
      <c r="I34182" s="21"/>
      <c r="K34182" s="20"/>
    </row>
    <row r="34183" s="2" customFormat="1" spans="3:11">
      <c r="C34183" s="19"/>
      <c r="G34183" s="20"/>
      <c r="H34183" s="21"/>
      <c r="I34183" s="21"/>
      <c r="K34183" s="20"/>
    </row>
    <row r="34184" s="2" customFormat="1" spans="3:11">
      <c r="C34184" s="19"/>
      <c r="G34184" s="20"/>
      <c r="H34184" s="21"/>
      <c r="I34184" s="21"/>
      <c r="K34184" s="20"/>
    </row>
    <row r="34185" s="2" customFormat="1" spans="3:11">
      <c r="C34185" s="19"/>
      <c r="G34185" s="20"/>
      <c r="H34185" s="21"/>
      <c r="I34185" s="21"/>
      <c r="K34185" s="20"/>
    </row>
    <row r="34186" s="2" customFormat="1" spans="3:11">
      <c r="C34186" s="19"/>
      <c r="G34186" s="20"/>
      <c r="H34186" s="21"/>
      <c r="I34186" s="21"/>
      <c r="K34186" s="20"/>
    </row>
    <row r="34187" s="2" customFormat="1" spans="3:11">
      <c r="C34187" s="19"/>
      <c r="G34187" s="20"/>
      <c r="H34187" s="21"/>
      <c r="I34187" s="21"/>
      <c r="K34187" s="20"/>
    </row>
    <row r="34188" s="2" customFormat="1" spans="3:11">
      <c r="C34188" s="19"/>
      <c r="G34188" s="20"/>
      <c r="H34188" s="21"/>
      <c r="I34188" s="21"/>
      <c r="K34188" s="20"/>
    </row>
    <row r="34189" s="2" customFormat="1" spans="3:11">
      <c r="C34189" s="19"/>
      <c r="G34189" s="20"/>
      <c r="H34189" s="21"/>
      <c r="I34189" s="21"/>
      <c r="K34189" s="20"/>
    </row>
    <row r="34190" s="2" customFormat="1" spans="3:11">
      <c r="C34190" s="19"/>
      <c r="G34190" s="20"/>
      <c r="H34190" s="21"/>
      <c r="I34190" s="21"/>
      <c r="K34190" s="20"/>
    </row>
    <row r="34191" s="2" customFormat="1" spans="3:11">
      <c r="C34191" s="19"/>
      <c r="G34191" s="20"/>
      <c r="H34191" s="21"/>
      <c r="I34191" s="21"/>
      <c r="K34191" s="20"/>
    </row>
    <row r="34192" s="2" customFormat="1" spans="3:11">
      <c r="C34192" s="19"/>
      <c r="G34192" s="20"/>
      <c r="H34192" s="21"/>
      <c r="I34192" s="21"/>
      <c r="K34192" s="20"/>
    </row>
    <row r="34193" s="2" customFormat="1" spans="3:11">
      <c r="C34193" s="19"/>
      <c r="G34193" s="20"/>
      <c r="H34193" s="21"/>
      <c r="I34193" s="21"/>
      <c r="K34193" s="20"/>
    </row>
    <row r="34194" s="2" customFormat="1" spans="3:11">
      <c r="C34194" s="19"/>
      <c r="G34194" s="20"/>
      <c r="H34194" s="21"/>
      <c r="I34194" s="21"/>
      <c r="K34194" s="20"/>
    </row>
    <row r="34195" s="2" customFormat="1" spans="3:11">
      <c r="C34195" s="19"/>
      <c r="G34195" s="20"/>
      <c r="H34195" s="21"/>
      <c r="I34195" s="21"/>
      <c r="K34195" s="20"/>
    </row>
    <row r="34196" s="2" customFormat="1" spans="3:11">
      <c r="C34196" s="19"/>
      <c r="G34196" s="20"/>
      <c r="H34196" s="21"/>
      <c r="I34196" s="21"/>
      <c r="K34196" s="20"/>
    </row>
    <row r="34197" s="2" customFormat="1" spans="3:11">
      <c r="C34197" s="19"/>
      <c r="G34197" s="20"/>
      <c r="H34197" s="21"/>
      <c r="I34197" s="21"/>
      <c r="K34197" s="20"/>
    </row>
    <row r="34198" s="2" customFormat="1" spans="3:11">
      <c r="C34198" s="19"/>
      <c r="G34198" s="20"/>
      <c r="H34198" s="21"/>
      <c r="I34198" s="21"/>
      <c r="K34198" s="20"/>
    </row>
    <row r="34199" s="2" customFormat="1" spans="3:11">
      <c r="C34199" s="19"/>
      <c r="G34199" s="20"/>
      <c r="H34199" s="21"/>
      <c r="I34199" s="21"/>
      <c r="K34199" s="20"/>
    </row>
    <row r="34200" s="2" customFormat="1" spans="3:11">
      <c r="C34200" s="19"/>
      <c r="G34200" s="20"/>
      <c r="H34200" s="21"/>
      <c r="I34200" s="21"/>
      <c r="K34200" s="20"/>
    </row>
    <row r="34201" s="2" customFormat="1" spans="3:11">
      <c r="C34201" s="19"/>
      <c r="G34201" s="20"/>
      <c r="H34201" s="21"/>
      <c r="I34201" s="21"/>
      <c r="K34201" s="20"/>
    </row>
    <row r="34202" s="2" customFormat="1" spans="3:11">
      <c r="C34202" s="19"/>
      <c r="G34202" s="20"/>
      <c r="H34202" s="21"/>
      <c r="I34202" s="21"/>
      <c r="K34202" s="20"/>
    </row>
    <row r="34203" s="2" customFormat="1" spans="3:11">
      <c r="C34203" s="19"/>
      <c r="G34203" s="20"/>
      <c r="H34203" s="21"/>
      <c r="I34203" s="21"/>
      <c r="K34203" s="20"/>
    </row>
    <row r="34204" s="2" customFormat="1" spans="3:11">
      <c r="C34204" s="19"/>
      <c r="G34204" s="20"/>
      <c r="H34204" s="21"/>
      <c r="I34204" s="21"/>
      <c r="K34204" s="20"/>
    </row>
    <row r="34205" s="2" customFormat="1" spans="3:11">
      <c r="C34205" s="19"/>
      <c r="G34205" s="20"/>
      <c r="H34205" s="21"/>
      <c r="I34205" s="21"/>
      <c r="K34205" s="20"/>
    </row>
    <row r="34206" s="2" customFormat="1" spans="3:11">
      <c r="C34206" s="19"/>
      <c r="G34206" s="20"/>
      <c r="H34206" s="21"/>
      <c r="I34206" s="21"/>
      <c r="K34206" s="20"/>
    </row>
    <row r="34207" s="2" customFormat="1" spans="3:11">
      <c r="C34207" s="19"/>
      <c r="G34207" s="20"/>
      <c r="H34207" s="21"/>
      <c r="I34207" s="21"/>
      <c r="K34207" s="20"/>
    </row>
    <row r="34208" s="2" customFormat="1" spans="3:11">
      <c r="C34208" s="19"/>
      <c r="G34208" s="20"/>
      <c r="H34208" s="21"/>
      <c r="I34208" s="21"/>
      <c r="K34208" s="20"/>
    </row>
    <row r="34209" s="2" customFormat="1" spans="3:11">
      <c r="C34209" s="19"/>
      <c r="G34209" s="20"/>
      <c r="H34209" s="21"/>
      <c r="I34209" s="21"/>
      <c r="K34209" s="20"/>
    </row>
    <row r="34210" s="2" customFormat="1" spans="3:11">
      <c r="C34210" s="19"/>
      <c r="G34210" s="20"/>
      <c r="H34210" s="21"/>
      <c r="I34210" s="21"/>
      <c r="K34210" s="20"/>
    </row>
    <row r="34211" s="2" customFormat="1" spans="3:11">
      <c r="C34211" s="19"/>
      <c r="G34211" s="20"/>
      <c r="H34211" s="21"/>
      <c r="I34211" s="21"/>
      <c r="K34211" s="20"/>
    </row>
    <row r="34212" s="2" customFormat="1" spans="3:11">
      <c r="C34212" s="19"/>
      <c r="G34212" s="20"/>
      <c r="H34212" s="21"/>
      <c r="I34212" s="21"/>
      <c r="K34212" s="20"/>
    </row>
    <row r="34213" s="2" customFormat="1" spans="3:11">
      <c r="C34213" s="19"/>
      <c r="G34213" s="20"/>
      <c r="H34213" s="21"/>
      <c r="I34213" s="21"/>
      <c r="K34213" s="20"/>
    </row>
    <row r="34214" s="2" customFormat="1" spans="3:11">
      <c r="C34214" s="19"/>
      <c r="G34214" s="20"/>
      <c r="H34214" s="21"/>
      <c r="I34214" s="21"/>
      <c r="K34214" s="20"/>
    </row>
    <row r="34215" s="2" customFormat="1" spans="3:11">
      <c r="C34215" s="19"/>
      <c r="G34215" s="20"/>
      <c r="H34215" s="21"/>
      <c r="I34215" s="21"/>
      <c r="K34215" s="20"/>
    </row>
    <row r="34216" s="2" customFormat="1" spans="3:11">
      <c r="C34216" s="19"/>
      <c r="G34216" s="20"/>
      <c r="H34216" s="21"/>
      <c r="I34216" s="21"/>
      <c r="K34216" s="20"/>
    </row>
    <row r="34217" s="2" customFormat="1" spans="3:11">
      <c r="C34217" s="19"/>
      <c r="G34217" s="20"/>
      <c r="H34217" s="21"/>
      <c r="I34217" s="21"/>
      <c r="K34217" s="20"/>
    </row>
    <row r="34218" s="2" customFormat="1" spans="3:11">
      <c r="C34218" s="19"/>
      <c r="G34218" s="20"/>
      <c r="H34218" s="21"/>
      <c r="I34218" s="21"/>
      <c r="K34218" s="20"/>
    </row>
    <row r="34219" s="2" customFormat="1" spans="3:11">
      <c r="C34219" s="19"/>
      <c r="G34219" s="20"/>
      <c r="H34219" s="21"/>
      <c r="I34219" s="21"/>
      <c r="K34219" s="20"/>
    </row>
    <row r="34220" s="2" customFormat="1" spans="3:11">
      <c r="C34220" s="19"/>
      <c r="G34220" s="20"/>
      <c r="H34220" s="21"/>
      <c r="I34220" s="21"/>
      <c r="K34220" s="20"/>
    </row>
    <row r="34221" s="2" customFormat="1" spans="3:11">
      <c r="C34221" s="19"/>
      <c r="G34221" s="20"/>
      <c r="H34221" s="21"/>
      <c r="I34221" s="21"/>
      <c r="K34221" s="20"/>
    </row>
    <row r="34222" s="2" customFormat="1" spans="3:11">
      <c r="C34222" s="19"/>
      <c r="G34222" s="20"/>
      <c r="H34222" s="21"/>
      <c r="I34222" s="21"/>
      <c r="K34222" s="20"/>
    </row>
    <row r="34223" s="2" customFormat="1" spans="3:11">
      <c r="C34223" s="19"/>
      <c r="G34223" s="20"/>
      <c r="H34223" s="21"/>
      <c r="I34223" s="21"/>
      <c r="K34223" s="20"/>
    </row>
    <row r="34224" s="2" customFormat="1" spans="3:11">
      <c r="C34224" s="19"/>
      <c r="G34224" s="20"/>
      <c r="H34224" s="21"/>
      <c r="I34224" s="21"/>
      <c r="K34224" s="20"/>
    </row>
    <row r="34225" s="2" customFormat="1" spans="3:11">
      <c r="C34225" s="19"/>
      <c r="G34225" s="20"/>
      <c r="H34225" s="21"/>
      <c r="I34225" s="21"/>
      <c r="K34225" s="20"/>
    </row>
    <row r="34226" s="2" customFormat="1" spans="3:11">
      <c r="C34226" s="19"/>
      <c r="G34226" s="20"/>
      <c r="H34226" s="21"/>
      <c r="I34226" s="21"/>
      <c r="K34226" s="20"/>
    </row>
    <row r="34227" s="2" customFormat="1" spans="3:11">
      <c r="C34227" s="19"/>
      <c r="G34227" s="20"/>
      <c r="H34227" s="21"/>
      <c r="I34227" s="21"/>
      <c r="K34227" s="20"/>
    </row>
    <row r="34228" s="2" customFormat="1" spans="3:11">
      <c r="C34228" s="19"/>
      <c r="G34228" s="20"/>
      <c r="H34228" s="21"/>
      <c r="I34228" s="21"/>
      <c r="K34228" s="20"/>
    </row>
    <row r="34229" s="2" customFormat="1" spans="3:11">
      <c r="C34229" s="19"/>
      <c r="G34229" s="20"/>
      <c r="H34229" s="21"/>
      <c r="I34229" s="21"/>
      <c r="K34229" s="20"/>
    </row>
    <row r="34230" s="2" customFormat="1" spans="3:11">
      <c r="C34230" s="19"/>
      <c r="G34230" s="20"/>
      <c r="H34230" s="21"/>
      <c r="I34230" s="21"/>
      <c r="K34230" s="20"/>
    </row>
    <row r="34231" s="2" customFormat="1" spans="3:11">
      <c r="C34231" s="19"/>
      <c r="G34231" s="20"/>
      <c r="H34231" s="21"/>
      <c r="I34231" s="21"/>
      <c r="K34231" s="20"/>
    </row>
    <row r="34232" s="2" customFormat="1" spans="3:11">
      <c r="C34232" s="19"/>
      <c r="G34232" s="20"/>
      <c r="H34232" s="21"/>
      <c r="I34232" s="21"/>
      <c r="K34232" s="20"/>
    </row>
    <row r="34233" s="2" customFormat="1" spans="3:11">
      <c r="C34233" s="19"/>
      <c r="G34233" s="20"/>
      <c r="H34233" s="21"/>
      <c r="I34233" s="21"/>
      <c r="K34233" s="20"/>
    </row>
    <row r="34234" s="2" customFormat="1" spans="3:11">
      <c r="C34234" s="19"/>
      <c r="G34234" s="20"/>
      <c r="H34234" s="21"/>
      <c r="I34234" s="21"/>
      <c r="K34234" s="20"/>
    </row>
    <row r="34235" s="2" customFormat="1" spans="3:11">
      <c r="C34235" s="19"/>
      <c r="G34235" s="20"/>
      <c r="H34235" s="21"/>
      <c r="I34235" s="21"/>
      <c r="K34235" s="20"/>
    </row>
    <row r="34236" s="2" customFormat="1" spans="3:11">
      <c r="C34236" s="19"/>
      <c r="G34236" s="20"/>
      <c r="H34236" s="21"/>
      <c r="I34236" s="21"/>
      <c r="K34236" s="20"/>
    </row>
    <row r="34237" s="2" customFormat="1" spans="3:11">
      <c r="C34237" s="19"/>
      <c r="G34237" s="20"/>
      <c r="H34237" s="21"/>
      <c r="I34237" s="21"/>
      <c r="K34237" s="20"/>
    </row>
    <row r="34238" s="2" customFormat="1" spans="3:11">
      <c r="C34238" s="19"/>
      <c r="G34238" s="20"/>
      <c r="H34238" s="21"/>
      <c r="I34238" s="21"/>
      <c r="K34238" s="20"/>
    </row>
    <row r="34239" s="2" customFormat="1" spans="3:11">
      <c r="C34239" s="19"/>
      <c r="G34239" s="20"/>
      <c r="H34239" s="21"/>
      <c r="I34239" s="21"/>
      <c r="K34239" s="20"/>
    </row>
    <row r="34240" s="2" customFormat="1" spans="3:11">
      <c r="C34240" s="19"/>
      <c r="G34240" s="20"/>
      <c r="H34240" s="21"/>
      <c r="I34240" s="21"/>
      <c r="K34240" s="20"/>
    </row>
    <row r="34241" s="2" customFormat="1" spans="3:11">
      <c r="C34241" s="19"/>
      <c r="G34241" s="20"/>
      <c r="H34241" s="21"/>
      <c r="I34241" s="21"/>
      <c r="K34241" s="20"/>
    </row>
    <row r="34242" s="2" customFormat="1" spans="3:11">
      <c r="C34242" s="19"/>
      <c r="G34242" s="20"/>
      <c r="H34242" s="21"/>
      <c r="I34242" s="21"/>
      <c r="K34242" s="20"/>
    </row>
    <row r="34243" s="2" customFormat="1" spans="3:11">
      <c r="C34243" s="19"/>
      <c r="G34243" s="20"/>
      <c r="H34243" s="21"/>
      <c r="I34243" s="21"/>
      <c r="K34243" s="20"/>
    </row>
    <row r="34244" s="2" customFormat="1" spans="3:11">
      <c r="C34244" s="19"/>
      <c r="G34244" s="20"/>
      <c r="H34244" s="21"/>
      <c r="I34244" s="21"/>
      <c r="K34244" s="20"/>
    </row>
    <row r="34245" s="2" customFormat="1" spans="3:11">
      <c r="C34245" s="19"/>
      <c r="G34245" s="20"/>
      <c r="H34245" s="21"/>
      <c r="I34245" s="21"/>
      <c r="K34245" s="20"/>
    </row>
    <row r="34246" s="2" customFormat="1" spans="3:11">
      <c r="C34246" s="19"/>
      <c r="G34246" s="20"/>
      <c r="H34246" s="21"/>
      <c r="I34246" s="21"/>
      <c r="K34246" s="20"/>
    </row>
    <row r="34247" s="2" customFormat="1" spans="3:11">
      <c r="C34247" s="19"/>
      <c r="G34247" s="20"/>
      <c r="H34247" s="21"/>
      <c r="I34247" s="21"/>
      <c r="K34247" s="20"/>
    </row>
    <row r="34248" s="2" customFormat="1" spans="3:11">
      <c r="C34248" s="19"/>
      <c r="G34248" s="20"/>
      <c r="H34248" s="21"/>
      <c r="I34248" s="21"/>
      <c r="K34248" s="20"/>
    </row>
    <row r="34249" s="2" customFormat="1" spans="3:11">
      <c r="C34249" s="19"/>
      <c r="G34249" s="20"/>
      <c r="H34249" s="21"/>
      <c r="I34249" s="21"/>
      <c r="K34249" s="20"/>
    </row>
    <row r="34250" s="2" customFormat="1" spans="3:11">
      <c r="C34250" s="19"/>
      <c r="G34250" s="20"/>
      <c r="H34250" s="21"/>
      <c r="I34250" s="21"/>
      <c r="K34250" s="20"/>
    </row>
    <row r="34251" s="2" customFormat="1" spans="3:11">
      <c r="C34251" s="19"/>
      <c r="G34251" s="20"/>
      <c r="H34251" s="21"/>
      <c r="I34251" s="21"/>
      <c r="K34251" s="20"/>
    </row>
    <row r="34252" s="2" customFormat="1" spans="3:11">
      <c r="C34252" s="19"/>
      <c r="G34252" s="20"/>
      <c r="H34252" s="21"/>
      <c r="I34252" s="21"/>
      <c r="K34252" s="20"/>
    </row>
    <row r="34253" s="2" customFormat="1" spans="3:11">
      <c r="C34253" s="19"/>
      <c r="G34253" s="20"/>
      <c r="H34253" s="21"/>
      <c r="I34253" s="21"/>
      <c r="K34253" s="20"/>
    </row>
    <row r="34254" s="2" customFormat="1" spans="3:11">
      <c r="C34254" s="19"/>
      <c r="G34254" s="20"/>
      <c r="H34254" s="21"/>
      <c r="I34254" s="21"/>
      <c r="K34254" s="20"/>
    </row>
    <row r="34255" s="2" customFormat="1" spans="3:11">
      <c r="C34255" s="19"/>
      <c r="G34255" s="20"/>
      <c r="H34255" s="21"/>
      <c r="I34255" s="21"/>
      <c r="K34255" s="20"/>
    </row>
    <row r="34256" s="2" customFormat="1" spans="3:11">
      <c r="C34256" s="19"/>
      <c r="G34256" s="20"/>
      <c r="H34256" s="21"/>
      <c r="I34256" s="21"/>
      <c r="K34256" s="20"/>
    </row>
    <row r="34257" s="2" customFormat="1" spans="3:11">
      <c r="C34257" s="19"/>
      <c r="G34257" s="20"/>
      <c r="H34257" s="21"/>
      <c r="I34257" s="21"/>
      <c r="K34257" s="20"/>
    </row>
    <row r="34258" s="2" customFormat="1" spans="3:11">
      <c r="C34258" s="19"/>
      <c r="G34258" s="20"/>
      <c r="H34258" s="21"/>
      <c r="I34258" s="21"/>
      <c r="K34258" s="20"/>
    </row>
    <row r="34259" s="2" customFormat="1" spans="3:11">
      <c r="C34259" s="19"/>
      <c r="G34259" s="20"/>
      <c r="H34259" s="21"/>
      <c r="I34259" s="21"/>
      <c r="K34259" s="20"/>
    </row>
    <row r="34260" s="2" customFormat="1" spans="3:11">
      <c r="C34260" s="19"/>
      <c r="G34260" s="20"/>
      <c r="H34260" s="21"/>
      <c r="I34260" s="21"/>
      <c r="K34260" s="20"/>
    </row>
    <row r="34261" s="2" customFormat="1" spans="3:11">
      <c r="C34261" s="19"/>
      <c r="G34261" s="20"/>
      <c r="H34261" s="21"/>
      <c r="I34261" s="21"/>
      <c r="K34261" s="20"/>
    </row>
    <row r="34262" s="2" customFormat="1" spans="3:11">
      <c r="C34262" s="19"/>
      <c r="G34262" s="20"/>
      <c r="H34262" s="21"/>
      <c r="I34262" s="21"/>
      <c r="K34262" s="20"/>
    </row>
    <row r="34263" s="2" customFormat="1" spans="3:11">
      <c r="C34263" s="19"/>
      <c r="G34263" s="20"/>
      <c r="H34263" s="21"/>
      <c r="I34263" s="21"/>
      <c r="K34263" s="20"/>
    </row>
    <row r="34264" s="2" customFormat="1" spans="3:11">
      <c r="C34264" s="19"/>
      <c r="G34264" s="20"/>
      <c r="H34264" s="21"/>
      <c r="I34264" s="21"/>
      <c r="K34264" s="20"/>
    </row>
    <row r="34265" s="2" customFormat="1" spans="3:11">
      <c r="C34265" s="19"/>
      <c r="G34265" s="20"/>
      <c r="H34265" s="21"/>
      <c r="I34265" s="21"/>
      <c r="K34265" s="20"/>
    </row>
    <row r="34266" s="2" customFormat="1" spans="3:11">
      <c r="C34266" s="19"/>
      <c r="G34266" s="20"/>
      <c r="H34266" s="21"/>
      <c r="I34266" s="21"/>
      <c r="K34266" s="20"/>
    </row>
    <row r="34267" s="2" customFormat="1" spans="3:11">
      <c r="C34267" s="19"/>
      <c r="G34267" s="20"/>
      <c r="H34267" s="21"/>
      <c r="I34267" s="21"/>
      <c r="K34267" s="20"/>
    </row>
    <row r="34268" s="2" customFormat="1" spans="3:11">
      <c r="C34268" s="19"/>
      <c r="G34268" s="20"/>
      <c r="H34268" s="21"/>
      <c r="I34268" s="21"/>
      <c r="K34268" s="20"/>
    </row>
    <row r="34269" s="2" customFormat="1" spans="3:11">
      <c r="C34269" s="19"/>
      <c r="G34269" s="20"/>
      <c r="H34269" s="21"/>
      <c r="I34269" s="21"/>
      <c r="K34269" s="20"/>
    </row>
    <row r="34270" s="2" customFormat="1" spans="3:11">
      <c r="C34270" s="19"/>
      <c r="G34270" s="20"/>
      <c r="H34270" s="21"/>
      <c r="I34270" s="21"/>
      <c r="K34270" s="20"/>
    </row>
    <row r="34271" s="2" customFormat="1" spans="3:11">
      <c r="C34271" s="19"/>
      <c r="G34271" s="20"/>
      <c r="H34271" s="21"/>
      <c r="I34271" s="21"/>
      <c r="K34271" s="20"/>
    </row>
    <row r="34272" s="2" customFormat="1" spans="3:11">
      <c r="C34272" s="19"/>
      <c r="G34272" s="20"/>
      <c r="H34272" s="21"/>
      <c r="I34272" s="21"/>
      <c r="K34272" s="20"/>
    </row>
    <row r="34273" s="2" customFormat="1" spans="3:11">
      <c r="C34273" s="19"/>
      <c r="G34273" s="20"/>
      <c r="H34273" s="21"/>
      <c r="I34273" s="21"/>
      <c r="K34273" s="20"/>
    </row>
    <row r="34274" s="2" customFormat="1" spans="3:11">
      <c r="C34274" s="19"/>
      <c r="G34274" s="20"/>
      <c r="H34274" s="21"/>
      <c r="I34274" s="21"/>
      <c r="K34274" s="20"/>
    </row>
    <row r="34275" s="2" customFormat="1" spans="3:11">
      <c r="C34275" s="19"/>
      <c r="G34275" s="20"/>
      <c r="H34275" s="21"/>
      <c r="I34275" s="21"/>
      <c r="K34275" s="20"/>
    </row>
    <row r="34276" s="2" customFormat="1" spans="3:11">
      <c r="C34276" s="19"/>
      <c r="G34276" s="20"/>
      <c r="H34276" s="21"/>
      <c r="I34276" s="21"/>
      <c r="K34276" s="20"/>
    </row>
    <row r="34277" s="2" customFormat="1" spans="3:11">
      <c r="C34277" s="19"/>
      <c r="G34277" s="20"/>
      <c r="H34277" s="21"/>
      <c r="I34277" s="21"/>
      <c r="K34277" s="20"/>
    </row>
    <row r="34278" s="2" customFormat="1" spans="3:11">
      <c r="C34278" s="19"/>
      <c r="G34278" s="20"/>
      <c r="H34278" s="21"/>
      <c r="I34278" s="21"/>
      <c r="K34278" s="20"/>
    </row>
    <row r="34279" s="2" customFormat="1" spans="3:11">
      <c r="C34279" s="19"/>
      <c r="G34279" s="20"/>
      <c r="H34279" s="21"/>
      <c r="I34279" s="21"/>
      <c r="K34279" s="20"/>
    </row>
    <row r="34280" s="2" customFormat="1" spans="3:11">
      <c r="C34280" s="19"/>
      <c r="G34280" s="20"/>
      <c r="H34280" s="21"/>
      <c r="I34280" s="21"/>
      <c r="K34280" s="20"/>
    </row>
    <row r="34281" s="2" customFormat="1" spans="3:11">
      <c r="C34281" s="19"/>
      <c r="G34281" s="20"/>
      <c r="H34281" s="21"/>
      <c r="I34281" s="21"/>
      <c r="K34281" s="20"/>
    </row>
    <row r="34282" s="2" customFormat="1" spans="3:11">
      <c r="C34282" s="19"/>
      <c r="G34282" s="20"/>
      <c r="H34282" s="21"/>
      <c r="I34282" s="21"/>
      <c r="K34282" s="20"/>
    </row>
    <row r="34283" s="2" customFormat="1" spans="3:11">
      <c r="C34283" s="19"/>
      <c r="G34283" s="20"/>
      <c r="H34283" s="21"/>
      <c r="I34283" s="21"/>
      <c r="K34283" s="20"/>
    </row>
    <row r="34284" s="2" customFormat="1" spans="3:11">
      <c r="C34284" s="19"/>
      <c r="G34284" s="20"/>
      <c r="H34284" s="21"/>
      <c r="I34284" s="21"/>
      <c r="K34284" s="20"/>
    </row>
    <row r="34285" s="2" customFormat="1" spans="3:11">
      <c r="C34285" s="19"/>
      <c r="G34285" s="20"/>
      <c r="H34285" s="21"/>
      <c r="I34285" s="21"/>
      <c r="K34285" s="20"/>
    </row>
    <row r="34286" s="2" customFormat="1" spans="3:11">
      <c r="C34286" s="19"/>
      <c r="G34286" s="20"/>
      <c r="H34286" s="21"/>
      <c r="I34286" s="21"/>
      <c r="K34286" s="20"/>
    </row>
    <row r="34287" s="2" customFormat="1" spans="3:11">
      <c r="C34287" s="19"/>
      <c r="G34287" s="20"/>
      <c r="H34287" s="21"/>
      <c r="I34287" s="21"/>
      <c r="K34287" s="20"/>
    </row>
    <row r="34288" s="2" customFormat="1" spans="3:11">
      <c r="C34288" s="19"/>
      <c r="G34288" s="20"/>
      <c r="H34288" s="21"/>
      <c r="I34288" s="21"/>
      <c r="K34288" s="20"/>
    </row>
    <row r="34289" s="2" customFormat="1" spans="3:11">
      <c r="C34289" s="19"/>
      <c r="G34289" s="20"/>
      <c r="H34289" s="21"/>
      <c r="I34289" s="21"/>
      <c r="K34289" s="20"/>
    </row>
    <row r="34290" s="2" customFormat="1" spans="3:11">
      <c r="C34290" s="19"/>
      <c r="G34290" s="20"/>
      <c r="H34290" s="21"/>
      <c r="I34290" s="21"/>
      <c r="K34290" s="20"/>
    </row>
    <row r="34291" s="2" customFormat="1" spans="3:11">
      <c r="C34291" s="19"/>
      <c r="G34291" s="20"/>
      <c r="H34291" s="21"/>
      <c r="I34291" s="21"/>
      <c r="K34291" s="20"/>
    </row>
    <row r="34292" s="2" customFormat="1" spans="3:11">
      <c r="C34292" s="19"/>
      <c r="G34292" s="20"/>
      <c r="H34292" s="21"/>
      <c r="I34292" s="21"/>
      <c r="K34292" s="20"/>
    </row>
    <row r="34293" s="2" customFormat="1" spans="3:11">
      <c r="C34293" s="19"/>
      <c r="G34293" s="20"/>
      <c r="H34293" s="21"/>
      <c r="I34293" s="21"/>
      <c r="K34293" s="20"/>
    </row>
    <row r="34294" s="2" customFormat="1" spans="3:11">
      <c r="C34294" s="19"/>
      <c r="G34294" s="20"/>
      <c r="H34294" s="21"/>
      <c r="I34294" s="21"/>
      <c r="K34294" s="20"/>
    </row>
    <row r="34295" s="2" customFormat="1" spans="3:11">
      <c r="C34295" s="19"/>
      <c r="G34295" s="20"/>
      <c r="H34295" s="21"/>
      <c r="I34295" s="21"/>
      <c r="K34295" s="20"/>
    </row>
    <row r="34296" s="2" customFormat="1" spans="3:11">
      <c r="C34296" s="19"/>
      <c r="G34296" s="20"/>
      <c r="H34296" s="21"/>
      <c r="I34296" s="21"/>
      <c r="K34296" s="20"/>
    </row>
    <row r="34297" s="2" customFormat="1" spans="3:11">
      <c r="C34297" s="19"/>
      <c r="G34297" s="20"/>
      <c r="H34297" s="21"/>
      <c r="I34297" s="21"/>
      <c r="K34297" s="20"/>
    </row>
    <row r="34298" s="2" customFormat="1" spans="3:11">
      <c r="C34298" s="19"/>
      <c r="G34298" s="20"/>
      <c r="H34298" s="21"/>
      <c r="I34298" s="21"/>
      <c r="K34298" s="20"/>
    </row>
    <row r="34299" s="2" customFormat="1" spans="3:11">
      <c r="C34299" s="19"/>
      <c r="G34299" s="20"/>
      <c r="H34299" s="21"/>
      <c r="I34299" s="21"/>
      <c r="K34299" s="20"/>
    </row>
    <row r="34300" s="2" customFormat="1" spans="3:11">
      <c r="C34300" s="19"/>
      <c r="G34300" s="20"/>
      <c r="H34300" s="21"/>
      <c r="I34300" s="21"/>
      <c r="K34300" s="20"/>
    </row>
    <row r="34301" s="2" customFormat="1" spans="3:11">
      <c r="C34301" s="19"/>
      <c r="G34301" s="20"/>
      <c r="H34301" s="21"/>
      <c r="I34301" s="21"/>
      <c r="K34301" s="20"/>
    </row>
    <row r="34302" s="2" customFormat="1" spans="3:11">
      <c r="C34302" s="19"/>
      <c r="G34302" s="20"/>
      <c r="H34302" s="21"/>
      <c r="I34302" s="21"/>
      <c r="K34302" s="20"/>
    </row>
    <row r="34303" s="2" customFormat="1" spans="3:11">
      <c r="C34303" s="19"/>
      <c r="G34303" s="20"/>
      <c r="H34303" s="21"/>
      <c r="I34303" s="21"/>
      <c r="K34303" s="20"/>
    </row>
    <row r="34304" s="2" customFormat="1" spans="3:11">
      <c r="C34304" s="19"/>
      <c r="G34304" s="20"/>
      <c r="H34304" s="21"/>
      <c r="I34304" s="21"/>
      <c r="K34304" s="20"/>
    </row>
    <row r="34305" s="2" customFormat="1" spans="3:11">
      <c r="C34305" s="19"/>
      <c r="G34305" s="20"/>
      <c r="H34305" s="21"/>
      <c r="I34305" s="21"/>
      <c r="K34305" s="20"/>
    </row>
    <row r="34306" s="2" customFormat="1" spans="3:11">
      <c r="C34306" s="19"/>
      <c r="G34306" s="20"/>
      <c r="H34306" s="21"/>
      <c r="I34306" s="21"/>
      <c r="K34306" s="20"/>
    </row>
    <row r="34307" s="2" customFormat="1" spans="3:11">
      <c r="C34307" s="19"/>
      <c r="G34307" s="20"/>
      <c r="H34307" s="21"/>
      <c r="I34307" s="21"/>
      <c r="K34307" s="20"/>
    </row>
    <row r="34308" s="2" customFormat="1" spans="3:11">
      <c r="C34308" s="19"/>
      <c r="G34308" s="20"/>
      <c r="H34308" s="21"/>
      <c r="I34308" s="21"/>
      <c r="K34308" s="20"/>
    </row>
    <row r="34309" s="2" customFormat="1" spans="3:11">
      <c r="C34309" s="19"/>
      <c r="G34309" s="20"/>
      <c r="H34309" s="21"/>
      <c r="I34309" s="21"/>
      <c r="K34309" s="20"/>
    </row>
    <row r="34310" s="2" customFormat="1" spans="3:11">
      <c r="C34310" s="19"/>
      <c r="G34310" s="20"/>
      <c r="H34310" s="21"/>
      <c r="I34310" s="21"/>
      <c r="K34310" s="20"/>
    </row>
    <row r="34311" s="2" customFormat="1" spans="3:11">
      <c r="C34311" s="19"/>
      <c r="G34311" s="20"/>
      <c r="H34311" s="21"/>
      <c r="I34311" s="21"/>
      <c r="K34311" s="20"/>
    </row>
    <row r="34312" s="2" customFormat="1" spans="3:11">
      <c r="C34312" s="19"/>
      <c r="G34312" s="20"/>
      <c r="H34312" s="21"/>
      <c r="I34312" s="21"/>
      <c r="K34312" s="20"/>
    </row>
    <row r="34313" s="2" customFormat="1" spans="3:11">
      <c r="C34313" s="19"/>
      <c r="G34313" s="20"/>
      <c r="H34313" s="21"/>
      <c r="I34313" s="21"/>
      <c r="K34313" s="20"/>
    </row>
    <row r="34314" s="2" customFormat="1" spans="3:11">
      <c r="C34314" s="19"/>
      <c r="G34314" s="20"/>
      <c r="H34314" s="21"/>
      <c r="I34314" s="21"/>
      <c r="K34314" s="20"/>
    </row>
    <row r="34315" s="2" customFormat="1" spans="3:11">
      <c r="C34315" s="19"/>
      <c r="G34315" s="20"/>
      <c r="H34315" s="21"/>
      <c r="I34315" s="21"/>
      <c r="K34315" s="20"/>
    </row>
    <row r="34316" s="2" customFormat="1" spans="3:11">
      <c r="C34316" s="19"/>
      <c r="G34316" s="20"/>
      <c r="H34316" s="21"/>
      <c r="I34316" s="21"/>
      <c r="K34316" s="20"/>
    </row>
    <row r="34317" s="2" customFormat="1" spans="3:11">
      <c r="C34317" s="19"/>
      <c r="G34317" s="20"/>
      <c r="H34317" s="21"/>
      <c r="I34317" s="21"/>
      <c r="K34317" s="20"/>
    </row>
    <row r="34318" s="2" customFormat="1" spans="3:11">
      <c r="C34318" s="19"/>
      <c r="G34318" s="20"/>
      <c r="H34318" s="21"/>
      <c r="I34318" s="21"/>
      <c r="K34318" s="20"/>
    </row>
    <row r="34319" s="2" customFormat="1" spans="3:11">
      <c r="C34319" s="19"/>
      <c r="G34319" s="20"/>
      <c r="H34319" s="21"/>
      <c r="I34319" s="21"/>
      <c r="K34319" s="20"/>
    </row>
    <row r="34320" s="2" customFormat="1" spans="3:11">
      <c r="C34320" s="19"/>
      <c r="G34320" s="20"/>
      <c r="H34320" s="21"/>
      <c r="I34320" s="21"/>
      <c r="K34320" s="20"/>
    </row>
    <row r="34321" s="2" customFormat="1" spans="3:11">
      <c r="C34321" s="19"/>
      <c r="G34321" s="20"/>
      <c r="H34321" s="21"/>
      <c r="I34321" s="21"/>
      <c r="K34321" s="20"/>
    </row>
    <row r="34322" s="2" customFormat="1" spans="3:11">
      <c r="C34322" s="19"/>
      <c r="G34322" s="20"/>
      <c r="H34322" s="21"/>
      <c r="I34322" s="21"/>
      <c r="K34322" s="20"/>
    </row>
    <row r="34323" s="2" customFormat="1" spans="3:11">
      <c r="C34323" s="19"/>
      <c r="G34323" s="20"/>
      <c r="H34323" s="21"/>
      <c r="I34323" s="21"/>
      <c r="K34323" s="20"/>
    </row>
    <row r="34324" s="2" customFormat="1" spans="3:11">
      <c r="C34324" s="19"/>
      <c r="G34324" s="20"/>
      <c r="H34324" s="21"/>
      <c r="I34324" s="21"/>
      <c r="K34324" s="20"/>
    </row>
    <row r="34325" s="2" customFormat="1" spans="3:11">
      <c r="C34325" s="19"/>
      <c r="G34325" s="20"/>
      <c r="H34325" s="21"/>
      <c r="I34325" s="21"/>
      <c r="K34325" s="20"/>
    </row>
    <row r="34326" s="2" customFormat="1" spans="3:11">
      <c r="C34326" s="19"/>
      <c r="G34326" s="20"/>
      <c r="H34326" s="21"/>
      <c r="I34326" s="21"/>
      <c r="K34326" s="20"/>
    </row>
    <row r="34327" s="2" customFormat="1" spans="3:11">
      <c r="C34327" s="19"/>
      <c r="G34327" s="20"/>
      <c r="H34327" s="21"/>
      <c r="I34327" s="21"/>
      <c r="K34327" s="20"/>
    </row>
    <row r="34328" s="2" customFormat="1" spans="3:11">
      <c r="C34328" s="19"/>
      <c r="G34328" s="20"/>
      <c r="H34328" s="21"/>
      <c r="I34328" s="21"/>
      <c r="K34328" s="20"/>
    </row>
    <row r="34329" s="2" customFormat="1" spans="3:11">
      <c r="C34329" s="19"/>
      <c r="G34329" s="20"/>
      <c r="H34329" s="21"/>
      <c r="I34329" s="21"/>
      <c r="K34329" s="20"/>
    </row>
    <row r="34330" s="2" customFormat="1" spans="3:11">
      <c r="C34330" s="19"/>
      <c r="G34330" s="20"/>
      <c r="H34330" s="21"/>
      <c r="I34330" s="21"/>
      <c r="K34330" s="20"/>
    </row>
    <row r="34331" s="2" customFormat="1" spans="3:11">
      <c r="C34331" s="19"/>
      <c r="G34331" s="20"/>
      <c r="H34331" s="21"/>
      <c r="I34331" s="21"/>
      <c r="K34331" s="20"/>
    </row>
    <row r="34332" s="2" customFormat="1" spans="3:11">
      <c r="C34332" s="19"/>
      <c r="G34332" s="20"/>
      <c r="H34332" s="21"/>
      <c r="I34332" s="21"/>
      <c r="K34332" s="20"/>
    </row>
    <row r="34333" s="2" customFormat="1" spans="3:11">
      <c r="C34333" s="19"/>
      <c r="G34333" s="20"/>
      <c r="H34333" s="21"/>
      <c r="I34333" s="21"/>
      <c r="K34333" s="20"/>
    </row>
    <row r="34334" s="2" customFormat="1" spans="3:11">
      <c r="C34334" s="19"/>
      <c r="G34334" s="20"/>
      <c r="H34334" s="21"/>
      <c r="I34334" s="21"/>
      <c r="K34334" s="20"/>
    </row>
    <row r="34335" s="2" customFormat="1" spans="3:11">
      <c r="C34335" s="19"/>
      <c r="G34335" s="20"/>
      <c r="H34335" s="21"/>
      <c r="I34335" s="21"/>
      <c r="K34335" s="20"/>
    </row>
    <row r="34336" s="2" customFormat="1" spans="3:11">
      <c r="C34336" s="19"/>
      <c r="G34336" s="20"/>
      <c r="H34336" s="21"/>
      <c r="I34336" s="21"/>
      <c r="K34336" s="20"/>
    </row>
    <row r="34337" s="2" customFormat="1" spans="3:11">
      <c r="C34337" s="19"/>
      <c r="G34337" s="20"/>
      <c r="H34337" s="21"/>
      <c r="I34337" s="21"/>
      <c r="K34337" s="20"/>
    </row>
    <row r="34338" s="2" customFormat="1" spans="3:11">
      <c r="C34338" s="19"/>
      <c r="G34338" s="20"/>
      <c r="H34338" s="21"/>
      <c r="I34338" s="21"/>
      <c r="K34338" s="20"/>
    </row>
    <row r="34339" s="2" customFormat="1" spans="3:11">
      <c r="C34339" s="19"/>
      <c r="G34339" s="20"/>
      <c r="H34339" s="21"/>
      <c r="I34339" s="21"/>
      <c r="K34339" s="20"/>
    </row>
    <row r="34340" s="2" customFormat="1" spans="3:11">
      <c r="C34340" s="19"/>
      <c r="G34340" s="20"/>
      <c r="H34340" s="21"/>
      <c r="I34340" s="21"/>
      <c r="K34340" s="20"/>
    </row>
    <row r="34341" s="2" customFormat="1" spans="3:11">
      <c r="C34341" s="19"/>
      <c r="G34341" s="20"/>
      <c r="H34341" s="21"/>
      <c r="I34341" s="21"/>
      <c r="K34341" s="20"/>
    </row>
    <row r="34342" s="2" customFormat="1" spans="3:11">
      <c r="C34342" s="19"/>
      <c r="G34342" s="20"/>
      <c r="H34342" s="21"/>
      <c r="I34342" s="21"/>
      <c r="K34342" s="20"/>
    </row>
    <row r="34343" s="2" customFormat="1" spans="3:11">
      <c r="C34343" s="19"/>
      <c r="G34343" s="20"/>
      <c r="H34343" s="21"/>
      <c r="I34343" s="21"/>
      <c r="K34343" s="20"/>
    </row>
    <row r="34344" s="2" customFormat="1" spans="3:11">
      <c r="C34344" s="19"/>
      <c r="G34344" s="20"/>
      <c r="H34344" s="21"/>
      <c r="I34344" s="21"/>
      <c r="K34344" s="20"/>
    </row>
    <row r="34345" s="2" customFormat="1" spans="3:11">
      <c r="C34345" s="19"/>
      <c r="G34345" s="20"/>
      <c r="H34345" s="21"/>
      <c r="I34345" s="21"/>
      <c r="K34345" s="20"/>
    </row>
    <row r="34346" s="2" customFormat="1" spans="3:11">
      <c r="C34346" s="19"/>
      <c r="G34346" s="20"/>
      <c r="H34346" s="21"/>
      <c r="I34346" s="21"/>
      <c r="K34346" s="20"/>
    </row>
    <row r="34347" s="2" customFormat="1" spans="3:11">
      <c r="C34347" s="19"/>
      <c r="G34347" s="20"/>
      <c r="H34347" s="21"/>
      <c r="I34347" s="21"/>
      <c r="K34347" s="20"/>
    </row>
    <row r="34348" s="2" customFormat="1" spans="3:11">
      <c r="C34348" s="19"/>
      <c r="G34348" s="20"/>
      <c r="H34348" s="21"/>
      <c r="I34348" s="21"/>
      <c r="K34348" s="20"/>
    </row>
    <row r="34349" s="2" customFormat="1" spans="3:11">
      <c r="C34349" s="19"/>
      <c r="G34349" s="20"/>
      <c r="H34349" s="21"/>
      <c r="I34349" s="21"/>
      <c r="K34349" s="20"/>
    </row>
    <row r="34350" s="2" customFormat="1" spans="3:11">
      <c r="C34350" s="19"/>
      <c r="G34350" s="20"/>
      <c r="H34350" s="21"/>
      <c r="I34350" s="21"/>
      <c r="K34350" s="20"/>
    </row>
    <row r="34351" s="2" customFormat="1" spans="3:11">
      <c r="C34351" s="19"/>
      <c r="G34351" s="20"/>
      <c r="H34351" s="21"/>
      <c r="I34351" s="21"/>
      <c r="K34351" s="20"/>
    </row>
    <row r="34352" s="2" customFormat="1" spans="3:11">
      <c r="C34352" s="19"/>
      <c r="G34352" s="20"/>
      <c r="H34352" s="21"/>
      <c r="I34352" s="21"/>
      <c r="K34352" s="20"/>
    </row>
    <row r="34353" s="2" customFormat="1" spans="3:11">
      <c r="C34353" s="19"/>
      <c r="G34353" s="20"/>
      <c r="H34353" s="21"/>
      <c r="I34353" s="21"/>
      <c r="K34353" s="20"/>
    </row>
    <row r="34354" s="2" customFormat="1" spans="3:11">
      <c r="C34354" s="19"/>
      <c r="G34354" s="20"/>
      <c r="H34354" s="21"/>
      <c r="I34354" s="21"/>
      <c r="K34354" s="20"/>
    </row>
    <row r="34355" s="2" customFormat="1" spans="3:11">
      <c r="C34355" s="19"/>
      <c r="G34355" s="20"/>
      <c r="H34355" s="21"/>
      <c r="I34355" s="21"/>
      <c r="K34355" s="20"/>
    </row>
    <row r="34356" s="2" customFormat="1" spans="3:11">
      <c r="C34356" s="19"/>
      <c r="G34356" s="20"/>
      <c r="H34356" s="21"/>
      <c r="I34356" s="21"/>
      <c r="K34356" s="20"/>
    </row>
    <row r="34357" s="2" customFormat="1" spans="3:11">
      <c r="C34357" s="19"/>
      <c r="G34357" s="20"/>
      <c r="H34357" s="21"/>
      <c r="I34357" s="21"/>
      <c r="K34357" s="20"/>
    </row>
    <row r="34358" s="2" customFormat="1" spans="3:11">
      <c r="C34358" s="19"/>
      <c r="G34358" s="20"/>
      <c r="H34358" s="21"/>
      <c r="I34358" s="21"/>
      <c r="K34358" s="20"/>
    </row>
    <row r="34359" s="2" customFormat="1" spans="3:11">
      <c r="C34359" s="19"/>
      <c r="G34359" s="20"/>
      <c r="H34359" s="21"/>
      <c r="I34359" s="21"/>
      <c r="K34359" s="20"/>
    </row>
    <row r="34360" s="2" customFormat="1" spans="3:11">
      <c r="C34360" s="19"/>
      <c r="G34360" s="20"/>
      <c r="H34360" s="21"/>
      <c r="I34360" s="21"/>
      <c r="K34360" s="20"/>
    </row>
    <row r="34361" s="2" customFormat="1" spans="3:11">
      <c r="C34361" s="19"/>
      <c r="G34361" s="20"/>
      <c r="H34361" s="21"/>
      <c r="I34361" s="21"/>
      <c r="K34361" s="20"/>
    </row>
    <row r="34362" s="2" customFormat="1" spans="3:11">
      <c r="C34362" s="19"/>
      <c r="G34362" s="20"/>
      <c r="H34362" s="21"/>
      <c r="I34362" s="21"/>
      <c r="K34362" s="20"/>
    </row>
    <row r="34363" s="2" customFormat="1" spans="3:11">
      <c r="C34363" s="19"/>
      <c r="G34363" s="20"/>
      <c r="H34363" s="21"/>
      <c r="I34363" s="21"/>
      <c r="K34363" s="20"/>
    </row>
    <row r="34364" s="2" customFormat="1" spans="3:11">
      <c r="C34364" s="19"/>
      <c r="G34364" s="20"/>
      <c r="H34364" s="21"/>
      <c r="I34364" s="21"/>
      <c r="K34364" s="20"/>
    </row>
    <row r="34365" s="2" customFormat="1" spans="3:11">
      <c r="C34365" s="19"/>
      <c r="G34365" s="20"/>
      <c r="H34365" s="21"/>
      <c r="I34365" s="21"/>
      <c r="K34365" s="20"/>
    </row>
    <row r="34366" s="2" customFormat="1" spans="3:11">
      <c r="C34366" s="19"/>
      <c r="G34366" s="20"/>
      <c r="H34366" s="21"/>
      <c r="I34366" s="21"/>
      <c r="K34366" s="20"/>
    </row>
    <row r="34367" s="2" customFormat="1" spans="3:11">
      <c r="C34367" s="19"/>
      <c r="G34367" s="20"/>
      <c r="H34367" s="21"/>
      <c r="I34367" s="21"/>
      <c r="K34367" s="20"/>
    </row>
    <row r="34368" s="2" customFormat="1" spans="3:11">
      <c r="C34368" s="19"/>
      <c r="G34368" s="20"/>
      <c r="H34368" s="21"/>
      <c r="I34368" s="21"/>
      <c r="K34368" s="20"/>
    </row>
    <row r="34369" s="2" customFormat="1" spans="3:11">
      <c r="C34369" s="19"/>
      <c r="G34369" s="20"/>
      <c r="H34369" s="21"/>
      <c r="I34369" s="21"/>
      <c r="K34369" s="20"/>
    </row>
    <row r="34370" s="2" customFormat="1" spans="3:11">
      <c r="C34370" s="19"/>
      <c r="G34370" s="20"/>
      <c r="H34370" s="21"/>
      <c r="I34370" s="21"/>
      <c r="K34370" s="20"/>
    </row>
    <row r="34371" s="2" customFormat="1" spans="3:11">
      <c r="C34371" s="19"/>
      <c r="G34371" s="20"/>
      <c r="H34371" s="21"/>
      <c r="I34371" s="21"/>
      <c r="K34371" s="20"/>
    </row>
    <row r="34372" s="2" customFormat="1" spans="3:11">
      <c r="C34372" s="19"/>
      <c r="G34372" s="20"/>
      <c r="H34372" s="21"/>
      <c r="I34372" s="21"/>
      <c r="K34372" s="20"/>
    </row>
    <row r="34373" s="2" customFormat="1" spans="3:11">
      <c r="C34373" s="19"/>
      <c r="G34373" s="20"/>
      <c r="H34373" s="21"/>
      <c r="I34373" s="21"/>
      <c r="K34373" s="20"/>
    </row>
    <row r="34374" s="2" customFormat="1" spans="3:11">
      <c r="C34374" s="19"/>
      <c r="G34374" s="20"/>
      <c r="H34374" s="21"/>
      <c r="I34374" s="21"/>
      <c r="K34374" s="20"/>
    </row>
    <row r="34375" s="2" customFormat="1" spans="3:11">
      <c r="C34375" s="19"/>
      <c r="G34375" s="20"/>
      <c r="H34375" s="21"/>
      <c r="I34375" s="21"/>
      <c r="K34375" s="20"/>
    </row>
    <row r="34376" s="2" customFormat="1" spans="3:11">
      <c r="C34376" s="19"/>
      <c r="G34376" s="20"/>
      <c r="H34376" s="21"/>
      <c r="I34376" s="21"/>
      <c r="K34376" s="20"/>
    </row>
    <row r="34377" s="2" customFormat="1" spans="3:11">
      <c r="C34377" s="19"/>
      <c r="G34377" s="20"/>
      <c r="H34377" s="21"/>
      <c r="I34377" s="21"/>
      <c r="K34377" s="20"/>
    </row>
    <row r="34378" s="2" customFormat="1" spans="3:11">
      <c r="C34378" s="19"/>
      <c r="G34378" s="20"/>
      <c r="H34378" s="21"/>
      <c r="I34378" s="21"/>
      <c r="K34378" s="20"/>
    </row>
    <row r="34379" s="2" customFormat="1" spans="3:11">
      <c r="C34379" s="19"/>
      <c r="G34379" s="20"/>
      <c r="H34379" s="21"/>
      <c r="I34379" s="21"/>
      <c r="K34379" s="20"/>
    </row>
    <row r="34380" s="2" customFormat="1" spans="3:11">
      <c r="C34380" s="19"/>
      <c r="G34380" s="20"/>
      <c r="H34380" s="21"/>
      <c r="I34380" s="21"/>
      <c r="K34380" s="20"/>
    </row>
    <row r="34381" s="2" customFormat="1" spans="3:11">
      <c r="C34381" s="19"/>
      <c r="G34381" s="20"/>
      <c r="H34381" s="21"/>
      <c r="I34381" s="21"/>
      <c r="K34381" s="20"/>
    </row>
    <row r="34382" s="2" customFormat="1" spans="3:11">
      <c r="C34382" s="19"/>
      <c r="G34382" s="20"/>
      <c r="H34382" s="21"/>
      <c r="I34382" s="21"/>
      <c r="K34382" s="20"/>
    </row>
    <row r="34383" s="2" customFormat="1" spans="3:11">
      <c r="C34383" s="19"/>
      <c r="G34383" s="20"/>
      <c r="H34383" s="21"/>
      <c r="I34383" s="21"/>
      <c r="K34383" s="20"/>
    </row>
    <row r="34384" s="2" customFormat="1" spans="3:11">
      <c r="C34384" s="19"/>
      <c r="G34384" s="20"/>
      <c r="H34384" s="21"/>
      <c r="I34384" s="21"/>
      <c r="K34384" s="20"/>
    </row>
    <row r="34385" s="2" customFormat="1" spans="3:11">
      <c r="C34385" s="19"/>
      <c r="G34385" s="20"/>
      <c r="H34385" s="21"/>
      <c r="I34385" s="21"/>
      <c r="K34385" s="20"/>
    </row>
    <row r="34386" s="2" customFormat="1" spans="3:11">
      <c r="C34386" s="19"/>
      <c r="G34386" s="20"/>
      <c r="H34386" s="21"/>
      <c r="I34386" s="21"/>
      <c r="K34386" s="20"/>
    </row>
    <row r="34387" s="2" customFormat="1" spans="3:11">
      <c r="C34387" s="19"/>
      <c r="G34387" s="20"/>
      <c r="H34387" s="21"/>
      <c r="I34387" s="21"/>
      <c r="K34387" s="20"/>
    </row>
    <row r="34388" s="2" customFormat="1" spans="3:11">
      <c r="C34388" s="19"/>
      <c r="G34388" s="20"/>
      <c r="H34388" s="21"/>
      <c r="I34388" s="21"/>
      <c r="K34388" s="20"/>
    </row>
    <row r="34389" s="2" customFormat="1" spans="3:11">
      <c r="C34389" s="19"/>
      <c r="G34389" s="20"/>
      <c r="H34389" s="21"/>
      <c r="I34389" s="21"/>
      <c r="K34389" s="20"/>
    </row>
    <row r="34390" s="2" customFormat="1" spans="3:11">
      <c r="C34390" s="19"/>
      <c r="G34390" s="20"/>
      <c r="H34390" s="21"/>
      <c r="I34390" s="21"/>
      <c r="K34390" s="20"/>
    </row>
    <row r="34391" s="2" customFormat="1" spans="3:11">
      <c r="C34391" s="19"/>
      <c r="G34391" s="20"/>
      <c r="H34391" s="21"/>
      <c r="I34391" s="21"/>
      <c r="K34391" s="20"/>
    </row>
    <row r="34392" s="2" customFormat="1" spans="3:11">
      <c r="C34392" s="19"/>
      <c r="G34392" s="20"/>
      <c r="H34392" s="21"/>
      <c r="I34392" s="21"/>
      <c r="K34392" s="20"/>
    </row>
    <row r="34393" s="2" customFormat="1" spans="3:11">
      <c r="C34393" s="19"/>
      <c r="G34393" s="20"/>
      <c r="H34393" s="21"/>
      <c r="I34393" s="21"/>
      <c r="K34393" s="20"/>
    </row>
    <row r="34394" s="2" customFormat="1" spans="3:11">
      <c r="C34394" s="19"/>
      <c r="G34394" s="20"/>
      <c r="H34394" s="21"/>
      <c r="I34394" s="21"/>
      <c r="K34394" s="20"/>
    </row>
    <row r="34395" s="2" customFormat="1" spans="3:11">
      <c r="C34395" s="19"/>
      <c r="G34395" s="20"/>
      <c r="H34395" s="21"/>
      <c r="I34395" s="21"/>
      <c r="K34395" s="20"/>
    </row>
    <row r="34396" s="2" customFormat="1" spans="3:11">
      <c r="C34396" s="19"/>
      <c r="G34396" s="20"/>
      <c r="H34396" s="21"/>
      <c r="I34396" s="21"/>
      <c r="K34396" s="20"/>
    </row>
    <row r="34397" s="2" customFormat="1" spans="3:11">
      <c r="C34397" s="19"/>
      <c r="G34397" s="20"/>
      <c r="H34397" s="21"/>
      <c r="I34397" s="21"/>
      <c r="K34397" s="20"/>
    </row>
    <row r="34398" s="2" customFormat="1" spans="3:11">
      <c r="C34398" s="19"/>
      <c r="G34398" s="20"/>
      <c r="H34398" s="21"/>
      <c r="I34398" s="21"/>
      <c r="K34398" s="20"/>
    </row>
    <row r="34399" s="2" customFormat="1" spans="3:11">
      <c r="C34399" s="19"/>
      <c r="G34399" s="20"/>
      <c r="H34399" s="21"/>
      <c r="I34399" s="21"/>
      <c r="K34399" s="20"/>
    </row>
    <row r="34400" s="2" customFormat="1" spans="3:11">
      <c r="C34400" s="19"/>
      <c r="G34400" s="20"/>
      <c r="H34400" s="21"/>
      <c r="I34400" s="21"/>
      <c r="K34400" s="20"/>
    </row>
    <row r="34401" s="2" customFormat="1" spans="3:11">
      <c r="C34401" s="19"/>
      <c r="G34401" s="20"/>
      <c r="H34401" s="21"/>
      <c r="I34401" s="21"/>
      <c r="K34401" s="20"/>
    </row>
    <row r="34402" s="2" customFormat="1" spans="3:11">
      <c r="C34402" s="19"/>
      <c r="G34402" s="20"/>
      <c r="H34402" s="21"/>
      <c r="I34402" s="21"/>
      <c r="K34402" s="20"/>
    </row>
    <row r="34403" s="2" customFormat="1" spans="3:11">
      <c r="C34403" s="19"/>
      <c r="G34403" s="20"/>
      <c r="H34403" s="21"/>
      <c r="I34403" s="21"/>
      <c r="K34403" s="20"/>
    </row>
    <row r="34404" s="2" customFormat="1" spans="3:11">
      <c r="C34404" s="19"/>
      <c r="G34404" s="20"/>
      <c r="H34404" s="21"/>
      <c r="I34404" s="21"/>
      <c r="K34404" s="20"/>
    </row>
    <row r="34405" s="2" customFormat="1" spans="3:11">
      <c r="C34405" s="19"/>
      <c r="G34405" s="20"/>
      <c r="H34405" s="21"/>
      <c r="I34405" s="21"/>
      <c r="K34405" s="20"/>
    </row>
    <row r="34406" s="2" customFormat="1" spans="3:11">
      <c r="C34406" s="19"/>
      <c r="G34406" s="20"/>
      <c r="H34406" s="21"/>
      <c r="I34406" s="21"/>
      <c r="K34406" s="20"/>
    </row>
    <row r="34407" s="2" customFormat="1" spans="3:11">
      <c r="C34407" s="19"/>
      <c r="G34407" s="20"/>
      <c r="H34407" s="21"/>
      <c r="I34407" s="21"/>
      <c r="K34407" s="20"/>
    </row>
    <row r="34408" s="2" customFormat="1" spans="3:11">
      <c r="C34408" s="19"/>
      <c r="G34408" s="20"/>
      <c r="H34408" s="21"/>
      <c r="I34408" s="21"/>
      <c r="K34408" s="20"/>
    </row>
    <row r="34409" s="2" customFormat="1" spans="3:11">
      <c r="C34409" s="19"/>
      <c r="G34409" s="20"/>
      <c r="H34409" s="21"/>
      <c r="I34409" s="21"/>
      <c r="K34409" s="20"/>
    </row>
    <row r="34410" s="2" customFormat="1" spans="3:11">
      <c r="C34410" s="19"/>
      <c r="G34410" s="20"/>
      <c r="H34410" s="21"/>
      <c r="I34410" s="21"/>
      <c r="K34410" s="20"/>
    </row>
    <row r="34411" s="2" customFormat="1" spans="3:11">
      <c r="C34411" s="19"/>
      <c r="G34411" s="20"/>
      <c r="H34411" s="21"/>
      <c r="I34411" s="21"/>
      <c r="K34411" s="20"/>
    </row>
    <row r="34412" s="2" customFormat="1" spans="3:11">
      <c r="C34412" s="19"/>
      <c r="G34412" s="20"/>
      <c r="H34412" s="21"/>
      <c r="I34412" s="21"/>
      <c r="K34412" s="20"/>
    </row>
    <row r="34413" s="2" customFormat="1" spans="3:11">
      <c r="C34413" s="19"/>
      <c r="G34413" s="20"/>
      <c r="H34413" s="21"/>
      <c r="I34413" s="21"/>
      <c r="K34413" s="20"/>
    </row>
    <row r="34414" s="2" customFormat="1" spans="3:11">
      <c r="C34414" s="19"/>
      <c r="G34414" s="20"/>
      <c r="H34414" s="21"/>
      <c r="I34414" s="21"/>
      <c r="K34414" s="20"/>
    </row>
    <row r="34415" s="2" customFormat="1" spans="3:11">
      <c r="C34415" s="19"/>
      <c r="G34415" s="20"/>
      <c r="H34415" s="21"/>
      <c r="I34415" s="21"/>
      <c r="K34415" s="20"/>
    </row>
    <row r="34416" s="2" customFormat="1" spans="3:11">
      <c r="C34416" s="19"/>
      <c r="G34416" s="20"/>
      <c r="H34416" s="21"/>
      <c r="I34416" s="21"/>
      <c r="K34416" s="20"/>
    </row>
    <row r="34417" s="2" customFormat="1" spans="3:11">
      <c r="C34417" s="19"/>
      <c r="G34417" s="20"/>
      <c r="H34417" s="21"/>
      <c r="I34417" s="21"/>
      <c r="K34417" s="20"/>
    </row>
    <row r="34418" s="2" customFormat="1" spans="3:11">
      <c r="C34418" s="19"/>
      <c r="G34418" s="20"/>
      <c r="H34418" s="21"/>
      <c r="I34418" s="21"/>
      <c r="K34418" s="20"/>
    </row>
    <row r="34419" s="2" customFormat="1" spans="3:11">
      <c r="C34419" s="19"/>
      <c r="G34419" s="20"/>
      <c r="H34419" s="21"/>
      <c r="I34419" s="21"/>
      <c r="K34419" s="20"/>
    </row>
    <row r="34420" s="2" customFormat="1" spans="3:11">
      <c r="C34420" s="19"/>
      <c r="G34420" s="20"/>
      <c r="H34420" s="21"/>
      <c r="I34420" s="21"/>
      <c r="K34420" s="20"/>
    </row>
    <row r="34421" s="2" customFormat="1" spans="3:11">
      <c r="C34421" s="19"/>
      <c r="G34421" s="20"/>
      <c r="H34421" s="21"/>
      <c r="I34421" s="21"/>
      <c r="K34421" s="20"/>
    </row>
    <row r="34422" s="2" customFormat="1" spans="3:11">
      <c r="C34422" s="19"/>
      <c r="G34422" s="20"/>
      <c r="H34422" s="21"/>
      <c r="I34422" s="21"/>
      <c r="K34422" s="20"/>
    </row>
    <row r="34423" s="2" customFormat="1" spans="3:11">
      <c r="C34423" s="19"/>
      <c r="G34423" s="20"/>
      <c r="H34423" s="21"/>
      <c r="I34423" s="21"/>
      <c r="K34423" s="20"/>
    </row>
    <row r="34424" s="2" customFormat="1" spans="3:11">
      <c r="C34424" s="19"/>
      <c r="G34424" s="20"/>
      <c r="H34424" s="21"/>
      <c r="I34424" s="21"/>
      <c r="K34424" s="20"/>
    </row>
    <row r="34425" s="2" customFormat="1" spans="3:11">
      <c r="C34425" s="19"/>
      <c r="G34425" s="20"/>
      <c r="H34425" s="21"/>
      <c r="I34425" s="21"/>
      <c r="K34425" s="20"/>
    </row>
    <row r="34426" s="2" customFormat="1" spans="3:11">
      <c r="C34426" s="19"/>
      <c r="G34426" s="20"/>
      <c r="H34426" s="21"/>
      <c r="I34426" s="21"/>
      <c r="K34426" s="20"/>
    </row>
    <row r="34427" s="2" customFormat="1" spans="3:11">
      <c r="C34427" s="19"/>
      <c r="G34427" s="20"/>
      <c r="H34427" s="21"/>
      <c r="I34427" s="21"/>
      <c r="K34427" s="20"/>
    </row>
    <row r="34428" s="2" customFormat="1" spans="3:11">
      <c r="C34428" s="19"/>
      <c r="G34428" s="20"/>
      <c r="H34428" s="21"/>
      <c r="I34428" s="21"/>
      <c r="K34428" s="20"/>
    </row>
    <row r="34429" s="2" customFormat="1" spans="3:11">
      <c r="C34429" s="19"/>
      <c r="G34429" s="20"/>
      <c r="H34429" s="21"/>
      <c r="I34429" s="21"/>
      <c r="K34429" s="20"/>
    </row>
    <row r="34430" s="2" customFormat="1" spans="3:11">
      <c r="C34430" s="19"/>
      <c r="G34430" s="20"/>
      <c r="H34430" s="21"/>
      <c r="I34430" s="21"/>
      <c r="K34430" s="20"/>
    </row>
    <row r="34431" s="2" customFormat="1" spans="3:11">
      <c r="C34431" s="19"/>
      <c r="G34431" s="20"/>
      <c r="H34431" s="21"/>
      <c r="I34431" s="21"/>
      <c r="K34431" s="20"/>
    </row>
    <row r="34432" s="2" customFormat="1" spans="3:11">
      <c r="C34432" s="19"/>
      <c r="G34432" s="20"/>
      <c r="H34432" s="21"/>
      <c r="I34432" s="21"/>
      <c r="K34432" s="20"/>
    </row>
    <row r="34433" s="2" customFormat="1" spans="3:11">
      <c r="C34433" s="19"/>
      <c r="G34433" s="20"/>
      <c r="H34433" s="21"/>
      <c r="I34433" s="21"/>
      <c r="K34433" s="20"/>
    </row>
    <row r="34434" s="2" customFormat="1" spans="3:11">
      <c r="C34434" s="19"/>
      <c r="G34434" s="20"/>
      <c r="H34434" s="21"/>
      <c r="I34434" s="21"/>
      <c r="K34434" s="20"/>
    </row>
    <row r="34435" s="2" customFormat="1" spans="3:11">
      <c r="C34435" s="19"/>
      <c r="G34435" s="20"/>
      <c r="H34435" s="21"/>
      <c r="I34435" s="21"/>
      <c r="K34435" s="20"/>
    </row>
    <row r="34436" s="2" customFormat="1" spans="3:11">
      <c r="C34436" s="19"/>
      <c r="G34436" s="20"/>
      <c r="H34436" s="21"/>
      <c r="I34436" s="21"/>
      <c r="K34436" s="20"/>
    </row>
    <row r="34437" s="2" customFormat="1" spans="3:11">
      <c r="C34437" s="19"/>
      <c r="G34437" s="20"/>
      <c r="H34437" s="21"/>
      <c r="I34437" s="21"/>
      <c r="K34437" s="20"/>
    </row>
    <row r="34438" s="2" customFormat="1" spans="3:11">
      <c r="C34438" s="19"/>
      <c r="G34438" s="20"/>
      <c r="H34438" s="21"/>
      <c r="I34438" s="21"/>
      <c r="K34438" s="20"/>
    </row>
    <row r="34439" s="2" customFormat="1" spans="3:11">
      <c r="C34439" s="19"/>
      <c r="G34439" s="20"/>
      <c r="H34439" s="21"/>
      <c r="I34439" s="21"/>
      <c r="K34439" s="20"/>
    </row>
    <row r="34440" s="2" customFormat="1" spans="3:11">
      <c r="C34440" s="19"/>
      <c r="G34440" s="20"/>
      <c r="H34440" s="21"/>
      <c r="I34440" s="21"/>
      <c r="K34440" s="20"/>
    </row>
    <row r="34441" s="2" customFormat="1" spans="3:11">
      <c r="C34441" s="19"/>
      <c r="G34441" s="20"/>
      <c r="H34441" s="21"/>
      <c r="I34441" s="21"/>
      <c r="K34441" s="20"/>
    </row>
    <row r="34442" s="2" customFormat="1" spans="3:11">
      <c r="C34442" s="19"/>
      <c r="G34442" s="20"/>
      <c r="H34442" s="21"/>
      <c r="I34442" s="21"/>
      <c r="K34442" s="20"/>
    </row>
    <row r="34443" s="2" customFormat="1" spans="3:11">
      <c r="C34443" s="19"/>
      <c r="G34443" s="20"/>
      <c r="H34443" s="21"/>
      <c r="I34443" s="21"/>
      <c r="K34443" s="20"/>
    </row>
    <row r="34444" s="2" customFormat="1" spans="3:11">
      <c r="C34444" s="19"/>
      <c r="G34444" s="20"/>
      <c r="H34444" s="21"/>
      <c r="I34444" s="21"/>
      <c r="K34444" s="20"/>
    </row>
    <row r="34445" s="2" customFormat="1" spans="3:11">
      <c r="C34445" s="19"/>
      <c r="G34445" s="20"/>
      <c r="H34445" s="21"/>
      <c r="I34445" s="21"/>
      <c r="K34445" s="20"/>
    </row>
    <row r="34446" s="2" customFormat="1" spans="3:11">
      <c r="C34446" s="19"/>
      <c r="G34446" s="20"/>
      <c r="H34446" s="21"/>
      <c r="I34446" s="21"/>
      <c r="K34446" s="20"/>
    </row>
    <row r="34447" s="2" customFormat="1" spans="3:11">
      <c r="C34447" s="19"/>
      <c r="G34447" s="20"/>
      <c r="H34447" s="21"/>
      <c r="I34447" s="21"/>
      <c r="K34447" s="20"/>
    </row>
    <row r="34448" s="2" customFormat="1" spans="3:11">
      <c r="C34448" s="19"/>
      <c r="G34448" s="20"/>
      <c r="H34448" s="21"/>
      <c r="I34448" s="21"/>
      <c r="K34448" s="20"/>
    </row>
    <row r="34449" s="2" customFormat="1" spans="3:11">
      <c r="C34449" s="19"/>
      <c r="G34449" s="20"/>
      <c r="H34449" s="21"/>
      <c r="I34449" s="21"/>
      <c r="K34449" s="20"/>
    </row>
    <row r="34450" s="2" customFormat="1" spans="3:11">
      <c r="C34450" s="19"/>
      <c r="G34450" s="20"/>
      <c r="H34450" s="21"/>
      <c r="I34450" s="21"/>
      <c r="K34450" s="20"/>
    </row>
    <row r="34451" s="2" customFormat="1" spans="3:11">
      <c r="C34451" s="19"/>
      <c r="G34451" s="20"/>
      <c r="H34451" s="21"/>
      <c r="I34451" s="21"/>
      <c r="K34451" s="20"/>
    </row>
    <row r="34452" s="2" customFormat="1" spans="3:11">
      <c r="C34452" s="19"/>
      <c r="G34452" s="20"/>
      <c r="H34452" s="21"/>
      <c r="I34452" s="21"/>
      <c r="K34452" s="20"/>
    </row>
    <row r="34453" s="2" customFormat="1" spans="3:11">
      <c r="C34453" s="19"/>
      <c r="G34453" s="20"/>
      <c r="H34453" s="21"/>
      <c r="I34453" s="21"/>
      <c r="K34453" s="20"/>
    </row>
    <row r="34454" s="2" customFormat="1" spans="3:11">
      <c r="C34454" s="19"/>
      <c r="G34454" s="20"/>
      <c r="H34454" s="21"/>
      <c r="I34454" s="21"/>
      <c r="K34454" s="20"/>
    </row>
    <row r="34455" s="2" customFormat="1" spans="3:11">
      <c r="C34455" s="19"/>
      <c r="G34455" s="20"/>
      <c r="H34455" s="21"/>
      <c r="I34455" s="21"/>
      <c r="K34455" s="20"/>
    </row>
    <row r="34456" s="2" customFormat="1" spans="3:11">
      <c r="C34456" s="19"/>
      <c r="G34456" s="20"/>
      <c r="H34456" s="21"/>
      <c r="I34456" s="21"/>
      <c r="K34456" s="20"/>
    </row>
    <row r="34457" s="2" customFormat="1" spans="3:11">
      <c r="C34457" s="19"/>
      <c r="G34457" s="20"/>
      <c r="H34457" s="21"/>
      <c r="I34457" s="21"/>
      <c r="K34457" s="20"/>
    </row>
    <row r="34458" s="2" customFormat="1" spans="3:11">
      <c r="C34458" s="19"/>
      <c r="G34458" s="20"/>
      <c r="H34458" s="21"/>
      <c r="I34458" s="21"/>
      <c r="K34458" s="20"/>
    </row>
    <row r="34459" s="2" customFormat="1" spans="3:11">
      <c r="C34459" s="19"/>
      <c r="G34459" s="20"/>
      <c r="H34459" s="21"/>
      <c r="I34459" s="21"/>
      <c r="K34459" s="20"/>
    </row>
    <row r="34460" s="2" customFormat="1" spans="3:11">
      <c r="C34460" s="19"/>
      <c r="G34460" s="20"/>
      <c r="H34460" s="21"/>
      <c r="I34460" s="21"/>
      <c r="K34460" s="20"/>
    </row>
    <row r="34461" s="2" customFormat="1" spans="3:11">
      <c r="C34461" s="19"/>
      <c r="G34461" s="20"/>
      <c r="H34461" s="21"/>
      <c r="I34461" s="21"/>
      <c r="K34461" s="20"/>
    </row>
    <row r="34462" s="2" customFormat="1" spans="3:11">
      <c r="C34462" s="19"/>
      <c r="G34462" s="20"/>
      <c r="H34462" s="21"/>
      <c r="I34462" s="21"/>
      <c r="K34462" s="20"/>
    </row>
    <row r="34463" s="2" customFormat="1" spans="3:11">
      <c r="C34463" s="19"/>
      <c r="G34463" s="20"/>
      <c r="H34463" s="21"/>
      <c r="I34463" s="21"/>
      <c r="K34463" s="20"/>
    </row>
    <row r="34464" s="2" customFormat="1" spans="3:11">
      <c r="C34464" s="19"/>
      <c r="G34464" s="20"/>
      <c r="H34464" s="21"/>
      <c r="I34464" s="21"/>
      <c r="K34464" s="20"/>
    </row>
    <row r="34465" s="2" customFormat="1" spans="3:11">
      <c r="C34465" s="19"/>
      <c r="G34465" s="20"/>
      <c r="H34465" s="21"/>
      <c r="I34465" s="21"/>
      <c r="K34465" s="20"/>
    </row>
    <row r="34466" s="2" customFormat="1" spans="3:11">
      <c r="C34466" s="19"/>
      <c r="G34466" s="20"/>
      <c r="H34466" s="21"/>
      <c r="I34466" s="21"/>
      <c r="K34466" s="20"/>
    </row>
    <row r="34467" s="2" customFormat="1" spans="3:11">
      <c r="C34467" s="19"/>
      <c r="G34467" s="20"/>
      <c r="H34467" s="21"/>
      <c r="I34467" s="21"/>
      <c r="K34467" s="20"/>
    </row>
    <row r="34468" s="2" customFormat="1" spans="3:11">
      <c r="C34468" s="19"/>
      <c r="G34468" s="20"/>
      <c r="H34468" s="21"/>
      <c r="I34468" s="21"/>
      <c r="K34468" s="20"/>
    </row>
    <row r="34469" s="2" customFormat="1" spans="3:11">
      <c r="C34469" s="19"/>
      <c r="G34469" s="20"/>
      <c r="H34469" s="21"/>
      <c r="I34469" s="21"/>
      <c r="K34469" s="20"/>
    </row>
    <row r="34470" s="2" customFormat="1" spans="3:11">
      <c r="C34470" s="19"/>
      <c r="G34470" s="20"/>
      <c r="H34470" s="21"/>
      <c r="I34470" s="21"/>
      <c r="K34470" s="20"/>
    </row>
    <row r="34471" s="2" customFormat="1" spans="3:11">
      <c r="C34471" s="19"/>
      <c r="G34471" s="20"/>
      <c r="H34471" s="21"/>
      <c r="I34471" s="21"/>
      <c r="K34471" s="20"/>
    </row>
    <row r="34472" s="2" customFormat="1" spans="3:11">
      <c r="C34472" s="19"/>
      <c r="G34472" s="20"/>
      <c r="H34472" s="21"/>
      <c r="I34472" s="21"/>
      <c r="K34472" s="20"/>
    </row>
    <row r="34473" s="2" customFormat="1" spans="3:11">
      <c r="C34473" s="19"/>
      <c r="G34473" s="20"/>
      <c r="H34473" s="21"/>
      <c r="I34473" s="21"/>
      <c r="K34473" s="20"/>
    </row>
    <row r="34474" s="2" customFormat="1" spans="3:11">
      <c r="C34474" s="19"/>
      <c r="G34474" s="20"/>
      <c r="H34474" s="21"/>
      <c r="I34474" s="21"/>
      <c r="K34474" s="20"/>
    </row>
    <row r="34475" s="2" customFormat="1" spans="3:11">
      <c r="C34475" s="19"/>
      <c r="G34475" s="20"/>
      <c r="H34475" s="21"/>
      <c r="I34475" s="21"/>
      <c r="K34475" s="20"/>
    </row>
    <row r="34476" s="2" customFormat="1" spans="3:11">
      <c r="C34476" s="19"/>
      <c r="G34476" s="20"/>
      <c r="H34476" s="21"/>
      <c r="I34476" s="21"/>
      <c r="K34476" s="20"/>
    </row>
    <row r="34477" s="2" customFormat="1" spans="3:11">
      <c r="C34477" s="19"/>
      <c r="G34477" s="20"/>
      <c r="H34477" s="21"/>
      <c r="I34477" s="21"/>
      <c r="K34477" s="20"/>
    </row>
    <row r="34478" s="2" customFormat="1" spans="3:11">
      <c r="C34478" s="19"/>
      <c r="G34478" s="20"/>
      <c r="H34478" s="21"/>
      <c r="I34478" s="21"/>
      <c r="K34478" s="20"/>
    </row>
    <row r="34479" s="2" customFormat="1" spans="3:11">
      <c r="C34479" s="19"/>
      <c r="G34479" s="20"/>
      <c r="H34479" s="21"/>
      <c r="I34479" s="21"/>
      <c r="K34479" s="20"/>
    </row>
    <row r="34480" s="2" customFormat="1" spans="3:11">
      <c r="C34480" s="19"/>
      <c r="G34480" s="20"/>
      <c r="H34480" s="21"/>
      <c r="I34480" s="21"/>
      <c r="K34480" s="20"/>
    </row>
    <row r="34481" s="2" customFormat="1" spans="3:11">
      <c r="C34481" s="19"/>
      <c r="G34481" s="20"/>
      <c r="H34481" s="21"/>
      <c r="I34481" s="21"/>
      <c r="K34481" s="20"/>
    </row>
    <row r="34482" s="2" customFormat="1" spans="3:11">
      <c r="C34482" s="19"/>
      <c r="G34482" s="20"/>
      <c r="H34482" s="21"/>
      <c r="I34482" s="21"/>
      <c r="K34482" s="20"/>
    </row>
    <row r="34483" s="2" customFormat="1" spans="3:11">
      <c r="C34483" s="19"/>
      <c r="G34483" s="20"/>
      <c r="H34483" s="21"/>
      <c r="I34483" s="21"/>
      <c r="K34483" s="20"/>
    </row>
    <row r="34484" s="2" customFormat="1" spans="3:11">
      <c r="C34484" s="19"/>
      <c r="G34484" s="20"/>
      <c r="H34484" s="21"/>
      <c r="I34484" s="21"/>
      <c r="K34484" s="20"/>
    </row>
    <row r="34485" s="2" customFormat="1" spans="3:11">
      <c r="C34485" s="19"/>
      <c r="G34485" s="20"/>
      <c r="H34485" s="21"/>
      <c r="I34485" s="21"/>
      <c r="K34485" s="20"/>
    </row>
    <row r="34486" s="2" customFormat="1" spans="3:11">
      <c r="C34486" s="19"/>
      <c r="G34486" s="20"/>
      <c r="H34486" s="21"/>
      <c r="I34486" s="21"/>
      <c r="K34486" s="20"/>
    </row>
    <row r="34487" s="2" customFormat="1" spans="3:11">
      <c r="C34487" s="19"/>
      <c r="G34487" s="20"/>
      <c r="H34487" s="21"/>
      <c r="I34487" s="21"/>
      <c r="K34487" s="20"/>
    </row>
    <row r="34488" s="2" customFormat="1" spans="3:11">
      <c r="C34488" s="19"/>
      <c r="G34488" s="20"/>
      <c r="H34488" s="21"/>
      <c r="I34488" s="21"/>
      <c r="K34488" s="20"/>
    </row>
    <row r="34489" s="2" customFormat="1" spans="3:11">
      <c r="C34489" s="19"/>
      <c r="G34489" s="20"/>
      <c r="H34489" s="21"/>
      <c r="I34489" s="21"/>
      <c r="K34489" s="20"/>
    </row>
    <row r="34490" s="2" customFormat="1" spans="3:11">
      <c r="C34490" s="19"/>
      <c r="G34490" s="20"/>
      <c r="H34490" s="21"/>
      <c r="I34490" s="21"/>
      <c r="K34490" s="20"/>
    </row>
    <row r="34491" s="2" customFormat="1" spans="3:11">
      <c r="C34491" s="19"/>
      <c r="G34491" s="20"/>
      <c r="H34491" s="21"/>
      <c r="I34491" s="21"/>
      <c r="K34491" s="20"/>
    </row>
    <row r="34492" s="2" customFormat="1" spans="3:11">
      <c r="C34492" s="19"/>
      <c r="G34492" s="20"/>
      <c r="H34492" s="21"/>
      <c r="I34492" s="21"/>
      <c r="K34492" s="20"/>
    </row>
    <row r="34493" s="2" customFormat="1" spans="3:11">
      <c r="C34493" s="19"/>
      <c r="G34493" s="20"/>
      <c r="H34493" s="21"/>
      <c r="I34493" s="21"/>
      <c r="K34493" s="20"/>
    </row>
    <row r="34494" s="2" customFormat="1" spans="3:11">
      <c r="C34494" s="19"/>
      <c r="G34494" s="20"/>
      <c r="H34494" s="21"/>
      <c r="I34494" s="21"/>
      <c r="K34494" s="20"/>
    </row>
    <row r="34495" s="2" customFormat="1" spans="3:11">
      <c r="C34495" s="19"/>
      <c r="G34495" s="20"/>
      <c r="H34495" s="21"/>
      <c r="I34495" s="21"/>
      <c r="K34495" s="20"/>
    </row>
    <row r="34496" s="2" customFormat="1" spans="3:11">
      <c r="C34496" s="19"/>
      <c r="G34496" s="20"/>
      <c r="H34496" s="21"/>
      <c r="I34496" s="21"/>
      <c r="K34496" s="20"/>
    </row>
    <row r="34497" s="2" customFormat="1" spans="3:11">
      <c r="C34497" s="19"/>
      <c r="G34497" s="20"/>
      <c r="H34497" s="21"/>
      <c r="I34497" s="21"/>
      <c r="K34497" s="20"/>
    </row>
    <row r="34498" s="2" customFormat="1" spans="3:11">
      <c r="C34498" s="19"/>
      <c r="G34498" s="20"/>
      <c r="H34498" s="21"/>
      <c r="I34498" s="21"/>
      <c r="K34498" s="20"/>
    </row>
    <row r="34499" s="2" customFormat="1" spans="3:11">
      <c r="C34499" s="19"/>
      <c r="G34499" s="20"/>
      <c r="H34499" s="21"/>
      <c r="I34499" s="21"/>
      <c r="K34499" s="20"/>
    </row>
    <row r="34500" s="2" customFormat="1" spans="3:11">
      <c r="C34500" s="19"/>
      <c r="G34500" s="20"/>
      <c r="H34500" s="21"/>
      <c r="I34500" s="21"/>
      <c r="K34500" s="20"/>
    </row>
    <row r="34501" s="2" customFormat="1" spans="3:11">
      <c r="C34501" s="19"/>
      <c r="G34501" s="20"/>
      <c r="H34501" s="21"/>
      <c r="I34501" s="21"/>
      <c r="K34501" s="20"/>
    </row>
    <row r="34502" s="2" customFormat="1" spans="3:11">
      <c r="C34502" s="19"/>
      <c r="G34502" s="20"/>
      <c r="H34502" s="21"/>
      <c r="I34502" s="21"/>
      <c r="K34502" s="20"/>
    </row>
    <row r="34503" s="2" customFormat="1" spans="3:11">
      <c r="C34503" s="19"/>
      <c r="G34503" s="20"/>
      <c r="H34503" s="21"/>
      <c r="I34503" s="21"/>
      <c r="K34503" s="20"/>
    </row>
    <row r="34504" s="2" customFormat="1" spans="3:11">
      <c r="C34504" s="19"/>
      <c r="G34504" s="20"/>
      <c r="H34504" s="21"/>
      <c r="I34504" s="21"/>
      <c r="K34504" s="20"/>
    </row>
    <row r="34505" s="2" customFormat="1" spans="3:11">
      <c r="C34505" s="19"/>
      <c r="G34505" s="20"/>
      <c r="H34505" s="21"/>
      <c r="I34505" s="21"/>
      <c r="K34505" s="20"/>
    </row>
    <row r="34506" s="2" customFormat="1" spans="3:11">
      <c r="C34506" s="19"/>
      <c r="G34506" s="20"/>
      <c r="H34506" s="21"/>
      <c r="I34506" s="21"/>
      <c r="K34506" s="20"/>
    </row>
    <row r="34507" s="2" customFormat="1" spans="3:11">
      <c r="C34507" s="19"/>
      <c r="G34507" s="20"/>
      <c r="H34507" s="21"/>
      <c r="I34507" s="21"/>
      <c r="K34507" s="20"/>
    </row>
    <row r="34508" s="2" customFormat="1" spans="3:11">
      <c r="C34508" s="19"/>
      <c r="G34508" s="20"/>
      <c r="H34508" s="21"/>
      <c r="I34508" s="21"/>
      <c r="K34508" s="20"/>
    </row>
    <row r="34509" s="2" customFormat="1" spans="3:11">
      <c r="C34509" s="19"/>
      <c r="G34509" s="20"/>
      <c r="H34509" s="21"/>
      <c r="I34509" s="21"/>
      <c r="K34509" s="20"/>
    </row>
    <row r="34510" s="2" customFormat="1" spans="3:11">
      <c r="C34510" s="19"/>
      <c r="G34510" s="20"/>
      <c r="H34510" s="21"/>
      <c r="I34510" s="21"/>
      <c r="K34510" s="20"/>
    </row>
    <row r="34511" s="2" customFormat="1" spans="3:11">
      <c r="C34511" s="19"/>
      <c r="G34511" s="20"/>
      <c r="H34511" s="21"/>
      <c r="I34511" s="21"/>
      <c r="K34511" s="20"/>
    </row>
    <row r="34512" s="2" customFormat="1" spans="3:11">
      <c r="C34512" s="19"/>
      <c r="G34512" s="20"/>
      <c r="H34512" s="21"/>
      <c r="I34512" s="21"/>
      <c r="K34512" s="20"/>
    </row>
    <row r="34513" s="2" customFormat="1" spans="3:11">
      <c r="C34513" s="19"/>
      <c r="G34513" s="20"/>
      <c r="H34513" s="21"/>
      <c r="I34513" s="21"/>
      <c r="K34513" s="20"/>
    </row>
    <row r="34514" s="2" customFormat="1" spans="3:11">
      <c r="C34514" s="19"/>
      <c r="G34514" s="20"/>
      <c r="H34514" s="21"/>
      <c r="I34514" s="21"/>
      <c r="K34514" s="20"/>
    </row>
    <row r="34515" s="2" customFormat="1" spans="3:11">
      <c r="C34515" s="19"/>
      <c r="G34515" s="20"/>
      <c r="H34515" s="21"/>
      <c r="I34515" s="21"/>
      <c r="K34515" s="20"/>
    </row>
    <row r="34516" s="2" customFormat="1" spans="3:11">
      <c r="C34516" s="19"/>
      <c r="G34516" s="20"/>
      <c r="H34516" s="21"/>
      <c r="I34516" s="21"/>
      <c r="K34516" s="20"/>
    </row>
    <row r="34517" s="2" customFormat="1" spans="3:11">
      <c r="C34517" s="19"/>
      <c r="G34517" s="20"/>
      <c r="H34517" s="21"/>
      <c r="I34517" s="21"/>
      <c r="K34517" s="20"/>
    </row>
    <row r="34518" s="2" customFormat="1" spans="3:11">
      <c r="C34518" s="19"/>
      <c r="G34518" s="20"/>
      <c r="H34518" s="21"/>
      <c r="I34518" s="21"/>
      <c r="K34518" s="20"/>
    </row>
    <row r="34519" s="2" customFormat="1" spans="3:11">
      <c r="C34519" s="19"/>
      <c r="G34519" s="20"/>
      <c r="H34519" s="21"/>
      <c r="I34519" s="21"/>
      <c r="K34519" s="20"/>
    </row>
    <row r="34520" s="2" customFormat="1" spans="3:11">
      <c r="C34520" s="19"/>
      <c r="G34520" s="20"/>
      <c r="H34520" s="21"/>
      <c r="I34520" s="21"/>
      <c r="K34520" s="20"/>
    </row>
    <row r="34521" s="2" customFormat="1" spans="3:11">
      <c r="C34521" s="19"/>
      <c r="G34521" s="20"/>
      <c r="H34521" s="21"/>
      <c r="I34521" s="21"/>
      <c r="K34521" s="20"/>
    </row>
    <row r="34522" s="2" customFormat="1" spans="3:11">
      <c r="C34522" s="19"/>
      <c r="G34522" s="20"/>
      <c r="H34522" s="21"/>
      <c r="I34522" s="21"/>
      <c r="K34522" s="20"/>
    </row>
    <row r="34523" s="2" customFormat="1" spans="3:11">
      <c r="C34523" s="19"/>
      <c r="G34523" s="20"/>
      <c r="H34523" s="21"/>
      <c r="I34523" s="21"/>
      <c r="K34523" s="20"/>
    </row>
    <row r="34524" s="2" customFormat="1" spans="3:11">
      <c r="C34524" s="19"/>
      <c r="G34524" s="20"/>
      <c r="H34524" s="21"/>
      <c r="I34524" s="21"/>
      <c r="K34524" s="20"/>
    </row>
    <row r="34525" s="2" customFormat="1" spans="3:11">
      <c r="C34525" s="19"/>
      <c r="G34525" s="20"/>
      <c r="H34525" s="21"/>
      <c r="I34525" s="21"/>
      <c r="K34525" s="20"/>
    </row>
    <row r="34526" s="2" customFormat="1" spans="3:11">
      <c r="C34526" s="19"/>
      <c r="G34526" s="20"/>
      <c r="H34526" s="21"/>
      <c r="I34526" s="21"/>
      <c r="K34526" s="20"/>
    </row>
    <row r="34527" s="2" customFormat="1" spans="3:11">
      <c r="C34527" s="19"/>
      <c r="G34527" s="20"/>
      <c r="H34527" s="21"/>
      <c r="I34527" s="21"/>
      <c r="K34527" s="20"/>
    </row>
    <row r="34528" s="2" customFormat="1" spans="3:11">
      <c r="C34528" s="19"/>
      <c r="G34528" s="20"/>
      <c r="H34528" s="21"/>
      <c r="I34528" s="21"/>
      <c r="K34528" s="20"/>
    </row>
    <row r="34529" s="2" customFormat="1" spans="3:11">
      <c r="C34529" s="19"/>
      <c r="G34529" s="20"/>
      <c r="H34529" s="21"/>
      <c r="I34529" s="21"/>
      <c r="K34529" s="20"/>
    </row>
    <row r="34530" s="2" customFormat="1" spans="3:11">
      <c r="C34530" s="19"/>
      <c r="G34530" s="20"/>
      <c r="H34530" s="21"/>
      <c r="I34530" s="21"/>
      <c r="K34530" s="20"/>
    </row>
    <row r="34531" s="2" customFormat="1" spans="3:11">
      <c r="C34531" s="19"/>
      <c r="G34531" s="20"/>
      <c r="H34531" s="21"/>
      <c r="I34531" s="21"/>
      <c r="K34531" s="20"/>
    </row>
    <row r="34532" s="2" customFormat="1" spans="3:11">
      <c r="C34532" s="19"/>
      <c r="G34532" s="20"/>
      <c r="H34532" s="21"/>
      <c r="I34532" s="21"/>
      <c r="K34532" s="20"/>
    </row>
    <row r="34533" s="2" customFormat="1" spans="3:11">
      <c r="C34533" s="19"/>
      <c r="G34533" s="20"/>
      <c r="H34533" s="21"/>
      <c r="I34533" s="21"/>
      <c r="K34533" s="20"/>
    </row>
    <row r="34534" s="2" customFormat="1" spans="3:11">
      <c r="C34534" s="19"/>
      <c r="G34534" s="20"/>
      <c r="H34534" s="21"/>
      <c r="I34534" s="21"/>
      <c r="K34534" s="20"/>
    </row>
    <row r="34535" s="2" customFormat="1" spans="3:11">
      <c r="C34535" s="19"/>
      <c r="G34535" s="20"/>
      <c r="H34535" s="21"/>
      <c r="I34535" s="21"/>
      <c r="K34535" s="20"/>
    </row>
    <row r="34536" s="2" customFormat="1" spans="3:11">
      <c r="C34536" s="19"/>
      <c r="G34536" s="20"/>
      <c r="H34536" s="21"/>
      <c r="I34536" s="21"/>
      <c r="K34536" s="20"/>
    </row>
    <row r="34537" s="2" customFormat="1" spans="3:11">
      <c r="C34537" s="19"/>
      <c r="G34537" s="20"/>
      <c r="H34537" s="21"/>
      <c r="I34537" s="21"/>
      <c r="K34537" s="20"/>
    </row>
    <row r="34538" s="2" customFormat="1" spans="3:11">
      <c r="C34538" s="19"/>
      <c r="G34538" s="20"/>
      <c r="H34538" s="21"/>
      <c r="I34538" s="21"/>
      <c r="K34538" s="20"/>
    </row>
    <row r="34539" s="2" customFormat="1" spans="3:11">
      <c r="C34539" s="19"/>
      <c r="G34539" s="20"/>
      <c r="H34539" s="21"/>
      <c r="I34539" s="21"/>
      <c r="K34539" s="20"/>
    </row>
    <row r="34540" s="2" customFormat="1" spans="3:11">
      <c r="C34540" s="19"/>
      <c r="G34540" s="20"/>
      <c r="H34540" s="21"/>
      <c r="I34540" s="21"/>
      <c r="K34540" s="20"/>
    </row>
    <row r="34541" s="2" customFormat="1" spans="3:11">
      <c r="C34541" s="19"/>
      <c r="G34541" s="20"/>
      <c r="H34541" s="21"/>
      <c r="I34541" s="21"/>
      <c r="K34541" s="20"/>
    </row>
    <row r="34542" s="2" customFormat="1" spans="3:11">
      <c r="C34542" s="19"/>
      <c r="G34542" s="20"/>
      <c r="H34542" s="21"/>
      <c r="I34542" s="21"/>
      <c r="K34542" s="20"/>
    </row>
    <row r="34543" s="2" customFormat="1" spans="3:11">
      <c r="C34543" s="19"/>
      <c r="G34543" s="20"/>
      <c r="H34543" s="21"/>
      <c r="I34543" s="21"/>
      <c r="K34543" s="20"/>
    </row>
    <row r="34544" s="2" customFormat="1" spans="3:11">
      <c r="C34544" s="19"/>
      <c r="G34544" s="20"/>
      <c r="H34544" s="21"/>
      <c r="I34544" s="21"/>
      <c r="K34544" s="20"/>
    </row>
    <row r="34545" s="2" customFormat="1" spans="3:11">
      <c r="C34545" s="19"/>
      <c r="G34545" s="20"/>
      <c r="H34545" s="21"/>
      <c r="I34545" s="21"/>
      <c r="K34545" s="20"/>
    </row>
    <row r="34546" s="2" customFormat="1" spans="3:11">
      <c r="C34546" s="19"/>
      <c r="G34546" s="20"/>
      <c r="H34546" s="21"/>
      <c r="I34546" s="21"/>
      <c r="K34546" s="20"/>
    </row>
    <row r="34547" s="2" customFormat="1" spans="3:11">
      <c r="C34547" s="19"/>
      <c r="G34547" s="20"/>
      <c r="H34547" s="21"/>
      <c r="I34547" s="21"/>
      <c r="K34547" s="20"/>
    </row>
    <row r="34548" s="2" customFormat="1" spans="3:11">
      <c r="C34548" s="19"/>
      <c r="G34548" s="20"/>
      <c r="H34548" s="21"/>
      <c r="I34548" s="21"/>
      <c r="K34548" s="20"/>
    </row>
    <row r="34549" s="2" customFormat="1" spans="3:11">
      <c r="C34549" s="19"/>
      <c r="G34549" s="20"/>
      <c r="H34549" s="21"/>
      <c r="I34549" s="21"/>
      <c r="K34549" s="20"/>
    </row>
    <row r="34550" s="2" customFormat="1" spans="3:11">
      <c r="C34550" s="19"/>
      <c r="G34550" s="20"/>
      <c r="H34550" s="21"/>
      <c r="I34550" s="21"/>
      <c r="K34550" s="20"/>
    </row>
    <row r="34551" s="2" customFormat="1" spans="3:11">
      <c r="C34551" s="19"/>
      <c r="G34551" s="20"/>
      <c r="H34551" s="21"/>
      <c r="I34551" s="21"/>
      <c r="K34551" s="20"/>
    </row>
    <row r="34552" s="2" customFormat="1" spans="3:11">
      <c r="C34552" s="19"/>
      <c r="G34552" s="20"/>
      <c r="H34552" s="21"/>
      <c r="I34552" s="21"/>
      <c r="K34552" s="20"/>
    </row>
    <row r="34553" s="2" customFormat="1" spans="3:11">
      <c r="C34553" s="19"/>
      <c r="G34553" s="20"/>
      <c r="H34553" s="21"/>
      <c r="I34553" s="21"/>
      <c r="K34553" s="20"/>
    </row>
    <row r="34554" s="2" customFormat="1" spans="3:11">
      <c r="C34554" s="19"/>
      <c r="G34554" s="20"/>
      <c r="H34554" s="21"/>
      <c r="I34554" s="21"/>
      <c r="K34554" s="20"/>
    </row>
    <row r="34555" s="2" customFormat="1" spans="3:11">
      <c r="C34555" s="19"/>
      <c r="G34555" s="20"/>
      <c r="H34555" s="21"/>
      <c r="I34555" s="21"/>
      <c r="K34555" s="20"/>
    </row>
    <row r="34556" s="2" customFormat="1" spans="3:11">
      <c r="C34556" s="19"/>
      <c r="G34556" s="20"/>
      <c r="H34556" s="21"/>
      <c r="I34556" s="21"/>
      <c r="K34556" s="20"/>
    </row>
    <row r="34557" s="2" customFormat="1" spans="3:11">
      <c r="C34557" s="19"/>
      <c r="G34557" s="20"/>
      <c r="H34557" s="21"/>
      <c r="I34557" s="21"/>
      <c r="K34557" s="20"/>
    </row>
    <row r="34558" s="2" customFormat="1" spans="3:11">
      <c r="C34558" s="19"/>
      <c r="G34558" s="20"/>
      <c r="H34558" s="21"/>
      <c r="I34558" s="21"/>
      <c r="K34558" s="20"/>
    </row>
    <row r="34559" s="2" customFormat="1" spans="3:11">
      <c r="C34559" s="19"/>
      <c r="G34559" s="20"/>
      <c r="H34559" s="21"/>
      <c r="I34559" s="21"/>
      <c r="K34559" s="20"/>
    </row>
    <row r="34560" s="2" customFormat="1" spans="3:11">
      <c r="C34560" s="19"/>
      <c r="G34560" s="20"/>
      <c r="H34560" s="21"/>
      <c r="I34560" s="21"/>
      <c r="K34560" s="20"/>
    </row>
    <row r="34561" s="2" customFormat="1" spans="3:11">
      <c r="C34561" s="19"/>
      <c r="G34561" s="20"/>
      <c r="H34561" s="21"/>
      <c r="I34561" s="21"/>
      <c r="K34561" s="20"/>
    </row>
    <row r="34562" s="2" customFormat="1" spans="3:11">
      <c r="C34562" s="19"/>
      <c r="G34562" s="20"/>
      <c r="H34562" s="21"/>
      <c r="I34562" s="21"/>
      <c r="K34562" s="20"/>
    </row>
    <row r="34563" s="2" customFormat="1" spans="3:11">
      <c r="C34563" s="19"/>
      <c r="G34563" s="20"/>
      <c r="H34563" s="21"/>
      <c r="I34563" s="21"/>
      <c r="K34563" s="20"/>
    </row>
    <row r="34564" s="2" customFormat="1" spans="3:11">
      <c r="C34564" s="19"/>
      <c r="G34564" s="20"/>
      <c r="H34564" s="21"/>
      <c r="I34564" s="21"/>
      <c r="K34564" s="20"/>
    </row>
    <row r="34565" s="2" customFormat="1" spans="3:11">
      <c r="C34565" s="19"/>
      <c r="G34565" s="20"/>
      <c r="H34565" s="21"/>
      <c r="I34565" s="21"/>
      <c r="K34565" s="20"/>
    </row>
    <row r="34566" s="2" customFormat="1" spans="3:11">
      <c r="C34566" s="19"/>
      <c r="G34566" s="20"/>
      <c r="H34566" s="21"/>
      <c r="I34566" s="21"/>
      <c r="K34566" s="20"/>
    </row>
    <row r="34567" s="2" customFormat="1" spans="3:11">
      <c r="C34567" s="19"/>
      <c r="G34567" s="20"/>
      <c r="H34567" s="21"/>
      <c r="I34567" s="21"/>
      <c r="K34567" s="20"/>
    </row>
    <row r="34568" s="2" customFormat="1" spans="3:11">
      <c r="C34568" s="19"/>
      <c r="G34568" s="20"/>
      <c r="H34568" s="21"/>
      <c r="I34568" s="21"/>
      <c r="K34568" s="20"/>
    </row>
    <row r="34569" s="2" customFormat="1" spans="3:11">
      <c r="C34569" s="19"/>
      <c r="G34569" s="20"/>
      <c r="H34569" s="21"/>
      <c r="I34569" s="21"/>
      <c r="K34569" s="20"/>
    </row>
    <row r="34570" s="2" customFormat="1" spans="3:11">
      <c r="C34570" s="19"/>
      <c r="G34570" s="20"/>
      <c r="H34570" s="21"/>
      <c r="I34570" s="21"/>
      <c r="K34570" s="20"/>
    </row>
    <row r="34571" s="2" customFormat="1" spans="3:11">
      <c r="C34571" s="19"/>
      <c r="G34571" s="20"/>
      <c r="H34571" s="21"/>
      <c r="I34571" s="21"/>
      <c r="K34571" s="20"/>
    </row>
    <row r="34572" s="2" customFormat="1" spans="3:11">
      <c r="C34572" s="19"/>
      <c r="G34572" s="20"/>
      <c r="H34572" s="21"/>
      <c r="I34572" s="21"/>
      <c r="K34572" s="20"/>
    </row>
    <row r="34573" s="2" customFormat="1" spans="3:11">
      <c r="C34573" s="19"/>
      <c r="G34573" s="20"/>
      <c r="H34573" s="21"/>
      <c r="I34573" s="21"/>
      <c r="K34573" s="20"/>
    </row>
    <row r="34574" s="2" customFormat="1" spans="3:11">
      <c r="C34574" s="19"/>
      <c r="G34574" s="20"/>
      <c r="H34574" s="21"/>
      <c r="I34574" s="21"/>
      <c r="K34574" s="20"/>
    </row>
    <row r="34575" s="2" customFormat="1" spans="3:11">
      <c r="C34575" s="19"/>
      <c r="G34575" s="20"/>
      <c r="H34575" s="21"/>
      <c r="I34575" s="21"/>
      <c r="K34575" s="20"/>
    </row>
    <row r="34576" s="2" customFormat="1" spans="3:11">
      <c r="C34576" s="19"/>
      <c r="G34576" s="20"/>
      <c r="H34576" s="21"/>
      <c r="I34576" s="21"/>
      <c r="K34576" s="20"/>
    </row>
    <row r="34577" s="2" customFormat="1" spans="3:11">
      <c r="C34577" s="19"/>
      <c r="G34577" s="20"/>
      <c r="H34577" s="21"/>
      <c r="I34577" s="21"/>
      <c r="K34577" s="20"/>
    </row>
    <row r="34578" s="2" customFormat="1" spans="3:11">
      <c r="C34578" s="19"/>
      <c r="G34578" s="20"/>
      <c r="H34578" s="21"/>
      <c r="I34578" s="21"/>
      <c r="K34578" s="20"/>
    </row>
    <row r="34579" s="2" customFormat="1" spans="3:11">
      <c r="C34579" s="19"/>
      <c r="G34579" s="20"/>
      <c r="H34579" s="21"/>
      <c r="I34579" s="21"/>
      <c r="K34579" s="20"/>
    </row>
    <row r="34580" s="2" customFormat="1" spans="3:11">
      <c r="C34580" s="19"/>
      <c r="G34580" s="20"/>
      <c r="H34580" s="21"/>
      <c r="I34580" s="21"/>
      <c r="K34580" s="20"/>
    </row>
    <row r="34581" s="2" customFormat="1" spans="3:11">
      <c r="C34581" s="19"/>
      <c r="G34581" s="20"/>
      <c r="H34581" s="21"/>
      <c r="I34581" s="21"/>
      <c r="K34581" s="20"/>
    </row>
    <row r="34582" s="2" customFormat="1" spans="3:11">
      <c r="C34582" s="19"/>
      <c r="G34582" s="20"/>
      <c r="H34582" s="21"/>
      <c r="I34582" s="21"/>
      <c r="K34582" s="20"/>
    </row>
    <row r="34583" s="2" customFormat="1" spans="3:11">
      <c r="C34583" s="19"/>
      <c r="G34583" s="20"/>
      <c r="H34583" s="21"/>
      <c r="I34583" s="21"/>
      <c r="K34583" s="20"/>
    </row>
    <row r="34584" s="2" customFormat="1" spans="3:11">
      <c r="C34584" s="19"/>
      <c r="G34584" s="20"/>
      <c r="H34584" s="21"/>
      <c r="I34584" s="21"/>
      <c r="K34584" s="20"/>
    </row>
    <row r="34585" s="2" customFormat="1" spans="3:11">
      <c r="C34585" s="19"/>
      <c r="G34585" s="20"/>
      <c r="H34585" s="21"/>
      <c r="I34585" s="21"/>
      <c r="K34585" s="20"/>
    </row>
    <row r="34586" s="2" customFormat="1" spans="3:11">
      <c r="C34586" s="19"/>
      <c r="G34586" s="20"/>
      <c r="H34586" s="21"/>
      <c r="I34586" s="21"/>
      <c r="K34586" s="20"/>
    </row>
    <row r="34587" s="2" customFormat="1" spans="3:11">
      <c r="C34587" s="19"/>
      <c r="G34587" s="20"/>
      <c r="H34587" s="21"/>
      <c r="I34587" s="21"/>
      <c r="K34587" s="20"/>
    </row>
    <row r="34588" s="2" customFormat="1" spans="3:11">
      <c r="C34588" s="19"/>
      <c r="G34588" s="20"/>
      <c r="H34588" s="21"/>
      <c r="I34588" s="21"/>
      <c r="K34588" s="20"/>
    </row>
    <row r="34589" s="2" customFormat="1" spans="3:11">
      <c r="C34589" s="19"/>
      <c r="G34589" s="20"/>
      <c r="H34589" s="21"/>
      <c r="I34589" s="21"/>
      <c r="K34589" s="20"/>
    </row>
    <row r="34590" s="2" customFormat="1" spans="3:11">
      <c r="C34590" s="19"/>
      <c r="G34590" s="20"/>
      <c r="H34590" s="21"/>
      <c r="I34590" s="21"/>
      <c r="K34590" s="20"/>
    </row>
    <row r="34591" s="2" customFormat="1" spans="3:11">
      <c r="C34591" s="19"/>
      <c r="G34591" s="20"/>
      <c r="H34591" s="21"/>
      <c r="I34591" s="21"/>
      <c r="K34591" s="20"/>
    </row>
    <row r="34592" s="2" customFormat="1" spans="3:11">
      <c r="C34592" s="19"/>
      <c r="G34592" s="20"/>
      <c r="H34592" s="21"/>
      <c r="I34592" s="21"/>
      <c r="K34592" s="20"/>
    </row>
    <row r="34593" s="2" customFormat="1" spans="3:11">
      <c r="C34593" s="19"/>
      <c r="G34593" s="20"/>
      <c r="H34593" s="21"/>
      <c r="I34593" s="21"/>
      <c r="K34593" s="20"/>
    </row>
    <row r="34594" s="2" customFormat="1" spans="3:11">
      <c r="C34594" s="19"/>
      <c r="G34594" s="20"/>
      <c r="H34594" s="21"/>
      <c r="I34594" s="21"/>
      <c r="K34594" s="20"/>
    </row>
    <row r="34595" s="2" customFormat="1" spans="3:11">
      <c r="C34595" s="19"/>
      <c r="G34595" s="20"/>
      <c r="H34595" s="21"/>
      <c r="I34595" s="21"/>
      <c r="K34595" s="20"/>
    </row>
    <row r="34596" s="2" customFormat="1" spans="3:11">
      <c r="C34596" s="19"/>
      <c r="G34596" s="20"/>
      <c r="H34596" s="21"/>
      <c r="I34596" s="21"/>
      <c r="K34596" s="20"/>
    </row>
    <row r="34597" s="2" customFormat="1" spans="3:11">
      <c r="C34597" s="19"/>
      <c r="G34597" s="20"/>
      <c r="H34597" s="21"/>
      <c r="I34597" s="21"/>
      <c r="K34597" s="20"/>
    </row>
    <row r="34598" s="2" customFormat="1" spans="3:11">
      <c r="C34598" s="19"/>
      <c r="G34598" s="20"/>
      <c r="H34598" s="21"/>
      <c r="I34598" s="21"/>
      <c r="K34598" s="20"/>
    </row>
    <row r="34599" s="2" customFormat="1" spans="3:11">
      <c r="C34599" s="19"/>
      <c r="G34599" s="20"/>
      <c r="H34599" s="21"/>
      <c r="I34599" s="21"/>
      <c r="K34599" s="20"/>
    </row>
    <row r="34600" s="2" customFormat="1" spans="3:11">
      <c r="C34600" s="19"/>
      <c r="G34600" s="20"/>
      <c r="H34600" s="21"/>
      <c r="I34600" s="21"/>
      <c r="K34600" s="20"/>
    </row>
    <row r="34601" s="2" customFormat="1" spans="3:11">
      <c r="C34601" s="19"/>
      <c r="G34601" s="20"/>
      <c r="H34601" s="21"/>
      <c r="I34601" s="21"/>
      <c r="K34601" s="20"/>
    </row>
    <row r="34602" s="2" customFormat="1" spans="3:11">
      <c r="C34602" s="19"/>
      <c r="G34602" s="20"/>
      <c r="H34602" s="21"/>
      <c r="I34602" s="21"/>
      <c r="K34602" s="20"/>
    </row>
    <row r="34603" s="2" customFormat="1" spans="3:11">
      <c r="C34603" s="19"/>
      <c r="G34603" s="20"/>
      <c r="H34603" s="21"/>
      <c r="I34603" s="21"/>
      <c r="K34603" s="20"/>
    </row>
    <row r="34604" s="2" customFormat="1" spans="3:11">
      <c r="C34604" s="19"/>
      <c r="G34604" s="20"/>
      <c r="H34604" s="21"/>
      <c r="I34604" s="21"/>
      <c r="K34604" s="20"/>
    </row>
    <row r="34605" s="2" customFormat="1" spans="3:11">
      <c r="C34605" s="19"/>
      <c r="G34605" s="20"/>
      <c r="H34605" s="21"/>
      <c r="I34605" s="21"/>
      <c r="K34605" s="20"/>
    </row>
    <row r="34606" s="2" customFormat="1" spans="3:11">
      <c r="C34606" s="19"/>
      <c r="G34606" s="20"/>
      <c r="H34606" s="21"/>
      <c r="I34606" s="21"/>
      <c r="K34606" s="20"/>
    </row>
    <row r="34607" s="2" customFormat="1" spans="3:11">
      <c r="C34607" s="19"/>
      <c r="G34607" s="20"/>
      <c r="H34607" s="21"/>
      <c r="I34607" s="21"/>
      <c r="K34607" s="20"/>
    </row>
    <row r="34608" s="2" customFormat="1" spans="3:11">
      <c r="C34608" s="19"/>
      <c r="G34608" s="20"/>
      <c r="H34608" s="21"/>
      <c r="I34608" s="21"/>
      <c r="K34608" s="20"/>
    </row>
    <row r="34609" s="2" customFormat="1" spans="3:11">
      <c r="C34609" s="19"/>
      <c r="G34609" s="20"/>
      <c r="H34609" s="21"/>
      <c r="I34609" s="21"/>
      <c r="K34609" s="20"/>
    </row>
    <row r="34610" s="2" customFormat="1" spans="3:11">
      <c r="C34610" s="19"/>
      <c r="G34610" s="20"/>
      <c r="H34610" s="21"/>
      <c r="I34610" s="21"/>
      <c r="K34610" s="20"/>
    </row>
    <row r="34611" s="2" customFormat="1" spans="3:11">
      <c r="C34611" s="19"/>
      <c r="G34611" s="20"/>
      <c r="H34611" s="21"/>
      <c r="I34611" s="21"/>
      <c r="K34611" s="20"/>
    </row>
    <row r="34612" s="2" customFormat="1" spans="3:11">
      <c r="C34612" s="19"/>
      <c r="G34612" s="20"/>
      <c r="H34612" s="21"/>
      <c r="I34612" s="21"/>
      <c r="K34612" s="20"/>
    </row>
    <row r="34613" s="2" customFormat="1" spans="3:11">
      <c r="C34613" s="19"/>
      <c r="G34613" s="20"/>
      <c r="H34613" s="21"/>
      <c r="I34613" s="21"/>
      <c r="K34613" s="20"/>
    </row>
    <row r="34614" s="2" customFormat="1" spans="3:11">
      <c r="C34614" s="19"/>
      <c r="G34614" s="20"/>
      <c r="H34614" s="21"/>
      <c r="I34614" s="21"/>
      <c r="K34614" s="20"/>
    </row>
    <row r="34615" s="2" customFormat="1" spans="3:11">
      <c r="C34615" s="19"/>
      <c r="G34615" s="20"/>
      <c r="H34615" s="21"/>
      <c r="I34615" s="21"/>
      <c r="K34615" s="20"/>
    </row>
    <row r="34616" s="2" customFormat="1" spans="3:11">
      <c r="C34616" s="19"/>
      <c r="G34616" s="20"/>
      <c r="H34616" s="21"/>
      <c r="I34616" s="21"/>
      <c r="K34616" s="20"/>
    </row>
    <row r="34617" s="2" customFormat="1" spans="3:11">
      <c r="C34617" s="19"/>
      <c r="G34617" s="20"/>
      <c r="H34617" s="21"/>
      <c r="I34617" s="21"/>
      <c r="K34617" s="20"/>
    </row>
    <row r="34618" s="2" customFormat="1" spans="3:11">
      <c r="C34618" s="19"/>
      <c r="G34618" s="20"/>
      <c r="H34618" s="21"/>
      <c r="I34618" s="21"/>
      <c r="K34618" s="20"/>
    </row>
    <row r="34619" s="2" customFormat="1" spans="3:11">
      <c r="C34619" s="19"/>
      <c r="G34619" s="20"/>
      <c r="H34619" s="21"/>
      <c r="I34619" s="21"/>
      <c r="K34619" s="20"/>
    </row>
    <row r="34620" s="2" customFormat="1" spans="3:11">
      <c r="C34620" s="19"/>
      <c r="G34620" s="20"/>
      <c r="H34620" s="21"/>
      <c r="I34620" s="21"/>
      <c r="K34620" s="20"/>
    </row>
    <row r="34621" s="2" customFormat="1" spans="3:11">
      <c r="C34621" s="19"/>
      <c r="G34621" s="20"/>
      <c r="H34621" s="21"/>
      <c r="I34621" s="21"/>
      <c r="K34621" s="20"/>
    </row>
    <row r="34622" s="2" customFormat="1" spans="3:11">
      <c r="C34622" s="19"/>
      <c r="G34622" s="20"/>
      <c r="H34622" s="21"/>
      <c r="I34622" s="21"/>
      <c r="K34622" s="20"/>
    </row>
    <row r="34623" s="2" customFormat="1" spans="3:11">
      <c r="C34623" s="19"/>
      <c r="G34623" s="20"/>
      <c r="H34623" s="21"/>
      <c r="I34623" s="21"/>
      <c r="K34623" s="20"/>
    </row>
    <row r="34624" s="2" customFormat="1" spans="3:11">
      <c r="C34624" s="19"/>
      <c r="G34624" s="20"/>
      <c r="H34624" s="21"/>
      <c r="I34624" s="21"/>
      <c r="K34624" s="20"/>
    </row>
    <row r="34625" s="2" customFormat="1" spans="3:11">
      <c r="C34625" s="19"/>
      <c r="G34625" s="20"/>
      <c r="H34625" s="21"/>
      <c r="I34625" s="21"/>
      <c r="K34625" s="20"/>
    </row>
    <row r="34626" s="2" customFormat="1" spans="3:11">
      <c r="C34626" s="19"/>
      <c r="G34626" s="20"/>
      <c r="H34626" s="21"/>
      <c r="I34626" s="21"/>
      <c r="K34626" s="20"/>
    </row>
    <row r="34627" s="2" customFormat="1" spans="3:11">
      <c r="C34627" s="19"/>
      <c r="G34627" s="20"/>
      <c r="H34627" s="21"/>
      <c r="I34627" s="21"/>
      <c r="K34627" s="20"/>
    </row>
    <row r="34628" s="2" customFormat="1" spans="3:11">
      <c r="C34628" s="19"/>
      <c r="G34628" s="20"/>
      <c r="H34628" s="21"/>
      <c r="I34628" s="21"/>
      <c r="K34628" s="20"/>
    </row>
    <row r="34629" s="2" customFormat="1" spans="3:11">
      <c r="C34629" s="19"/>
      <c r="G34629" s="20"/>
      <c r="H34629" s="21"/>
      <c r="I34629" s="21"/>
      <c r="K34629" s="20"/>
    </row>
    <row r="34630" s="2" customFormat="1" spans="3:11">
      <c r="C34630" s="19"/>
      <c r="G34630" s="20"/>
      <c r="H34630" s="21"/>
      <c r="I34630" s="21"/>
      <c r="K34630" s="20"/>
    </row>
    <row r="34631" s="2" customFormat="1" spans="3:11">
      <c r="C34631" s="19"/>
      <c r="G34631" s="20"/>
      <c r="H34631" s="21"/>
      <c r="I34631" s="21"/>
      <c r="K34631" s="20"/>
    </row>
    <row r="34632" s="2" customFormat="1" spans="3:11">
      <c r="C34632" s="19"/>
      <c r="G34632" s="20"/>
      <c r="H34632" s="21"/>
      <c r="I34632" s="21"/>
      <c r="K34632" s="20"/>
    </row>
    <row r="34633" s="2" customFormat="1" spans="3:11">
      <c r="C34633" s="19"/>
      <c r="G34633" s="20"/>
      <c r="H34633" s="21"/>
      <c r="I34633" s="21"/>
      <c r="K34633" s="20"/>
    </row>
    <row r="34634" s="2" customFormat="1" spans="3:11">
      <c r="C34634" s="19"/>
      <c r="G34634" s="20"/>
      <c r="H34634" s="21"/>
      <c r="I34634" s="21"/>
      <c r="K34634" s="20"/>
    </row>
    <row r="34635" s="2" customFormat="1" spans="3:11">
      <c r="C34635" s="19"/>
      <c r="G34635" s="20"/>
      <c r="H34635" s="21"/>
      <c r="I34635" s="21"/>
      <c r="K34635" s="20"/>
    </row>
    <row r="34636" s="2" customFormat="1" spans="3:11">
      <c r="C34636" s="19"/>
      <c r="G34636" s="20"/>
      <c r="H34636" s="21"/>
      <c r="I34636" s="21"/>
      <c r="K34636" s="20"/>
    </row>
    <row r="34637" s="2" customFormat="1" spans="3:11">
      <c r="C34637" s="19"/>
      <c r="G34637" s="20"/>
      <c r="H34637" s="21"/>
      <c r="I34637" s="21"/>
      <c r="K34637" s="20"/>
    </row>
    <row r="34638" s="2" customFormat="1" spans="3:11">
      <c r="C34638" s="19"/>
      <c r="G34638" s="20"/>
      <c r="H34638" s="21"/>
      <c r="I34638" s="21"/>
      <c r="K34638" s="20"/>
    </row>
    <row r="34639" s="2" customFormat="1" spans="3:11">
      <c r="C34639" s="19"/>
      <c r="G34639" s="20"/>
      <c r="H34639" s="21"/>
      <c r="I34639" s="21"/>
      <c r="K34639" s="20"/>
    </row>
    <row r="34640" s="2" customFormat="1" spans="3:11">
      <c r="C34640" s="19"/>
      <c r="G34640" s="20"/>
      <c r="H34640" s="21"/>
      <c r="I34640" s="21"/>
      <c r="K34640" s="20"/>
    </row>
    <row r="34641" s="2" customFormat="1" spans="3:11">
      <c r="C34641" s="19"/>
      <c r="G34641" s="20"/>
      <c r="H34641" s="21"/>
      <c r="I34641" s="21"/>
      <c r="K34641" s="20"/>
    </row>
    <row r="34642" s="2" customFormat="1" spans="3:11">
      <c r="C34642" s="19"/>
      <c r="G34642" s="20"/>
      <c r="H34642" s="21"/>
      <c r="I34642" s="21"/>
      <c r="K34642" s="20"/>
    </row>
    <row r="34643" s="2" customFormat="1" spans="3:11">
      <c r="C34643" s="19"/>
      <c r="G34643" s="20"/>
      <c r="H34643" s="21"/>
      <c r="I34643" s="21"/>
      <c r="K34643" s="20"/>
    </row>
    <row r="34644" s="2" customFormat="1" spans="3:11">
      <c r="C34644" s="19"/>
      <c r="G34644" s="20"/>
      <c r="H34644" s="21"/>
      <c r="I34644" s="21"/>
      <c r="K34644" s="20"/>
    </row>
    <row r="34645" s="2" customFormat="1" spans="3:11">
      <c r="C34645" s="19"/>
      <c r="G34645" s="20"/>
      <c r="H34645" s="21"/>
      <c r="I34645" s="21"/>
      <c r="K34645" s="20"/>
    </row>
    <row r="34646" s="2" customFormat="1" spans="3:11">
      <c r="C34646" s="19"/>
      <c r="G34646" s="20"/>
      <c r="H34646" s="21"/>
      <c r="I34646" s="21"/>
      <c r="K34646" s="20"/>
    </row>
    <row r="34647" s="2" customFormat="1" spans="3:11">
      <c r="C34647" s="19"/>
      <c r="G34647" s="20"/>
      <c r="H34647" s="21"/>
      <c r="I34647" s="21"/>
      <c r="K34647" s="20"/>
    </row>
    <row r="34648" s="2" customFormat="1" spans="3:11">
      <c r="C34648" s="19"/>
      <c r="G34648" s="20"/>
      <c r="H34648" s="21"/>
      <c r="I34648" s="21"/>
      <c r="K34648" s="20"/>
    </row>
    <row r="34649" s="2" customFormat="1" spans="3:11">
      <c r="C34649" s="19"/>
      <c r="G34649" s="20"/>
      <c r="H34649" s="21"/>
      <c r="I34649" s="21"/>
      <c r="K34649" s="20"/>
    </row>
    <row r="34650" s="2" customFormat="1" spans="3:11">
      <c r="C34650" s="19"/>
      <c r="G34650" s="20"/>
      <c r="H34650" s="21"/>
      <c r="I34650" s="21"/>
      <c r="K34650" s="20"/>
    </row>
    <row r="34651" s="2" customFormat="1" spans="3:11">
      <c r="C34651" s="19"/>
      <c r="G34651" s="20"/>
      <c r="H34651" s="21"/>
      <c r="I34651" s="21"/>
      <c r="K34651" s="20"/>
    </row>
    <row r="34652" s="2" customFormat="1" spans="3:11">
      <c r="C34652" s="19"/>
      <c r="G34652" s="20"/>
      <c r="H34652" s="21"/>
      <c r="I34652" s="21"/>
      <c r="K34652" s="20"/>
    </row>
    <row r="34653" s="2" customFormat="1" spans="3:11">
      <c r="C34653" s="19"/>
      <c r="G34653" s="20"/>
      <c r="H34653" s="21"/>
      <c r="I34653" s="21"/>
      <c r="K34653" s="20"/>
    </row>
    <row r="34654" s="2" customFormat="1" spans="3:11">
      <c r="C34654" s="19"/>
      <c r="G34654" s="20"/>
      <c r="H34654" s="21"/>
      <c r="I34654" s="21"/>
      <c r="K34654" s="20"/>
    </row>
    <row r="34655" s="2" customFormat="1" spans="3:11">
      <c r="C34655" s="19"/>
      <c r="G34655" s="20"/>
      <c r="H34655" s="21"/>
      <c r="I34655" s="21"/>
      <c r="K34655" s="20"/>
    </row>
    <row r="34656" s="2" customFormat="1" spans="3:11">
      <c r="C34656" s="19"/>
      <c r="G34656" s="20"/>
      <c r="H34656" s="21"/>
      <c r="I34656" s="21"/>
      <c r="K34656" s="20"/>
    </row>
    <row r="34657" s="2" customFormat="1" spans="3:11">
      <c r="C34657" s="19"/>
      <c r="G34657" s="20"/>
      <c r="H34657" s="21"/>
      <c r="I34657" s="21"/>
      <c r="K34657" s="20"/>
    </row>
    <row r="34658" s="2" customFormat="1" spans="3:11">
      <c r="C34658" s="19"/>
      <c r="G34658" s="20"/>
      <c r="H34658" s="21"/>
      <c r="I34658" s="21"/>
      <c r="K34658" s="20"/>
    </row>
    <row r="34659" s="2" customFormat="1" spans="3:11">
      <c r="C34659" s="19"/>
      <c r="G34659" s="20"/>
      <c r="H34659" s="21"/>
      <c r="I34659" s="21"/>
      <c r="K34659" s="20"/>
    </row>
    <row r="34660" s="2" customFormat="1" spans="3:11">
      <c r="C34660" s="19"/>
      <c r="G34660" s="20"/>
      <c r="H34660" s="21"/>
      <c r="I34660" s="21"/>
      <c r="K34660" s="20"/>
    </row>
    <row r="34661" s="2" customFormat="1" spans="3:11">
      <c r="C34661" s="19"/>
      <c r="G34661" s="20"/>
      <c r="H34661" s="21"/>
      <c r="I34661" s="21"/>
      <c r="K34661" s="20"/>
    </row>
    <row r="34662" s="2" customFormat="1" spans="3:11">
      <c r="C34662" s="19"/>
      <c r="G34662" s="20"/>
      <c r="H34662" s="21"/>
      <c r="I34662" s="21"/>
      <c r="K34662" s="20"/>
    </row>
    <row r="34663" s="2" customFormat="1" spans="3:11">
      <c r="C34663" s="19"/>
      <c r="G34663" s="20"/>
      <c r="H34663" s="21"/>
      <c r="I34663" s="21"/>
      <c r="K34663" s="20"/>
    </row>
    <row r="34664" s="2" customFormat="1" spans="3:11">
      <c r="C34664" s="19"/>
      <c r="G34664" s="20"/>
      <c r="H34664" s="21"/>
      <c r="I34664" s="21"/>
      <c r="K34664" s="20"/>
    </row>
    <row r="34665" s="2" customFormat="1" spans="3:11">
      <c r="C34665" s="19"/>
      <c r="G34665" s="20"/>
      <c r="H34665" s="21"/>
      <c r="I34665" s="21"/>
      <c r="K34665" s="20"/>
    </row>
    <row r="34666" s="2" customFormat="1" spans="3:11">
      <c r="C34666" s="19"/>
      <c r="G34666" s="20"/>
      <c r="H34666" s="21"/>
      <c r="I34666" s="21"/>
      <c r="K34666" s="20"/>
    </row>
    <row r="34667" s="2" customFormat="1" spans="3:11">
      <c r="C34667" s="19"/>
      <c r="G34667" s="20"/>
      <c r="H34667" s="21"/>
      <c r="I34667" s="21"/>
      <c r="K34667" s="20"/>
    </row>
    <row r="34668" s="2" customFormat="1" spans="3:11">
      <c r="C34668" s="19"/>
      <c r="G34668" s="20"/>
      <c r="H34668" s="21"/>
      <c r="I34668" s="21"/>
      <c r="K34668" s="20"/>
    </row>
    <row r="34669" s="2" customFormat="1" spans="3:11">
      <c r="C34669" s="19"/>
      <c r="G34669" s="20"/>
      <c r="H34669" s="21"/>
      <c r="I34669" s="21"/>
      <c r="K34669" s="20"/>
    </row>
    <row r="34670" s="2" customFormat="1" spans="3:11">
      <c r="C34670" s="19"/>
      <c r="G34670" s="20"/>
      <c r="H34670" s="21"/>
      <c r="I34670" s="21"/>
      <c r="K34670" s="20"/>
    </row>
    <row r="34671" s="2" customFormat="1" spans="3:11">
      <c r="C34671" s="19"/>
      <c r="G34671" s="20"/>
      <c r="H34671" s="21"/>
      <c r="I34671" s="21"/>
      <c r="K34671" s="20"/>
    </row>
    <row r="34672" s="2" customFormat="1" spans="3:11">
      <c r="C34672" s="19"/>
      <c r="G34672" s="20"/>
      <c r="H34672" s="21"/>
      <c r="I34672" s="21"/>
      <c r="K34672" s="20"/>
    </row>
    <row r="34673" s="2" customFormat="1" spans="3:11">
      <c r="C34673" s="19"/>
      <c r="G34673" s="20"/>
      <c r="H34673" s="21"/>
      <c r="I34673" s="21"/>
      <c r="K34673" s="20"/>
    </row>
    <row r="34674" s="2" customFormat="1" spans="3:11">
      <c r="C34674" s="19"/>
      <c r="G34674" s="20"/>
      <c r="H34674" s="21"/>
      <c r="I34674" s="21"/>
      <c r="K34674" s="20"/>
    </row>
    <row r="34675" s="2" customFormat="1" spans="3:11">
      <c r="C34675" s="19"/>
      <c r="G34675" s="20"/>
      <c r="H34675" s="21"/>
      <c r="I34675" s="21"/>
      <c r="K34675" s="20"/>
    </row>
    <row r="34676" s="2" customFormat="1" spans="3:11">
      <c r="C34676" s="19"/>
      <c r="G34676" s="20"/>
      <c r="H34676" s="21"/>
      <c r="I34676" s="21"/>
      <c r="K34676" s="20"/>
    </row>
    <row r="34677" s="2" customFormat="1" spans="3:11">
      <c r="C34677" s="19"/>
      <c r="G34677" s="20"/>
      <c r="H34677" s="21"/>
      <c r="I34677" s="21"/>
      <c r="K34677" s="20"/>
    </row>
    <row r="34678" s="2" customFormat="1" spans="3:11">
      <c r="C34678" s="19"/>
      <c r="G34678" s="20"/>
      <c r="H34678" s="21"/>
      <c r="I34678" s="21"/>
      <c r="K34678" s="20"/>
    </row>
    <row r="34679" s="2" customFormat="1" spans="3:11">
      <c r="C34679" s="19"/>
      <c r="G34679" s="20"/>
      <c r="H34679" s="21"/>
      <c r="I34679" s="21"/>
      <c r="K34679" s="20"/>
    </row>
    <row r="34680" s="2" customFormat="1" spans="3:11">
      <c r="C34680" s="19"/>
      <c r="G34680" s="20"/>
      <c r="H34680" s="21"/>
      <c r="I34680" s="21"/>
      <c r="K34680" s="20"/>
    </row>
    <row r="34681" s="2" customFormat="1" spans="3:11">
      <c r="C34681" s="19"/>
      <c r="G34681" s="20"/>
      <c r="H34681" s="21"/>
      <c r="I34681" s="21"/>
      <c r="K34681" s="20"/>
    </row>
    <row r="34682" s="2" customFormat="1" spans="3:11">
      <c r="C34682" s="19"/>
      <c r="G34682" s="20"/>
      <c r="H34682" s="21"/>
      <c r="I34682" s="21"/>
      <c r="K34682" s="20"/>
    </row>
    <row r="34683" s="2" customFormat="1" spans="3:11">
      <c r="C34683" s="19"/>
      <c r="G34683" s="20"/>
      <c r="H34683" s="21"/>
      <c r="I34683" s="21"/>
      <c r="K34683" s="20"/>
    </row>
    <row r="34684" s="2" customFormat="1" spans="3:11">
      <c r="C34684" s="19"/>
      <c r="G34684" s="20"/>
      <c r="H34684" s="21"/>
      <c r="I34684" s="21"/>
      <c r="K34684" s="20"/>
    </row>
    <row r="34685" s="2" customFormat="1" spans="3:11">
      <c r="C34685" s="19"/>
      <c r="G34685" s="20"/>
      <c r="H34685" s="21"/>
      <c r="I34685" s="21"/>
      <c r="K34685" s="20"/>
    </row>
    <row r="34686" s="2" customFormat="1" spans="3:11">
      <c r="C34686" s="19"/>
      <c r="G34686" s="20"/>
      <c r="H34686" s="21"/>
      <c r="I34686" s="21"/>
      <c r="K34686" s="20"/>
    </row>
    <row r="34687" s="2" customFormat="1" spans="3:11">
      <c r="C34687" s="19"/>
      <c r="G34687" s="20"/>
      <c r="H34687" s="21"/>
      <c r="I34687" s="21"/>
      <c r="K34687" s="20"/>
    </row>
    <row r="34688" s="2" customFormat="1" spans="3:11">
      <c r="C34688" s="19"/>
      <c r="G34688" s="20"/>
      <c r="H34688" s="21"/>
      <c r="I34688" s="21"/>
      <c r="K34688" s="20"/>
    </row>
    <row r="34689" s="2" customFormat="1" spans="3:11">
      <c r="C34689" s="19"/>
      <c r="G34689" s="20"/>
      <c r="H34689" s="21"/>
      <c r="I34689" s="21"/>
      <c r="K34689" s="20"/>
    </row>
    <row r="34690" s="2" customFormat="1" spans="3:11">
      <c r="C34690" s="19"/>
      <c r="G34690" s="20"/>
      <c r="H34690" s="21"/>
      <c r="I34690" s="21"/>
      <c r="K34690" s="20"/>
    </row>
    <row r="34691" s="2" customFormat="1" spans="3:11">
      <c r="C34691" s="19"/>
      <c r="G34691" s="20"/>
      <c r="H34691" s="21"/>
      <c r="I34691" s="21"/>
      <c r="K34691" s="20"/>
    </row>
    <row r="34692" s="2" customFormat="1" spans="3:11">
      <c r="C34692" s="19"/>
      <c r="G34692" s="20"/>
      <c r="H34692" s="21"/>
      <c r="I34692" s="21"/>
      <c r="K34692" s="20"/>
    </row>
    <row r="34693" s="2" customFormat="1" spans="3:11">
      <c r="C34693" s="19"/>
      <c r="G34693" s="20"/>
      <c r="H34693" s="21"/>
      <c r="I34693" s="21"/>
      <c r="K34693" s="20"/>
    </row>
    <row r="34694" s="2" customFormat="1" spans="3:11">
      <c r="C34694" s="19"/>
      <c r="G34694" s="20"/>
      <c r="H34694" s="21"/>
      <c r="I34694" s="21"/>
      <c r="K34694" s="20"/>
    </row>
    <row r="34695" s="2" customFormat="1" spans="3:11">
      <c r="C34695" s="19"/>
      <c r="G34695" s="20"/>
      <c r="H34695" s="21"/>
      <c r="I34695" s="21"/>
      <c r="K34695" s="20"/>
    </row>
    <row r="34696" s="2" customFormat="1" spans="3:11">
      <c r="C34696" s="19"/>
      <c r="G34696" s="20"/>
      <c r="H34696" s="21"/>
      <c r="I34696" s="21"/>
      <c r="K34696" s="20"/>
    </row>
    <row r="34697" s="2" customFormat="1" spans="3:11">
      <c r="C34697" s="19"/>
      <c r="G34697" s="20"/>
      <c r="H34697" s="21"/>
      <c r="I34697" s="21"/>
      <c r="K34697" s="20"/>
    </row>
    <row r="34698" s="2" customFormat="1" spans="3:11">
      <c r="C34698" s="19"/>
      <c r="G34698" s="20"/>
      <c r="H34698" s="21"/>
      <c r="I34698" s="21"/>
      <c r="K34698" s="20"/>
    </row>
    <row r="34699" s="2" customFormat="1" spans="3:11">
      <c r="C34699" s="19"/>
      <c r="G34699" s="20"/>
      <c r="H34699" s="21"/>
      <c r="I34699" s="21"/>
      <c r="K34699" s="20"/>
    </row>
    <row r="34700" s="2" customFormat="1" spans="3:11">
      <c r="C34700" s="19"/>
      <c r="G34700" s="20"/>
      <c r="H34700" s="21"/>
      <c r="I34700" s="21"/>
      <c r="K34700" s="20"/>
    </row>
    <row r="34701" s="2" customFormat="1" spans="3:11">
      <c r="C34701" s="19"/>
      <c r="G34701" s="20"/>
      <c r="H34701" s="21"/>
      <c r="I34701" s="21"/>
      <c r="K34701" s="20"/>
    </row>
    <row r="34702" s="2" customFormat="1" spans="3:11">
      <c r="C34702" s="19"/>
      <c r="G34702" s="20"/>
      <c r="H34702" s="21"/>
      <c r="I34702" s="21"/>
      <c r="K34702" s="20"/>
    </row>
    <row r="34703" s="2" customFormat="1" spans="3:11">
      <c r="C34703" s="19"/>
      <c r="G34703" s="20"/>
      <c r="H34703" s="21"/>
      <c r="I34703" s="21"/>
      <c r="K34703" s="20"/>
    </row>
    <row r="34704" s="2" customFormat="1" spans="3:11">
      <c r="C34704" s="19"/>
      <c r="G34704" s="20"/>
      <c r="H34704" s="21"/>
      <c r="I34704" s="21"/>
      <c r="K34704" s="20"/>
    </row>
    <row r="34705" s="2" customFormat="1" spans="3:11">
      <c r="C34705" s="19"/>
      <c r="G34705" s="20"/>
      <c r="H34705" s="21"/>
      <c r="I34705" s="21"/>
      <c r="K34705" s="20"/>
    </row>
    <row r="34706" s="2" customFormat="1" spans="3:11">
      <c r="C34706" s="19"/>
      <c r="G34706" s="20"/>
      <c r="H34706" s="21"/>
      <c r="I34706" s="21"/>
      <c r="K34706" s="20"/>
    </row>
    <row r="34707" s="2" customFormat="1" spans="3:11">
      <c r="C34707" s="19"/>
      <c r="G34707" s="20"/>
      <c r="H34707" s="21"/>
      <c r="I34707" s="21"/>
      <c r="K34707" s="20"/>
    </row>
    <row r="34708" s="2" customFormat="1" spans="3:11">
      <c r="C34708" s="19"/>
      <c r="G34708" s="20"/>
      <c r="H34708" s="21"/>
      <c r="I34708" s="21"/>
      <c r="K34708" s="20"/>
    </row>
    <row r="34709" s="2" customFormat="1" spans="3:11">
      <c r="C34709" s="19"/>
      <c r="G34709" s="20"/>
      <c r="H34709" s="21"/>
      <c r="I34709" s="21"/>
      <c r="K34709" s="20"/>
    </row>
    <row r="34710" s="2" customFormat="1" spans="3:11">
      <c r="C34710" s="19"/>
      <c r="G34710" s="20"/>
      <c r="H34710" s="21"/>
      <c r="I34710" s="21"/>
      <c r="K34710" s="20"/>
    </row>
    <row r="34711" s="2" customFormat="1" spans="3:11">
      <c r="C34711" s="19"/>
      <c r="G34711" s="20"/>
      <c r="H34711" s="21"/>
      <c r="I34711" s="21"/>
      <c r="K34711" s="20"/>
    </row>
    <row r="34712" s="2" customFormat="1" spans="3:11">
      <c r="C34712" s="19"/>
      <c r="G34712" s="20"/>
      <c r="H34712" s="21"/>
      <c r="I34712" s="21"/>
      <c r="K34712" s="20"/>
    </row>
    <row r="34713" s="2" customFormat="1" spans="3:11">
      <c r="C34713" s="19"/>
      <c r="G34713" s="20"/>
      <c r="H34713" s="21"/>
      <c r="I34713" s="21"/>
      <c r="K34713" s="20"/>
    </row>
    <row r="34714" s="2" customFormat="1" spans="3:11">
      <c r="C34714" s="19"/>
      <c r="G34714" s="20"/>
      <c r="H34714" s="21"/>
      <c r="I34714" s="21"/>
      <c r="K34714" s="20"/>
    </row>
    <row r="34715" s="2" customFormat="1" spans="3:11">
      <c r="C34715" s="19"/>
      <c r="G34715" s="20"/>
      <c r="H34715" s="21"/>
      <c r="I34715" s="21"/>
      <c r="K34715" s="20"/>
    </row>
    <row r="34716" s="2" customFormat="1" spans="3:11">
      <c r="C34716" s="19"/>
      <c r="G34716" s="20"/>
      <c r="H34716" s="21"/>
      <c r="I34716" s="21"/>
      <c r="K34716" s="20"/>
    </row>
    <row r="34717" s="2" customFormat="1" spans="3:11">
      <c r="C34717" s="19"/>
      <c r="G34717" s="20"/>
      <c r="H34717" s="21"/>
      <c r="I34717" s="21"/>
      <c r="K34717" s="20"/>
    </row>
    <row r="34718" s="2" customFormat="1" spans="3:11">
      <c r="C34718" s="19"/>
      <c r="G34718" s="20"/>
      <c r="H34718" s="21"/>
      <c r="I34718" s="21"/>
      <c r="K34718" s="20"/>
    </row>
    <row r="34719" s="2" customFormat="1" spans="3:11">
      <c r="C34719" s="19"/>
      <c r="G34719" s="20"/>
      <c r="H34719" s="21"/>
      <c r="I34719" s="21"/>
      <c r="K34719" s="20"/>
    </row>
    <row r="34720" s="2" customFormat="1" spans="3:11">
      <c r="C34720" s="19"/>
      <c r="G34720" s="20"/>
      <c r="H34720" s="21"/>
      <c r="I34720" s="21"/>
      <c r="K34720" s="20"/>
    </row>
    <row r="34721" s="2" customFormat="1" spans="3:11">
      <c r="C34721" s="19"/>
      <c r="G34721" s="20"/>
      <c r="H34721" s="21"/>
      <c r="I34721" s="21"/>
      <c r="K34721" s="20"/>
    </row>
    <row r="34722" s="2" customFormat="1" spans="3:11">
      <c r="C34722" s="19"/>
      <c r="G34722" s="20"/>
      <c r="H34722" s="21"/>
      <c r="I34722" s="21"/>
      <c r="K34722" s="20"/>
    </row>
    <row r="34723" s="2" customFormat="1" spans="3:11">
      <c r="C34723" s="19"/>
      <c r="G34723" s="20"/>
      <c r="H34723" s="21"/>
      <c r="I34723" s="21"/>
      <c r="K34723" s="20"/>
    </row>
    <row r="34724" s="2" customFormat="1" spans="3:11">
      <c r="C34724" s="19"/>
      <c r="G34724" s="20"/>
      <c r="H34724" s="21"/>
      <c r="I34724" s="21"/>
      <c r="K34724" s="20"/>
    </row>
    <row r="34725" s="2" customFormat="1" spans="3:11">
      <c r="C34725" s="19"/>
      <c r="G34725" s="20"/>
      <c r="H34725" s="21"/>
      <c r="I34725" s="21"/>
      <c r="K34725" s="20"/>
    </row>
    <row r="34726" s="2" customFormat="1" spans="3:11">
      <c r="C34726" s="19"/>
      <c r="G34726" s="20"/>
      <c r="H34726" s="21"/>
      <c r="I34726" s="21"/>
      <c r="K34726" s="20"/>
    </row>
    <row r="34727" s="2" customFormat="1" spans="3:11">
      <c r="C34727" s="19"/>
      <c r="G34727" s="20"/>
      <c r="H34727" s="21"/>
      <c r="I34727" s="21"/>
      <c r="K34727" s="20"/>
    </row>
    <row r="34728" s="2" customFormat="1" spans="3:11">
      <c r="C34728" s="19"/>
      <c r="G34728" s="20"/>
      <c r="H34728" s="21"/>
      <c r="I34728" s="21"/>
      <c r="K34728" s="20"/>
    </row>
    <row r="34729" s="2" customFormat="1" spans="3:11">
      <c r="C34729" s="19"/>
      <c r="G34729" s="20"/>
      <c r="H34729" s="21"/>
      <c r="I34729" s="21"/>
      <c r="K34729" s="20"/>
    </row>
    <row r="34730" s="2" customFormat="1" spans="3:11">
      <c r="C34730" s="19"/>
      <c r="G34730" s="20"/>
      <c r="H34730" s="21"/>
      <c r="I34730" s="21"/>
      <c r="K34730" s="20"/>
    </row>
    <row r="34731" s="2" customFormat="1" spans="3:11">
      <c r="C34731" s="19"/>
      <c r="G34731" s="20"/>
      <c r="H34731" s="21"/>
      <c r="I34731" s="21"/>
      <c r="K34731" s="20"/>
    </row>
    <row r="34732" s="2" customFormat="1" spans="3:11">
      <c r="C34732" s="19"/>
      <c r="G34732" s="20"/>
      <c r="H34732" s="21"/>
      <c r="I34732" s="21"/>
      <c r="K34732" s="20"/>
    </row>
    <row r="34733" s="2" customFormat="1" spans="3:11">
      <c r="C34733" s="19"/>
      <c r="G34733" s="20"/>
      <c r="H34733" s="21"/>
      <c r="I34733" s="21"/>
      <c r="K34733" s="20"/>
    </row>
    <row r="34734" s="2" customFormat="1" spans="3:11">
      <c r="C34734" s="19"/>
      <c r="G34734" s="20"/>
      <c r="H34734" s="21"/>
      <c r="I34734" s="21"/>
      <c r="K34734" s="20"/>
    </row>
    <row r="34735" s="2" customFormat="1" spans="3:11">
      <c r="C34735" s="19"/>
      <c r="G34735" s="20"/>
      <c r="H34735" s="21"/>
      <c r="I34735" s="21"/>
      <c r="K34735" s="20"/>
    </row>
    <row r="34736" s="2" customFormat="1" spans="3:11">
      <c r="C34736" s="19"/>
      <c r="G34736" s="20"/>
      <c r="H34736" s="21"/>
      <c r="I34736" s="21"/>
      <c r="K34736" s="20"/>
    </row>
    <row r="34737" s="2" customFormat="1" spans="3:11">
      <c r="C34737" s="19"/>
      <c r="G34737" s="20"/>
      <c r="H34737" s="21"/>
      <c r="I34737" s="21"/>
      <c r="K34737" s="20"/>
    </row>
    <row r="34738" s="2" customFormat="1" spans="3:11">
      <c r="C34738" s="19"/>
      <c r="G34738" s="20"/>
      <c r="H34738" s="21"/>
      <c r="I34738" s="21"/>
      <c r="K34738" s="20"/>
    </row>
    <row r="34739" s="2" customFormat="1" spans="3:11">
      <c r="C34739" s="19"/>
      <c r="G34739" s="20"/>
      <c r="H34739" s="21"/>
      <c r="I34739" s="21"/>
      <c r="K34739" s="20"/>
    </row>
    <row r="34740" s="2" customFormat="1" spans="3:11">
      <c r="C34740" s="19"/>
      <c r="G34740" s="20"/>
      <c r="H34740" s="21"/>
      <c r="I34740" s="21"/>
      <c r="K34740" s="20"/>
    </row>
    <row r="34741" s="2" customFormat="1" spans="3:11">
      <c r="C34741" s="19"/>
      <c r="G34741" s="20"/>
      <c r="H34741" s="21"/>
      <c r="I34741" s="21"/>
      <c r="K34741" s="20"/>
    </row>
    <row r="34742" s="2" customFormat="1" spans="3:11">
      <c r="C34742" s="19"/>
      <c r="G34742" s="20"/>
      <c r="H34742" s="21"/>
      <c r="I34742" s="21"/>
      <c r="K34742" s="20"/>
    </row>
    <row r="34743" s="2" customFormat="1" spans="3:11">
      <c r="C34743" s="19"/>
      <c r="G34743" s="20"/>
      <c r="H34743" s="21"/>
      <c r="I34743" s="21"/>
      <c r="K34743" s="20"/>
    </row>
    <row r="34744" s="2" customFormat="1" spans="3:11">
      <c r="C34744" s="19"/>
      <c r="G34744" s="20"/>
      <c r="H34744" s="21"/>
      <c r="I34744" s="21"/>
      <c r="K34744" s="20"/>
    </row>
    <row r="34745" s="2" customFormat="1" spans="3:11">
      <c r="C34745" s="19"/>
      <c r="G34745" s="20"/>
      <c r="H34745" s="21"/>
      <c r="I34745" s="21"/>
      <c r="K34745" s="20"/>
    </row>
    <row r="34746" s="2" customFormat="1" spans="3:11">
      <c r="C34746" s="19"/>
      <c r="G34746" s="20"/>
      <c r="H34746" s="21"/>
      <c r="I34746" s="21"/>
      <c r="K34746" s="20"/>
    </row>
    <row r="34747" s="2" customFormat="1" spans="3:11">
      <c r="C34747" s="19"/>
      <c r="G34747" s="20"/>
      <c r="H34747" s="21"/>
      <c r="I34747" s="21"/>
      <c r="K34747" s="20"/>
    </row>
    <row r="34748" s="2" customFormat="1" spans="3:11">
      <c r="C34748" s="19"/>
      <c r="G34748" s="20"/>
      <c r="H34748" s="21"/>
      <c r="I34748" s="21"/>
      <c r="K34748" s="20"/>
    </row>
    <row r="34749" s="2" customFormat="1" spans="3:11">
      <c r="C34749" s="19"/>
      <c r="G34749" s="20"/>
      <c r="H34749" s="21"/>
      <c r="I34749" s="21"/>
      <c r="K34749" s="20"/>
    </row>
    <row r="34750" s="2" customFormat="1" spans="3:11">
      <c r="C34750" s="19"/>
      <c r="G34750" s="20"/>
      <c r="H34750" s="21"/>
      <c r="I34750" s="21"/>
      <c r="K34750" s="20"/>
    </row>
    <row r="34751" s="2" customFormat="1" spans="3:11">
      <c r="C34751" s="19"/>
      <c r="G34751" s="20"/>
      <c r="H34751" s="21"/>
      <c r="I34751" s="21"/>
      <c r="K34751" s="20"/>
    </row>
    <row r="34752" s="2" customFormat="1" spans="3:11">
      <c r="C34752" s="19"/>
      <c r="G34752" s="20"/>
      <c r="H34752" s="21"/>
      <c r="I34752" s="21"/>
      <c r="K34752" s="20"/>
    </row>
    <row r="34753" s="2" customFormat="1" spans="3:11">
      <c r="C34753" s="19"/>
      <c r="G34753" s="20"/>
      <c r="H34753" s="21"/>
      <c r="I34753" s="21"/>
      <c r="K34753" s="20"/>
    </row>
    <row r="34754" s="2" customFormat="1" spans="3:11">
      <c r="C34754" s="19"/>
      <c r="G34754" s="20"/>
      <c r="H34754" s="21"/>
      <c r="I34754" s="21"/>
      <c r="K34754" s="20"/>
    </row>
    <row r="34755" s="2" customFormat="1" spans="3:11">
      <c r="C34755" s="19"/>
      <c r="G34755" s="20"/>
      <c r="H34755" s="21"/>
      <c r="I34755" s="21"/>
      <c r="K34755" s="20"/>
    </row>
    <row r="34756" s="2" customFormat="1" spans="3:11">
      <c r="C34756" s="19"/>
      <c r="G34756" s="20"/>
      <c r="H34756" s="21"/>
      <c r="I34756" s="21"/>
      <c r="K34756" s="20"/>
    </row>
    <row r="34757" s="2" customFormat="1" spans="3:11">
      <c r="C34757" s="19"/>
      <c r="G34757" s="20"/>
      <c r="H34757" s="21"/>
      <c r="I34757" s="21"/>
      <c r="K34757" s="20"/>
    </row>
    <row r="34758" s="2" customFormat="1" spans="3:11">
      <c r="C34758" s="19"/>
      <c r="G34758" s="20"/>
      <c r="H34758" s="21"/>
      <c r="I34758" s="21"/>
      <c r="K34758" s="20"/>
    </row>
    <row r="34759" s="2" customFormat="1" spans="3:11">
      <c r="C34759" s="19"/>
      <c r="G34759" s="20"/>
      <c r="H34759" s="21"/>
      <c r="I34759" s="21"/>
      <c r="K34759" s="20"/>
    </row>
    <row r="34760" s="2" customFormat="1" spans="3:11">
      <c r="C34760" s="19"/>
      <c r="G34760" s="20"/>
      <c r="H34760" s="21"/>
      <c r="I34760" s="21"/>
      <c r="K34760" s="20"/>
    </row>
    <row r="34761" s="2" customFormat="1" spans="3:11">
      <c r="C34761" s="19"/>
      <c r="G34761" s="20"/>
      <c r="H34761" s="21"/>
      <c r="I34761" s="21"/>
      <c r="K34761" s="20"/>
    </row>
    <row r="34762" s="2" customFormat="1" spans="3:11">
      <c r="C34762" s="19"/>
      <c r="G34762" s="20"/>
      <c r="H34762" s="21"/>
      <c r="I34762" s="21"/>
      <c r="K34762" s="20"/>
    </row>
    <row r="34763" s="2" customFormat="1" spans="3:11">
      <c r="C34763" s="19"/>
      <c r="G34763" s="20"/>
      <c r="H34763" s="21"/>
      <c r="I34763" s="21"/>
      <c r="K34763" s="20"/>
    </row>
    <row r="34764" s="2" customFormat="1" spans="3:11">
      <c r="C34764" s="19"/>
      <c r="G34764" s="20"/>
      <c r="H34764" s="21"/>
      <c r="I34764" s="21"/>
      <c r="K34764" s="20"/>
    </row>
    <row r="34765" s="2" customFormat="1" spans="3:11">
      <c r="C34765" s="19"/>
      <c r="G34765" s="20"/>
      <c r="H34765" s="21"/>
      <c r="I34765" s="21"/>
      <c r="K34765" s="20"/>
    </row>
    <row r="34766" s="2" customFormat="1" spans="3:11">
      <c r="C34766" s="19"/>
      <c r="G34766" s="20"/>
      <c r="H34766" s="21"/>
      <c r="I34766" s="21"/>
      <c r="K34766" s="20"/>
    </row>
    <row r="34767" s="2" customFormat="1" spans="3:11">
      <c r="C34767" s="19"/>
      <c r="G34767" s="20"/>
      <c r="H34767" s="21"/>
      <c r="I34767" s="21"/>
      <c r="K34767" s="20"/>
    </row>
    <row r="34768" s="2" customFormat="1" spans="3:11">
      <c r="C34768" s="19"/>
      <c r="G34768" s="20"/>
      <c r="H34768" s="21"/>
      <c r="I34768" s="21"/>
      <c r="K34768" s="20"/>
    </row>
    <row r="34769" s="2" customFormat="1" spans="3:11">
      <c r="C34769" s="19"/>
      <c r="G34769" s="20"/>
      <c r="H34769" s="21"/>
      <c r="I34769" s="21"/>
      <c r="K34769" s="20"/>
    </row>
    <row r="34770" s="2" customFormat="1" spans="3:11">
      <c r="C34770" s="19"/>
      <c r="G34770" s="20"/>
      <c r="H34770" s="21"/>
      <c r="I34770" s="21"/>
      <c r="K34770" s="20"/>
    </row>
    <row r="34771" s="2" customFormat="1" spans="3:11">
      <c r="C34771" s="19"/>
      <c r="G34771" s="20"/>
      <c r="H34771" s="21"/>
      <c r="I34771" s="21"/>
      <c r="K34771" s="20"/>
    </row>
    <row r="34772" s="2" customFormat="1" spans="3:11">
      <c r="C34772" s="19"/>
      <c r="G34772" s="20"/>
      <c r="H34772" s="21"/>
      <c r="I34772" s="21"/>
      <c r="K34772" s="20"/>
    </row>
    <row r="34773" s="2" customFormat="1" spans="3:11">
      <c r="C34773" s="19"/>
      <c r="G34773" s="20"/>
      <c r="H34773" s="21"/>
      <c r="I34773" s="21"/>
      <c r="K34773" s="20"/>
    </row>
    <row r="34774" s="2" customFormat="1" spans="3:11">
      <c r="C34774" s="19"/>
      <c r="G34774" s="20"/>
      <c r="H34774" s="21"/>
      <c r="I34774" s="21"/>
      <c r="K34774" s="20"/>
    </row>
    <row r="34775" s="2" customFormat="1" spans="3:11">
      <c r="C34775" s="19"/>
      <c r="G34775" s="20"/>
      <c r="H34775" s="21"/>
      <c r="I34775" s="21"/>
      <c r="K34775" s="20"/>
    </row>
    <row r="34776" s="2" customFormat="1" spans="3:11">
      <c r="C34776" s="19"/>
      <c r="G34776" s="20"/>
      <c r="H34776" s="21"/>
      <c r="I34776" s="21"/>
      <c r="K34776" s="20"/>
    </row>
    <row r="34777" s="2" customFormat="1" spans="3:11">
      <c r="C34777" s="19"/>
      <c r="G34777" s="20"/>
      <c r="H34777" s="21"/>
      <c r="I34777" s="21"/>
      <c r="K34777" s="20"/>
    </row>
    <row r="34778" s="2" customFormat="1" spans="3:11">
      <c r="C34778" s="19"/>
      <c r="G34778" s="20"/>
      <c r="H34778" s="21"/>
      <c r="I34778" s="21"/>
      <c r="K34778" s="20"/>
    </row>
    <row r="34779" s="2" customFormat="1" spans="3:11">
      <c r="C34779" s="19"/>
      <c r="G34779" s="20"/>
      <c r="H34779" s="21"/>
      <c r="I34779" s="21"/>
      <c r="K34779" s="20"/>
    </row>
    <row r="34780" s="2" customFormat="1" spans="3:11">
      <c r="C34780" s="19"/>
      <c r="G34780" s="20"/>
      <c r="H34780" s="21"/>
      <c r="I34780" s="21"/>
      <c r="K34780" s="20"/>
    </row>
    <row r="34781" s="2" customFormat="1" spans="3:11">
      <c r="C34781" s="19"/>
      <c r="G34781" s="20"/>
      <c r="H34781" s="21"/>
      <c r="I34781" s="21"/>
      <c r="K34781" s="20"/>
    </row>
    <row r="34782" s="2" customFormat="1" spans="3:11">
      <c r="C34782" s="19"/>
      <c r="G34782" s="20"/>
      <c r="H34782" s="21"/>
      <c r="I34782" s="21"/>
      <c r="K34782" s="20"/>
    </row>
    <row r="34783" s="2" customFormat="1" spans="3:11">
      <c r="C34783" s="19"/>
      <c r="G34783" s="20"/>
      <c r="H34783" s="21"/>
      <c r="I34783" s="21"/>
      <c r="K34783" s="20"/>
    </row>
    <row r="34784" s="2" customFormat="1" spans="3:11">
      <c r="C34784" s="19"/>
      <c r="G34784" s="20"/>
      <c r="H34784" s="21"/>
      <c r="I34784" s="21"/>
      <c r="K34784" s="20"/>
    </row>
    <row r="34785" s="2" customFormat="1" spans="3:11">
      <c r="C34785" s="19"/>
      <c r="G34785" s="20"/>
      <c r="H34785" s="21"/>
      <c r="I34785" s="21"/>
      <c r="K34785" s="20"/>
    </row>
    <row r="34786" s="2" customFormat="1" spans="3:11">
      <c r="C34786" s="19"/>
      <c r="G34786" s="20"/>
      <c r="H34786" s="21"/>
      <c r="I34786" s="21"/>
      <c r="K34786" s="20"/>
    </row>
    <row r="34787" s="2" customFormat="1" spans="3:11">
      <c r="C34787" s="19"/>
      <c r="G34787" s="20"/>
      <c r="H34787" s="21"/>
      <c r="I34787" s="21"/>
      <c r="K34787" s="20"/>
    </row>
    <row r="34788" s="2" customFormat="1" spans="3:11">
      <c r="C34788" s="19"/>
      <c r="G34788" s="20"/>
      <c r="H34788" s="21"/>
      <c r="I34788" s="21"/>
      <c r="K34788" s="20"/>
    </row>
    <row r="34789" s="2" customFormat="1" spans="3:11">
      <c r="C34789" s="19"/>
      <c r="G34789" s="20"/>
      <c r="H34789" s="21"/>
      <c r="I34789" s="21"/>
      <c r="K34789" s="20"/>
    </row>
    <row r="34790" s="2" customFormat="1" spans="3:11">
      <c r="C34790" s="19"/>
      <c r="G34790" s="20"/>
      <c r="H34790" s="21"/>
      <c r="I34790" s="21"/>
      <c r="K34790" s="20"/>
    </row>
    <row r="34791" s="2" customFormat="1" spans="3:11">
      <c r="C34791" s="19"/>
      <c r="G34791" s="20"/>
      <c r="H34791" s="21"/>
      <c r="I34791" s="21"/>
      <c r="K34791" s="20"/>
    </row>
    <row r="34792" s="2" customFormat="1" spans="3:11">
      <c r="C34792" s="19"/>
      <c r="G34792" s="20"/>
      <c r="H34792" s="21"/>
      <c r="I34792" s="21"/>
      <c r="K34792" s="20"/>
    </row>
    <row r="34793" s="2" customFormat="1" spans="3:11">
      <c r="C34793" s="19"/>
      <c r="G34793" s="20"/>
      <c r="H34793" s="21"/>
      <c r="I34793" s="21"/>
      <c r="K34793" s="20"/>
    </row>
    <row r="34794" s="2" customFormat="1" spans="3:11">
      <c r="C34794" s="19"/>
      <c r="G34794" s="20"/>
      <c r="H34794" s="21"/>
      <c r="I34794" s="21"/>
      <c r="K34794" s="20"/>
    </row>
    <row r="34795" s="2" customFormat="1" spans="3:11">
      <c r="C34795" s="19"/>
      <c r="G34795" s="20"/>
      <c r="H34795" s="21"/>
      <c r="I34795" s="21"/>
      <c r="K34795" s="20"/>
    </row>
    <row r="34796" s="2" customFormat="1" spans="3:11">
      <c r="C34796" s="19"/>
      <c r="G34796" s="20"/>
      <c r="H34796" s="21"/>
      <c r="I34796" s="21"/>
      <c r="K34796" s="20"/>
    </row>
    <row r="34797" s="2" customFormat="1" spans="3:11">
      <c r="C34797" s="19"/>
      <c r="G34797" s="20"/>
      <c r="H34797" s="21"/>
      <c r="I34797" s="21"/>
      <c r="K34797" s="20"/>
    </row>
    <row r="34798" s="2" customFormat="1" spans="3:11">
      <c r="C34798" s="19"/>
      <c r="G34798" s="20"/>
      <c r="H34798" s="21"/>
      <c r="I34798" s="21"/>
      <c r="K34798" s="20"/>
    </row>
    <row r="34799" s="2" customFormat="1" spans="3:11">
      <c r="C34799" s="19"/>
      <c r="G34799" s="20"/>
      <c r="H34799" s="21"/>
      <c r="I34799" s="21"/>
      <c r="K34799" s="20"/>
    </row>
    <row r="34800" s="2" customFormat="1" spans="3:11">
      <c r="C34800" s="19"/>
      <c r="G34800" s="20"/>
      <c r="H34800" s="21"/>
      <c r="I34800" s="21"/>
      <c r="K34800" s="20"/>
    </row>
    <row r="34801" s="2" customFormat="1" spans="3:11">
      <c r="C34801" s="19"/>
      <c r="G34801" s="20"/>
      <c r="H34801" s="21"/>
      <c r="I34801" s="21"/>
      <c r="K34801" s="20"/>
    </row>
    <row r="34802" s="2" customFormat="1" spans="3:11">
      <c r="C34802" s="19"/>
      <c r="G34802" s="20"/>
      <c r="H34802" s="21"/>
      <c r="I34802" s="21"/>
      <c r="K34802" s="20"/>
    </row>
    <row r="34803" s="2" customFormat="1" spans="3:11">
      <c r="C34803" s="19"/>
      <c r="G34803" s="20"/>
      <c r="H34803" s="21"/>
      <c r="I34803" s="21"/>
      <c r="K34803" s="20"/>
    </row>
    <row r="34804" s="2" customFormat="1" spans="3:11">
      <c r="C34804" s="19"/>
      <c r="G34804" s="20"/>
      <c r="H34804" s="21"/>
      <c r="I34804" s="21"/>
      <c r="K34804" s="20"/>
    </row>
    <row r="34805" s="2" customFormat="1" spans="3:11">
      <c r="C34805" s="19"/>
      <c r="G34805" s="20"/>
      <c r="H34805" s="21"/>
      <c r="I34805" s="21"/>
      <c r="K34805" s="20"/>
    </row>
    <row r="34806" s="2" customFormat="1" spans="3:11">
      <c r="C34806" s="19"/>
      <c r="G34806" s="20"/>
      <c r="H34806" s="21"/>
      <c r="I34806" s="21"/>
      <c r="K34806" s="20"/>
    </row>
    <row r="34807" s="2" customFormat="1" spans="3:11">
      <c r="C34807" s="19"/>
      <c r="G34807" s="20"/>
      <c r="H34807" s="21"/>
      <c r="I34807" s="21"/>
      <c r="K34807" s="20"/>
    </row>
    <row r="34808" s="2" customFormat="1" spans="3:11">
      <c r="C34808" s="19"/>
      <c r="G34808" s="20"/>
      <c r="H34808" s="21"/>
      <c r="I34808" s="21"/>
      <c r="K34808" s="20"/>
    </row>
    <row r="34809" s="2" customFormat="1" spans="3:11">
      <c r="C34809" s="19"/>
      <c r="G34809" s="20"/>
      <c r="H34809" s="21"/>
      <c r="I34809" s="21"/>
      <c r="K34809" s="20"/>
    </row>
    <row r="34810" s="2" customFormat="1" spans="3:11">
      <c r="C34810" s="19"/>
      <c r="G34810" s="20"/>
      <c r="H34810" s="21"/>
      <c r="I34810" s="21"/>
      <c r="K34810" s="20"/>
    </row>
    <row r="34811" s="2" customFormat="1" spans="3:11">
      <c r="C34811" s="19"/>
      <c r="G34811" s="20"/>
      <c r="H34811" s="21"/>
      <c r="I34811" s="21"/>
      <c r="K34811" s="20"/>
    </row>
    <row r="34812" s="2" customFormat="1" spans="3:11">
      <c r="C34812" s="19"/>
      <c r="G34812" s="20"/>
      <c r="H34812" s="21"/>
      <c r="I34812" s="21"/>
      <c r="K34812" s="20"/>
    </row>
    <row r="34813" s="2" customFormat="1" spans="3:11">
      <c r="C34813" s="19"/>
      <c r="G34813" s="20"/>
      <c r="H34813" s="21"/>
      <c r="I34813" s="21"/>
      <c r="K34813" s="20"/>
    </row>
    <row r="34814" s="2" customFormat="1" spans="3:11">
      <c r="C34814" s="19"/>
      <c r="G34814" s="20"/>
      <c r="H34814" s="21"/>
      <c r="I34814" s="21"/>
      <c r="K34814" s="20"/>
    </row>
    <row r="34815" s="2" customFormat="1" spans="3:11">
      <c r="C34815" s="19"/>
      <c r="G34815" s="20"/>
      <c r="H34815" s="21"/>
      <c r="I34815" s="21"/>
      <c r="K34815" s="20"/>
    </row>
    <row r="34816" s="2" customFormat="1" spans="3:11">
      <c r="C34816" s="19"/>
      <c r="G34816" s="20"/>
      <c r="H34816" s="21"/>
      <c r="I34816" s="21"/>
      <c r="K34816" s="20"/>
    </row>
    <row r="34817" s="2" customFormat="1" spans="3:11">
      <c r="C34817" s="19"/>
      <c r="G34817" s="20"/>
      <c r="H34817" s="21"/>
      <c r="I34817" s="21"/>
      <c r="K34817" s="20"/>
    </row>
    <row r="34818" s="2" customFormat="1" spans="3:11">
      <c r="C34818" s="19"/>
      <c r="G34818" s="20"/>
      <c r="H34818" s="21"/>
      <c r="I34818" s="21"/>
      <c r="K34818" s="20"/>
    </row>
    <row r="34819" s="2" customFormat="1" spans="3:11">
      <c r="C34819" s="19"/>
      <c r="G34819" s="20"/>
      <c r="H34819" s="21"/>
      <c r="I34819" s="21"/>
      <c r="K34819" s="20"/>
    </row>
    <row r="34820" s="2" customFormat="1" spans="3:11">
      <c r="C34820" s="19"/>
      <c r="G34820" s="20"/>
      <c r="H34820" s="21"/>
      <c r="I34820" s="21"/>
      <c r="K34820" s="20"/>
    </row>
    <row r="34821" s="2" customFormat="1" spans="3:11">
      <c r="C34821" s="19"/>
      <c r="G34821" s="20"/>
      <c r="H34821" s="21"/>
      <c r="I34821" s="21"/>
      <c r="K34821" s="20"/>
    </row>
    <row r="34822" s="2" customFormat="1" spans="3:11">
      <c r="C34822" s="19"/>
      <c r="G34822" s="20"/>
      <c r="H34822" s="21"/>
      <c r="I34822" s="21"/>
      <c r="K34822" s="20"/>
    </row>
    <row r="34823" s="2" customFormat="1" spans="3:11">
      <c r="C34823" s="19"/>
      <c r="G34823" s="20"/>
      <c r="H34823" s="21"/>
      <c r="I34823" s="21"/>
      <c r="K34823" s="20"/>
    </row>
    <row r="34824" s="2" customFormat="1" spans="3:11">
      <c r="C34824" s="19"/>
      <c r="G34824" s="20"/>
      <c r="H34824" s="21"/>
      <c r="I34824" s="21"/>
      <c r="K34824" s="20"/>
    </row>
    <row r="34825" s="2" customFormat="1" spans="3:11">
      <c r="C34825" s="19"/>
      <c r="G34825" s="20"/>
      <c r="H34825" s="21"/>
      <c r="I34825" s="21"/>
      <c r="K34825" s="20"/>
    </row>
    <row r="34826" s="2" customFormat="1" spans="3:11">
      <c r="C34826" s="19"/>
      <c r="G34826" s="20"/>
      <c r="H34826" s="21"/>
      <c r="I34826" s="21"/>
      <c r="K34826" s="20"/>
    </row>
    <row r="34827" s="2" customFormat="1" spans="3:11">
      <c r="C34827" s="19"/>
      <c r="G34827" s="20"/>
      <c r="H34827" s="21"/>
      <c r="I34827" s="21"/>
      <c r="K34827" s="20"/>
    </row>
    <row r="34828" s="2" customFormat="1" spans="3:11">
      <c r="C34828" s="19"/>
      <c r="G34828" s="20"/>
      <c r="H34828" s="21"/>
      <c r="I34828" s="21"/>
      <c r="K34828" s="20"/>
    </row>
    <row r="34829" s="2" customFormat="1" spans="3:11">
      <c r="C34829" s="19"/>
      <c r="G34829" s="20"/>
      <c r="H34829" s="21"/>
      <c r="I34829" s="21"/>
      <c r="K34829" s="20"/>
    </row>
    <row r="34830" s="2" customFormat="1" spans="3:11">
      <c r="C34830" s="19"/>
      <c r="G34830" s="20"/>
      <c r="H34830" s="21"/>
      <c r="I34830" s="21"/>
      <c r="K34830" s="20"/>
    </row>
    <row r="34831" s="2" customFormat="1" spans="3:11">
      <c r="C34831" s="19"/>
      <c r="G34831" s="20"/>
      <c r="H34831" s="21"/>
      <c r="I34831" s="21"/>
      <c r="K34831" s="20"/>
    </row>
    <row r="34832" s="2" customFormat="1" spans="3:11">
      <c r="C34832" s="19"/>
      <c r="G34832" s="20"/>
      <c r="H34832" s="21"/>
      <c r="I34832" s="21"/>
      <c r="K34832" s="20"/>
    </row>
    <row r="34833" s="2" customFormat="1" spans="3:11">
      <c r="C34833" s="19"/>
      <c r="G34833" s="20"/>
      <c r="H34833" s="21"/>
      <c r="I34833" s="21"/>
      <c r="K34833" s="20"/>
    </row>
    <row r="34834" s="2" customFormat="1" spans="3:11">
      <c r="C34834" s="19"/>
      <c r="G34834" s="20"/>
      <c r="H34834" s="21"/>
      <c r="I34834" s="21"/>
      <c r="K34834" s="20"/>
    </row>
    <row r="34835" s="2" customFormat="1" spans="3:11">
      <c r="C34835" s="19"/>
      <c r="G34835" s="20"/>
      <c r="H34835" s="21"/>
      <c r="I34835" s="21"/>
      <c r="K34835" s="20"/>
    </row>
    <row r="34836" s="2" customFormat="1" spans="3:11">
      <c r="C34836" s="19"/>
      <c r="G34836" s="20"/>
      <c r="H34836" s="21"/>
      <c r="I34836" s="21"/>
      <c r="K34836" s="20"/>
    </row>
    <row r="34837" s="2" customFormat="1" spans="3:11">
      <c r="C34837" s="19"/>
      <c r="G34837" s="20"/>
      <c r="H34837" s="21"/>
      <c r="I34837" s="21"/>
      <c r="K34837" s="20"/>
    </row>
    <row r="34838" s="2" customFormat="1" spans="3:11">
      <c r="C34838" s="19"/>
      <c r="G34838" s="20"/>
      <c r="H34838" s="21"/>
      <c r="I34838" s="21"/>
      <c r="K34838" s="20"/>
    </row>
    <row r="34839" s="2" customFormat="1" spans="3:11">
      <c r="C34839" s="19"/>
      <c r="G34839" s="20"/>
      <c r="H34839" s="21"/>
      <c r="I34839" s="21"/>
      <c r="K34839" s="20"/>
    </row>
    <row r="34840" s="2" customFormat="1" spans="3:11">
      <c r="C34840" s="19"/>
      <c r="G34840" s="20"/>
      <c r="H34840" s="21"/>
      <c r="I34840" s="21"/>
      <c r="K34840" s="20"/>
    </row>
    <row r="34841" s="2" customFormat="1" spans="3:11">
      <c r="C34841" s="19"/>
      <c r="G34841" s="20"/>
      <c r="H34841" s="21"/>
      <c r="I34841" s="21"/>
      <c r="K34841" s="20"/>
    </row>
    <row r="34842" s="2" customFormat="1" spans="3:11">
      <c r="C34842" s="19"/>
      <c r="G34842" s="20"/>
      <c r="H34842" s="21"/>
      <c r="I34842" s="21"/>
      <c r="K34842" s="20"/>
    </row>
    <row r="34843" s="2" customFormat="1" spans="3:11">
      <c r="C34843" s="19"/>
      <c r="G34843" s="20"/>
      <c r="H34843" s="21"/>
      <c r="I34843" s="21"/>
      <c r="K34843" s="20"/>
    </row>
    <row r="34844" s="2" customFormat="1" spans="3:11">
      <c r="C34844" s="19"/>
      <c r="G34844" s="20"/>
      <c r="H34844" s="21"/>
      <c r="I34844" s="21"/>
      <c r="K34844" s="20"/>
    </row>
    <row r="34845" s="2" customFormat="1" spans="3:11">
      <c r="C34845" s="19"/>
      <c r="G34845" s="20"/>
      <c r="H34845" s="21"/>
      <c r="I34845" s="21"/>
      <c r="K34845" s="20"/>
    </row>
    <row r="34846" s="2" customFormat="1" spans="3:11">
      <c r="C34846" s="19"/>
      <c r="G34846" s="20"/>
      <c r="H34846" s="21"/>
      <c r="I34846" s="21"/>
      <c r="K34846" s="20"/>
    </row>
    <row r="34847" s="2" customFormat="1" spans="3:11">
      <c r="C34847" s="19"/>
      <c r="G34847" s="20"/>
      <c r="H34847" s="21"/>
      <c r="I34847" s="21"/>
      <c r="K34847" s="20"/>
    </row>
    <row r="34848" s="2" customFormat="1" spans="3:11">
      <c r="C34848" s="19"/>
      <c r="G34848" s="20"/>
      <c r="H34848" s="21"/>
      <c r="I34848" s="21"/>
      <c r="K34848" s="20"/>
    </row>
    <row r="34849" s="2" customFormat="1" spans="3:11">
      <c r="C34849" s="19"/>
      <c r="G34849" s="20"/>
      <c r="H34849" s="21"/>
      <c r="I34849" s="21"/>
      <c r="K34849" s="20"/>
    </row>
    <row r="34850" s="2" customFormat="1" spans="3:11">
      <c r="C34850" s="19"/>
      <c r="G34850" s="20"/>
      <c r="H34850" s="21"/>
      <c r="I34850" s="21"/>
      <c r="K34850" s="20"/>
    </row>
    <row r="34851" s="2" customFormat="1" spans="3:11">
      <c r="C34851" s="19"/>
      <c r="G34851" s="20"/>
      <c r="H34851" s="21"/>
      <c r="I34851" s="21"/>
      <c r="K34851" s="20"/>
    </row>
    <row r="34852" s="2" customFormat="1" spans="3:11">
      <c r="C34852" s="19"/>
      <c r="G34852" s="20"/>
      <c r="H34852" s="21"/>
      <c r="I34852" s="21"/>
      <c r="K34852" s="20"/>
    </row>
    <row r="34853" s="2" customFormat="1" spans="3:11">
      <c r="C34853" s="19"/>
      <c r="G34853" s="20"/>
      <c r="H34853" s="21"/>
      <c r="I34853" s="21"/>
      <c r="K34853" s="20"/>
    </row>
    <row r="34854" s="2" customFormat="1" spans="3:11">
      <c r="C34854" s="19"/>
      <c r="G34854" s="20"/>
      <c r="H34854" s="21"/>
      <c r="I34854" s="21"/>
      <c r="K34854" s="20"/>
    </row>
    <row r="34855" s="2" customFormat="1" spans="3:11">
      <c r="C34855" s="19"/>
      <c r="G34855" s="20"/>
      <c r="H34855" s="21"/>
      <c r="I34855" s="21"/>
      <c r="K34855" s="20"/>
    </row>
    <row r="34856" s="2" customFormat="1" spans="3:11">
      <c r="C34856" s="19"/>
      <c r="G34856" s="20"/>
      <c r="H34856" s="21"/>
      <c r="I34856" s="21"/>
      <c r="K34856" s="20"/>
    </row>
    <row r="34857" s="2" customFormat="1" spans="3:11">
      <c r="C34857" s="19"/>
      <c r="G34857" s="20"/>
      <c r="H34857" s="21"/>
      <c r="I34857" s="21"/>
      <c r="K34857" s="20"/>
    </row>
    <row r="34858" s="2" customFormat="1" spans="3:11">
      <c r="C34858" s="19"/>
      <c r="G34858" s="20"/>
      <c r="H34858" s="21"/>
      <c r="I34858" s="21"/>
      <c r="K34858" s="20"/>
    </row>
    <row r="34859" s="2" customFormat="1" spans="3:11">
      <c r="C34859" s="19"/>
      <c r="G34859" s="20"/>
      <c r="H34859" s="21"/>
      <c r="I34859" s="21"/>
      <c r="K34859" s="20"/>
    </row>
    <row r="34860" s="2" customFormat="1" spans="3:11">
      <c r="C34860" s="19"/>
      <c r="G34860" s="20"/>
      <c r="H34860" s="21"/>
      <c r="I34860" s="21"/>
      <c r="K34860" s="20"/>
    </row>
    <row r="34861" s="2" customFormat="1" spans="3:11">
      <c r="C34861" s="19"/>
      <c r="G34861" s="20"/>
      <c r="H34861" s="21"/>
      <c r="I34861" s="21"/>
      <c r="K34861" s="20"/>
    </row>
    <row r="34862" s="2" customFormat="1" spans="3:11">
      <c r="C34862" s="19"/>
      <c r="G34862" s="20"/>
      <c r="H34862" s="21"/>
      <c r="I34862" s="21"/>
      <c r="K34862" s="20"/>
    </row>
    <row r="34863" s="2" customFormat="1" spans="3:11">
      <c r="C34863" s="19"/>
      <c r="G34863" s="20"/>
      <c r="H34863" s="21"/>
      <c r="I34863" s="21"/>
      <c r="K34863" s="20"/>
    </row>
    <row r="34864" s="2" customFormat="1" spans="3:11">
      <c r="C34864" s="19"/>
      <c r="G34864" s="20"/>
      <c r="H34864" s="21"/>
      <c r="I34864" s="21"/>
      <c r="K34864" s="20"/>
    </row>
    <row r="34865" s="2" customFormat="1" spans="3:11">
      <c r="C34865" s="19"/>
      <c r="G34865" s="20"/>
      <c r="H34865" s="21"/>
      <c r="I34865" s="21"/>
      <c r="K34865" s="20"/>
    </row>
    <row r="34866" s="2" customFormat="1" spans="3:11">
      <c r="C34866" s="19"/>
      <c r="G34866" s="20"/>
      <c r="H34866" s="21"/>
      <c r="I34866" s="21"/>
      <c r="K34866" s="20"/>
    </row>
    <row r="34867" s="2" customFormat="1" spans="3:11">
      <c r="C34867" s="19"/>
      <c r="G34867" s="20"/>
      <c r="H34867" s="21"/>
      <c r="I34867" s="21"/>
      <c r="K34867" s="20"/>
    </row>
    <row r="34868" s="2" customFormat="1" spans="3:11">
      <c r="C34868" s="19"/>
      <c r="G34868" s="20"/>
      <c r="H34868" s="21"/>
      <c r="I34868" s="21"/>
      <c r="K34868" s="20"/>
    </row>
    <row r="34869" s="2" customFormat="1" spans="3:11">
      <c r="C34869" s="19"/>
      <c r="G34869" s="20"/>
      <c r="H34869" s="21"/>
      <c r="I34869" s="21"/>
      <c r="K34869" s="20"/>
    </row>
    <row r="34870" s="2" customFormat="1" spans="3:11">
      <c r="C34870" s="19"/>
      <c r="G34870" s="20"/>
      <c r="H34870" s="21"/>
      <c r="I34870" s="21"/>
      <c r="K34870" s="20"/>
    </row>
    <row r="34871" s="2" customFormat="1" spans="3:11">
      <c r="C34871" s="19"/>
      <c r="G34871" s="20"/>
      <c r="H34871" s="21"/>
      <c r="I34871" s="21"/>
      <c r="K34871" s="20"/>
    </row>
    <row r="34872" s="2" customFormat="1" spans="3:11">
      <c r="C34872" s="19"/>
      <c r="G34872" s="20"/>
      <c r="H34872" s="21"/>
      <c r="I34872" s="21"/>
      <c r="K34872" s="20"/>
    </row>
    <row r="34873" s="2" customFormat="1" spans="3:11">
      <c r="C34873" s="19"/>
      <c r="G34873" s="20"/>
      <c r="H34873" s="21"/>
      <c r="I34873" s="21"/>
      <c r="K34873" s="20"/>
    </row>
    <row r="34874" s="2" customFormat="1" spans="3:11">
      <c r="C34874" s="19"/>
      <c r="G34874" s="20"/>
      <c r="H34874" s="21"/>
      <c r="I34874" s="21"/>
      <c r="K34874" s="20"/>
    </row>
    <row r="34875" s="2" customFormat="1" spans="3:11">
      <c r="C34875" s="19"/>
      <c r="G34875" s="20"/>
      <c r="H34875" s="21"/>
      <c r="I34875" s="21"/>
      <c r="K34875" s="20"/>
    </row>
    <row r="34876" s="2" customFormat="1" spans="3:11">
      <c r="C34876" s="19"/>
      <c r="G34876" s="20"/>
      <c r="H34876" s="21"/>
      <c r="I34876" s="21"/>
      <c r="K34876" s="20"/>
    </row>
    <row r="34877" s="2" customFormat="1" spans="3:11">
      <c r="C34877" s="19"/>
      <c r="G34877" s="20"/>
      <c r="H34877" s="21"/>
      <c r="I34877" s="21"/>
      <c r="K34877" s="20"/>
    </row>
    <row r="34878" s="2" customFormat="1" spans="3:11">
      <c r="C34878" s="19"/>
      <c r="G34878" s="20"/>
      <c r="H34878" s="21"/>
      <c r="I34878" s="21"/>
      <c r="K34878" s="20"/>
    </row>
    <row r="34879" s="2" customFormat="1" spans="3:11">
      <c r="C34879" s="19"/>
      <c r="G34879" s="20"/>
      <c r="H34879" s="21"/>
      <c r="I34879" s="21"/>
      <c r="K34879" s="20"/>
    </row>
    <row r="34880" s="2" customFormat="1" spans="3:11">
      <c r="C34880" s="19"/>
      <c r="G34880" s="20"/>
      <c r="H34880" s="21"/>
      <c r="I34880" s="21"/>
      <c r="K34880" s="20"/>
    </row>
    <row r="34881" s="2" customFormat="1" spans="3:11">
      <c r="C34881" s="19"/>
      <c r="G34881" s="20"/>
      <c r="H34881" s="21"/>
      <c r="I34881" s="21"/>
      <c r="K34881" s="20"/>
    </row>
    <row r="34882" s="2" customFormat="1" spans="3:11">
      <c r="C34882" s="19"/>
      <c r="G34882" s="20"/>
      <c r="H34882" s="21"/>
      <c r="I34882" s="21"/>
      <c r="K34882" s="20"/>
    </row>
    <row r="34883" s="2" customFormat="1" spans="3:11">
      <c r="C34883" s="19"/>
      <c r="G34883" s="20"/>
      <c r="H34883" s="21"/>
      <c r="I34883" s="21"/>
      <c r="K34883" s="20"/>
    </row>
    <row r="34884" s="2" customFormat="1" spans="3:11">
      <c r="C34884" s="19"/>
      <c r="G34884" s="20"/>
      <c r="H34884" s="21"/>
      <c r="I34884" s="21"/>
      <c r="K34884" s="20"/>
    </row>
    <row r="34885" s="2" customFormat="1" spans="3:11">
      <c r="C34885" s="19"/>
      <c r="G34885" s="20"/>
      <c r="H34885" s="21"/>
      <c r="I34885" s="21"/>
      <c r="K34885" s="20"/>
    </row>
    <row r="34886" s="2" customFormat="1" spans="3:11">
      <c r="C34886" s="19"/>
      <c r="G34886" s="20"/>
      <c r="H34886" s="21"/>
      <c r="I34886" s="21"/>
      <c r="K34886" s="20"/>
    </row>
    <row r="34887" s="2" customFormat="1" spans="3:11">
      <c r="C34887" s="19"/>
      <c r="G34887" s="20"/>
      <c r="H34887" s="21"/>
      <c r="I34887" s="21"/>
      <c r="K34887" s="20"/>
    </row>
    <row r="34888" s="2" customFormat="1" spans="3:11">
      <c r="C34888" s="19"/>
      <c r="G34888" s="20"/>
      <c r="H34888" s="21"/>
      <c r="I34888" s="21"/>
      <c r="K34888" s="20"/>
    </row>
    <row r="34889" s="2" customFormat="1" spans="3:11">
      <c r="C34889" s="19"/>
      <c r="G34889" s="20"/>
      <c r="H34889" s="21"/>
      <c r="I34889" s="21"/>
      <c r="K34889" s="20"/>
    </row>
    <row r="34890" s="2" customFormat="1" spans="3:11">
      <c r="C34890" s="19"/>
      <c r="G34890" s="20"/>
      <c r="H34890" s="21"/>
      <c r="I34890" s="21"/>
      <c r="K34890" s="20"/>
    </row>
    <row r="34891" s="2" customFormat="1" spans="3:11">
      <c r="C34891" s="19"/>
      <c r="G34891" s="20"/>
      <c r="H34891" s="21"/>
      <c r="I34891" s="21"/>
      <c r="K34891" s="20"/>
    </row>
    <row r="34892" s="2" customFormat="1" spans="3:11">
      <c r="C34892" s="19"/>
      <c r="G34892" s="20"/>
      <c r="H34892" s="21"/>
      <c r="I34892" s="21"/>
      <c r="K34892" s="20"/>
    </row>
    <row r="34893" s="2" customFormat="1" spans="3:11">
      <c r="C34893" s="19"/>
      <c r="G34893" s="20"/>
      <c r="H34893" s="21"/>
      <c r="I34893" s="21"/>
      <c r="K34893" s="20"/>
    </row>
    <row r="34894" s="2" customFormat="1" spans="3:11">
      <c r="C34894" s="19"/>
      <c r="G34894" s="20"/>
      <c r="H34894" s="21"/>
      <c r="I34894" s="21"/>
      <c r="K34894" s="20"/>
    </row>
    <row r="34895" s="2" customFormat="1" spans="3:11">
      <c r="C34895" s="19"/>
      <c r="G34895" s="20"/>
      <c r="H34895" s="21"/>
      <c r="I34895" s="21"/>
      <c r="K34895" s="20"/>
    </row>
    <row r="34896" s="2" customFormat="1" spans="3:11">
      <c r="C34896" s="19"/>
      <c r="G34896" s="20"/>
      <c r="H34896" s="21"/>
      <c r="I34896" s="21"/>
      <c r="K34896" s="20"/>
    </row>
    <row r="34897" s="2" customFormat="1" spans="3:11">
      <c r="C34897" s="19"/>
      <c r="G34897" s="20"/>
      <c r="H34897" s="21"/>
      <c r="I34897" s="21"/>
      <c r="K34897" s="20"/>
    </row>
    <row r="34898" s="2" customFormat="1" spans="3:11">
      <c r="C34898" s="19"/>
      <c r="G34898" s="20"/>
      <c r="H34898" s="21"/>
      <c r="I34898" s="21"/>
      <c r="K34898" s="20"/>
    </row>
    <row r="34899" s="2" customFormat="1" spans="3:11">
      <c r="C34899" s="19"/>
      <c r="G34899" s="20"/>
      <c r="H34899" s="21"/>
      <c r="I34899" s="21"/>
      <c r="K34899" s="20"/>
    </row>
    <row r="34900" s="2" customFormat="1" spans="3:11">
      <c r="C34900" s="19"/>
      <c r="G34900" s="20"/>
      <c r="H34900" s="21"/>
      <c r="I34900" s="21"/>
      <c r="K34900" s="20"/>
    </row>
    <row r="34901" s="2" customFormat="1" spans="3:11">
      <c r="C34901" s="19"/>
      <c r="G34901" s="20"/>
      <c r="H34901" s="21"/>
      <c r="I34901" s="21"/>
      <c r="K34901" s="20"/>
    </row>
    <row r="34902" s="2" customFormat="1" spans="3:11">
      <c r="C34902" s="19"/>
      <c r="G34902" s="20"/>
      <c r="H34902" s="21"/>
      <c r="I34902" s="21"/>
      <c r="K34902" s="20"/>
    </row>
    <row r="34903" s="2" customFormat="1" spans="3:11">
      <c r="C34903" s="19"/>
      <c r="G34903" s="20"/>
      <c r="H34903" s="21"/>
      <c r="I34903" s="21"/>
      <c r="K34903" s="20"/>
    </row>
    <row r="34904" s="2" customFormat="1" spans="3:11">
      <c r="C34904" s="19"/>
      <c r="G34904" s="20"/>
      <c r="H34904" s="21"/>
      <c r="I34904" s="21"/>
      <c r="K34904" s="20"/>
    </row>
    <row r="34905" s="2" customFormat="1" spans="3:11">
      <c r="C34905" s="19"/>
      <c r="G34905" s="20"/>
      <c r="H34905" s="21"/>
      <c r="I34905" s="21"/>
      <c r="K34905" s="20"/>
    </row>
    <row r="34906" s="2" customFormat="1" spans="3:11">
      <c r="C34906" s="19"/>
      <c r="G34906" s="20"/>
      <c r="H34906" s="21"/>
      <c r="I34906" s="21"/>
      <c r="K34906" s="20"/>
    </row>
    <row r="34907" s="2" customFormat="1" spans="3:11">
      <c r="C34907" s="19"/>
      <c r="G34907" s="20"/>
      <c r="H34907" s="21"/>
      <c r="I34907" s="21"/>
      <c r="K34907" s="20"/>
    </row>
    <row r="34908" s="2" customFormat="1" spans="3:11">
      <c r="C34908" s="19"/>
      <c r="G34908" s="20"/>
      <c r="H34908" s="21"/>
      <c r="I34908" s="21"/>
      <c r="K34908" s="20"/>
    </row>
    <row r="34909" s="2" customFormat="1" spans="3:11">
      <c r="C34909" s="19"/>
      <c r="G34909" s="20"/>
      <c r="H34909" s="21"/>
      <c r="I34909" s="21"/>
      <c r="K34909" s="20"/>
    </row>
    <row r="34910" s="2" customFormat="1" spans="3:11">
      <c r="C34910" s="19"/>
      <c r="G34910" s="20"/>
      <c r="H34910" s="21"/>
      <c r="I34910" s="21"/>
      <c r="K34910" s="20"/>
    </row>
    <row r="34911" s="2" customFormat="1" spans="3:11">
      <c r="C34911" s="19"/>
      <c r="G34911" s="20"/>
      <c r="H34911" s="21"/>
      <c r="I34911" s="21"/>
      <c r="K34911" s="20"/>
    </row>
    <row r="34912" s="2" customFormat="1" spans="3:11">
      <c r="C34912" s="19"/>
      <c r="G34912" s="20"/>
      <c r="H34912" s="21"/>
      <c r="I34912" s="21"/>
      <c r="K34912" s="20"/>
    </row>
    <row r="34913" s="2" customFormat="1" spans="3:11">
      <c r="C34913" s="19"/>
      <c r="G34913" s="20"/>
      <c r="H34913" s="21"/>
      <c r="I34913" s="21"/>
      <c r="K34913" s="20"/>
    </row>
    <row r="34914" s="2" customFormat="1" spans="3:11">
      <c r="C34914" s="19"/>
      <c r="G34914" s="20"/>
      <c r="H34914" s="21"/>
      <c r="I34914" s="21"/>
      <c r="K34914" s="20"/>
    </row>
    <row r="34915" s="2" customFormat="1" spans="3:11">
      <c r="C34915" s="19"/>
      <c r="G34915" s="20"/>
      <c r="H34915" s="21"/>
      <c r="I34915" s="21"/>
      <c r="K34915" s="20"/>
    </row>
    <row r="34916" s="2" customFormat="1" spans="3:11">
      <c r="C34916" s="19"/>
      <c r="G34916" s="20"/>
      <c r="H34916" s="21"/>
      <c r="I34916" s="21"/>
      <c r="K34916" s="20"/>
    </row>
    <row r="34917" s="2" customFormat="1" spans="3:11">
      <c r="C34917" s="19"/>
      <c r="G34917" s="20"/>
      <c r="H34917" s="21"/>
      <c r="I34917" s="21"/>
      <c r="K34917" s="20"/>
    </row>
    <row r="34918" s="2" customFormat="1" spans="3:11">
      <c r="C34918" s="19"/>
      <c r="G34918" s="20"/>
      <c r="H34918" s="21"/>
      <c r="I34918" s="21"/>
      <c r="K34918" s="20"/>
    </row>
    <row r="34919" s="2" customFormat="1" spans="3:11">
      <c r="C34919" s="19"/>
      <c r="G34919" s="20"/>
      <c r="H34919" s="21"/>
      <c r="I34919" s="21"/>
      <c r="K34919" s="20"/>
    </row>
    <row r="34920" s="2" customFormat="1" spans="3:11">
      <c r="C34920" s="19"/>
      <c r="G34920" s="20"/>
      <c r="H34920" s="21"/>
      <c r="I34920" s="21"/>
      <c r="K34920" s="20"/>
    </row>
    <row r="34921" s="2" customFormat="1" spans="3:11">
      <c r="C34921" s="19"/>
      <c r="G34921" s="20"/>
      <c r="H34921" s="21"/>
      <c r="I34921" s="21"/>
      <c r="K34921" s="20"/>
    </row>
    <row r="34922" s="2" customFormat="1" spans="3:11">
      <c r="C34922" s="19"/>
      <c r="G34922" s="20"/>
      <c r="H34922" s="21"/>
      <c r="I34922" s="21"/>
      <c r="K34922" s="20"/>
    </row>
    <row r="34923" s="2" customFormat="1" spans="3:11">
      <c r="C34923" s="19"/>
      <c r="G34923" s="20"/>
      <c r="H34923" s="21"/>
      <c r="I34923" s="21"/>
      <c r="K34923" s="20"/>
    </row>
    <row r="34924" s="2" customFormat="1" spans="3:11">
      <c r="C34924" s="19"/>
      <c r="G34924" s="20"/>
      <c r="H34924" s="21"/>
      <c r="I34924" s="21"/>
      <c r="K34924" s="20"/>
    </row>
    <row r="34925" s="2" customFormat="1" spans="3:11">
      <c r="C34925" s="19"/>
      <c r="G34925" s="20"/>
      <c r="H34925" s="21"/>
      <c r="I34925" s="21"/>
      <c r="K34925" s="20"/>
    </row>
    <row r="34926" s="2" customFormat="1" spans="3:11">
      <c r="C34926" s="19"/>
      <c r="G34926" s="20"/>
      <c r="H34926" s="21"/>
      <c r="I34926" s="21"/>
      <c r="K34926" s="20"/>
    </row>
    <row r="34927" s="2" customFormat="1" spans="3:11">
      <c r="C34927" s="19"/>
      <c r="G34927" s="20"/>
      <c r="H34927" s="21"/>
      <c r="I34927" s="21"/>
      <c r="K34927" s="20"/>
    </row>
    <row r="34928" s="2" customFormat="1" spans="3:11">
      <c r="C34928" s="19"/>
      <c r="G34928" s="20"/>
      <c r="H34928" s="21"/>
      <c r="I34928" s="21"/>
      <c r="K34928" s="20"/>
    </row>
    <row r="34929" s="2" customFormat="1" spans="3:11">
      <c r="C34929" s="19"/>
      <c r="G34929" s="20"/>
      <c r="H34929" s="21"/>
      <c r="I34929" s="21"/>
      <c r="K34929" s="20"/>
    </row>
    <row r="34930" s="2" customFormat="1" spans="3:11">
      <c r="C34930" s="19"/>
      <c r="G34930" s="20"/>
      <c r="H34930" s="21"/>
      <c r="I34930" s="21"/>
      <c r="K34930" s="20"/>
    </row>
    <row r="34931" s="2" customFormat="1" spans="3:11">
      <c r="C34931" s="19"/>
      <c r="G34931" s="20"/>
      <c r="H34931" s="21"/>
      <c r="I34931" s="21"/>
      <c r="K34931" s="20"/>
    </row>
    <row r="34932" s="2" customFormat="1" spans="3:11">
      <c r="C34932" s="19"/>
      <c r="G34932" s="20"/>
      <c r="H34932" s="21"/>
      <c r="I34932" s="21"/>
      <c r="K34932" s="20"/>
    </row>
    <row r="34933" s="2" customFormat="1" spans="3:11">
      <c r="C34933" s="19"/>
      <c r="G34933" s="20"/>
      <c r="H34933" s="21"/>
      <c r="I34933" s="21"/>
      <c r="K34933" s="20"/>
    </row>
    <row r="34934" s="2" customFormat="1" spans="3:11">
      <c r="C34934" s="19"/>
      <c r="G34934" s="20"/>
      <c r="H34934" s="21"/>
      <c r="I34934" s="21"/>
      <c r="K34934" s="20"/>
    </row>
    <row r="34935" s="2" customFormat="1" spans="3:11">
      <c r="C34935" s="19"/>
      <c r="G34935" s="20"/>
      <c r="H34935" s="21"/>
      <c r="I34935" s="21"/>
      <c r="K34935" s="20"/>
    </row>
    <row r="34936" s="2" customFormat="1" spans="3:11">
      <c r="C34936" s="19"/>
      <c r="G34936" s="20"/>
      <c r="H34936" s="21"/>
      <c r="I34936" s="21"/>
      <c r="K34936" s="20"/>
    </row>
    <row r="34937" s="2" customFormat="1" spans="3:11">
      <c r="C34937" s="19"/>
      <c r="G34937" s="20"/>
      <c r="H34937" s="21"/>
      <c r="I34937" s="21"/>
      <c r="K34937" s="20"/>
    </row>
    <row r="34938" s="2" customFormat="1" spans="3:11">
      <c r="C34938" s="19"/>
      <c r="G34938" s="20"/>
      <c r="H34938" s="21"/>
      <c r="I34938" s="21"/>
      <c r="K34938" s="20"/>
    </row>
    <row r="34939" s="2" customFormat="1" spans="3:11">
      <c r="C34939" s="19"/>
      <c r="G34939" s="20"/>
      <c r="H34939" s="21"/>
      <c r="I34939" s="21"/>
      <c r="K34939" s="20"/>
    </row>
    <row r="34940" s="2" customFormat="1" spans="3:11">
      <c r="C34940" s="19"/>
      <c r="G34940" s="20"/>
      <c r="H34940" s="21"/>
      <c r="I34940" s="21"/>
      <c r="K34940" s="20"/>
    </row>
    <row r="34941" s="2" customFormat="1" spans="3:11">
      <c r="C34941" s="19"/>
      <c r="G34941" s="20"/>
      <c r="H34941" s="21"/>
      <c r="I34941" s="21"/>
      <c r="K34941" s="20"/>
    </row>
    <row r="34942" s="2" customFormat="1" spans="3:11">
      <c r="C34942" s="19"/>
      <c r="G34942" s="20"/>
      <c r="H34942" s="21"/>
      <c r="I34942" s="21"/>
      <c r="K34942" s="20"/>
    </row>
    <row r="34943" s="2" customFormat="1" spans="3:11">
      <c r="C34943" s="19"/>
      <c r="G34943" s="20"/>
      <c r="H34943" s="21"/>
      <c r="I34943" s="21"/>
      <c r="K34943" s="20"/>
    </row>
    <row r="34944" s="2" customFormat="1" spans="3:11">
      <c r="C34944" s="19"/>
      <c r="G34944" s="20"/>
      <c r="H34944" s="21"/>
      <c r="I34944" s="21"/>
      <c r="K34944" s="20"/>
    </row>
    <row r="34945" s="2" customFormat="1" spans="3:11">
      <c r="C34945" s="19"/>
      <c r="G34945" s="20"/>
      <c r="H34945" s="21"/>
      <c r="I34945" s="21"/>
      <c r="K34945" s="20"/>
    </row>
    <row r="34946" s="2" customFormat="1" spans="3:11">
      <c r="C34946" s="19"/>
      <c r="G34946" s="20"/>
      <c r="H34946" s="21"/>
      <c r="I34946" s="21"/>
      <c r="K34946" s="20"/>
    </row>
    <row r="34947" s="2" customFormat="1" spans="3:11">
      <c r="C34947" s="19"/>
      <c r="G34947" s="20"/>
      <c r="H34947" s="21"/>
      <c r="I34947" s="21"/>
      <c r="K34947" s="20"/>
    </row>
    <row r="34948" s="2" customFormat="1" spans="3:11">
      <c r="C34948" s="19"/>
      <c r="G34948" s="20"/>
      <c r="H34948" s="21"/>
      <c r="I34948" s="21"/>
      <c r="K34948" s="20"/>
    </row>
    <row r="34949" s="2" customFormat="1" spans="3:11">
      <c r="C34949" s="19"/>
      <c r="G34949" s="20"/>
      <c r="H34949" s="21"/>
      <c r="I34949" s="21"/>
      <c r="K34949" s="20"/>
    </row>
    <row r="34950" s="2" customFormat="1" spans="3:11">
      <c r="C34950" s="19"/>
      <c r="G34950" s="20"/>
      <c r="H34950" s="21"/>
      <c r="I34950" s="21"/>
      <c r="K34950" s="20"/>
    </row>
    <row r="34951" s="2" customFormat="1" spans="3:11">
      <c r="C34951" s="19"/>
      <c r="G34951" s="20"/>
      <c r="H34951" s="21"/>
      <c r="I34951" s="21"/>
      <c r="K34951" s="20"/>
    </row>
    <row r="34952" s="2" customFormat="1" spans="3:11">
      <c r="C34952" s="19"/>
      <c r="G34952" s="20"/>
      <c r="H34952" s="21"/>
      <c r="I34952" s="21"/>
      <c r="K34952" s="20"/>
    </row>
    <row r="34953" s="2" customFormat="1" spans="3:11">
      <c r="C34953" s="19"/>
      <c r="G34953" s="20"/>
      <c r="H34953" s="21"/>
      <c r="I34953" s="21"/>
      <c r="K34953" s="20"/>
    </row>
    <row r="34954" s="2" customFormat="1" spans="3:11">
      <c r="C34954" s="19"/>
      <c r="G34954" s="20"/>
      <c r="H34954" s="21"/>
      <c r="I34954" s="21"/>
      <c r="K34954" s="20"/>
    </row>
    <row r="34955" s="2" customFormat="1" spans="3:11">
      <c r="C34955" s="19"/>
      <c r="G34955" s="20"/>
      <c r="H34955" s="21"/>
      <c r="I34955" s="21"/>
      <c r="K34955" s="20"/>
    </row>
    <row r="34956" s="2" customFormat="1" spans="3:11">
      <c r="C34956" s="19"/>
      <c r="G34956" s="20"/>
      <c r="H34956" s="21"/>
      <c r="I34956" s="21"/>
      <c r="K34956" s="20"/>
    </row>
    <row r="34957" s="2" customFormat="1" spans="3:11">
      <c r="C34957" s="19"/>
      <c r="G34957" s="20"/>
      <c r="H34957" s="21"/>
      <c r="I34957" s="21"/>
      <c r="K34957" s="20"/>
    </row>
    <row r="34958" s="2" customFormat="1" spans="3:11">
      <c r="C34958" s="19"/>
      <c r="G34958" s="20"/>
      <c r="H34958" s="21"/>
      <c r="I34958" s="21"/>
      <c r="K34958" s="20"/>
    </row>
    <row r="34959" s="2" customFormat="1" spans="3:11">
      <c r="C34959" s="19"/>
      <c r="G34959" s="20"/>
      <c r="H34959" s="21"/>
      <c r="I34959" s="21"/>
      <c r="K34959" s="20"/>
    </row>
    <row r="34960" s="2" customFormat="1" spans="3:11">
      <c r="C34960" s="19"/>
      <c r="G34960" s="20"/>
      <c r="H34960" s="21"/>
      <c r="I34960" s="21"/>
      <c r="K34960" s="20"/>
    </row>
    <row r="34961" s="2" customFormat="1" spans="3:11">
      <c r="C34961" s="19"/>
      <c r="G34961" s="20"/>
      <c r="H34961" s="21"/>
      <c r="I34961" s="21"/>
      <c r="K34961" s="20"/>
    </row>
    <row r="34962" s="2" customFormat="1" spans="3:11">
      <c r="C34962" s="19"/>
      <c r="G34962" s="20"/>
      <c r="H34962" s="21"/>
      <c r="I34962" s="21"/>
      <c r="K34962" s="20"/>
    </row>
    <row r="34963" s="2" customFormat="1" spans="3:11">
      <c r="C34963" s="19"/>
      <c r="G34963" s="20"/>
      <c r="H34963" s="21"/>
      <c r="I34963" s="21"/>
      <c r="K34963" s="20"/>
    </row>
    <row r="34964" s="2" customFormat="1" spans="3:11">
      <c r="C34964" s="19"/>
      <c r="G34964" s="20"/>
      <c r="H34964" s="21"/>
      <c r="I34964" s="21"/>
      <c r="K34964" s="20"/>
    </row>
    <row r="34965" s="2" customFormat="1" spans="3:11">
      <c r="C34965" s="19"/>
      <c r="G34965" s="20"/>
      <c r="H34965" s="21"/>
      <c r="I34965" s="21"/>
      <c r="K34965" s="20"/>
    </row>
    <row r="34966" s="2" customFormat="1" spans="3:11">
      <c r="C34966" s="19"/>
      <c r="G34966" s="20"/>
      <c r="H34966" s="21"/>
      <c r="I34966" s="21"/>
      <c r="K34966" s="20"/>
    </row>
    <row r="34967" s="2" customFormat="1" spans="3:11">
      <c r="C34967" s="19"/>
      <c r="G34967" s="20"/>
      <c r="H34967" s="21"/>
      <c r="I34967" s="21"/>
      <c r="K34967" s="20"/>
    </row>
    <row r="34968" s="2" customFormat="1" spans="3:11">
      <c r="C34968" s="19"/>
      <c r="G34968" s="20"/>
      <c r="H34968" s="21"/>
      <c r="I34968" s="21"/>
      <c r="K34968" s="20"/>
    </row>
    <row r="34969" s="2" customFormat="1" spans="3:11">
      <c r="C34969" s="19"/>
      <c r="G34969" s="20"/>
      <c r="H34969" s="21"/>
      <c r="I34969" s="21"/>
      <c r="K34969" s="20"/>
    </row>
    <row r="34970" s="2" customFormat="1" spans="3:11">
      <c r="C34970" s="19"/>
      <c r="G34970" s="20"/>
      <c r="H34970" s="21"/>
      <c r="I34970" s="21"/>
      <c r="K34970" s="20"/>
    </row>
    <row r="34971" s="2" customFormat="1" spans="3:11">
      <c r="C34971" s="19"/>
      <c r="G34971" s="20"/>
      <c r="H34971" s="21"/>
      <c r="I34971" s="21"/>
      <c r="K34971" s="20"/>
    </row>
    <row r="34972" s="2" customFormat="1" spans="3:11">
      <c r="C34972" s="19"/>
      <c r="G34972" s="20"/>
      <c r="H34972" s="21"/>
      <c r="I34972" s="21"/>
      <c r="K34972" s="20"/>
    </row>
    <row r="34973" s="2" customFormat="1" spans="3:11">
      <c r="C34973" s="19"/>
      <c r="G34973" s="20"/>
      <c r="H34973" s="21"/>
      <c r="I34973" s="21"/>
      <c r="K34973" s="20"/>
    </row>
    <row r="34974" s="2" customFormat="1" spans="3:11">
      <c r="C34974" s="19"/>
      <c r="G34974" s="20"/>
      <c r="H34974" s="21"/>
      <c r="I34974" s="21"/>
      <c r="K34974" s="20"/>
    </row>
    <row r="34975" s="2" customFormat="1" spans="3:11">
      <c r="C34975" s="19"/>
      <c r="G34975" s="20"/>
      <c r="H34975" s="21"/>
      <c r="I34975" s="21"/>
      <c r="K34975" s="20"/>
    </row>
    <row r="34976" s="2" customFormat="1" spans="3:11">
      <c r="C34976" s="19"/>
      <c r="G34976" s="20"/>
      <c r="H34976" s="21"/>
      <c r="I34976" s="21"/>
      <c r="K34976" s="20"/>
    </row>
    <row r="34977" s="2" customFormat="1" spans="3:11">
      <c r="C34977" s="19"/>
      <c r="G34977" s="20"/>
      <c r="H34977" s="21"/>
      <c r="I34977" s="21"/>
      <c r="K34977" s="20"/>
    </row>
    <row r="34978" s="2" customFormat="1" spans="3:11">
      <c r="C34978" s="19"/>
      <c r="G34978" s="20"/>
      <c r="H34978" s="21"/>
      <c r="I34978" s="21"/>
      <c r="K34978" s="20"/>
    </row>
    <row r="34979" s="2" customFormat="1" spans="3:11">
      <c r="C34979" s="19"/>
      <c r="G34979" s="20"/>
      <c r="H34979" s="21"/>
      <c r="I34979" s="21"/>
      <c r="K34979" s="20"/>
    </row>
    <row r="34980" s="2" customFormat="1" spans="3:11">
      <c r="C34980" s="19"/>
      <c r="G34980" s="20"/>
      <c r="H34980" s="21"/>
      <c r="I34980" s="21"/>
      <c r="K34980" s="20"/>
    </row>
    <row r="34981" s="2" customFormat="1" spans="3:11">
      <c r="C34981" s="19"/>
      <c r="G34981" s="20"/>
      <c r="H34981" s="21"/>
      <c r="I34981" s="21"/>
      <c r="K34981" s="20"/>
    </row>
    <row r="34982" s="2" customFormat="1" spans="3:11">
      <c r="C34982" s="19"/>
      <c r="G34982" s="20"/>
      <c r="H34982" s="21"/>
      <c r="I34982" s="21"/>
      <c r="K34982" s="20"/>
    </row>
    <row r="34983" s="2" customFormat="1" spans="3:11">
      <c r="C34983" s="19"/>
      <c r="G34983" s="20"/>
      <c r="H34983" s="21"/>
      <c r="I34983" s="21"/>
      <c r="K34983" s="20"/>
    </row>
    <row r="34984" s="2" customFormat="1" spans="3:11">
      <c r="C34984" s="19"/>
      <c r="G34984" s="20"/>
      <c r="H34984" s="21"/>
      <c r="I34984" s="21"/>
      <c r="K34984" s="20"/>
    </row>
    <row r="34985" s="2" customFormat="1" spans="3:11">
      <c r="C34985" s="19"/>
      <c r="G34985" s="20"/>
      <c r="H34985" s="21"/>
      <c r="I34985" s="21"/>
      <c r="K34985" s="20"/>
    </row>
    <row r="34986" s="2" customFormat="1" spans="3:11">
      <c r="C34986" s="19"/>
      <c r="G34986" s="20"/>
      <c r="H34986" s="21"/>
      <c r="I34986" s="21"/>
      <c r="K34986" s="20"/>
    </row>
    <row r="34987" s="2" customFormat="1" spans="3:11">
      <c r="C34987" s="19"/>
      <c r="G34987" s="20"/>
      <c r="H34987" s="21"/>
      <c r="I34987" s="21"/>
      <c r="K34987" s="20"/>
    </row>
    <row r="34988" s="2" customFormat="1" spans="3:11">
      <c r="C34988" s="19"/>
      <c r="G34988" s="20"/>
      <c r="H34988" s="21"/>
      <c r="I34988" s="21"/>
      <c r="K34988" s="20"/>
    </row>
    <row r="34989" s="2" customFormat="1" spans="3:11">
      <c r="C34989" s="19"/>
      <c r="G34989" s="20"/>
      <c r="H34989" s="21"/>
      <c r="I34989" s="21"/>
      <c r="K34989" s="20"/>
    </row>
    <row r="34990" s="2" customFormat="1" spans="3:11">
      <c r="C34990" s="19"/>
      <c r="G34990" s="20"/>
      <c r="H34990" s="21"/>
      <c r="I34990" s="21"/>
      <c r="K34990" s="20"/>
    </row>
    <row r="34991" s="2" customFormat="1" spans="3:11">
      <c r="C34991" s="19"/>
      <c r="G34991" s="20"/>
      <c r="H34991" s="21"/>
      <c r="I34991" s="21"/>
      <c r="K34991" s="20"/>
    </row>
    <row r="34992" s="2" customFormat="1" spans="3:11">
      <c r="C34992" s="19"/>
      <c r="G34992" s="20"/>
      <c r="H34992" s="21"/>
      <c r="I34992" s="21"/>
      <c r="K34992" s="20"/>
    </row>
    <row r="34993" s="2" customFormat="1" spans="3:11">
      <c r="C34993" s="19"/>
      <c r="G34993" s="20"/>
      <c r="H34993" s="21"/>
      <c r="I34993" s="21"/>
      <c r="K34993" s="20"/>
    </row>
    <row r="34994" s="2" customFormat="1" spans="3:11">
      <c r="C34994" s="19"/>
      <c r="G34994" s="20"/>
      <c r="H34994" s="21"/>
      <c r="I34994" s="21"/>
      <c r="K34994" s="20"/>
    </row>
    <row r="34995" s="2" customFormat="1" spans="3:11">
      <c r="C34995" s="19"/>
      <c r="G34995" s="20"/>
      <c r="H34995" s="21"/>
      <c r="I34995" s="21"/>
      <c r="K34995" s="20"/>
    </row>
    <row r="34996" s="2" customFormat="1" spans="3:11">
      <c r="C34996" s="19"/>
      <c r="G34996" s="20"/>
      <c r="H34996" s="21"/>
      <c r="I34996" s="21"/>
      <c r="K34996" s="20"/>
    </row>
    <row r="34997" s="2" customFormat="1" spans="3:11">
      <c r="C34997" s="19"/>
      <c r="G34997" s="20"/>
      <c r="H34997" s="21"/>
      <c r="I34997" s="21"/>
      <c r="K34997" s="20"/>
    </row>
    <row r="34998" s="2" customFormat="1" spans="3:11">
      <c r="C34998" s="19"/>
      <c r="G34998" s="20"/>
      <c r="H34998" s="21"/>
      <c r="I34998" s="21"/>
      <c r="K34998" s="20"/>
    </row>
    <row r="34999" s="2" customFormat="1" spans="3:11">
      <c r="C34999" s="19"/>
      <c r="G34999" s="20"/>
      <c r="H34999" s="21"/>
      <c r="I34999" s="21"/>
      <c r="K34999" s="20"/>
    </row>
    <row r="35000" s="2" customFormat="1" spans="3:11">
      <c r="C35000" s="19"/>
      <c r="G35000" s="20"/>
      <c r="H35000" s="21"/>
      <c r="I35000" s="21"/>
      <c r="K35000" s="20"/>
    </row>
    <row r="35001" s="2" customFormat="1" spans="3:11">
      <c r="C35001" s="19"/>
      <c r="G35001" s="20"/>
      <c r="H35001" s="21"/>
      <c r="I35001" s="21"/>
      <c r="K35001" s="20"/>
    </row>
    <row r="35002" s="2" customFormat="1" spans="3:11">
      <c r="C35002" s="19"/>
      <c r="G35002" s="20"/>
      <c r="H35002" s="21"/>
      <c r="I35002" s="21"/>
      <c r="K35002" s="20"/>
    </row>
    <row r="35003" s="2" customFormat="1" spans="3:11">
      <c r="C35003" s="19"/>
      <c r="G35003" s="20"/>
      <c r="H35003" s="21"/>
      <c r="I35003" s="21"/>
      <c r="K35003" s="20"/>
    </row>
    <row r="35004" s="2" customFormat="1" spans="3:11">
      <c r="C35004" s="19"/>
      <c r="G35004" s="20"/>
      <c r="H35004" s="21"/>
      <c r="I35004" s="21"/>
      <c r="K35004" s="20"/>
    </row>
    <row r="35005" s="2" customFormat="1" spans="3:11">
      <c r="C35005" s="19"/>
      <c r="G35005" s="20"/>
      <c r="H35005" s="21"/>
      <c r="I35005" s="21"/>
      <c r="K35005" s="20"/>
    </row>
    <row r="35006" s="2" customFormat="1" spans="3:11">
      <c r="C35006" s="19"/>
      <c r="G35006" s="20"/>
      <c r="H35006" s="21"/>
      <c r="I35006" s="21"/>
      <c r="K35006" s="20"/>
    </row>
    <row r="35007" s="2" customFormat="1" spans="3:11">
      <c r="C35007" s="19"/>
      <c r="G35007" s="20"/>
      <c r="H35007" s="21"/>
      <c r="I35007" s="21"/>
      <c r="K35007" s="20"/>
    </row>
    <row r="35008" s="2" customFormat="1" spans="3:11">
      <c r="C35008" s="19"/>
      <c r="G35008" s="20"/>
      <c r="H35008" s="21"/>
      <c r="I35008" s="21"/>
      <c r="K35008" s="20"/>
    </row>
    <row r="35009" s="2" customFormat="1" spans="3:11">
      <c r="C35009" s="19"/>
      <c r="G35009" s="20"/>
      <c r="H35009" s="21"/>
      <c r="I35009" s="21"/>
      <c r="K35009" s="20"/>
    </row>
    <row r="35010" s="2" customFormat="1" spans="3:11">
      <c r="C35010" s="19"/>
      <c r="G35010" s="20"/>
      <c r="H35010" s="21"/>
      <c r="I35010" s="21"/>
      <c r="K35010" s="20"/>
    </row>
    <row r="35011" s="2" customFormat="1" spans="3:11">
      <c r="C35011" s="19"/>
      <c r="G35011" s="20"/>
      <c r="H35011" s="21"/>
      <c r="I35011" s="21"/>
      <c r="K35011" s="20"/>
    </row>
    <row r="35012" s="2" customFormat="1" spans="3:11">
      <c r="C35012" s="19"/>
      <c r="G35012" s="20"/>
      <c r="H35012" s="21"/>
      <c r="I35012" s="21"/>
      <c r="K35012" s="20"/>
    </row>
    <row r="35013" s="2" customFormat="1" spans="3:11">
      <c r="C35013" s="19"/>
      <c r="G35013" s="20"/>
      <c r="H35013" s="21"/>
      <c r="I35013" s="21"/>
      <c r="K35013" s="20"/>
    </row>
    <row r="35014" s="2" customFormat="1" spans="3:11">
      <c r="C35014" s="19"/>
      <c r="G35014" s="20"/>
      <c r="H35014" s="21"/>
      <c r="I35014" s="21"/>
      <c r="K35014" s="20"/>
    </row>
    <row r="35015" s="2" customFormat="1" spans="3:11">
      <c r="C35015" s="19"/>
      <c r="G35015" s="20"/>
      <c r="H35015" s="21"/>
      <c r="I35015" s="21"/>
      <c r="K35015" s="20"/>
    </row>
    <row r="35016" s="2" customFormat="1" spans="3:11">
      <c r="C35016" s="19"/>
      <c r="G35016" s="20"/>
      <c r="H35016" s="21"/>
      <c r="I35016" s="21"/>
      <c r="K35016" s="20"/>
    </row>
    <row r="35017" s="2" customFormat="1" spans="3:11">
      <c r="C35017" s="19"/>
      <c r="G35017" s="20"/>
      <c r="H35017" s="21"/>
      <c r="I35017" s="21"/>
      <c r="K35017" s="20"/>
    </row>
    <row r="35018" s="2" customFormat="1" spans="3:11">
      <c r="C35018" s="19"/>
      <c r="G35018" s="20"/>
      <c r="H35018" s="21"/>
      <c r="I35018" s="21"/>
      <c r="K35018" s="20"/>
    </row>
    <row r="35019" s="2" customFormat="1" spans="3:11">
      <c r="C35019" s="19"/>
      <c r="G35019" s="20"/>
      <c r="H35019" s="21"/>
      <c r="I35019" s="21"/>
      <c r="K35019" s="20"/>
    </row>
    <row r="35020" s="2" customFormat="1" spans="3:11">
      <c r="C35020" s="19"/>
      <c r="G35020" s="20"/>
      <c r="H35020" s="21"/>
      <c r="I35020" s="21"/>
      <c r="K35020" s="20"/>
    </row>
    <row r="35021" s="2" customFormat="1" spans="3:11">
      <c r="C35021" s="19"/>
      <c r="G35021" s="20"/>
      <c r="H35021" s="21"/>
      <c r="I35021" s="21"/>
      <c r="K35021" s="20"/>
    </row>
    <row r="35022" s="2" customFormat="1" spans="3:11">
      <c r="C35022" s="19"/>
      <c r="G35022" s="20"/>
      <c r="H35022" s="21"/>
      <c r="I35022" s="21"/>
      <c r="K35022" s="20"/>
    </row>
    <row r="35023" s="2" customFormat="1" spans="3:11">
      <c r="C35023" s="19"/>
      <c r="G35023" s="20"/>
      <c r="H35023" s="21"/>
      <c r="I35023" s="21"/>
      <c r="K35023" s="20"/>
    </row>
    <row r="35024" s="2" customFormat="1" spans="3:11">
      <c r="C35024" s="19"/>
      <c r="G35024" s="20"/>
      <c r="H35024" s="21"/>
      <c r="I35024" s="21"/>
      <c r="K35024" s="20"/>
    </row>
    <row r="35025" s="2" customFormat="1" spans="3:11">
      <c r="C35025" s="19"/>
      <c r="G35025" s="20"/>
      <c r="H35025" s="21"/>
      <c r="I35025" s="21"/>
      <c r="K35025" s="20"/>
    </row>
    <row r="35026" s="2" customFormat="1" spans="3:11">
      <c r="C35026" s="19"/>
      <c r="G35026" s="20"/>
      <c r="H35026" s="21"/>
      <c r="I35026" s="21"/>
      <c r="K35026" s="20"/>
    </row>
    <row r="35027" s="2" customFormat="1" spans="3:11">
      <c r="C35027" s="19"/>
      <c r="G35027" s="20"/>
      <c r="H35027" s="21"/>
      <c r="I35027" s="21"/>
      <c r="K35027" s="20"/>
    </row>
    <row r="35028" s="2" customFormat="1" spans="3:11">
      <c r="C35028" s="19"/>
      <c r="G35028" s="20"/>
      <c r="H35028" s="21"/>
      <c r="I35028" s="21"/>
      <c r="K35028" s="20"/>
    </row>
    <row r="35029" s="2" customFormat="1" spans="3:11">
      <c r="C35029" s="19"/>
      <c r="G35029" s="20"/>
      <c r="H35029" s="21"/>
      <c r="I35029" s="21"/>
      <c r="K35029" s="20"/>
    </row>
    <row r="35030" s="2" customFormat="1" spans="3:11">
      <c r="C35030" s="19"/>
      <c r="G35030" s="20"/>
      <c r="H35030" s="21"/>
      <c r="I35030" s="21"/>
      <c r="K35030" s="20"/>
    </row>
    <row r="35031" s="2" customFormat="1" spans="3:11">
      <c r="C35031" s="19"/>
      <c r="G35031" s="20"/>
      <c r="H35031" s="21"/>
      <c r="I35031" s="21"/>
      <c r="K35031" s="20"/>
    </row>
    <row r="35032" s="2" customFormat="1" spans="3:11">
      <c r="C35032" s="19"/>
      <c r="G35032" s="20"/>
      <c r="H35032" s="21"/>
      <c r="I35032" s="21"/>
      <c r="K35032" s="20"/>
    </row>
    <row r="35033" s="2" customFormat="1" spans="3:11">
      <c r="C35033" s="19"/>
      <c r="G35033" s="20"/>
      <c r="H35033" s="21"/>
      <c r="I35033" s="21"/>
      <c r="K35033" s="20"/>
    </row>
    <row r="35034" s="2" customFormat="1" spans="3:11">
      <c r="C35034" s="19"/>
      <c r="G35034" s="20"/>
      <c r="H35034" s="21"/>
      <c r="I35034" s="21"/>
      <c r="K35034" s="20"/>
    </row>
    <row r="35035" s="2" customFormat="1" spans="3:11">
      <c r="C35035" s="19"/>
      <c r="G35035" s="20"/>
      <c r="H35035" s="21"/>
      <c r="I35035" s="21"/>
      <c r="K35035" s="20"/>
    </row>
    <row r="35036" s="2" customFormat="1" spans="3:11">
      <c r="C35036" s="19"/>
      <c r="G35036" s="20"/>
      <c r="H35036" s="21"/>
      <c r="I35036" s="21"/>
      <c r="K35036" s="20"/>
    </row>
    <row r="35037" s="2" customFormat="1" spans="3:11">
      <c r="C35037" s="19"/>
      <c r="G35037" s="20"/>
      <c r="H35037" s="21"/>
      <c r="I35037" s="21"/>
      <c r="K35037" s="20"/>
    </row>
    <row r="35038" s="2" customFormat="1" spans="3:11">
      <c r="C35038" s="19"/>
      <c r="G35038" s="20"/>
      <c r="H35038" s="21"/>
      <c r="I35038" s="21"/>
      <c r="K35038" s="20"/>
    </row>
    <row r="35039" s="2" customFormat="1" spans="3:11">
      <c r="C35039" s="19"/>
      <c r="G35039" s="20"/>
      <c r="H35039" s="21"/>
      <c r="I35039" s="21"/>
      <c r="K35039" s="20"/>
    </row>
    <row r="35040" s="2" customFormat="1" spans="3:11">
      <c r="C35040" s="19"/>
      <c r="G35040" s="20"/>
      <c r="H35040" s="21"/>
      <c r="I35040" s="21"/>
      <c r="K35040" s="20"/>
    </row>
    <row r="35041" s="2" customFormat="1" spans="3:11">
      <c r="C35041" s="19"/>
      <c r="G35041" s="20"/>
      <c r="H35041" s="21"/>
      <c r="I35041" s="21"/>
      <c r="K35041" s="20"/>
    </row>
    <row r="35042" s="2" customFormat="1" spans="3:11">
      <c r="C35042" s="19"/>
      <c r="G35042" s="20"/>
      <c r="H35042" s="21"/>
      <c r="I35042" s="21"/>
      <c r="K35042" s="20"/>
    </row>
    <row r="35043" s="2" customFormat="1" spans="3:11">
      <c r="C35043" s="19"/>
      <c r="G35043" s="20"/>
      <c r="H35043" s="21"/>
      <c r="I35043" s="21"/>
      <c r="K35043" s="20"/>
    </row>
    <row r="35044" s="2" customFormat="1" spans="3:11">
      <c r="C35044" s="19"/>
      <c r="G35044" s="20"/>
      <c r="H35044" s="21"/>
      <c r="I35044" s="21"/>
      <c r="K35044" s="20"/>
    </row>
    <row r="35045" s="2" customFormat="1" spans="3:11">
      <c r="C35045" s="19"/>
      <c r="G35045" s="20"/>
      <c r="H35045" s="21"/>
      <c r="I35045" s="21"/>
      <c r="K35045" s="20"/>
    </row>
    <row r="35046" s="2" customFormat="1" spans="3:11">
      <c r="C35046" s="19"/>
      <c r="G35046" s="20"/>
      <c r="H35046" s="21"/>
      <c r="I35046" s="21"/>
      <c r="K35046" s="20"/>
    </row>
    <row r="35047" s="2" customFormat="1" spans="3:11">
      <c r="C35047" s="19"/>
      <c r="G35047" s="20"/>
      <c r="H35047" s="21"/>
      <c r="I35047" s="21"/>
      <c r="K35047" s="20"/>
    </row>
    <row r="35048" s="2" customFormat="1" spans="3:11">
      <c r="C35048" s="19"/>
      <c r="G35048" s="20"/>
      <c r="H35048" s="21"/>
      <c r="I35048" s="21"/>
      <c r="K35048" s="20"/>
    </row>
    <row r="35049" s="2" customFormat="1" spans="3:11">
      <c r="C35049" s="19"/>
      <c r="G35049" s="20"/>
      <c r="H35049" s="21"/>
      <c r="I35049" s="21"/>
      <c r="K35049" s="20"/>
    </row>
    <row r="35050" s="2" customFormat="1" spans="3:11">
      <c r="C35050" s="19"/>
      <c r="G35050" s="20"/>
      <c r="H35050" s="21"/>
      <c r="I35050" s="21"/>
      <c r="K35050" s="20"/>
    </row>
    <row r="35051" s="2" customFormat="1" spans="3:11">
      <c r="C35051" s="19"/>
      <c r="G35051" s="20"/>
      <c r="H35051" s="21"/>
      <c r="I35051" s="21"/>
      <c r="K35051" s="20"/>
    </row>
    <row r="35052" s="2" customFormat="1" spans="3:11">
      <c r="C35052" s="19"/>
      <c r="G35052" s="20"/>
      <c r="H35052" s="21"/>
      <c r="I35052" s="21"/>
      <c r="K35052" s="20"/>
    </row>
    <row r="35053" s="2" customFormat="1" spans="3:11">
      <c r="C35053" s="19"/>
      <c r="G35053" s="20"/>
      <c r="H35053" s="21"/>
      <c r="I35053" s="21"/>
      <c r="K35053" s="20"/>
    </row>
    <row r="35054" s="2" customFormat="1" spans="3:11">
      <c r="C35054" s="19"/>
      <c r="G35054" s="20"/>
      <c r="H35054" s="21"/>
      <c r="I35054" s="21"/>
      <c r="K35054" s="20"/>
    </row>
    <row r="35055" s="2" customFormat="1" spans="3:11">
      <c r="C35055" s="19"/>
      <c r="G35055" s="20"/>
      <c r="H35055" s="21"/>
      <c r="I35055" s="21"/>
      <c r="K35055" s="20"/>
    </row>
    <row r="35056" s="2" customFormat="1" spans="3:11">
      <c r="C35056" s="19"/>
      <c r="G35056" s="20"/>
      <c r="H35056" s="21"/>
      <c r="I35056" s="21"/>
      <c r="K35056" s="20"/>
    </row>
    <row r="35057" s="2" customFormat="1" spans="3:11">
      <c r="C35057" s="19"/>
      <c r="G35057" s="20"/>
      <c r="H35057" s="21"/>
      <c r="I35057" s="21"/>
      <c r="K35057" s="20"/>
    </row>
    <row r="35058" s="2" customFormat="1" spans="3:11">
      <c r="C35058" s="19"/>
      <c r="G35058" s="20"/>
      <c r="H35058" s="21"/>
      <c r="I35058" s="21"/>
      <c r="K35058" s="20"/>
    </row>
    <row r="35059" s="2" customFormat="1" spans="3:11">
      <c r="C35059" s="19"/>
      <c r="G35059" s="20"/>
      <c r="H35059" s="21"/>
      <c r="I35059" s="21"/>
      <c r="K35059" s="20"/>
    </row>
    <row r="35060" s="2" customFormat="1" spans="3:11">
      <c r="C35060" s="19"/>
      <c r="G35060" s="20"/>
      <c r="H35060" s="21"/>
      <c r="I35060" s="21"/>
      <c r="K35060" s="20"/>
    </row>
    <row r="35061" s="2" customFormat="1" spans="3:11">
      <c r="C35061" s="19"/>
      <c r="G35061" s="20"/>
      <c r="H35061" s="21"/>
      <c r="I35061" s="21"/>
      <c r="K35061" s="20"/>
    </row>
    <row r="35062" s="2" customFormat="1" spans="3:11">
      <c r="C35062" s="19"/>
      <c r="G35062" s="20"/>
      <c r="H35062" s="21"/>
      <c r="I35062" s="21"/>
      <c r="K35062" s="20"/>
    </row>
    <row r="35063" s="2" customFormat="1" spans="3:11">
      <c r="C35063" s="19"/>
      <c r="G35063" s="20"/>
      <c r="H35063" s="21"/>
      <c r="I35063" s="21"/>
      <c r="K35063" s="20"/>
    </row>
    <row r="35064" s="2" customFormat="1" spans="3:11">
      <c r="C35064" s="19"/>
      <c r="G35064" s="20"/>
      <c r="H35064" s="21"/>
      <c r="I35064" s="21"/>
      <c r="K35064" s="20"/>
    </row>
    <row r="35065" s="2" customFormat="1" spans="3:11">
      <c r="C35065" s="19"/>
      <c r="G35065" s="20"/>
      <c r="H35065" s="21"/>
      <c r="I35065" s="21"/>
      <c r="K35065" s="20"/>
    </row>
    <row r="35066" s="2" customFormat="1" spans="3:11">
      <c r="C35066" s="19"/>
      <c r="G35066" s="20"/>
      <c r="H35066" s="21"/>
      <c r="I35066" s="21"/>
      <c r="K35066" s="20"/>
    </row>
    <row r="35067" s="2" customFormat="1" spans="3:11">
      <c r="C35067" s="19"/>
      <c r="G35067" s="20"/>
      <c r="H35067" s="21"/>
      <c r="I35067" s="21"/>
      <c r="K35067" s="20"/>
    </row>
    <row r="35068" s="2" customFormat="1" spans="3:11">
      <c r="C35068" s="19"/>
      <c r="G35068" s="20"/>
      <c r="H35068" s="21"/>
      <c r="I35068" s="21"/>
      <c r="K35068" s="20"/>
    </row>
    <row r="35069" s="2" customFormat="1" spans="3:11">
      <c r="C35069" s="19"/>
      <c r="G35069" s="20"/>
      <c r="H35069" s="21"/>
      <c r="I35069" s="21"/>
      <c r="K35069" s="20"/>
    </row>
    <row r="35070" s="2" customFormat="1" spans="3:11">
      <c r="C35070" s="19"/>
      <c r="G35070" s="20"/>
      <c r="H35070" s="21"/>
      <c r="I35070" s="21"/>
      <c r="K35070" s="20"/>
    </row>
    <row r="35071" s="2" customFormat="1" spans="3:11">
      <c r="C35071" s="19"/>
      <c r="G35071" s="20"/>
      <c r="H35071" s="21"/>
      <c r="I35071" s="21"/>
      <c r="K35071" s="20"/>
    </row>
    <row r="35072" s="2" customFormat="1" spans="3:11">
      <c r="C35072" s="19"/>
      <c r="G35072" s="20"/>
      <c r="H35072" s="21"/>
      <c r="I35072" s="21"/>
      <c r="K35072" s="20"/>
    </row>
    <row r="35073" s="2" customFormat="1" spans="3:11">
      <c r="C35073" s="19"/>
      <c r="G35073" s="20"/>
      <c r="H35073" s="21"/>
      <c r="I35073" s="21"/>
      <c r="K35073" s="20"/>
    </row>
    <row r="35074" s="2" customFormat="1" spans="3:11">
      <c r="C35074" s="19"/>
      <c r="G35074" s="20"/>
      <c r="H35074" s="21"/>
      <c r="I35074" s="21"/>
      <c r="K35074" s="20"/>
    </row>
    <row r="35075" s="2" customFormat="1" spans="3:11">
      <c r="C35075" s="19"/>
      <c r="G35075" s="20"/>
      <c r="H35075" s="21"/>
      <c r="I35075" s="21"/>
      <c r="K35075" s="20"/>
    </row>
    <row r="35076" s="2" customFormat="1" spans="3:11">
      <c r="C35076" s="19"/>
      <c r="G35076" s="20"/>
      <c r="H35076" s="21"/>
      <c r="I35076" s="21"/>
      <c r="K35076" s="20"/>
    </row>
    <row r="35077" s="2" customFormat="1" spans="3:11">
      <c r="C35077" s="19"/>
      <c r="G35077" s="20"/>
      <c r="H35077" s="21"/>
      <c r="I35077" s="21"/>
      <c r="K35077" s="20"/>
    </row>
    <row r="35078" s="2" customFormat="1" spans="3:11">
      <c r="C35078" s="19"/>
      <c r="G35078" s="20"/>
      <c r="H35078" s="21"/>
      <c r="I35078" s="21"/>
      <c r="K35078" s="20"/>
    </row>
    <row r="35079" s="2" customFormat="1" spans="3:11">
      <c r="C35079" s="19"/>
      <c r="G35079" s="20"/>
      <c r="H35079" s="21"/>
      <c r="I35079" s="21"/>
      <c r="K35079" s="20"/>
    </row>
    <row r="35080" s="2" customFormat="1" spans="3:11">
      <c r="C35080" s="19"/>
      <c r="G35080" s="20"/>
      <c r="H35080" s="21"/>
      <c r="I35080" s="21"/>
      <c r="K35080" s="20"/>
    </row>
    <row r="35081" s="2" customFormat="1" spans="3:11">
      <c r="C35081" s="19"/>
      <c r="G35081" s="20"/>
      <c r="H35081" s="21"/>
      <c r="I35081" s="21"/>
      <c r="K35081" s="20"/>
    </row>
    <row r="35082" s="2" customFormat="1" spans="3:11">
      <c r="C35082" s="19"/>
      <c r="G35082" s="20"/>
      <c r="H35082" s="21"/>
      <c r="I35082" s="21"/>
      <c r="K35082" s="20"/>
    </row>
    <row r="35083" s="2" customFormat="1" spans="3:11">
      <c r="C35083" s="19"/>
      <c r="G35083" s="20"/>
      <c r="H35083" s="21"/>
      <c r="I35083" s="21"/>
      <c r="K35083" s="20"/>
    </row>
    <row r="35084" s="2" customFormat="1" spans="3:11">
      <c r="C35084" s="19"/>
      <c r="G35084" s="20"/>
      <c r="H35084" s="21"/>
      <c r="I35084" s="21"/>
      <c r="K35084" s="20"/>
    </row>
    <row r="35085" s="2" customFormat="1" spans="3:11">
      <c r="C35085" s="19"/>
      <c r="G35085" s="20"/>
      <c r="H35085" s="21"/>
      <c r="I35085" s="21"/>
      <c r="K35085" s="20"/>
    </row>
    <row r="35086" s="2" customFormat="1" spans="3:11">
      <c r="C35086" s="19"/>
      <c r="G35086" s="20"/>
      <c r="H35086" s="21"/>
      <c r="I35086" s="21"/>
      <c r="K35086" s="20"/>
    </row>
    <row r="35087" s="2" customFormat="1" spans="3:11">
      <c r="C35087" s="19"/>
      <c r="G35087" s="20"/>
      <c r="H35087" s="21"/>
      <c r="I35087" s="21"/>
      <c r="K35087" s="20"/>
    </row>
    <row r="35088" s="2" customFormat="1" spans="3:11">
      <c r="C35088" s="19"/>
      <c r="G35088" s="20"/>
      <c r="H35088" s="21"/>
      <c r="I35088" s="21"/>
      <c r="K35088" s="20"/>
    </row>
    <row r="35089" s="2" customFormat="1" spans="3:11">
      <c r="C35089" s="19"/>
      <c r="G35089" s="20"/>
      <c r="H35089" s="21"/>
      <c r="I35089" s="21"/>
      <c r="K35089" s="20"/>
    </row>
    <row r="35090" s="2" customFormat="1" spans="3:11">
      <c r="C35090" s="19"/>
      <c r="G35090" s="20"/>
      <c r="H35090" s="21"/>
      <c r="I35090" s="21"/>
      <c r="K35090" s="20"/>
    </row>
    <row r="35091" s="2" customFormat="1" spans="3:11">
      <c r="C35091" s="19"/>
      <c r="G35091" s="20"/>
      <c r="H35091" s="21"/>
      <c r="I35091" s="21"/>
      <c r="K35091" s="20"/>
    </row>
    <row r="35092" s="2" customFormat="1" spans="3:11">
      <c r="C35092" s="19"/>
      <c r="G35092" s="20"/>
      <c r="H35092" s="21"/>
      <c r="I35092" s="21"/>
      <c r="K35092" s="20"/>
    </row>
    <row r="35093" s="2" customFormat="1" spans="3:11">
      <c r="C35093" s="19"/>
      <c r="G35093" s="20"/>
      <c r="H35093" s="21"/>
      <c r="I35093" s="21"/>
      <c r="K35093" s="20"/>
    </row>
    <row r="35094" s="2" customFormat="1" spans="3:11">
      <c r="C35094" s="19"/>
      <c r="G35094" s="20"/>
      <c r="H35094" s="21"/>
      <c r="I35094" s="21"/>
      <c r="K35094" s="20"/>
    </row>
    <row r="35095" s="2" customFormat="1" spans="3:11">
      <c r="C35095" s="19"/>
      <c r="G35095" s="20"/>
      <c r="H35095" s="21"/>
      <c r="I35095" s="21"/>
      <c r="K35095" s="20"/>
    </row>
    <row r="35096" s="2" customFormat="1" spans="3:11">
      <c r="C35096" s="19"/>
      <c r="G35096" s="20"/>
      <c r="H35096" s="21"/>
      <c r="I35096" s="21"/>
      <c r="K35096" s="20"/>
    </row>
    <row r="35097" s="2" customFormat="1" spans="3:11">
      <c r="C35097" s="19"/>
      <c r="G35097" s="20"/>
      <c r="H35097" s="21"/>
      <c r="I35097" s="21"/>
      <c r="K35097" s="20"/>
    </row>
    <row r="35098" s="2" customFormat="1" spans="3:11">
      <c r="C35098" s="19"/>
      <c r="G35098" s="20"/>
      <c r="H35098" s="21"/>
      <c r="I35098" s="21"/>
      <c r="K35098" s="20"/>
    </row>
    <row r="35099" s="2" customFormat="1" spans="3:11">
      <c r="C35099" s="19"/>
      <c r="G35099" s="20"/>
      <c r="H35099" s="21"/>
      <c r="I35099" s="21"/>
      <c r="K35099" s="20"/>
    </row>
    <row r="35100" s="2" customFormat="1" spans="3:11">
      <c r="C35100" s="19"/>
      <c r="G35100" s="20"/>
      <c r="H35100" s="21"/>
      <c r="I35100" s="21"/>
      <c r="K35100" s="20"/>
    </row>
    <row r="35101" s="2" customFormat="1" spans="3:11">
      <c r="C35101" s="19"/>
      <c r="G35101" s="20"/>
      <c r="H35101" s="21"/>
      <c r="I35101" s="21"/>
      <c r="K35101" s="20"/>
    </row>
    <row r="35102" s="2" customFormat="1" spans="3:11">
      <c r="C35102" s="19"/>
      <c r="G35102" s="20"/>
      <c r="H35102" s="21"/>
      <c r="I35102" s="21"/>
      <c r="K35102" s="20"/>
    </row>
    <row r="35103" s="2" customFormat="1" spans="3:11">
      <c r="C35103" s="19"/>
      <c r="G35103" s="20"/>
      <c r="H35103" s="21"/>
      <c r="I35103" s="21"/>
      <c r="K35103" s="20"/>
    </row>
    <row r="35104" s="2" customFormat="1" spans="3:11">
      <c r="C35104" s="19"/>
      <c r="G35104" s="20"/>
      <c r="H35104" s="21"/>
      <c r="I35104" s="21"/>
      <c r="K35104" s="20"/>
    </row>
    <row r="35105" s="2" customFormat="1" spans="3:11">
      <c r="C35105" s="19"/>
      <c r="G35105" s="20"/>
      <c r="H35105" s="21"/>
      <c r="I35105" s="21"/>
      <c r="K35105" s="20"/>
    </row>
    <row r="35106" s="2" customFormat="1" spans="3:11">
      <c r="C35106" s="19"/>
      <c r="G35106" s="20"/>
      <c r="H35106" s="21"/>
      <c r="I35106" s="21"/>
      <c r="K35106" s="20"/>
    </row>
    <row r="35107" s="2" customFormat="1" spans="3:11">
      <c r="C35107" s="19"/>
      <c r="G35107" s="20"/>
      <c r="H35107" s="21"/>
      <c r="I35107" s="21"/>
      <c r="K35107" s="20"/>
    </row>
    <row r="35108" s="2" customFormat="1" spans="3:11">
      <c r="C35108" s="19"/>
      <c r="G35108" s="20"/>
      <c r="H35108" s="21"/>
      <c r="I35108" s="21"/>
      <c r="K35108" s="20"/>
    </row>
    <row r="35109" s="2" customFormat="1" spans="3:11">
      <c r="C35109" s="19"/>
      <c r="G35109" s="20"/>
      <c r="H35109" s="21"/>
      <c r="I35109" s="21"/>
      <c r="K35109" s="20"/>
    </row>
    <row r="35110" s="2" customFormat="1" spans="3:11">
      <c r="C35110" s="19"/>
      <c r="G35110" s="20"/>
      <c r="H35110" s="21"/>
      <c r="I35110" s="21"/>
      <c r="K35110" s="20"/>
    </row>
    <row r="35111" s="2" customFormat="1" spans="3:11">
      <c r="C35111" s="19"/>
      <c r="G35111" s="20"/>
      <c r="H35111" s="21"/>
      <c r="I35111" s="21"/>
      <c r="K35111" s="20"/>
    </row>
    <row r="35112" s="2" customFormat="1" spans="3:11">
      <c r="C35112" s="19"/>
      <c r="G35112" s="20"/>
      <c r="H35112" s="21"/>
      <c r="I35112" s="21"/>
      <c r="K35112" s="20"/>
    </row>
    <row r="35113" s="2" customFormat="1" spans="3:11">
      <c r="C35113" s="19"/>
      <c r="G35113" s="20"/>
      <c r="H35113" s="21"/>
      <c r="I35113" s="21"/>
      <c r="K35113" s="20"/>
    </row>
    <row r="35114" s="2" customFormat="1" spans="3:11">
      <c r="C35114" s="19"/>
      <c r="G35114" s="20"/>
      <c r="H35114" s="21"/>
      <c r="I35114" s="21"/>
      <c r="K35114" s="20"/>
    </row>
    <row r="35115" s="2" customFormat="1" spans="3:11">
      <c r="C35115" s="19"/>
      <c r="G35115" s="20"/>
      <c r="H35115" s="21"/>
      <c r="I35115" s="21"/>
      <c r="K35115" s="20"/>
    </row>
    <row r="35116" s="2" customFormat="1" spans="3:11">
      <c r="C35116" s="19"/>
      <c r="G35116" s="20"/>
      <c r="H35116" s="21"/>
      <c r="I35116" s="21"/>
      <c r="K35116" s="20"/>
    </row>
    <row r="35117" s="2" customFormat="1" spans="3:11">
      <c r="C35117" s="19"/>
      <c r="G35117" s="20"/>
      <c r="H35117" s="21"/>
      <c r="I35117" s="21"/>
      <c r="K35117" s="20"/>
    </row>
    <row r="35118" s="2" customFormat="1" spans="3:11">
      <c r="C35118" s="19"/>
      <c r="G35118" s="20"/>
      <c r="H35118" s="21"/>
      <c r="I35118" s="21"/>
      <c r="K35118" s="20"/>
    </row>
    <row r="35119" s="2" customFormat="1" spans="3:11">
      <c r="C35119" s="19"/>
      <c r="G35119" s="20"/>
      <c r="H35119" s="21"/>
      <c r="I35119" s="21"/>
      <c r="K35119" s="20"/>
    </row>
    <row r="35120" s="2" customFormat="1" spans="3:11">
      <c r="C35120" s="19"/>
      <c r="G35120" s="20"/>
      <c r="H35120" s="21"/>
      <c r="I35120" s="21"/>
      <c r="K35120" s="20"/>
    </row>
    <row r="35121" s="2" customFormat="1" spans="3:11">
      <c r="C35121" s="19"/>
      <c r="G35121" s="20"/>
      <c r="H35121" s="21"/>
      <c r="I35121" s="21"/>
      <c r="K35121" s="20"/>
    </row>
    <row r="35122" s="2" customFormat="1" spans="3:11">
      <c r="C35122" s="19"/>
      <c r="G35122" s="20"/>
      <c r="H35122" s="21"/>
      <c r="I35122" s="21"/>
      <c r="K35122" s="20"/>
    </row>
    <row r="35123" s="2" customFormat="1" spans="3:11">
      <c r="C35123" s="19"/>
      <c r="G35123" s="20"/>
      <c r="H35123" s="21"/>
      <c r="I35123" s="21"/>
      <c r="K35123" s="20"/>
    </row>
    <row r="35124" s="2" customFormat="1" spans="3:11">
      <c r="C35124" s="19"/>
      <c r="G35124" s="20"/>
      <c r="H35124" s="21"/>
      <c r="I35124" s="21"/>
      <c r="K35124" s="20"/>
    </row>
    <row r="35125" s="2" customFormat="1" spans="3:11">
      <c r="C35125" s="19"/>
      <c r="G35125" s="20"/>
      <c r="H35125" s="21"/>
      <c r="I35125" s="21"/>
      <c r="K35125" s="20"/>
    </row>
    <row r="35126" s="2" customFormat="1" spans="3:11">
      <c r="C35126" s="19"/>
      <c r="G35126" s="20"/>
      <c r="H35126" s="21"/>
      <c r="I35126" s="21"/>
      <c r="K35126" s="20"/>
    </row>
    <row r="35127" s="2" customFormat="1" spans="3:11">
      <c r="C35127" s="19"/>
      <c r="G35127" s="20"/>
      <c r="H35127" s="21"/>
      <c r="I35127" s="21"/>
      <c r="K35127" s="20"/>
    </row>
    <row r="35128" s="2" customFormat="1" spans="3:11">
      <c r="C35128" s="19"/>
      <c r="G35128" s="20"/>
      <c r="H35128" s="21"/>
      <c r="I35128" s="21"/>
      <c r="K35128" s="20"/>
    </row>
    <row r="35129" s="2" customFormat="1" spans="3:11">
      <c r="C35129" s="19"/>
      <c r="G35129" s="20"/>
      <c r="H35129" s="21"/>
      <c r="I35129" s="21"/>
      <c r="K35129" s="20"/>
    </row>
    <row r="35130" s="2" customFormat="1" spans="3:11">
      <c r="C35130" s="19"/>
      <c r="G35130" s="20"/>
      <c r="H35130" s="21"/>
      <c r="I35130" s="21"/>
      <c r="K35130" s="20"/>
    </row>
    <row r="35131" s="2" customFormat="1" spans="3:11">
      <c r="C35131" s="19"/>
      <c r="G35131" s="20"/>
      <c r="H35131" s="21"/>
      <c r="I35131" s="21"/>
      <c r="K35131" s="20"/>
    </row>
    <row r="35132" s="2" customFormat="1" spans="3:11">
      <c r="C35132" s="19"/>
      <c r="G35132" s="20"/>
      <c r="H35132" s="21"/>
      <c r="I35132" s="21"/>
      <c r="K35132" s="20"/>
    </row>
    <row r="35133" s="2" customFormat="1" spans="3:11">
      <c r="C35133" s="19"/>
      <c r="G35133" s="20"/>
      <c r="H35133" s="21"/>
      <c r="I35133" s="21"/>
      <c r="K35133" s="20"/>
    </row>
    <row r="35134" s="2" customFormat="1" spans="3:11">
      <c r="C35134" s="19"/>
      <c r="G35134" s="20"/>
      <c r="H35134" s="21"/>
      <c r="I35134" s="21"/>
      <c r="K35134" s="20"/>
    </row>
    <row r="35135" s="2" customFormat="1" spans="3:11">
      <c r="C35135" s="19"/>
      <c r="G35135" s="20"/>
      <c r="H35135" s="21"/>
      <c r="I35135" s="21"/>
      <c r="K35135" s="20"/>
    </row>
    <row r="35136" s="2" customFormat="1" spans="3:11">
      <c r="C35136" s="19"/>
      <c r="G35136" s="20"/>
      <c r="H35136" s="21"/>
      <c r="I35136" s="21"/>
      <c r="K35136" s="20"/>
    </row>
    <row r="35137" s="2" customFormat="1" spans="3:11">
      <c r="C35137" s="19"/>
      <c r="G35137" s="20"/>
      <c r="H35137" s="21"/>
      <c r="I35137" s="21"/>
      <c r="K35137" s="20"/>
    </row>
    <row r="35138" s="2" customFormat="1" spans="3:11">
      <c r="C35138" s="19"/>
      <c r="G35138" s="20"/>
      <c r="H35138" s="21"/>
      <c r="I35138" s="21"/>
      <c r="K35138" s="20"/>
    </row>
    <row r="35139" s="2" customFormat="1" spans="3:11">
      <c r="C35139" s="19"/>
      <c r="G35139" s="20"/>
      <c r="H35139" s="21"/>
      <c r="I35139" s="21"/>
      <c r="K35139" s="20"/>
    </row>
    <row r="35140" s="2" customFormat="1" spans="3:11">
      <c r="C35140" s="19"/>
      <c r="G35140" s="20"/>
      <c r="H35140" s="21"/>
      <c r="I35140" s="21"/>
      <c r="K35140" s="20"/>
    </row>
    <row r="35141" s="2" customFormat="1" spans="3:11">
      <c r="C35141" s="19"/>
      <c r="G35141" s="20"/>
      <c r="H35141" s="21"/>
      <c r="I35141" s="21"/>
      <c r="K35141" s="20"/>
    </row>
    <row r="35142" s="2" customFormat="1" spans="3:11">
      <c r="C35142" s="19"/>
      <c r="G35142" s="20"/>
      <c r="H35142" s="21"/>
      <c r="I35142" s="21"/>
      <c r="K35142" s="20"/>
    </row>
    <row r="35143" s="2" customFormat="1" spans="3:11">
      <c r="C35143" s="19"/>
      <c r="G35143" s="20"/>
      <c r="H35143" s="21"/>
      <c r="I35143" s="21"/>
      <c r="K35143" s="20"/>
    </row>
    <row r="35144" s="2" customFormat="1" spans="3:11">
      <c r="C35144" s="19"/>
      <c r="G35144" s="20"/>
      <c r="H35144" s="21"/>
      <c r="I35144" s="21"/>
      <c r="K35144" s="20"/>
    </row>
    <row r="35145" s="2" customFormat="1" spans="3:11">
      <c r="C35145" s="19"/>
      <c r="G35145" s="20"/>
      <c r="H35145" s="21"/>
      <c r="I35145" s="21"/>
      <c r="K35145" s="20"/>
    </row>
    <row r="35146" s="2" customFormat="1" spans="3:11">
      <c r="C35146" s="19"/>
      <c r="G35146" s="20"/>
      <c r="H35146" s="21"/>
      <c r="I35146" s="21"/>
      <c r="K35146" s="20"/>
    </row>
    <row r="35147" s="2" customFormat="1" spans="3:11">
      <c r="C35147" s="19"/>
      <c r="G35147" s="20"/>
      <c r="H35147" s="21"/>
      <c r="I35147" s="21"/>
      <c r="K35147" s="20"/>
    </row>
    <row r="35148" s="2" customFormat="1" spans="3:11">
      <c r="C35148" s="19"/>
      <c r="G35148" s="20"/>
      <c r="H35148" s="21"/>
      <c r="I35148" s="21"/>
      <c r="K35148" s="20"/>
    </row>
    <row r="35149" s="2" customFormat="1" spans="3:11">
      <c r="C35149" s="19"/>
      <c r="G35149" s="20"/>
      <c r="H35149" s="21"/>
      <c r="I35149" s="21"/>
      <c r="K35149" s="20"/>
    </row>
    <row r="35150" s="2" customFormat="1" spans="3:11">
      <c r="C35150" s="19"/>
      <c r="G35150" s="20"/>
      <c r="H35150" s="21"/>
      <c r="I35150" s="21"/>
      <c r="K35150" s="20"/>
    </row>
    <row r="35151" s="2" customFormat="1" spans="3:11">
      <c r="C35151" s="19"/>
      <c r="G35151" s="20"/>
      <c r="H35151" s="21"/>
      <c r="I35151" s="21"/>
      <c r="K35151" s="20"/>
    </row>
    <row r="35152" s="2" customFormat="1" spans="3:11">
      <c r="C35152" s="19"/>
      <c r="G35152" s="20"/>
      <c r="H35152" s="21"/>
      <c r="I35152" s="21"/>
      <c r="K35152" s="20"/>
    </row>
    <row r="35153" s="2" customFormat="1" spans="3:11">
      <c r="C35153" s="19"/>
      <c r="G35153" s="20"/>
      <c r="H35153" s="21"/>
      <c r="I35153" s="21"/>
      <c r="K35153" s="20"/>
    </row>
    <row r="35154" s="2" customFormat="1" spans="3:11">
      <c r="C35154" s="19"/>
      <c r="G35154" s="20"/>
      <c r="H35154" s="21"/>
      <c r="I35154" s="21"/>
      <c r="K35154" s="20"/>
    </row>
    <row r="35155" s="2" customFormat="1" spans="3:11">
      <c r="C35155" s="19"/>
      <c r="G35155" s="20"/>
      <c r="H35155" s="21"/>
      <c r="I35155" s="21"/>
      <c r="K35155" s="20"/>
    </row>
    <row r="35156" s="2" customFormat="1" spans="3:11">
      <c r="C35156" s="19"/>
      <c r="G35156" s="20"/>
      <c r="H35156" s="21"/>
      <c r="I35156" s="21"/>
      <c r="K35156" s="20"/>
    </row>
    <row r="35157" s="2" customFormat="1" spans="3:11">
      <c r="C35157" s="19"/>
      <c r="G35157" s="20"/>
      <c r="H35157" s="21"/>
      <c r="I35157" s="21"/>
      <c r="K35157" s="20"/>
    </row>
    <row r="35158" s="2" customFormat="1" spans="3:11">
      <c r="C35158" s="19"/>
      <c r="G35158" s="20"/>
      <c r="H35158" s="21"/>
      <c r="I35158" s="21"/>
      <c r="K35158" s="20"/>
    </row>
    <row r="35159" s="2" customFormat="1" spans="3:11">
      <c r="C35159" s="19"/>
      <c r="G35159" s="20"/>
      <c r="H35159" s="21"/>
      <c r="I35159" s="21"/>
      <c r="K35159" s="20"/>
    </row>
    <row r="35160" s="2" customFormat="1" spans="3:11">
      <c r="C35160" s="19"/>
      <c r="G35160" s="20"/>
      <c r="H35160" s="21"/>
      <c r="I35160" s="21"/>
      <c r="K35160" s="20"/>
    </row>
    <row r="35161" s="2" customFormat="1" spans="3:11">
      <c r="C35161" s="19"/>
      <c r="G35161" s="20"/>
      <c r="H35161" s="21"/>
      <c r="I35161" s="21"/>
      <c r="K35161" s="20"/>
    </row>
    <row r="35162" s="2" customFormat="1" spans="3:11">
      <c r="C35162" s="19"/>
      <c r="G35162" s="20"/>
      <c r="H35162" s="21"/>
      <c r="I35162" s="21"/>
      <c r="K35162" s="20"/>
    </row>
    <row r="35163" s="2" customFormat="1" spans="3:11">
      <c r="C35163" s="19"/>
      <c r="G35163" s="20"/>
      <c r="H35163" s="21"/>
      <c r="I35163" s="21"/>
      <c r="K35163" s="20"/>
    </row>
    <row r="35164" s="2" customFormat="1" spans="3:11">
      <c r="C35164" s="19"/>
      <c r="G35164" s="20"/>
      <c r="H35164" s="21"/>
      <c r="I35164" s="21"/>
      <c r="K35164" s="20"/>
    </row>
    <row r="35165" s="2" customFormat="1" spans="3:11">
      <c r="C35165" s="19"/>
      <c r="G35165" s="20"/>
      <c r="H35165" s="21"/>
      <c r="I35165" s="21"/>
      <c r="K35165" s="20"/>
    </row>
    <row r="35166" s="2" customFormat="1" spans="3:11">
      <c r="C35166" s="19"/>
      <c r="G35166" s="20"/>
      <c r="H35166" s="21"/>
      <c r="I35166" s="21"/>
      <c r="K35166" s="20"/>
    </row>
    <row r="35167" s="2" customFormat="1" spans="3:11">
      <c r="C35167" s="19"/>
      <c r="G35167" s="20"/>
      <c r="H35167" s="21"/>
      <c r="I35167" s="21"/>
      <c r="K35167" s="20"/>
    </row>
    <row r="35168" s="2" customFormat="1" spans="3:11">
      <c r="C35168" s="19"/>
      <c r="G35168" s="20"/>
      <c r="H35168" s="21"/>
      <c r="I35168" s="21"/>
      <c r="K35168" s="20"/>
    </row>
    <row r="35169" s="2" customFormat="1" spans="3:11">
      <c r="C35169" s="19"/>
      <c r="G35169" s="20"/>
      <c r="H35169" s="21"/>
      <c r="I35169" s="21"/>
      <c r="K35169" s="20"/>
    </row>
    <row r="35170" s="2" customFormat="1" spans="3:11">
      <c r="C35170" s="19"/>
      <c r="G35170" s="20"/>
      <c r="H35170" s="21"/>
      <c r="I35170" s="21"/>
      <c r="K35170" s="20"/>
    </row>
    <row r="35171" s="2" customFormat="1" spans="3:11">
      <c r="C35171" s="19"/>
      <c r="G35171" s="20"/>
      <c r="H35171" s="21"/>
      <c r="I35171" s="21"/>
      <c r="K35171" s="20"/>
    </row>
    <row r="35172" s="2" customFormat="1" spans="3:11">
      <c r="C35172" s="19"/>
      <c r="G35172" s="20"/>
      <c r="H35172" s="21"/>
      <c r="I35172" s="21"/>
      <c r="K35172" s="20"/>
    </row>
    <row r="35173" s="2" customFormat="1" spans="3:11">
      <c r="C35173" s="19"/>
      <c r="G35173" s="20"/>
      <c r="H35173" s="21"/>
      <c r="I35173" s="21"/>
      <c r="K35173" s="20"/>
    </row>
    <row r="35174" s="2" customFormat="1" spans="3:11">
      <c r="C35174" s="19"/>
      <c r="G35174" s="20"/>
      <c r="H35174" s="21"/>
      <c r="I35174" s="21"/>
      <c r="K35174" s="20"/>
    </row>
    <row r="35175" s="2" customFormat="1" spans="3:11">
      <c r="C35175" s="19"/>
      <c r="G35175" s="20"/>
      <c r="H35175" s="21"/>
      <c r="I35175" s="21"/>
      <c r="K35175" s="20"/>
    </row>
    <row r="35176" s="2" customFormat="1" spans="3:11">
      <c r="C35176" s="19"/>
      <c r="G35176" s="20"/>
      <c r="H35176" s="21"/>
      <c r="I35176" s="21"/>
      <c r="K35176" s="20"/>
    </row>
    <row r="35177" s="2" customFormat="1" spans="3:11">
      <c r="C35177" s="19"/>
      <c r="G35177" s="20"/>
      <c r="H35177" s="21"/>
      <c r="I35177" s="21"/>
      <c r="K35177" s="20"/>
    </row>
    <row r="35178" s="2" customFormat="1" spans="3:11">
      <c r="C35178" s="19"/>
      <c r="G35178" s="20"/>
      <c r="H35178" s="21"/>
      <c r="I35178" s="21"/>
      <c r="K35178" s="20"/>
    </row>
    <row r="35179" s="2" customFormat="1" spans="3:11">
      <c r="C35179" s="19"/>
      <c r="G35179" s="20"/>
      <c r="H35179" s="21"/>
      <c r="I35179" s="21"/>
      <c r="K35179" s="20"/>
    </row>
    <row r="35180" s="2" customFormat="1" spans="3:11">
      <c r="C35180" s="19"/>
      <c r="G35180" s="20"/>
      <c r="H35180" s="21"/>
      <c r="I35180" s="21"/>
      <c r="K35180" s="20"/>
    </row>
    <row r="35181" s="2" customFormat="1" spans="3:11">
      <c r="C35181" s="19"/>
      <c r="G35181" s="20"/>
      <c r="H35181" s="21"/>
      <c r="I35181" s="21"/>
      <c r="K35181" s="20"/>
    </row>
    <row r="35182" s="2" customFormat="1" spans="3:11">
      <c r="C35182" s="19"/>
      <c r="G35182" s="20"/>
      <c r="H35182" s="21"/>
      <c r="I35182" s="21"/>
      <c r="K35182" s="20"/>
    </row>
    <row r="35183" s="2" customFormat="1" spans="3:11">
      <c r="C35183" s="19"/>
      <c r="G35183" s="20"/>
      <c r="H35183" s="21"/>
      <c r="I35183" s="21"/>
      <c r="K35183" s="20"/>
    </row>
    <row r="35184" s="2" customFormat="1" spans="3:11">
      <c r="C35184" s="19"/>
      <c r="G35184" s="20"/>
      <c r="H35184" s="21"/>
      <c r="I35184" s="21"/>
      <c r="K35184" s="20"/>
    </row>
    <row r="35185" s="2" customFormat="1" spans="3:11">
      <c r="C35185" s="19"/>
      <c r="G35185" s="20"/>
      <c r="H35185" s="21"/>
      <c r="I35185" s="21"/>
      <c r="K35185" s="20"/>
    </row>
    <row r="35186" s="2" customFormat="1" spans="3:11">
      <c r="C35186" s="19"/>
      <c r="G35186" s="20"/>
      <c r="H35186" s="21"/>
      <c r="I35186" s="21"/>
      <c r="K35186" s="20"/>
    </row>
    <row r="35187" s="2" customFormat="1" spans="3:11">
      <c r="C35187" s="19"/>
      <c r="G35187" s="20"/>
      <c r="H35187" s="21"/>
      <c r="I35187" s="21"/>
      <c r="K35187" s="20"/>
    </row>
    <row r="35188" s="2" customFormat="1" spans="3:11">
      <c r="C35188" s="19"/>
      <c r="G35188" s="20"/>
      <c r="H35188" s="21"/>
      <c r="I35188" s="21"/>
      <c r="K35188" s="20"/>
    </row>
    <row r="35189" s="2" customFormat="1" spans="3:11">
      <c r="C35189" s="19"/>
      <c r="G35189" s="20"/>
      <c r="H35189" s="21"/>
      <c r="I35189" s="21"/>
      <c r="K35189" s="20"/>
    </row>
    <row r="35190" s="2" customFormat="1" spans="3:11">
      <c r="C35190" s="19"/>
      <c r="G35190" s="20"/>
      <c r="H35190" s="21"/>
      <c r="I35190" s="21"/>
      <c r="K35190" s="20"/>
    </row>
    <row r="35191" s="2" customFormat="1" spans="3:11">
      <c r="C35191" s="19"/>
      <c r="G35191" s="20"/>
      <c r="H35191" s="21"/>
      <c r="I35191" s="21"/>
      <c r="K35191" s="20"/>
    </row>
    <row r="35192" s="2" customFormat="1" spans="3:11">
      <c r="C35192" s="19"/>
      <c r="G35192" s="20"/>
      <c r="H35192" s="21"/>
      <c r="I35192" s="21"/>
      <c r="K35192" s="20"/>
    </row>
    <row r="35193" s="2" customFormat="1" spans="3:11">
      <c r="C35193" s="19"/>
      <c r="G35193" s="20"/>
      <c r="H35193" s="21"/>
      <c r="I35193" s="21"/>
      <c r="K35193" s="20"/>
    </row>
    <row r="35194" s="2" customFormat="1" spans="3:11">
      <c r="C35194" s="19"/>
      <c r="G35194" s="20"/>
      <c r="H35194" s="21"/>
      <c r="I35194" s="21"/>
      <c r="K35194" s="20"/>
    </row>
    <row r="35195" s="2" customFormat="1" spans="3:11">
      <c r="C35195" s="19"/>
      <c r="G35195" s="20"/>
      <c r="H35195" s="21"/>
      <c r="I35195" s="21"/>
      <c r="K35195" s="20"/>
    </row>
    <row r="35196" s="2" customFormat="1" spans="3:11">
      <c r="C35196" s="19"/>
      <c r="G35196" s="20"/>
      <c r="H35196" s="21"/>
      <c r="I35196" s="21"/>
      <c r="K35196" s="20"/>
    </row>
    <row r="35197" s="2" customFormat="1" spans="3:11">
      <c r="C35197" s="19"/>
      <c r="G35197" s="20"/>
      <c r="H35197" s="21"/>
      <c r="I35197" s="21"/>
      <c r="K35197" s="20"/>
    </row>
    <row r="35198" s="2" customFormat="1" spans="3:11">
      <c r="C35198" s="19"/>
      <c r="G35198" s="20"/>
      <c r="H35198" s="21"/>
      <c r="I35198" s="21"/>
      <c r="K35198" s="20"/>
    </row>
    <row r="35199" s="2" customFormat="1" spans="3:11">
      <c r="C35199" s="19"/>
      <c r="G35199" s="20"/>
      <c r="H35199" s="21"/>
      <c r="I35199" s="21"/>
      <c r="K35199" s="20"/>
    </row>
    <row r="35200" s="2" customFormat="1" spans="3:11">
      <c r="C35200" s="19"/>
      <c r="G35200" s="20"/>
      <c r="H35200" s="21"/>
      <c r="I35200" s="21"/>
      <c r="K35200" s="20"/>
    </row>
    <row r="35201" s="2" customFormat="1" spans="3:11">
      <c r="C35201" s="19"/>
      <c r="G35201" s="20"/>
      <c r="H35201" s="21"/>
      <c r="I35201" s="21"/>
      <c r="K35201" s="20"/>
    </row>
    <row r="35202" s="2" customFormat="1" spans="3:11">
      <c r="C35202" s="19"/>
      <c r="G35202" s="20"/>
      <c r="H35202" s="21"/>
      <c r="I35202" s="21"/>
      <c r="K35202" s="20"/>
    </row>
    <row r="35203" s="2" customFormat="1" spans="3:11">
      <c r="C35203" s="19"/>
      <c r="G35203" s="20"/>
      <c r="H35203" s="21"/>
      <c r="I35203" s="21"/>
      <c r="K35203" s="20"/>
    </row>
    <row r="35204" s="2" customFormat="1" spans="3:11">
      <c r="C35204" s="19"/>
      <c r="G35204" s="20"/>
      <c r="H35204" s="21"/>
      <c r="I35204" s="21"/>
      <c r="K35204" s="20"/>
    </row>
    <row r="35205" s="2" customFormat="1" spans="3:11">
      <c r="C35205" s="19"/>
      <c r="G35205" s="20"/>
      <c r="H35205" s="21"/>
      <c r="I35205" s="21"/>
      <c r="K35205" s="20"/>
    </row>
    <row r="35206" s="2" customFormat="1" spans="3:11">
      <c r="C35206" s="19"/>
      <c r="G35206" s="20"/>
      <c r="H35206" s="21"/>
      <c r="I35206" s="21"/>
      <c r="K35206" s="20"/>
    </row>
    <row r="35207" s="2" customFormat="1" spans="3:11">
      <c r="C35207" s="19"/>
      <c r="G35207" s="20"/>
      <c r="H35207" s="21"/>
      <c r="I35207" s="21"/>
      <c r="K35207" s="20"/>
    </row>
    <row r="35208" s="2" customFormat="1" spans="3:11">
      <c r="C35208" s="19"/>
      <c r="G35208" s="20"/>
      <c r="H35208" s="21"/>
      <c r="I35208" s="21"/>
      <c r="K35208" s="20"/>
    </row>
    <row r="35209" s="2" customFormat="1" spans="3:11">
      <c r="C35209" s="19"/>
      <c r="G35209" s="20"/>
      <c r="H35209" s="21"/>
      <c r="I35209" s="21"/>
      <c r="K35209" s="20"/>
    </row>
    <row r="35210" s="2" customFormat="1" spans="3:11">
      <c r="C35210" s="19"/>
      <c r="G35210" s="20"/>
      <c r="H35210" s="21"/>
      <c r="I35210" s="21"/>
      <c r="K35210" s="20"/>
    </row>
    <row r="35211" s="2" customFormat="1" spans="3:11">
      <c r="C35211" s="19"/>
      <c r="G35211" s="20"/>
      <c r="H35211" s="21"/>
      <c r="I35211" s="21"/>
      <c r="K35211" s="20"/>
    </row>
    <row r="35212" s="2" customFormat="1" spans="3:11">
      <c r="C35212" s="19"/>
      <c r="G35212" s="20"/>
      <c r="H35212" s="21"/>
      <c r="I35212" s="21"/>
      <c r="K35212" s="20"/>
    </row>
    <row r="35213" s="2" customFormat="1" spans="3:11">
      <c r="C35213" s="19"/>
      <c r="G35213" s="20"/>
      <c r="H35213" s="21"/>
      <c r="I35213" s="21"/>
      <c r="K35213" s="20"/>
    </row>
    <row r="35214" s="2" customFormat="1" spans="3:11">
      <c r="C35214" s="19"/>
      <c r="G35214" s="20"/>
      <c r="H35214" s="21"/>
      <c r="I35214" s="21"/>
      <c r="K35214" s="20"/>
    </row>
    <row r="35215" s="2" customFormat="1" spans="3:11">
      <c r="C35215" s="19"/>
      <c r="G35215" s="20"/>
      <c r="H35215" s="21"/>
      <c r="I35215" s="21"/>
      <c r="K35215" s="20"/>
    </row>
    <row r="35216" s="2" customFormat="1" spans="3:11">
      <c r="C35216" s="19"/>
      <c r="G35216" s="20"/>
      <c r="H35216" s="21"/>
      <c r="I35216" s="21"/>
      <c r="K35216" s="20"/>
    </row>
    <row r="35217" s="2" customFormat="1" spans="3:11">
      <c r="C35217" s="19"/>
      <c r="G35217" s="20"/>
      <c r="H35217" s="21"/>
      <c r="I35217" s="21"/>
      <c r="K35217" s="20"/>
    </row>
    <row r="35218" s="2" customFormat="1" spans="3:11">
      <c r="C35218" s="19"/>
      <c r="G35218" s="20"/>
      <c r="H35218" s="21"/>
      <c r="I35218" s="21"/>
      <c r="K35218" s="20"/>
    </row>
    <row r="35219" s="2" customFormat="1" spans="3:11">
      <c r="C35219" s="19"/>
      <c r="G35219" s="20"/>
      <c r="H35219" s="21"/>
      <c r="I35219" s="21"/>
      <c r="K35219" s="20"/>
    </row>
    <row r="35220" s="2" customFormat="1" spans="3:11">
      <c r="C35220" s="19"/>
      <c r="G35220" s="20"/>
      <c r="H35220" s="21"/>
      <c r="I35220" s="21"/>
      <c r="K35220" s="20"/>
    </row>
    <row r="35221" s="2" customFormat="1" spans="3:11">
      <c r="C35221" s="19"/>
      <c r="G35221" s="20"/>
      <c r="H35221" s="21"/>
      <c r="I35221" s="21"/>
      <c r="K35221" s="20"/>
    </row>
    <row r="35222" s="2" customFormat="1" spans="3:11">
      <c r="C35222" s="19"/>
      <c r="G35222" s="20"/>
      <c r="H35222" s="21"/>
      <c r="I35222" s="21"/>
      <c r="K35222" s="20"/>
    </row>
    <row r="35223" s="2" customFormat="1" spans="3:11">
      <c r="C35223" s="19"/>
      <c r="G35223" s="20"/>
      <c r="H35223" s="21"/>
      <c r="I35223" s="21"/>
      <c r="K35223" s="20"/>
    </row>
    <row r="35224" s="2" customFormat="1" spans="3:11">
      <c r="C35224" s="19"/>
      <c r="G35224" s="20"/>
      <c r="H35224" s="21"/>
      <c r="I35224" s="21"/>
      <c r="K35224" s="20"/>
    </row>
    <row r="35225" s="2" customFormat="1" spans="3:11">
      <c r="C35225" s="19"/>
      <c r="G35225" s="20"/>
      <c r="H35225" s="21"/>
      <c r="I35225" s="21"/>
      <c r="K35225" s="20"/>
    </row>
    <row r="35226" s="2" customFormat="1" spans="3:11">
      <c r="C35226" s="19"/>
      <c r="G35226" s="20"/>
      <c r="H35226" s="21"/>
      <c r="I35226" s="21"/>
      <c r="K35226" s="20"/>
    </row>
    <row r="35227" s="2" customFormat="1" spans="3:11">
      <c r="C35227" s="19"/>
      <c r="G35227" s="20"/>
      <c r="H35227" s="21"/>
      <c r="I35227" s="21"/>
      <c r="K35227" s="20"/>
    </row>
    <row r="35228" s="2" customFormat="1" spans="3:11">
      <c r="C35228" s="19"/>
      <c r="G35228" s="20"/>
      <c r="H35228" s="21"/>
      <c r="I35228" s="21"/>
      <c r="K35228" s="20"/>
    </row>
    <row r="35229" s="2" customFormat="1" spans="3:11">
      <c r="C35229" s="19"/>
      <c r="G35229" s="20"/>
      <c r="H35229" s="21"/>
      <c r="I35229" s="21"/>
      <c r="K35229" s="20"/>
    </row>
    <row r="35230" s="2" customFormat="1" spans="3:11">
      <c r="C35230" s="19"/>
      <c r="G35230" s="20"/>
      <c r="H35230" s="21"/>
      <c r="I35230" s="21"/>
      <c r="K35230" s="20"/>
    </row>
    <row r="35231" s="2" customFormat="1" spans="3:11">
      <c r="C35231" s="19"/>
      <c r="G35231" s="20"/>
      <c r="H35231" s="21"/>
      <c r="I35231" s="21"/>
      <c r="K35231" s="20"/>
    </row>
    <row r="35232" s="2" customFormat="1" spans="3:11">
      <c r="C35232" s="19"/>
      <c r="G35232" s="20"/>
      <c r="H35232" s="21"/>
      <c r="I35232" s="21"/>
      <c r="K35232" s="20"/>
    </row>
    <row r="35233" s="2" customFormat="1" spans="3:11">
      <c r="C35233" s="19"/>
      <c r="G35233" s="20"/>
      <c r="H35233" s="21"/>
      <c r="I35233" s="21"/>
      <c r="K35233" s="20"/>
    </row>
    <row r="35234" s="2" customFormat="1" spans="3:11">
      <c r="C35234" s="19"/>
      <c r="G35234" s="20"/>
      <c r="H35234" s="21"/>
      <c r="I35234" s="21"/>
      <c r="K35234" s="20"/>
    </row>
    <row r="35235" s="2" customFormat="1" spans="3:11">
      <c r="C35235" s="19"/>
      <c r="G35235" s="20"/>
      <c r="H35235" s="21"/>
      <c r="I35235" s="21"/>
      <c r="K35235" s="20"/>
    </row>
    <row r="35236" s="2" customFormat="1" spans="3:11">
      <c r="C35236" s="19"/>
      <c r="G35236" s="20"/>
      <c r="H35236" s="21"/>
      <c r="I35236" s="21"/>
      <c r="K35236" s="20"/>
    </row>
    <row r="35237" s="2" customFormat="1" spans="3:11">
      <c r="C35237" s="19"/>
      <c r="G35237" s="20"/>
      <c r="H35237" s="21"/>
      <c r="I35237" s="21"/>
      <c r="K35237" s="20"/>
    </row>
    <row r="35238" s="2" customFormat="1" spans="3:11">
      <c r="C35238" s="19"/>
      <c r="G35238" s="20"/>
      <c r="H35238" s="21"/>
      <c r="I35238" s="21"/>
      <c r="K35238" s="20"/>
    </row>
    <row r="35239" s="2" customFormat="1" spans="3:11">
      <c r="C35239" s="19"/>
      <c r="G35239" s="20"/>
      <c r="H35239" s="21"/>
      <c r="I35239" s="21"/>
      <c r="K35239" s="20"/>
    </row>
    <row r="35240" s="2" customFormat="1" spans="3:11">
      <c r="C35240" s="19"/>
      <c r="G35240" s="20"/>
      <c r="H35240" s="21"/>
      <c r="I35240" s="21"/>
      <c r="K35240" s="20"/>
    </row>
    <row r="35241" s="2" customFormat="1" spans="3:11">
      <c r="C35241" s="19"/>
      <c r="G35241" s="20"/>
      <c r="H35241" s="21"/>
      <c r="I35241" s="21"/>
      <c r="K35241" s="20"/>
    </row>
    <row r="35242" s="2" customFormat="1" spans="3:11">
      <c r="C35242" s="19"/>
      <c r="G35242" s="20"/>
      <c r="H35242" s="21"/>
      <c r="I35242" s="21"/>
      <c r="K35242" s="20"/>
    </row>
    <row r="35243" s="2" customFormat="1" spans="3:11">
      <c r="C35243" s="19"/>
      <c r="G35243" s="20"/>
      <c r="H35243" s="21"/>
      <c r="I35243" s="21"/>
      <c r="K35243" s="20"/>
    </row>
    <row r="35244" s="2" customFormat="1" spans="3:11">
      <c r="C35244" s="19"/>
      <c r="G35244" s="20"/>
      <c r="H35244" s="21"/>
      <c r="I35244" s="21"/>
      <c r="K35244" s="20"/>
    </row>
    <row r="35245" s="2" customFormat="1" spans="3:11">
      <c r="C35245" s="19"/>
      <c r="G35245" s="20"/>
      <c r="H35245" s="21"/>
      <c r="I35245" s="21"/>
      <c r="K35245" s="20"/>
    </row>
    <row r="35246" s="2" customFormat="1" spans="3:11">
      <c r="C35246" s="19"/>
      <c r="G35246" s="20"/>
      <c r="H35246" s="21"/>
      <c r="I35246" s="21"/>
      <c r="K35246" s="20"/>
    </row>
    <row r="35247" s="2" customFormat="1" spans="3:11">
      <c r="C35247" s="19"/>
      <c r="G35247" s="20"/>
      <c r="H35247" s="21"/>
      <c r="I35247" s="21"/>
      <c r="K35247" s="20"/>
    </row>
    <row r="35248" s="2" customFormat="1" spans="3:11">
      <c r="C35248" s="19"/>
      <c r="G35248" s="20"/>
      <c r="H35248" s="21"/>
      <c r="I35248" s="21"/>
      <c r="K35248" s="20"/>
    </row>
    <row r="35249" s="2" customFormat="1" spans="3:11">
      <c r="C35249" s="19"/>
      <c r="G35249" s="20"/>
      <c r="H35249" s="21"/>
      <c r="I35249" s="21"/>
      <c r="K35249" s="20"/>
    </row>
    <row r="35250" s="2" customFormat="1" spans="3:11">
      <c r="C35250" s="19"/>
      <c r="G35250" s="20"/>
      <c r="H35250" s="21"/>
      <c r="I35250" s="21"/>
      <c r="K35250" s="20"/>
    </row>
    <row r="35251" s="2" customFormat="1" spans="3:11">
      <c r="C35251" s="19"/>
      <c r="G35251" s="20"/>
      <c r="H35251" s="21"/>
      <c r="I35251" s="21"/>
      <c r="K35251" s="20"/>
    </row>
    <row r="35252" s="2" customFormat="1" spans="3:11">
      <c r="C35252" s="19"/>
      <c r="G35252" s="20"/>
      <c r="H35252" s="21"/>
      <c r="I35252" s="21"/>
      <c r="K35252" s="20"/>
    </row>
    <row r="35253" s="2" customFormat="1" spans="3:11">
      <c r="C35253" s="19"/>
      <c r="G35253" s="20"/>
      <c r="H35253" s="21"/>
      <c r="I35253" s="21"/>
      <c r="K35253" s="20"/>
    </row>
    <row r="35254" s="2" customFormat="1" spans="3:11">
      <c r="C35254" s="19"/>
      <c r="G35254" s="20"/>
      <c r="H35254" s="21"/>
      <c r="I35254" s="21"/>
      <c r="K35254" s="20"/>
    </row>
    <row r="35255" s="2" customFormat="1" spans="3:11">
      <c r="C35255" s="19"/>
      <c r="G35255" s="20"/>
      <c r="H35255" s="21"/>
      <c r="I35255" s="21"/>
      <c r="K35255" s="20"/>
    </row>
    <row r="35256" s="2" customFormat="1" spans="3:11">
      <c r="C35256" s="19"/>
      <c r="G35256" s="20"/>
      <c r="H35256" s="21"/>
      <c r="I35256" s="21"/>
      <c r="K35256" s="20"/>
    </row>
    <row r="35257" s="2" customFormat="1" spans="3:11">
      <c r="C35257" s="19"/>
      <c r="G35257" s="20"/>
      <c r="H35257" s="21"/>
      <c r="I35257" s="21"/>
      <c r="K35257" s="20"/>
    </row>
    <row r="35258" s="2" customFormat="1" spans="3:11">
      <c r="C35258" s="19"/>
      <c r="G35258" s="20"/>
      <c r="H35258" s="21"/>
      <c r="I35258" s="21"/>
      <c r="K35258" s="20"/>
    </row>
    <row r="35259" s="2" customFormat="1" spans="3:11">
      <c r="C35259" s="19"/>
      <c r="G35259" s="20"/>
      <c r="H35259" s="21"/>
      <c r="I35259" s="21"/>
      <c r="K35259" s="20"/>
    </row>
    <row r="35260" s="2" customFormat="1" spans="3:11">
      <c r="C35260" s="19"/>
      <c r="G35260" s="20"/>
      <c r="H35260" s="21"/>
      <c r="I35260" s="21"/>
      <c r="K35260" s="20"/>
    </row>
    <row r="35261" s="2" customFormat="1" spans="3:11">
      <c r="C35261" s="19"/>
      <c r="G35261" s="20"/>
      <c r="H35261" s="21"/>
      <c r="I35261" s="21"/>
      <c r="K35261" s="20"/>
    </row>
    <row r="35262" s="2" customFormat="1" spans="3:11">
      <c r="C35262" s="19"/>
      <c r="G35262" s="20"/>
      <c r="H35262" s="21"/>
      <c r="I35262" s="21"/>
      <c r="K35262" s="20"/>
    </row>
    <row r="35263" s="2" customFormat="1" spans="3:11">
      <c r="C35263" s="19"/>
      <c r="G35263" s="20"/>
      <c r="H35263" s="21"/>
      <c r="I35263" s="21"/>
      <c r="K35263" s="20"/>
    </row>
    <row r="35264" s="2" customFormat="1" spans="3:11">
      <c r="C35264" s="19"/>
      <c r="G35264" s="20"/>
      <c r="H35264" s="21"/>
      <c r="I35264" s="21"/>
      <c r="K35264" s="20"/>
    </row>
    <row r="35265" s="2" customFormat="1" spans="3:11">
      <c r="C35265" s="19"/>
      <c r="G35265" s="20"/>
      <c r="H35265" s="21"/>
      <c r="I35265" s="21"/>
      <c r="K35265" s="20"/>
    </row>
    <row r="35266" s="2" customFormat="1" spans="3:11">
      <c r="C35266" s="19"/>
      <c r="G35266" s="20"/>
      <c r="H35266" s="21"/>
      <c r="I35266" s="21"/>
      <c r="K35266" s="20"/>
    </row>
    <row r="35267" s="2" customFormat="1" spans="3:11">
      <c r="C35267" s="19"/>
      <c r="G35267" s="20"/>
      <c r="H35267" s="21"/>
      <c r="I35267" s="21"/>
      <c r="K35267" s="20"/>
    </row>
    <row r="35268" s="2" customFormat="1" spans="3:11">
      <c r="C35268" s="19"/>
      <c r="G35268" s="20"/>
      <c r="H35268" s="21"/>
      <c r="I35268" s="21"/>
      <c r="K35268" s="20"/>
    </row>
    <row r="35269" s="2" customFormat="1" spans="3:11">
      <c r="C35269" s="19"/>
      <c r="G35269" s="20"/>
      <c r="H35269" s="21"/>
      <c r="I35269" s="21"/>
      <c r="K35269" s="20"/>
    </row>
    <row r="35270" s="2" customFormat="1" spans="3:11">
      <c r="C35270" s="19"/>
      <c r="G35270" s="20"/>
      <c r="H35270" s="21"/>
      <c r="I35270" s="21"/>
      <c r="K35270" s="20"/>
    </row>
    <row r="35271" s="2" customFormat="1" spans="3:11">
      <c r="C35271" s="19"/>
      <c r="G35271" s="20"/>
      <c r="H35271" s="21"/>
      <c r="I35271" s="21"/>
      <c r="K35271" s="20"/>
    </row>
    <row r="35272" s="2" customFormat="1" spans="3:11">
      <c r="C35272" s="19"/>
      <c r="G35272" s="20"/>
      <c r="H35272" s="21"/>
      <c r="I35272" s="21"/>
      <c r="K35272" s="20"/>
    </row>
    <row r="35273" s="2" customFormat="1" spans="3:11">
      <c r="C35273" s="19"/>
      <c r="G35273" s="20"/>
      <c r="H35273" s="21"/>
      <c r="I35273" s="21"/>
      <c r="K35273" s="20"/>
    </row>
    <row r="35274" s="2" customFormat="1" spans="3:11">
      <c r="C35274" s="19"/>
      <c r="G35274" s="20"/>
      <c r="H35274" s="21"/>
      <c r="I35274" s="21"/>
      <c r="K35274" s="20"/>
    </row>
    <row r="35275" s="2" customFormat="1" spans="3:11">
      <c r="C35275" s="19"/>
      <c r="G35275" s="20"/>
      <c r="H35275" s="21"/>
      <c r="I35275" s="21"/>
      <c r="K35275" s="20"/>
    </row>
    <row r="35276" s="2" customFormat="1" spans="3:11">
      <c r="C35276" s="19"/>
      <c r="G35276" s="20"/>
      <c r="H35276" s="21"/>
      <c r="I35276" s="21"/>
      <c r="K35276" s="20"/>
    </row>
    <row r="35277" s="2" customFormat="1" spans="3:11">
      <c r="C35277" s="19"/>
      <c r="G35277" s="20"/>
      <c r="H35277" s="21"/>
      <c r="I35277" s="21"/>
      <c r="K35277" s="20"/>
    </row>
    <row r="35278" s="2" customFormat="1" spans="3:11">
      <c r="C35278" s="19"/>
      <c r="G35278" s="20"/>
      <c r="H35278" s="21"/>
      <c r="I35278" s="21"/>
      <c r="K35278" s="20"/>
    </row>
    <row r="35279" s="2" customFormat="1" spans="3:11">
      <c r="C35279" s="19"/>
      <c r="G35279" s="20"/>
      <c r="H35279" s="21"/>
      <c r="I35279" s="21"/>
      <c r="K35279" s="20"/>
    </row>
    <row r="35280" s="2" customFormat="1" spans="3:11">
      <c r="C35280" s="19"/>
      <c r="G35280" s="20"/>
      <c r="H35280" s="21"/>
      <c r="I35280" s="21"/>
      <c r="K35280" s="20"/>
    </row>
    <row r="35281" s="2" customFormat="1" spans="3:11">
      <c r="C35281" s="19"/>
      <c r="G35281" s="20"/>
      <c r="H35281" s="21"/>
      <c r="I35281" s="21"/>
      <c r="K35281" s="20"/>
    </row>
    <row r="35282" s="2" customFormat="1" spans="3:11">
      <c r="C35282" s="19"/>
      <c r="G35282" s="20"/>
      <c r="H35282" s="21"/>
      <c r="I35282" s="21"/>
      <c r="K35282" s="20"/>
    </row>
    <row r="35283" s="2" customFormat="1" spans="3:11">
      <c r="C35283" s="19"/>
      <c r="G35283" s="20"/>
      <c r="H35283" s="21"/>
      <c r="I35283" s="21"/>
      <c r="K35283" s="20"/>
    </row>
    <row r="35284" s="2" customFormat="1" spans="3:11">
      <c r="C35284" s="19"/>
      <c r="G35284" s="20"/>
      <c r="H35284" s="21"/>
      <c r="I35284" s="21"/>
      <c r="K35284" s="20"/>
    </row>
    <row r="35285" s="2" customFormat="1" spans="3:11">
      <c r="C35285" s="19"/>
      <c r="G35285" s="20"/>
      <c r="H35285" s="21"/>
      <c r="I35285" s="21"/>
      <c r="K35285" s="20"/>
    </row>
    <row r="35286" s="2" customFormat="1" spans="3:11">
      <c r="C35286" s="19"/>
      <c r="G35286" s="20"/>
      <c r="H35286" s="21"/>
      <c r="I35286" s="21"/>
      <c r="K35286" s="20"/>
    </row>
    <row r="35287" s="2" customFormat="1" spans="3:11">
      <c r="C35287" s="19"/>
      <c r="G35287" s="20"/>
      <c r="H35287" s="21"/>
      <c r="I35287" s="21"/>
      <c r="K35287" s="20"/>
    </row>
    <row r="35288" s="2" customFormat="1" spans="3:11">
      <c r="C35288" s="19"/>
      <c r="G35288" s="20"/>
      <c r="H35288" s="21"/>
      <c r="I35288" s="21"/>
      <c r="K35288" s="20"/>
    </row>
    <row r="35289" s="2" customFormat="1" spans="3:11">
      <c r="C35289" s="19"/>
      <c r="G35289" s="20"/>
      <c r="H35289" s="21"/>
      <c r="I35289" s="21"/>
      <c r="K35289" s="20"/>
    </row>
    <row r="35290" s="2" customFormat="1" spans="3:11">
      <c r="C35290" s="19"/>
      <c r="G35290" s="20"/>
      <c r="H35290" s="21"/>
      <c r="I35290" s="21"/>
      <c r="K35290" s="20"/>
    </row>
    <row r="35291" s="2" customFormat="1" spans="3:11">
      <c r="C35291" s="19"/>
      <c r="G35291" s="20"/>
      <c r="H35291" s="21"/>
      <c r="I35291" s="21"/>
      <c r="K35291" s="20"/>
    </row>
    <row r="35292" s="2" customFormat="1" spans="3:11">
      <c r="C35292" s="19"/>
      <c r="G35292" s="20"/>
      <c r="H35292" s="21"/>
      <c r="I35292" s="21"/>
      <c r="K35292" s="20"/>
    </row>
    <row r="35293" s="2" customFormat="1" spans="3:11">
      <c r="C35293" s="19"/>
      <c r="G35293" s="20"/>
      <c r="H35293" s="21"/>
      <c r="I35293" s="21"/>
      <c r="K35293" s="20"/>
    </row>
    <row r="35294" s="2" customFormat="1" spans="3:11">
      <c r="C35294" s="19"/>
      <c r="G35294" s="20"/>
      <c r="H35294" s="21"/>
      <c r="I35294" s="21"/>
      <c r="K35294" s="20"/>
    </row>
    <row r="35295" s="2" customFormat="1" spans="3:11">
      <c r="C35295" s="19"/>
      <c r="G35295" s="20"/>
      <c r="H35295" s="21"/>
      <c r="I35295" s="21"/>
      <c r="K35295" s="20"/>
    </row>
    <row r="35296" s="2" customFormat="1" spans="3:11">
      <c r="C35296" s="19"/>
      <c r="G35296" s="20"/>
      <c r="H35296" s="21"/>
      <c r="I35296" s="21"/>
      <c r="K35296" s="20"/>
    </row>
    <row r="35297" s="2" customFormat="1" spans="3:11">
      <c r="C35297" s="19"/>
      <c r="G35297" s="20"/>
      <c r="H35297" s="21"/>
      <c r="I35297" s="21"/>
      <c r="K35297" s="20"/>
    </row>
    <row r="35298" s="2" customFormat="1" spans="3:11">
      <c r="C35298" s="19"/>
      <c r="G35298" s="20"/>
      <c r="H35298" s="21"/>
      <c r="I35298" s="21"/>
      <c r="K35298" s="20"/>
    </row>
    <row r="35299" s="2" customFormat="1" spans="3:11">
      <c r="C35299" s="19"/>
      <c r="G35299" s="20"/>
      <c r="H35299" s="21"/>
      <c r="I35299" s="21"/>
      <c r="K35299" s="20"/>
    </row>
    <row r="35300" s="2" customFormat="1" spans="3:11">
      <c r="C35300" s="19"/>
      <c r="G35300" s="20"/>
      <c r="H35300" s="21"/>
      <c r="I35300" s="21"/>
      <c r="K35300" s="20"/>
    </row>
    <row r="35301" s="2" customFormat="1" spans="3:11">
      <c r="C35301" s="19"/>
      <c r="G35301" s="20"/>
      <c r="H35301" s="21"/>
      <c r="I35301" s="21"/>
      <c r="K35301" s="20"/>
    </row>
    <row r="35302" s="2" customFormat="1" spans="3:11">
      <c r="C35302" s="19"/>
      <c r="G35302" s="20"/>
      <c r="H35302" s="21"/>
      <c r="I35302" s="21"/>
      <c r="K35302" s="20"/>
    </row>
    <row r="35303" s="2" customFormat="1" spans="3:11">
      <c r="C35303" s="19"/>
      <c r="G35303" s="20"/>
      <c r="H35303" s="21"/>
      <c r="I35303" s="21"/>
      <c r="K35303" s="20"/>
    </row>
    <row r="35304" s="2" customFormat="1" spans="3:11">
      <c r="C35304" s="19"/>
      <c r="G35304" s="20"/>
      <c r="H35304" s="21"/>
      <c r="I35304" s="21"/>
      <c r="K35304" s="20"/>
    </row>
    <row r="35305" s="2" customFormat="1" spans="3:11">
      <c r="C35305" s="19"/>
      <c r="G35305" s="20"/>
      <c r="H35305" s="21"/>
      <c r="I35305" s="21"/>
      <c r="K35305" s="20"/>
    </row>
    <row r="35306" s="2" customFormat="1" spans="3:11">
      <c r="C35306" s="19"/>
      <c r="G35306" s="20"/>
      <c r="H35306" s="21"/>
      <c r="I35306" s="21"/>
      <c r="K35306" s="20"/>
    </row>
    <row r="35307" s="2" customFormat="1" spans="3:11">
      <c r="C35307" s="19"/>
      <c r="G35307" s="20"/>
      <c r="H35307" s="21"/>
      <c r="I35307" s="21"/>
      <c r="K35307" s="20"/>
    </row>
    <row r="35308" s="2" customFormat="1" spans="3:11">
      <c r="C35308" s="19"/>
      <c r="G35308" s="20"/>
      <c r="H35308" s="21"/>
      <c r="I35308" s="21"/>
      <c r="K35308" s="20"/>
    </row>
    <row r="35309" s="2" customFormat="1" spans="3:11">
      <c r="C35309" s="19"/>
      <c r="G35309" s="20"/>
      <c r="H35309" s="21"/>
      <c r="I35309" s="21"/>
      <c r="K35309" s="20"/>
    </row>
    <row r="35310" s="2" customFormat="1" spans="3:11">
      <c r="C35310" s="19"/>
      <c r="G35310" s="20"/>
      <c r="H35310" s="21"/>
      <c r="I35310" s="21"/>
      <c r="K35310" s="20"/>
    </row>
    <row r="35311" s="2" customFormat="1" spans="3:11">
      <c r="C35311" s="19"/>
      <c r="G35311" s="20"/>
      <c r="H35311" s="21"/>
      <c r="I35311" s="21"/>
      <c r="K35311" s="20"/>
    </row>
    <row r="35312" s="2" customFormat="1" spans="3:11">
      <c r="C35312" s="19"/>
      <c r="G35312" s="20"/>
      <c r="H35312" s="21"/>
      <c r="I35312" s="21"/>
      <c r="K35312" s="20"/>
    </row>
    <row r="35313" s="2" customFormat="1" spans="3:11">
      <c r="C35313" s="19"/>
      <c r="G35313" s="20"/>
      <c r="H35313" s="21"/>
      <c r="I35313" s="21"/>
      <c r="K35313" s="20"/>
    </row>
    <row r="35314" s="2" customFormat="1" spans="3:11">
      <c r="C35314" s="19"/>
      <c r="G35314" s="20"/>
      <c r="H35314" s="21"/>
      <c r="I35314" s="21"/>
      <c r="K35314" s="20"/>
    </row>
    <row r="35315" s="2" customFormat="1" spans="3:11">
      <c r="C35315" s="19"/>
      <c r="G35315" s="20"/>
      <c r="H35315" s="21"/>
      <c r="I35315" s="21"/>
      <c r="K35315" s="20"/>
    </row>
    <row r="35316" s="2" customFormat="1" spans="3:11">
      <c r="C35316" s="19"/>
      <c r="G35316" s="20"/>
      <c r="H35316" s="21"/>
      <c r="I35316" s="21"/>
      <c r="K35316" s="20"/>
    </row>
    <row r="35317" s="2" customFormat="1" spans="3:11">
      <c r="C35317" s="19"/>
      <c r="G35317" s="20"/>
      <c r="H35317" s="21"/>
      <c r="I35317" s="21"/>
      <c r="K35317" s="20"/>
    </row>
    <row r="35318" s="2" customFormat="1" spans="3:11">
      <c r="C35318" s="19"/>
      <c r="G35318" s="20"/>
      <c r="H35318" s="21"/>
      <c r="I35318" s="21"/>
      <c r="K35318" s="20"/>
    </row>
    <row r="35319" s="2" customFormat="1" spans="3:11">
      <c r="C35319" s="19"/>
      <c r="G35319" s="20"/>
      <c r="H35319" s="21"/>
      <c r="I35319" s="21"/>
      <c r="K35319" s="20"/>
    </row>
    <row r="35320" s="2" customFormat="1" spans="3:11">
      <c r="C35320" s="19"/>
      <c r="G35320" s="20"/>
      <c r="H35320" s="21"/>
      <c r="I35320" s="21"/>
      <c r="K35320" s="20"/>
    </row>
    <row r="35321" s="2" customFormat="1" spans="3:11">
      <c r="C35321" s="19"/>
      <c r="G35321" s="20"/>
      <c r="H35321" s="21"/>
      <c r="I35321" s="21"/>
      <c r="K35321" s="20"/>
    </row>
    <row r="35322" s="2" customFormat="1" spans="3:11">
      <c r="C35322" s="19"/>
      <c r="G35322" s="20"/>
      <c r="H35322" s="21"/>
      <c r="I35322" s="21"/>
      <c r="K35322" s="20"/>
    </row>
    <row r="35323" s="2" customFormat="1" spans="3:11">
      <c r="C35323" s="19"/>
      <c r="G35323" s="20"/>
      <c r="H35323" s="21"/>
      <c r="I35323" s="21"/>
      <c r="K35323" s="20"/>
    </row>
    <row r="35324" s="2" customFormat="1" spans="3:11">
      <c r="C35324" s="19"/>
      <c r="G35324" s="20"/>
      <c r="H35324" s="21"/>
      <c r="I35324" s="21"/>
      <c r="K35324" s="20"/>
    </row>
    <row r="35325" s="2" customFormat="1" spans="3:11">
      <c r="C35325" s="19"/>
      <c r="G35325" s="20"/>
      <c r="H35325" s="21"/>
      <c r="I35325" s="21"/>
      <c r="K35325" s="20"/>
    </row>
    <row r="35326" s="2" customFormat="1" spans="3:11">
      <c r="C35326" s="19"/>
      <c r="G35326" s="20"/>
      <c r="H35326" s="21"/>
      <c r="I35326" s="21"/>
      <c r="K35326" s="20"/>
    </row>
    <row r="35327" s="2" customFormat="1" spans="3:11">
      <c r="C35327" s="19"/>
      <c r="G35327" s="20"/>
      <c r="H35327" s="21"/>
      <c r="I35327" s="21"/>
      <c r="K35327" s="20"/>
    </row>
    <row r="35328" s="2" customFormat="1" spans="3:11">
      <c r="C35328" s="19"/>
      <c r="G35328" s="20"/>
      <c r="H35328" s="21"/>
      <c r="I35328" s="21"/>
      <c r="K35328" s="20"/>
    </row>
    <row r="35329" s="2" customFormat="1" spans="3:11">
      <c r="C35329" s="19"/>
      <c r="G35329" s="20"/>
      <c r="H35329" s="21"/>
      <c r="I35329" s="21"/>
      <c r="K35329" s="20"/>
    </row>
    <row r="35330" s="2" customFormat="1" spans="3:11">
      <c r="C35330" s="19"/>
      <c r="G35330" s="20"/>
      <c r="H35330" s="21"/>
      <c r="I35330" s="21"/>
      <c r="K35330" s="20"/>
    </row>
    <row r="35331" s="2" customFormat="1" spans="3:11">
      <c r="C35331" s="19"/>
      <c r="G35331" s="20"/>
      <c r="H35331" s="21"/>
      <c r="I35331" s="21"/>
      <c r="K35331" s="20"/>
    </row>
    <row r="35332" s="2" customFormat="1" spans="3:11">
      <c r="C35332" s="19"/>
      <c r="G35332" s="20"/>
      <c r="H35332" s="21"/>
      <c r="I35332" s="21"/>
      <c r="K35332" s="20"/>
    </row>
    <row r="35333" s="2" customFormat="1" spans="3:11">
      <c r="C35333" s="19"/>
      <c r="G35333" s="20"/>
      <c r="H35333" s="21"/>
      <c r="I35333" s="21"/>
      <c r="K35333" s="20"/>
    </row>
    <row r="35334" s="2" customFormat="1" spans="3:11">
      <c r="C35334" s="19"/>
      <c r="G35334" s="20"/>
      <c r="H35334" s="21"/>
      <c r="I35334" s="21"/>
      <c r="K35334" s="20"/>
    </row>
    <row r="35335" s="2" customFormat="1" spans="3:11">
      <c r="C35335" s="19"/>
      <c r="G35335" s="20"/>
      <c r="H35335" s="21"/>
      <c r="I35335" s="21"/>
      <c r="K35335" s="20"/>
    </row>
    <row r="35336" s="2" customFormat="1" spans="3:11">
      <c r="C35336" s="19"/>
      <c r="G35336" s="20"/>
      <c r="H35336" s="21"/>
      <c r="I35336" s="21"/>
      <c r="K35336" s="20"/>
    </row>
    <row r="35337" s="2" customFormat="1" spans="3:11">
      <c r="C35337" s="19"/>
      <c r="G35337" s="20"/>
      <c r="H35337" s="21"/>
      <c r="I35337" s="21"/>
      <c r="K35337" s="20"/>
    </row>
    <row r="35338" s="2" customFormat="1" spans="3:11">
      <c r="C35338" s="19"/>
      <c r="G35338" s="20"/>
      <c r="H35338" s="21"/>
      <c r="I35338" s="21"/>
      <c r="K35338" s="20"/>
    </row>
    <row r="35339" s="2" customFormat="1" spans="3:11">
      <c r="C35339" s="19"/>
      <c r="G35339" s="20"/>
      <c r="H35339" s="21"/>
      <c r="I35339" s="21"/>
      <c r="K35339" s="20"/>
    </row>
    <row r="35340" s="2" customFormat="1" spans="3:11">
      <c r="C35340" s="19"/>
      <c r="G35340" s="20"/>
      <c r="H35340" s="21"/>
      <c r="I35340" s="21"/>
      <c r="K35340" s="20"/>
    </row>
    <row r="35341" s="2" customFormat="1" spans="3:11">
      <c r="C35341" s="19"/>
      <c r="G35341" s="20"/>
      <c r="H35341" s="21"/>
      <c r="I35341" s="21"/>
      <c r="K35341" s="20"/>
    </row>
    <row r="35342" s="2" customFormat="1" spans="3:11">
      <c r="C35342" s="19"/>
      <c r="G35342" s="20"/>
      <c r="H35342" s="21"/>
      <c r="I35342" s="21"/>
      <c r="K35342" s="20"/>
    </row>
    <row r="35343" s="2" customFormat="1" spans="3:11">
      <c r="C35343" s="19"/>
      <c r="G35343" s="20"/>
      <c r="H35343" s="21"/>
      <c r="I35343" s="21"/>
      <c r="K35343" s="20"/>
    </row>
    <row r="35344" s="2" customFormat="1" spans="3:11">
      <c r="C35344" s="19"/>
      <c r="G35344" s="20"/>
      <c r="H35344" s="21"/>
      <c r="I35344" s="21"/>
      <c r="K35344" s="20"/>
    </row>
    <row r="35345" s="2" customFormat="1" spans="3:11">
      <c r="C35345" s="19"/>
      <c r="G35345" s="20"/>
      <c r="H35345" s="21"/>
      <c r="I35345" s="21"/>
      <c r="K35345" s="20"/>
    </row>
    <row r="35346" s="2" customFormat="1" spans="3:11">
      <c r="C35346" s="19"/>
      <c r="G35346" s="20"/>
      <c r="H35346" s="21"/>
      <c r="I35346" s="21"/>
      <c r="K35346" s="20"/>
    </row>
    <row r="35347" s="2" customFormat="1" spans="3:11">
      <c r="C35347" s="19"/>
      <c r="G35347" s="20"/>
      <c r="H35347" s="21"/>
      <c r="I35347" s="21"/>
      <c r="K35347" s="20"/>
    </row>
    <row r="35348" s="2" customFormat="1" spans="3:11">
      <c r="C35348" s="19"/>
      <c r="G35348" s="20"/>
      <c r="H35348" s="21"/>
      <c r="I35348" s="21"/>
      <c r="K35348" s="20"/>
    </row>
    <row r="35349" s="2" customFormat="1" spans="3:11">
      <c r="C35349" s="19"/>
      <c r="G35349" s="20"/>
      <c r="H35349" s="21"/>
      <c r="I35349" s="21"/>
      <c r="K35349" s="20"/>
    </row>
    <row r="35350" s="2" customFormat="1" spans="3:11">
      <c r="C35350" s="19"/>
      <c r="G35350" s="20"/>
      <c r="H35350" s="21"/>
      <c r="I35350" s="21"/>
      <c r="K35350" s="20"/>
    </row>
    <row r="35351" s="2" customFormat="1" spans="3:11">
      <c r="C35351" s="19"/>
      <c r="G35351" s="20"/>
      <c r="H35351" s="21"/>
      <c r="I35351" s="21"/>
      <c r="K35351" s="20"/>
    </row>
    <row r="35352" s="2" customFormat="1" spans="3:11">
      <c r="C35352" s="19"/>
      <c r="G35352" s="20"/>
      <c r="H35352" s="21"/>
      <c r="I35352" s="21"/>
      <c r="K35352" s="20"/>
    </row>
    <row r="35353" s="2" customFormat="1" spans="3:11">
      <c r="C35353" s="19"/>
      <c r="G35353" s="20"/>
      <c r="H35353" s="21"/>
      <c r="I35353" s="21"/>
      <c r="K35353" s="20"/>
    </row>
    <row r="35354" s="2" customFormat="1" spans="3:11">
      <c r="C35354" s="19"/>
      <c r="G35354" s="20"/>
      <c r="H35354" s="21"/>
      <c r="I35354" s="21"/>
      <c r="K35354" s="20"/>
    </row>
    <row r="35355" s="2" customFormat="1" spans="3:11">
      <c r="C35355" s="19"/>
      <c r="G35355" s="20"/>
      <c r="H35355" s="21"/>
      <c r="I35355" s="21"/>
      <c r="K35355" s="20"/>
    </row>
    <row r="35356" s="2" customFormat="1" spans="3:11">
      <c r="C35356" s="19"/>
      <c r="G35356" s="20"/>
      <c r="H35356" s="21"/>
      <c r="I35356" s="21"/>
      <c r="K35356" s="20"/>
    </row>
    <row r="35357" s="2" customFormat="1" spans="3:11">
      <c r="C35357" s="19"/>
      <c r="G35357" s="20"/>
      <c r="H35357" s="21"/>
      <c r="I35357" s="21"/>
      <c r="K35357" s="20"/>
    </row>
    <row r="35358" s="2" customFormat="1" spans="3:11">
      <c r="C35358" s="19"/>
      <c r="G35358" s="20"/>
      <c r="H35358" s="21"/>
      <c r="I35358" s="21"/>
      <c r="K35358" s="20"/>
    </row>
    <row r="35359" s="2" customFormat="1" spans="3:11">
      <c r="C35359" s="19"/>
      <c r="G35359" s="20"/>
      <c r="H35359" s="21"/>
      <c r="I35359" s="21"/>
      <c r="K35359" s="20"/>
    </row>
    <row r="35360" s="2" customFormat="1" spans="3:11">
      <c r="C35360" s="19"/>
      <c r="G35360" s="20"/>
      <c r="H35360" s="21"/>
      <c r="I35360" s="21"/>
      <c r="K35360" s="20"/>
    </row>
    <row r="35361" s="2" customFormat="1" spans="3:11">
      <c r="C35361" s="19"/>
      <c r="G35361" s="20"/>
      <c r="H35361" s="21"/>
      <c r="I35361" s="21"/>
      <c r="K35361" s="20"/>
    </row>
    <row r="35362" s="2" customFormat="1" spans="3:11">
      <c r="C35362" s="19"/>
      <c r="G35362" s="20"/>
      <c r="H35362" s="21"/>
      <c r="I35362" s="21"/>
      <c r="K35362" s="20"/>
    </row>
    <row r="35363" s="2" customFormat="1" spans="3:11">
      <c r="C35363" s="19"/>
      <c r="G35363" s="20"/>
      <c r="H35363" s="21"/>
      <c r="I35363" s="21"/>
      <c r="K35363" s="20"/>
    </row>
    <row r="35364" s="2" customFormat="1" spans="3:11">
      <c r="C35364" s="19"/>
      <c r="G35364" s="20"/>
      <c r="H35364" s="21"/>
      <c r="I35364" s="21"/>
      <c r="K35364" s="20"/>
    </row>
    <row r="35365" s="2" customFormat="1" spans="3:11">
      <c r="C35365" s="19"/>
      <c r="G35365" s="20"/>
      <c r="H35365" s="21"/>
      <c r="I35365" s="21"/>
      <c r="K35365" s="20"/>
    </row>
    <row r="35366" s="2" customFormat="1" spans="3:11">
      <c r="C35366" s="19"/>
      <c r="G35366" s="20"/>
      <c r="H35366" s="21"/>
      <c r="I35366" s="21"/>
      <c r="K35366" s="20"/>
    </row>
    <row r="35367" s="2" customFormat="1" spans="3:11">
      <c r="C35367" s="19"/>
      <c r="G35367" s="20"/>
      <c r="H35367" s="21"/>
      <c r="I35367" s="21"/>
      <c r="K35367" s="20"/>
    </row>
    <row r="35368" s="2" customFormat="1" spans="3:11">
      <c r="C35368" s="19"/>
      <c r="G35368" s="20"/>
      <c r="H35368" s="21"/>
      <c r="I35368" s="21"/>
      <c r="K35368" s="20"/>
    </row>
    <row r="35369" s="2" customFormat="1" spans="3:11">
      <c r="C35369" s="19"/>
      <c r="G35369" s="20"/>
      <c r="H35369" s="21"/>
      <c r="I35369" s="21"/>
      <c r="K35369" s="20"/>
    </row>
    <row r="35370" s="2" customFormat="1" spans="3:11">
      <c r="C35370" s="19"/>
      <c r="G35370" s="20"/>
      <c r="H35370" s="21"/>
      <c r="I35370" s="21"/>
      <c r="K35370" s="20"/>
    </row>
    <row r="35371" s="2" customFormat="1" spans="3:11">
      <c r="C35371" s="19"/>
      <c r="G35371" s="20"/>
      <c r="H35371" s="21"/>
      <c r="I35371" s="21"/>
      <c r="K35371" s="20"/>
    </row>
    <row r="35372" s="2" customFormat="1" spans="3:11">
      <c r="C35372" s="19"/>
      <c r="G35372" s="20"/>
      <c r="H35372" s="21"/>
      <c r="I35372" s="21"/>
      <c r="K35372" s="20"/>
    </row>
    <row r="35373" s="2" customFormat="1" spans="3:11">
      <c r="C35373" s="19"/>
      <c r="G35373" s="20"/>
      <c r="H35373" s="21"/>
      <c r="I35373" s="21"/>
      <c r="K35373" s="20"/>
    </row>
    <row r="35374" s="2" customFormat="1" spans="3:11">
      <c r="C35374" s="19"/>
      <c r="G35374" s="20"/>
      <c r="H35374" s="21"/>
      <c r="I35374" s="21"/>
      <c r="K35374" s="20"/>
    </row>
    <row r="35375" s="2" customFormat="1" spans="3:11">
      <c r="C35375" s="19"/>
      <c r="G35375" s="20"/>
      <c r="H35375" s="21"/>
      <c r="I35375" s="21"/>
      <c r="K35375" s="20"/>
    </row>
    <row r="35376" s="2" customFormat="1" spans="3:11">
      <c r="C35376" s="19"/>
      <c r="G35376" s="20"/>
      <c r="H35376" s="21"/>
      <c r="I35376" s="21"/>
      <c r="K35376" s="20"/>
    </row>
    <row r="35377" s="2" customFormat="1" spans="3:11">
      <c r="C35377" s="19"/>
      <c r="G35377" s="20"/>
      <c r="H35377" s="21"/>
      <c r="I35377" s="21"/>
      <c r="K35377" s="20"/>
    </row>
    <row r="35378" s="2" customFormat="1" spans="3:11">
      <c r="C35378" s="19"/>
      <c r="G35378" s="20"/>
      <c r="H35378" s="21"/>
      <c r="I35378" s="21"/>
      <c r="K35378" s="20"/>
    </row>
    <row r="35379" s="2" customFormat="1" spans="3:11">
      <c r="C35379" s="19"/>
      <c r="G35379" s="20"/>
      <c r="H35379" s="21"/>
      <c r="I35379" s="21"/>
      <c r="K35379" s="20"/>
    </row>
    <row r="35380" s="2" customFormat="1" spans="3:11">
      <c r="C35380" s="19"/>
      <c r="G35380" s="20"/>
      <c r="H35380" s="21"/>
      <c r="I35380" s="21"/>
      <c r="K35380" s="20"/>
    </row>
    <row r="35381" s="2" customFormat="1" spans="3:11">
      <c r="C35381" s="19"/>
      <c r="G35381" s="20"/>
      <c r="H35381" s="21"/>
      <c r="I35381" s="21"/>
      <c r="K35381" s="20"/>
    </row>
    <row r="35382" s="2" customFormat="1" spans="3:11">
      <c r="C35382" s="19"/>
      <c r="G35382" s="20"/>
      <c r="H35382" s="21"/>
      <c r="I35382" s="21"/>
      <c r="K35382" s="20"/>
    </row>
    <row r="35383" s="2" customFormat="1" spans="3:11">
      <c r="C35383" s="19"/>
      <c r="G35383" s="20"/>
      <c r="H35383" s="21"/>
      <c r="I35383" s="21"/>
      <c r="K35383" s="20"/>
    </row>
    <row r="35384" s="2" customFormat="1" spans="3:11">
      <c r="C35384" s="19"/>
      <c r="G35384" s="20"/>
      <c r="H35384" s="21"/>
      <c r="I35384" s="21"/>
      <c r="K35384" s="20"/>
    </row>
    <row r="35385" s="2" customFormat="1" spans="3:11">
      <c r="C35385" s="19"/>
      <c r="G35385" s="20"/>
      <c r="H35385" s="21"/>
      <c r="I35385" s="21"/>
      <c r="K35385" s="20"/>
    </row>
    <row r="35386" s="2" customFormat="1" spans="3:11">
      <c r="C35386" s="19"/>
      <c r="G35386" s="20"/>
      <c r="H35386" s="21"/>
      <c r="I35386" s="21"/>
      <c r="K35386" s="20"/>
    </row>
    <row r="35387" s="2" customFormat="1" spans="3:11">
      <c r="C35387" s="19"/>
      <c r="G35387" s="20"/>
      <c r="H35387" s="21"/>
      <c r="I35387" s="21"/>
      <c r="K35387" s="20"/>
    </row>
    <row r="35388" s="2" customFormat="1" spans="3:11">
      <c r="C35388" s="19"/>
      <c r="G35388" s="20"/>
      <c r="H35388" s="21"/>
      <c r="I35388" s="21"/>
      <c r="K35388" s="20"/>
    </row>
    <row r="35389" s="2" customFormat="1" spans="3:11">
      <c r="C35389" s="19"/>
      <c r="G35389" s="20"/>
      <c r="H35389" s="21"/>
      <c r="I35389" s="21"/>
      <c r="K35389" s="20"/>
    </row>
    <row r="35390" s="2" customFormat="1" spans="3:11">
      <c r="C35390" s="19"/>
      <c r="G35390" s="20"/>
      <c r="H35390" s="21"/>
      <c r="I35390" s="21"/>
      <c r="K35390" s="20"/>
    </row>
    <row r="35391" s="2" customFormat="1" spans="3:11">
      <c r="C35391" s="19"/>
      <c r="G35391" s="20"/>
      <c r="H35391" s="21"/>
      <c r="I35391" s="21"/>
      <c r="K35391" s="20"/>
    </row>
    <row r="35392" s="2" customFormat="1" spans="3:11">
      <c r="C35392" s="19"/>
      <c r="G35392" s="20"/>
      <c r="H35392" s="21"/>
      <c r="I35392" s="21"/>
      <c r="K35392" s="20"/>
    </row>
    <row r="35393" s="2" customFormat="1" spans="3:11">
      <c r="C35393" s="19"/>
      <c r="G35393" s="20"/>
      <c r="H35393" s="21"/>
      <c r="I35393" s="21"/>
      <c r="K35393" s="20"/>
    </row>
    <row r="35394" s="2" customFormat="1" spans="3:11">
      <c r="C35394" s="19"/>
      <c r="G35394" s="20"/>
      <c r="H35394" s="21"/>
      <c r="I35394" s="21"/>
      <c r="K35394" s="20"/>
    </row>
    <row r="35395" s="2" customFormat="1" spans="3:11">
      <c r="C35395" s="19"/>
      <c r="G35395" s="20"/>
      <c r="H35395" s="21"/>
      <c r="I35395" s="21"/>
      <c r="K35395" s="20"/>
    </row>
    <row r="35396" s="2" customFormat="1" spans="3:11">
      <c r="C35396" s="19"/>
      <c r="G35396" s="20"/>
      <c r="H35396" s="21"/>
      <c r="I35396" s="21"/>
      <c r="K35396" s="20"/>
    </row>
    <row r="35397" s="2" customFormat="1" spans="3:11">
      <c r="C35397" s="19"/>
      <c r="G35397" s="20"/>
      <c r="H35397" s="21"/>
      <c r="I35397" s="21"/>
      <c r="K35397" s="20"/>
    </row>
    <row r="35398" s="2" customFormat="1" spans="3:11">
      <c r="C35398" s="19"/>
      <c r="G35398" s="20"/>
      <c r="H35398" s="21"/>
      <c r="I35398" s="21"/>
      <c r="K35398" s="20"/>
    </row>
    <row r="35399" s="2" customFormat="1" spans="3:11">
      <c r="C35399" s="19"/>
      <c r="G35399" s="20"/>
      <c r="H35399" s="21"/>
      <c r="I35399" s="21"/>
      <c r="K35399" s="20"/>
    </row>
    <row r="35400" s="2" customFormat="1" spans="3:11">
      <c r="C35400" s="19"/>
      <c r="G35400" s="20"/>
      <c r="H35400" s="21"/>
      <c r="I35400" s="21"/>
      <c r="K35400" s="20"/>
    </row>
    <row r="35401" s="2" customFormat="1" spans="3:11">
      <c r="C35401" s="19"/>
      <c r="G35401" s="20"/>
      <c r="H35401" s="21"/>
      <c r="I35401" s="21"/>
      <c r="K35401" s="20"/>
    </row>
    <row r="35402" s="2" customFormat="1" spans="3:11">
      <c r="C35402" s="19"/>
      <c r="G35402" s="20"/>
      <c r="H35402" s="21"/>
      <c r="I35402" s="21"/>
      <c r="K35402" s="20"/>
    </row>
    <row r="35403" s="2" customFormat="1" spans="3:11">
      <c r="C35403" s="19"/>
      <c r="G35403" s="20"/>
      <c r="H35403" s="21"/>
      <c r="I35403" s="21"/>
      <c r="K35403" s="20"/>
    </row>
    <row r="35404" s="2" customFormat="1" spans="3:11">
      <c r="C35404" s="19"/>
      <c r="G35404" s="20"/>
      <c r="H35404" s="21"/>
      <c r="I35404" s="21"/>
      <c r="K35404" s="20"/>
    </row>
    <row r="35405" s="2" customFormat="1" spans="3:11">
      <c r="C35405" s="19"/>
      <c r="G35405" s="20"/>
      <c r="H35405" s="21"/>
      <c r="I35405" s="21"/>
      <c r="K35405" s="20"/>
    </row>
    <row r="35406" s="2" customFormat="1" spans="3:11">
      <c r="C35406" s="19"/>
      <c r="G35406" s="20"/>
      <c r="H35406" s="21"/>
      <c r="I35406" s="21"/>
      <c r="K35406" s="20"/>
    </row>
    <row r="35407" s="2" customFormat="1" spans="3:11">
      <c r="C35407" s="19"/>
      <c r="G35407" s="20"/>
      <c r="H35407" s="21"/>
      <c r="I35407" s="21"/>
      <c r="K35407" s="20"/>
    </row>
    <row r="35408" s="2" customFormat="1" spans="3:11">
      <c r="C35408" s="19"/>
      <c r="G35408" s="20"/>
      <c r="H35408" s="21"/>
      <c r="I35408" s="21"/>
      <c r="K35408" s="20"/>
    </row>
    <row r="35409" s="2" customFormat="1" spans="3:11">
      <c r="C35409" s="19"/>
      <c r="G35409" s="20"/>
      <c r="H35409" s="21"/>
      <c r="I35409" s="21"/>
      <c r="K35409" s="20"/>
    </row>
    <row r="35410" s="2" customFormat="1" spans="3:11">
      <c r="C35410" s="19"/>
      <c r="G35410" s="20"/>
      <c r="H35410" s="21"/>
      <c r="I35410" s="21"/>
      <c r="K35410" s="20"/>
    </row>
    <row r="35411" s="2" customFormat="1" spans="3:11">
      <c r="C35411" s="19"/>
      <c r="G35411" s="20"/>
      <c r="H35411" s="21"/>
      <c r="I35411" s="21"/>
      <c r="K35411" s="20"/>
    </row>
    <row r="35412" s="2" customFormat="1" spans="3:11">
      <c r="C35412" s="19"/>
      <c r="G35412" s="20"/>
      <c r="H35412" s="21"/>
      <c r="I35412" s="21"/>
      <c r="K35412" s="20"/>
    </row>
    <row r="35413" s="2" customFormat="1" spans="3:11">
      <c r="C35413" s="19"/>
      <c r="G35413" s="20"/>
      <c r="H35413" s="21"/>
      <c r="I35413" s="21"/>
      <c r="K35413" s="20"/>
    </row>
    <row r="35414" s="2" customFormat="1" spans="3:11">
      <c r="C35414" s="19"/>
      <c r="G35414" s="20"/>
      <c r="H35414" s="21"/>
      <c r="I35414" s="21"/>
      <c r="K35414" s="20"/>
    </row>
    <row r="35415" s="2" customFormat="1" spans="3:11">
      <c r="C35415" s="19"/>
      <c r="G35415" s="20"/>
      <c r="H35415" s="21"/>
      <c r="I35415" s="21"/>
      <c r="K35415" s="20"/>
    </row>
    <row r="35416" s="2" customFormat="1" spans="3:11">
      <c r="C35416" s="19"/>
      <c r="G35416" s="20"/>
      <c r="H35416" s="21"/>
      <c r="I35416" s="21"/>
      <c r="K35416" s="20"/>
    </row>
    <row r="35417" s="2" customFormat="1" spans="3:11">
      <c r="C35417" s="19"/>
      <c r="G35417" s="20"/>
      <c r="H35417" s="21"/>
      <c r="I35417" s="21"/>
      <c r="K35417" s="20"/>
    </row>
    <row r="35418" s="2" customFormat="1" spans="3:11">
      <c r="C35418" s="19"/>
      <c r="G35418" s="20"/>
      <c r="H35418" s="21"/>
      <c r="I35418" s="21"/>
      <c r="K35418" s="20"/>
    </row>
    <row r="35419" s="2" customFormat="1" spans="3:11">
      <c r="C35419" s="19"/>
      <c r="G35419" s="20"/>
      <c r="H35419" s="21"/>
      <c r="I35419" s="21"/>
      <c r="K35419" s="20"/>
    </row>
    <row r="35420" s="2" customFormat="1" spans="3:11">
      <c r="C35420" s="19"/>
      <c r="G35420" s="20"/>
      <c r="H35420" s="21"/>
      <c r="I35420" s="21"/>
      <c r="K35420" s="20"/>
    </row>
    <row r="35421" s="2" customFormat="1" spans="3:11">
      <c r="C35421" s="19"/>
      <c r="G35421" s="20"/>
      <c r="H35421" s="21"/>
      <c r="I35421" s="21"/>
      <c r="K35421" s="20"/>
    </row>
    <row r="35422" s="2" customFormat="1" spans="3:11">
      <c r="C35422" s="19"/>
      <c r="G35422" s="20"/>
      <c r="H35422" s="21"/>
      <c r="I35422" s="21"/>
      <c r="K35422" s="20"/>
    </row>
    <row r="35423" s="2" customFormat="1" spans="3:11">
      <c r="C35423" s="19"/>
      <c r="G35423" s="20"/>
      <c r="H35423" s="21"/>
      <c r="I35423" s="21"/>
      <c r="K35423" s="20"/>
    </row>
    <row r="35424" s="2" customFormat="1" spans="3:11">
      <c r="C35424" s="19"/>
      <c r="G35424" s="20"/>
      <c r="H35424" s="21"/>
      <c r="I35424" s="21"/>
      <c r="K35424" s="20"/>
    </row>
    <row r="35425" s="2" customFormat="1" spans="3:11">
      <c r="C35425" s="19"/>
      <c r="G35425" s="20"/>
      <c r="H35425" s="21"/>
      <c r="I35425" s="21"/>
      <c r="K35425" s="20"/>
    </row>
    <row r="35426" s="2" customFormat="1" spans="3:11">
      <c r="C35426" s="19"/>
      <c r="G35426" s="20"/>
      <c r="H35426" s="21"/>
      <c r="I35426" s="21"/>
      <c r="K35426" s="20"/>
    </row>
    <row r="35427" s="2" customFormat="1" spans="3:11">
      <c r="C35427" s="19"/>
      <c r="G35427" s="20"/>
      <c r="H35427" s="21"/>
      <c r="I35427" s="21"/>
      <c r="K35427" s="20"/>
    </row>
    <row r="35428" s="2" customFormat="1" spans="3:11">
      <c r="C35428" s="19"/>
      <c r="G35428" s="20"/>
      <c r="H35428" s="21"/>
      <c r="I35428" s="21"/>
      <c r="K35428" s="20"/>
    </row>
    <row r="35429" s="2" customFormat="1" spans="3:11">
      <c r="C35429" s="19"/>
      <c r="G35429" s="20"/>
      <c r="H35429" s="21"/>
      <c r="I35429" s="21"/>
      <c r="K35429" s="20"/>
    </row>
    <row r="35430" s="2" customFormat="1" spans="3:11">
      <c r="C35430" s="19"/>
      <c r="G35430" s="20"/>
      <c r="H35430" s="21"/>
      <c r="I35430" s="21"/>
      <c r="K35430" s="20"/>
    </row>
    <row r="35431" s="2" customFormat="1" spans="3:11">
      <c r="C35431" s="19"/>
      <c r="G35431" s="20"/>
      <c r="H35431" s="21"/>
      <c r="I35431" s="21"/>
      <c r="K35431" s="20"/>
    </row>
    <row r="35432" s="2" customFormat="1" spans="3:11">
      <c r="C35432" s="19"/>
      <c r="G35432" s="20"/>
      <c r="H35432" s="21"/>
      <c r="I35432" s="21"/>
      <c r="K35432" s="20"/>
    </row>
    <row r="35433" s="2" customFormat="1" spans="3:11">
      <c r="C35433" s="19"/>
      <c r="G35433" s="20"/>
      <c r="H35433" s="21"/>
      <c r="I35433" s="21"/>
      <c r="K35433" s="20"/>
    </row>
    <row r="35434" s="2" customFormat="1" spans="3:11">
      <c r="C35434" s="19"/>
      <c r="G35434" s="20"/>
      <c r="H35434" s="21"/>
      <c r="I35434" s="21"/>
      <c r="K35434" s="20"/>
    </row>
    <row r="35435" s="2" customFormat="1" spans="3:11">
      <c r="C35435" s="19"/>
      <c r="G35435" s="20"/>
      <c r="H35435" s="21"/>
      <c r="I35435" s="21"/>
      <c r="K35435" s="20"/>
    </row>
    <row r="35436" s="2" customFormat="1" spans="3:11">
      <c r="C35436" s="19"/>
      <c r="G35436" s="20"/>
      <c r="H35436" s="21"/>
      <c r="I35436" s="21"/>
      <c r="K35436" s="20"/>
    </row>
    <row r="35437" s="2" customFormat="1" spans="3:11">
      <c r="C35437" s="19"/>
      <c r="G35437" s="20"/>
      <c r="H35437" s="21"/>
      <c r="I35437" s="21"/>
      <c r="K35437" s="20"/>
    </row>
    <row r="35438" s="2" customFormat="1" spans="3:11">
      <c r="C35438" s="19"/>
      <c r="G35438" s="20"/>
      <c r="H35438" s="21"/>
      <c r="I35438" s="21"/>
      <c r="K35438" s="20"/>
    </row>
    <row r="35439" s="2" customFormat="1" spans="3:11">
      <c r="C35439" s="19"/>
      <c r="G35439" s="20"/>
      <c r="H35439" s="21"/>
      <c r="I35439" s="21"/>
      <c r="K35439" s="20"/>
    </row>
    <row r="35440" s="2" customFormat="1" spans="3:11">
      <c r="C35440" s="19"/>
      <c r="G35440" s="20"/>
      <c r="H35440" s="21"/>
      <c r="I35440" s="21"/>
      <c r="K35440" s="20"/>
    </row>
    <row r="35441" s="2" customFormat="1" spans="3:11">
      <c r="C35441" s="19"/>
      <c r="G35441" s="20"/>
      <c r="H35441" s="21"/>
      <c r="I35441" s="21"/>
      <c r="K35441" s="20"/>
    </row>
    <row r="35442" s="2" customFormat="1" spans="3:11">
      <c r="C35442" s="19"/>
      <c r="G35442" s="20"/>
      <c r="H35442" s="21"/>
      <c r="I35442" s="21"/>
      <c r="K35442" s="20"/>
    </row>
    <row r="35443" s="2" customFormat="1" spans="3:11">
      <c r="C35443" s="19"/>
      <c r="G35443" s="20"/>
      <c r="H35443" s="21"/>
      <c r="I35443" s="21"/>
      <c r="K35443" s="20"/>
    </row>
    <row r="35444" s="2" customFormat="1" spans="3:11">
      <c r="C35444" s="19"/>
      <c r="G35444" s="20"/>
      <c r="H35444" s="21"/>
      <c r="I35444" s="21"/>
      <c r="K35444" s="20"/>
    </row>
    <row r="35445" s="2" customFormat="1" spans="3:11">
      <c r="C35445" s="19"/>
      <c r="G35445" s="20"/>
      <c r="H35445" s="21"/>
      <c r="I35445" s="21"/>
      <c r="K35445" s="20"/>
    </row>
    <row r="35446" s="2" customFormat="1" spans="3:11">
      <c r="C35446" s="19"/>
      <c r="G35446" s="20"/>
      <c r="H35446" s="21"/>
      <c r="I35446" s="21"/>
      <c r="K35446" s="20"/>
    </row>
    <row r="35447" s="2" customFormat="1" spans="3:11">
      <c r="C35447" s="19"/>
      <c r="G35447" s="20"/>
      <c r="H35447" s="21"/>
      <c r="I35447" s="21"/>
      <c r="K35447" s="20"/>
    </row>
    <row r="35448" s="2" customFormat="1" spans="3:11">
      <c r="C35448" s="19"/>
      <c r="G35448" s="20"/>
      <c r="H35448" s="21"/>
      <c r="I35448" s="21"/>
      <c r="K35448" s="20"/>
    </row>
    <row r="35449" s="2" customFormat="1" spans="3:11">
      <c r="C35449" s="19"/>
      <c r="G35449" s="20"/>
      <c r="H35449" s="21"/>
      <c r="I35449" s="21"/>
      <c r="K35449" s="20"/>
    </row>
    <row r="35450" s="2" customFormat="1" spans="3:11">
      <c r="C35450" s="19"/>
      <c r="G35450" s="20"/>
      <c r="H35450" s="21"/>
      <c r="I35450" s="21"/>
      <c r="K35450" s="20"/>
    </row>
    <row r="35451" s="2" customFormat="1" spans="3:11">
      <c r="C35451" s="19"/>
      <c r="G35451" s="20"/>
      <c r="H35451" s="21"/>
      <c r="I35451" s="21"/>
      <c r="K35451" s="20"/>
    </row>
    <row r="35452" s="2" customFormat="1" spans="3:11">
      <c r="C35452" s="19"/>
      <c r="G35452" s="20"/>
      <c r="H35452" s="21"/>
      <c r="I35452" s="21"/>
      <c r="K35452" s="20"/>
    </row>
    <row r="35453" s="2" customFormat="1" spans="3:11">
      <c r="C35453" s="19"/>
      <c r="G35453" s="20"/>
      <c r="H35453" s="21"/>
      <c r="I35453" s="21"/>
      <c r="K35453" s="20"/>
    </row>
    <row r="35454" s="2" customFormat="1" spans="3:11">
      <c r="C35454" s="19"/>
      <c r="G35454" s="20"/>
      <c r="H35454" s="21"/>
      <c r="I35454" s="21"/>
      <c r="K35454" s="20"/>
    </row>
    <row r="35455" s="2" customFormat="1" spans="3:11">
      <c r="C35455" s="19"/>
      <c r="G35455" s="20"/>
      <c r="H35455" s="21"/>
      <c r="I35455" s="21"/>
      <c r="K35455" s="20"/>
    </row>
    <row r="35456" s="2" customFormat="1" spans="3:11">
      <c r="C35456" s="19"/>
      <c r="G35456" s="20"/>
      <c r="H35456" s="21"/>
      <c r="I35456" s="21"/>
      <c r="K35456" s="20"/>
    </row>
    <row r="35457" s="2" customFormat="1" spans="3:11">
      <c r="C35457" s="19"/>
      <c r="G35457" s="20"/>
      <c r="H35457" s="21"/>
      <c r="I35457" s="21"/>
      <c r="K35457" s="20"/>
    </row>
    <row r="35458" s="2" customFormat="1" spans="3:11">
      <c r="C35458" s="19"/>
      <c r="G35458" s="20"/>
      <c r="H35458" s="21"/>
      <c r="I35458" s="21"/>
      <c r="K35458" s="20"/>
    </row>
    <row r="35459" s="2" customFormat="1" spans="3:11">
      <c r="C35459" s="19"/>
      <c r="G35459" s="20"/>
      <c r="H35459" s="21"/>
      <c r="I35459" s="21"/>
      <c r="K35459" s="20"/>
    </row>
    <row r="35460" s="2" customFormat="1" spans="3:11">
      <c r="C35460" s="19"/>
      <c r="G35460" s="20"/>
      <c r="H35460" s="21"/>
      <c r="I35460" s="21"/>
      <c r="K35460" s="20"/>
    </row>
    <row r="35461" s="2" customFormat="1" spans="3:11">
      <c r="C35461" s="19"/>
      <c r="G35461" s="20"/>
      <c r="H35461" s="21"/>
      <c r="I35461" s="21"/>
      <c r="K35461" s="20"/>
    </row>
    <row r="35462" s="2" customFormat="1" spans="3:11">
      <c r="C35462" s="19"/>
      <c r="G35462" s="20"/>
      <c r="H35462" s="21"/>
      <c r="I35462" s="21"/>
      <c r="K35462" s="20"/>
    </row>
    <row r="35463" s="2" customFormat="1" spans="3:11">
      <c r="C35463" s="19"/>
      <c r="G35463" s="20"/>
      <c r="H35463" s="21"/>
      <c r="I35463" s="21"/>
      <c r="K35463" s="20"/>
    </row>
    <row r="35464" s="2" customFormat="1" spans="3:11">
      <c r="C35464" s="19"/>
      <c r="G35464" s="20"/>
      <c r="H35464" s="21"/>
      <c r="I35464" s="21"/>
      <c r="K35464" s="20"/>
    </row>
    <row r="35465" s="2" customFormat="1" spans="3:11">
      <c r="C35465" s="19"/>
      <c r="G35465" s="20"/>
      <c r="H35465" s="21"/>
      <c r="I35465" s="21"/>
      <c r="K35465" s="20"/>
    </row>
    <row r="35466" s="2" customFormat="1" spans="3:11">
      <c r="C35466" s="19"/>
      <c r="G35466" s="20"/>
      <c r="H35466" s="21"/>
      <c r="I35466" s="21"/>
      <c r="K35466" s="20"/>
    </row>
    <row r="35467" s="2" customFormat="1" spans="3:11">
      <c r="C35467" s="19"/>
      <c r="G35467" s="20"/>
      <c r="H35467" s="21"/>
      <c r="I35467" s="21"/>
      <c r="K35467" s="20"/>
    </row>
    <row r="35468" s="2" customFormat="1" spans="3:11">
      <c r="C35468" s="19"/>
      <c r="G35468" s="20"/>
      <c r="H35468" s="21"/>
      <c r="I35468" s="21"/>
      <c r="K35468" s="20"/>
    </row>
    <row r="35469" s="2" customFormat="1" spans="3:11">
      <c r="C35469" s="19"/>
      <c r="G35469" s="20"/>
      <c r="H35469" s="21"/>
      <c r="I35469" s="21"/>
      <c r="K35469" s="20"/>
    </row>
    <row r="35470" s="2" customFormat="1" spans="3:11">
      <c r="C35470" s="19"/>
      <c r="G35470" s="20"/>
      <c r="H35470" s="21"/>
      <c r="I35470" s="21"/>
      <c r="K35470" s="20"/>
    </row>
    <row r="35471" s="2" customFormat="1" spans="3:11">
      <c r="C35471" s="19"/>
      <c r="G35471" s="20"/>
      <c r="H35471" s="21"/>
      <c r="I35471" s="21"/>
      <c r="K35471" s="20"/>
    </row>
    <row r="35472" s="2" customFormat="1" spans="3:11">
      <c r="C35472" s="19"/>
      <c r="G35472" s="20"/>
      <c r="H35472" s="21"/>
      <c r="I35472" s="21"/>
      <c r="K35472" s="20"/>
    </row>
    <row r="35473" s="2" customFormat="1" spans="3:11">
      <c r="C35473" s="19"/>
      <c r="G35473" s="20"/>
      <c r="H35473" s="21"/>
      <c r="I35473" s="21"/>
      <c r="K35473" s="20"/>
    </row>
    <row r="35474" s="2" customFormat="1" spans="3:11">
      <c r="C35474" s="19"/>
      <c r="G35474" s="20"/>
      <c r="H35474" s="21"/>
      <c r="I35474" s="21"/>
      <c r="K35474" s="20"/>
    </row>
    <row r="35475" s="2" customFormat="1" spans="3:11">
      <c r="C35475" s="19"/>
      <c r="G35475" s="20"/>
      <c r="H35475" s="21"/>
      <c r="I35475" s="21"/>
      <c r="K35475" s="20"/>
    </row>
    <row r="35476" s="2" customFormat="1" spans="3:11">
      <c r="C35476" s="19"/>
      <c r="G35476" s="20"/>
      <c r="H35476" s="21"/>
      <c r="I35476" s="21"/>
      <c r="K35476" s="20"/>
    </row>
    <row r="35477" s="2" customFormat="1" spans="3:11">
      <c r="C35477" s="19"/>
      <c r="G35477" s="20"/>
      <c r="H35477" s="21"/>
      <c r="I35477" s="21"/>
      <c r="K35477" s="20"/>
    </row>
    <row r="35478" s="2" customFormat="1" spans="3:11">
      <c r="C35478" s="19"/>
      <c r="G35478" s="20"/>
      <c r="H35478" s="21"/>
      <c r="I35478" s="21"/>
      <c r="K35478" s="20"/>
    </row>
    <row r="35479" s="2" customFormat="1" spans="3:11">
      <c r="C35479" s="19"/>
      <c r="G35479" s="20"/>
      <c r="H35479" s="21"/>
      <c r="I35479" s="21"/>
      <c r="K35479" s="20"/>
    </row>
    <row r="35480" s="2" customFormat="1" spans="3:11">
      <c r="C35480" s="19"/>
      <c r="G35480" s="20"/>
      <c r="H35480" s="21"/>
      <c r="I35480" s="21"/>
      <c r="K35480" s="20"/>
    </row>
    <row r="35481" s="2" customFormat="1" spans="3:11">
      <c r="C35481" s="19"/>
      <c r="G35481" s="20"/>
      <c r="H35481" s="21"/>
      <c r="I35481" s="21"/>
      <c r="K35481" s="20"/>
    </row>
    <row r="35482" s="2" customFormat="1" spans="3:11">
      <c r="C35482" s="19"/>
      <c r="G35482" s="20"/>
      <c r="H35482" s="21"/>
      <c r="I35482" s="21"/>
      <c r="K35482" s="20"/>
    </row>
    <row r="35483" s="2" customFormat="1" spans="3:11">
      <c r="C35483" s="19"/>
      <c r="G35483" s="20"/>
      <c r="H35483" s="21"/>
      <c r="I35483" s="21"/>
      <c r="K35483" s="20"/>
    </row>
    <row r="35484" s="2" customFormat="1" spans="3:11">
      <c r="C35484" s="19"/>
      <c r="G35484" s="20"/>
      <c r="H35484" s="21"/>
      <c r="I35484" s="21"/>
      <c r="K35484" s="20"/>
    </row>
    <row r="35485" s="2" customFormat="1" spans="3:11">
      <c r="C35485" s="19"/>
      <c r="G35485" s="20"/>
      <c r="H35485" s="21"/>
      <c r="I35485" s="21"/>
      <c r="K35485" s="20"/>
    </row>
    <row r="35486" s="2" customFormat="1" spans="3:11">
      <c r="C35486" s="19"/>
      <c r="G35486" s="20"/>
      <c r="H35486" s="21"/>
      <c r="I35486" s="21"/>
      <c r="K35486" s="20"/>
    </row>
    <row r="35487" s="2" customFormat="1" spans="3:11">
      <c r="C35487" s="19"/>
      <c r="G35487" s="20"/>
      <c r="H35487" s="21"/>
      <c r="I35487" s="21"/>
      <c r="K35487" s="20"/>
    </row>
    <row r="35488" s="2" customFormat="1" spans="3:11">
      <c r="C35488" s="19"/>
      <c r="G35488" s="20"/>
      <c r="H35488" s="21"/>
      <c r="I35488" s="21"/>
      <c r="K35488" s="20"/>
    </row>
    <row r="35489" s="2" customFormat="1" spans="3:11">
      <c r="C35489" s="19"/>
      <c r="G35489" s="20"/>
      <c r="H35489" s="21"/>
      <c r="I35489" s="21"/>
      <c r="K35489" s="20"/>
    </row>
    <row r="35490" s="2" customFormat="1" spans="3:11">
      <c r="C35490" s="19"/>
      <c r="G35490" s="20"/>
      <c r="H35490" s="21"/>
      <c r="I35490" s="21"/>
      <c r="K35490" s="20"/>
    </row>
    <row r="35491" s="2" customFormat="1" spans="3:11">
      <c r="C35491" s="19"/>
      <c r="G35491" s="20"/>
      <c r="H35491" s="21"/>
      <c r="I35491" s="21"/>
      <c r="K35491" s="20"/>
    </row>
    <row r="35492" s="2" customFormat="1" spans="3:11">
      <c r="C35492" s="19"/>
      <c r="G35492" s="20"/>
      <c r="H35492" s="21"/>
      <c r="I35492" s="21"/>
      <c r="K35492" s="20"/>
    </row>
    <row r="35493" s="2" customFormat="1" spans="3:11">
      <c r="C35493" s="19"/>
      <c r="G35493" s="20"/>
      <c r="H35493" s="21"/>
      <c r="I35493" s="21"/>
      <c r="K35493" s="20"/>
    </row>
    <row r="35494" s="2" customFormat="1" spans="3:11">
      <c r="C35494" s="19"/>
      <c r="G35494" s="20"/>
      <c r="H35494" s="21"/>
      <c r="I35494" s="21"/>
      <c r="K35494" s="20"/>
    </row>
    <row r="35495" s="2" customFormat="1" spans="3:11">
      <c r="C35495" s="19"/>
      <c r="G35495" s="20"/>
      <c r="H35495" s="21"/>
      <c r="I35495" s="21"/>
      <c r="K35495" s="20"/>
    </row>
    <row r="35496" s="2" customFormat="1" spans="3:11">
      <c r="C35496" s="19"/>
      <c r="G35496" s="20"/>
      <c r="H35496" s="21"/>
      <c r="I35496" s="21"/>
      <c r="K35496" s="20"/>
    </row>
    <row r="35497" s="2" customFormat="1" spans="3:11">
      <c r="C35497" s="19"/>
      <c r="G35497" s="20"/>
      <c r="H35497" s="21"/>
      <c r="I35497" s="21"/>
      <c r="K35497" s="20"/>
    </row>
    <row r="35498" s="2" customFormat="1" spans="3:11">
      <c r="C35498" s="19"/>
      <c r="G35498" s="20"/>
      <c r="H35498" s="21"/>
      <c r="I35498" s="21"/>
      <c r="K35498" s="20"/>
    </row>
    <row r="35499" s="2" customFormat="1" spans="3:11">
      <c r="C35499" s="19"/>
      <c r="G35499" s="20"/>
      <c r="H35499" s="21"/>
      <c r="I35499" s="21"/>
      <c r="K35499" s="20"/>
    </row>
    <row r="35500" s="2" customFormat="1" spans="3:11">
      <c r="C35500" s="19"/>
      <c r="G35500" s="20"/>
      <c r="H35500" s="21"/>
      <c r="I35500" s="21"/>
      <c r="K35500" s="20"/>
    </row>
    <row r="35501" s="2" customFormat="1" spans="3:11">
      <c r="C35501" s="19"/>
      <c r="G35501" s="20"/>
      <c r="H35501" s="21"/>
      <c r="I35501" s="21"/>
      <c r="K35501" s="20"/>
    </row>
    <row r="35502" s="2" customFormat="1" spans="3:11">
      <c r="C35502" s="19"/>
      <c r="G35502" s="20"/>
      <c r="H35502" s="21"/>
      <c r="I35502" s="21"/>
      <c r="K35502" s="20"/>
    </row>
    <row r="35503" s="2" customFormat="1" spans="3:11">
      <c r="C35503" s="19"/>
      <c r="G35503" s="20"/>
      <c r="H35503" s="21"/>
      <c r="I35503" s="21"/>
      <c r="K35503" s="20"/>
    </row>
    <row r="35504" s="2" customFormat="1" spans="3:11">
      <c r="C35504" s="19"/>
      <c r="G35504" s="20"/>
      <c r="H35504" s="21"/>
      <c r="I35504" s="21"/>
      <c r="K35504" s="20"/>
    </row>
    <row r="35505" s="2" customFormat="1" spans="3:11">
      <c r="C35505" s="19"/>
      <c r="G35505" s="20"/>
      <c r="H35505" s="21"/>
      <c r="I35505" s="21"/>
      <c r="K35505" s="20"/>
    </row>
    <row r="35506" s="2" customFormat="1" spans="3:11">
      <c r="C35506" s="19"/>
      <c r="G35506" s="20"/>
      <c r="H35506" s="21"/>
      <c r="I35506" s="21"/>
      <c r="K35506" s="20"/>
    </row>
    <row r="35507" s="2" customFormat="1" spans="3:11">
      <c r="C35507" s="19"/>
      <c r="G35507" s="20"/>
      <c r="H35507" s="21"/>
      <c r="I35507" s="21"/>
      <c r="K35507" s="20"/>
    </row>
    <row r="35508" s="2" customFormat="1" spans="3:11">
      <c r="C35508" s="19"/>
      <c r="G35508" s="20"/>
      <c r="H35508" s="21"/>
      <c r="I35508" s="21"/>
      <c r="K35508" s="20"/>
    </row>
    <row r="35509" s="2" customFormat="1" spans="3:11">
      <c r="C35509" s="19"/>
      <c r="G35509" s="20"/>
      <c r="H35509" s="21"/>
      <c r="I35509" s="21"/>
      <c r="K35509" s="20"/>
    </row>
    <row r="35510" s="2" customFormat="1" spans="3:11">
      <c r="C35510" s="19"/>
      <c r="G35510" s="20"/>
      <c r="H35510" s="21"/>
      <c r="I35510" s="21"/>
      <c r="K35510" s="20"/>
    </row>
    <row r="35511" s="2" customFormat="1" spans="3:11">
      <c r="C35511" s="19"/>
      <c r="G35511" s="20"/>
      <c r="H35511" s="21"/>
      <c r="I35511" s="21"/>
      <c r="K35511" s="20"/>
    </row>
    <row r="35512" s="2" customFormat="1" spans="3:11">
      <c r="C35512" s="19"/>
      <c r="G35512" s="20"/>
      <c r="H35512" s="21"/>
      <c r="I35512" s="21"/>
      <c r="K35512" s="20"/>
    </row>
    <row r="35513" s="2" customFormat="1" spans="3:11">
      <c r="C35513" s="19"/>
      <c r="G35513" s="20"/>
      <c r="H35513" s="21"/>
      <c r="I35513" s="21"/>
      <c r="K35513" s="20"/>
    </row>
    <row r="35514" s="2" customFormat="1" spans="3:11">
      <c r="C35514" s="19"/>
      <c r="G35514" s="20"/>
      <c r="H35514" s="21"/>
      <c r="I35514" s="21"/>
      <c r="K35514" s="20"/>
    </row>
    <row r="35515" s="2" customFormat="1" spans="3:11">
      <c r="C35515" s="19"/>
      <c r="G35515" s="20"/>
      <c r="H35515" s="21"/>
      <c r="I35515" s="21"/>
      <c r="K35515" s="20"/>
    </row>
    <row r="35516" s="2" customFormat="1" spans="3:11">
      <c r="C35516" s="19"/>
      <c r="G35516" s="20"/>
      <c r="H35516" s="21"/>
      <c r="I35516" s="21"/>
      <c r="K35516" s="20"/>
    </row>
    <row r="35517" s="2" customFormat="1" spans="3:11">
      <c r="C35517" s="19"/>
      <c r="G35517" s="20"/>
      <c r="H35517" s="21"/>
      <c r="I35517" s="21"/>
      <c r="K35517" s="20"/>
    </row>
    <row r="35518" s="2" customFormat="1" spans="3:11">
      <c r="C35518" s="19"/>
      <c r="G35518" s="20"/>
      <c r="H35518" s="21"/>
      <c r="I35518" s="21"/>
      <c r="K35518" s="20"/>
    </row>
    <row r="35519" s="2" customFormat="1" spans="3:11">
      <c r="C35519" s="19"/>
      <c r="G35519" s="20"/>
      <c r="H35519" s="21"/>
      <c r="I35519" s="21"/>
      <c r="K35519" s="20"/>
    </row>
    <row r="35520" s="2" customFormat="1" spans="3:11">
      <c r="C35520" s="19"/>
      <c r="G35520" s="20"/>
      <c r="H35520" s="21"/>
      <c r="I35520" s="21"/>
      <c r="K35520" s="20"/>
    </row>
    <row r="35521" s="2" customFormat="1" spans="3:11">
      <c r="C35521" s="19"/>
      <c r="G35521" s="20"/>
      <c r="H35521" s="21"/>
      <c r="I35521" s="21"/>
      <c r="K35521" s="20"/>
    </row>
    <row r="35522" s="2" customFormat="1" spans="3:11">
      <c r="C35522" s="19"/>
      <c r="G35522" s="20"/>
      <c r="H35522" s="21"/>
      <c r="I35522" s="21"/>
      <c r="K35522" s="20"/>
    </row>
    <row r="35523" s="2" customFormat="1" spans="3:11">
      <c r="C35523" s="19"/>
      <c r="G35523" s="20"/>
      <c r="H35523" s="21"/>
      <c r="I35523" s="21"/>
      <c r="K35523" s="20"/>
    </row>
    <row r="35524" s="2" customFormat="1" spans="3:11">
      <c r="C35524" s="19"/>
      <c r="G35524" s="20"/>
      <c r="H35524" s="21"/>
      <c r="I35524" s="21"/>
      <c r="K35524" s="20"/>
    </row>
    <row r="35525" s="2" customFormat="1" spans="3:11">
      <c r="C35525" s="19"/>
      <c r="G35525" s="20"/>
      <c r="H35525" s="21"/>
      <c r="I35525" s="21"/>
      <c r="K35525" s="20"/>
    </row>
    <row r="35526" s="2" customFormat="1" spans="3:11">
      <c r="C35526" s="19"/>
      <c r="G35526" s="20"/>
      <c r="H35526" s="21"/>
      <c r="I35526" s="21"/>
      <c r="K35526" s="20"/>
    </row>
    <row r="35527" s="2" customFormat="1" spans="3:11">
      <c r="C35527" s="19"/>
      <c r="G35527" s="20"/>
      <c r="H35527" s="21"/>
      <c r="I35527" s="21"/>
      <c r="K35527" s="20"/>
    </row>
    <row r="35528" s="2" customFormat="1" spans="3:11">
      <c r="C35528" s="19"/>
      <c r="G35528" s="20"/>
      <c r="H35528" s="21"/>
      <c r="I35528" s="21"/>
      <c r="K35528" s="20"/>
    </row>
    <row r="35529" s="2" customFormat="1" spans="3:11">
      <c r="C35529" s="19"/>
      <c r="G35529" s="20"/>
      <c r="H35529" s="21"/>
      <c r="I35529" s="21"/>
      <c r="K35529" s="20"/>
    </row>
    <row r="35530" s="2" customFormat="1" spans="3:11">
      <c r="C35530" s="19"/>
      <c r="G35530" s="20"/>
      <c r="H35530" s="21"/>
      <c r="I35530" s="21"/>
      <c r="K35530" s="20"/>
    </row>
    <row r="35531" s="2" customFormat="1" spans="3:11">
      <c r="C35531" s="19"/>
      <c r="G35531" s="20"/>
      <c r="H35531" s="21"/>
      <c r="I35531" s="21"/>
      <c r="K35531" s="20"/>
    </row>
    <row r="35532" s="2" customFormat="1" spans="3:11">
      <c r="C35532" s="19"/>
      <c r="G35532" s="20"/>
      <c r="H35532" s="21"/>
      <c r="I35532" s="21"/>
      <c r="K35532" s="20"/>
    </row>
    <row r="35533" s="2" customFormat="1" spans="3:11">
      <c r="C35533" s="19"/>
      <c r="G35533" s="20"/>
      <c r="H35533" s="21"/>
      <c r="I35533" s="21"/>
      <c r="K35533" s="20"/>
    </row>
    <row r="35534" s="2" customFormat="1" spans="3:11">
      <c r="C35534" s="19"/>
      <c r="G35534" s="20"/>
      <c r="H35534" s="21"/>
      <c r="I35534" s="21"/>
      <c r="K35534" s="20"/>
    </row>
    <row r="35535" s="2" customFormat="1" spans="3:11">
      <c r="C35535" s="19"/>
      <c r="G35535" s="20"/>
      <c r="H35535" s="21"/>
      <c r="I35535" s="21"/>
      <c r="K35535" s="20"/>
    </row>
    <row r="35536" s="2" customFormat="1" spans="3:11">
      <c r="C35536" s="19"/>
      <c r="G35536" s="20"/>
      <c r="H35536" s="21"/>
      <c r="I35536" s="21"/>
      <c r="K35536" s="20"/>
    </row>
    <row r="35537" s="2" customFormat="1" spans="3:11">
      <c r="C35537" s="19"/>
      <c r="G35537" s="20"/>
      <c r="H35537" s="21"/>
      <c r="I35537" s="21"/>
      <c r="K35537" s="20"/>
    </row>
    <row r="35538" s="2" customFormat="1" spans="3:11">
      <c r="C35538" s="19"/>
      <c r="G35538" s="20"/>
      <c r="H35538" s="21"/>
      <c r="I35538" s="21"/>
      <c r="K35538" s="20"/>
    </row>
    <row r="35539" s="2" customFormat="1" spans="3:11">
      <c r="C35539" s="19"/>
      <c r="G35539" s="20"/>
      <c r="H35539" s="21"/>
      <c r="I35539" s="21"/>
      <c r="K35539" s="20"/>
    </row>
    <row r="35540" s="2" customFormat="1" spans="3:11">
      <c r="C35540" s="19"/>
      <c r="G35540" s="20"/>
      <c r="H35540" s="21"/>
      <c r="I35540" s="21"/>
      <c r="K35540" s="20"/>
    </row>
    <row r="35541" s="2" customFormat="1" spans="3:11">
      <c r="C35541" s="19"/>
      <c r="G35541" s="20"/>
      <c r="H35541" s="21"/>
      <c r="I35541" s="21"/>
      <c r="K35541" s="20"/>
    </row>
    <row r="35542" s="2" customFormat="1" spans="3:11">
      <c r="C35542" s="19"/>
      <c r="G35542" s="20"/>
      <c r="H35542" s="21"/>
      <c r="I35542" s="21"/>
      <c r="K35542" s="20"/>
    </row>
    <row r="35543" s="2" customFormat="1" spans="3:11">
      <c r="C35543" s="19"/>
      <c r="G35543" s="20"/>
      <c r="H35543" s="21"/>
      <c r="I35543" s="21"/>
      <c r="K35543" s="20"/>
    </row>
    <row r="35544" s="2" customFormat="1" spans="3:11">
      <c r="C35544" s="19"/>
      <c r="G35544" s="20"/>
      <c r="H35544" s="21"/>
      <c r="I35544" s="21"/>
      <c r="K35544" s="20"/>
    </row>
    <row r="35545" s="2" customFormat="1" spans="3:11">
      <c r="C35545" s="19"/>
      <c r="G35545" s="20"/>
      <c r="H35545" s="21"/>
      <c r="I35545" s="21"/>
      <c r="K35545" s="20"/>
    </row>
    <row r="35546" s="2" customFormat="1" spans="3:11">
      <c r="C35546" s="19"/>
      <c r="G35546" s="20"/>
      <c r="H35546" s="21"/>
      <c r="I35546" s="21"/>
      <c r="K35546" s="20"/>
    </row>
    <row r="35547" s="2" customFormat="1" spans="3:11">
      <c r="C35547" s="19"/>
      <c r="G35547" s="20"/>
      <c r="H35547" s="21"/>
      <c r="I35547" s="21"/>
      <c r="K35547" s="20"/>
    </row>
    <row r="35548" s="2" customFormat="1" spans="3:11">
      <c r="C35548" s="19"/>
      <c r="G35548" s="20"/>
      <c r="H35548" s="21"/>
      <c r="I35548" s="21"/>
      <c r="K35548" s="20"/>
    </row>
    <row r="35549" s="2" customFormat="1" spans="3:11">
      <c r="C35549" s="19"/>
      <c r="G35549" s="20"/>
      <c r="H35549" s="21"/>
      <c r="I35549" s="21"/>
      <c r="K35549" s="20"/>
    </row>
    <row r="35550" s="2" customFormat="1" spans="3:11">
      <c r="C35550" s="19"/>
      <c r="G35550" s="20"/>
      <c r="H35550" s="21"/>
      <c r="I35550" s="21"/>
      <c r="K35550" s="20"/>
    </row>
    <row r="35551" s="2" customFormat="1" spans="3:11">
      <c r="C35551" s="19"/>
      <c r="G35551" s="20"/>
      <c r="H35551" s="21"/>
      <c r="I35551" s="21"/>
      <c r="K35551" s="20"/>
    </row>
    <row r="35552" s="2" customFormat="1" spans="3:11">
      <c r="C35552" s="19"/>
      <c r="G35552" s="20"/>
      <c r="H35552" s="21"/>
      <c r="I35552" s="21"/>
      <c r="K35552" s="20"/>
    </row>
    <row r="35553" s="2" customFormat="1" spans="3:11">
      <c r="C35553" s="19"/>
      <c r="G35553" s="20"/>
      <c r="H35553" s="21"/>
      <c r="I35553" s="21"/>
      <c r="K35553" s="20"/>
    </row>
    <row r="35554" s="2" customFormat="1" spans="3:11">
      <c r="C35554" s="19"/>
      <c r="G35554" s="20"/>
      <c r="H35554" s="21"/>
      <c r="I35554" s="21"/>
      <c r="K35554" s="20"/>
    </row>
    <row r="35555" s="2" customFormat="1" spans="3:11">
      <c r="C35555" s="19"/>
      <c r="G35555" s="20"/>
      <c r="H35555" s="21"/>
      <c r="I35555" s="21"/>
      <c r="K35555" s="20"/>
    </row>
    <row r="35556" s="2" customFormat="1" spans="3:11">
      <c r="C35556" s="19"/>
      <c r="G35556" s="20"/>
      <c r="H35556" s="21"/>
      <c r="I35556" s="21"/>
      <c r="K35556" s="20"/>
    </row>
    <row r="35557" s="2" customFormat="1" spans="3:11">
      <c r="C35557" s="19"/>
      <c r="G35557" s="20"/>
      <c r="H35557" s="21"/>
      <c r="I35557" s="21"/>
      <c r="K35557" s="20"/>
    </row>
    <row r="35558" s="2" customFormat="1" spans="3:11">
      <c r="C35558" s="19"/>
      <c r="G35558" s="20"/>
      <c r="H35558" s="21"/>
      <c r="I35558" s="21"/>
      <c r="K35558" s="20"/>
    </row>
    <row r="35559" s="2" customFormat="1" spans="3:11">
      <c r="C35559" s="19"/>
      <c r="G35559" s="20"/>
      <c r="H35559" s="21"/>
      <c r="I35559" s="21"/>
      <c r="K35559" s="20"/>
    </row>
    <row r="35560" s="2" customFormat="1" spans="3:11">
      <c r="C35560" s="19"/>
      <c r="G35560" s="20"/>
      <c r="H35560" s="21"/>
      <c r="I35560" s="21"/>
      <c r="K35560" s="20"/>
    </row>
    <row r="35561" s="2" customFormat="1" spans="3:11">
      <c r="C35561" s="19"/>
      <c r="G35561" s="20"/>
      <c r="H35561" s="21"/>
      <c r="I35561" s="21"/>
      <c r="K35561" s="20"/>
    </row>
    <row r="35562" s="2" customFormat="1" spans="3:11">
      <c r="C35562" s="19"/>
      <c r="G35562" s="20"/>
      <c r="H35562" s="21"/>
      <c r="I35562" s="21"/>
      <c r="K35562" s="20"/>
    </row>
    <row r="35563" s="2" customFormat="1" spans="3:11">
      <c r="C35563" s="19"/>
      <c r="G35563" s="20"/>
      <c r="H35563" s="21"/>
      <c r="I35563" s="21"/>
      <c r="K35563" s="20"/>
    </row>
    <row r="35564" s="2" customFormat="1" spans="3:11">
      <c r="C35564" s="19"/>
      <c r="G35564" s="20"/>
      <c r="H35564" s="21"/>
      <c r="I35564" s="21"/>
      <c r="K35564" s="20"/>
    </row>
    <row r="35565" s="2" customFormat="1" spans="3:11">
      <c r="C35565" s="19"/>
      <c r="G35565" s="20"/>
      <c r="H35565" s="21"/>
      <c r="I35565" s="21"/>
      <c r="K35565" s="20"/>
    </row>
    <row r="35566" s="2" customFormat="1" spans="3:11">
      <c r="C35566" s="19"/>
      <c r="G35566" s="20"/>
      <c r="H35566" s="21"/>
      <c r="I35566" s="21"/>
      <c r="K35566" s="20"/>
    </row>
    <row r="35567" s="2" customFormat="1" spans="3:11">
      <c r="C35567" s="19"/>
      <c r="G35567" s="20"/>
      <c r="H35567" s="21"/>
      <c r="I35567" s="21"/>
      <c r="K35567" s="20"/>
    </row>
    <row r="35568" s="2" customFormat="1" spans="3:11">
      <c r="C35568" s="19"/>
      <c r="G35568" s="20"/>
      <c r="H35568" s="21"/>
      <c r="I35568" s="21"/>
      <c r="K35568" s="20"/>
    </row>
    <row r="35569" s="2" customFormat="1" spans="3:11">
      <c r="C35569" s="19"/>
      <c r="G35569" s="20"/>
      <c r="H35569" s="21"/>
      <c r="I35569" s="21"/>
      <c r="K35569" s="20"/>
    </row>
    <row r="35570" s="2" customFormat="1" spans="3:11">
      <c r="C35570" s="19"/>
      <c r="G35570" s="20"/>
      <c r="H35570" s="21"/>
      <c r="I35570" s="21"/>
      <c r="K35570" s="20"/>
    </row>
    <row r="35571" s="2" customFormat="1" spans="3:11">
      <c r="C35571" s="19"/>
      <c r="G35571" s="20"/>
      <c r="H35571" s="21"/>
      <c r="I35571" s="21"/>
      <c r="K35571" s="20"/>
    </row>
    <row r="35572" s="2" customFormat="1" spans="3:11">
      <c r="C35572" s="19"/>
      <c r="G35572" s="20"/>
      <c r="H35572" s="21"/>
      <c r="I35572" s="21"/>
      <c r="K35572" s="20"/>
    </row>
    <row r="35573" s="2" customFormat="1" spans="3:11">
      <c r="C35573" s="19"/>
      <c r="G35573" s="20"/>
      <c r="H35573" s="21"/>
      <c r="I35573" s="21"/>
      <c r="K35573" s="20"/>
    </row>
    <row r="35574" s="2" customFormat="1" spans="3:11">
      <c r="C35574" s="19"/>
      <c r="G35574" s="20"/>
      <c r="H35574" s="21"/>
      <c r="I35574" s="21"/>
      <c r="K35574" s="20"/>
    </row>
    <row r="35575" s="2" customFormat="1" spans="3:11">
      <c r="C35575" s="19"/>
      <c r="G35575" s="20"/>
      <c r="H35575" s="21"/>
      <c r="I35575" s="21"/>
      <c r="K35575" s="20"/>
    </row>
    <row r="35576" s="2" customFormat="1" spans="3:11">
      <c r="C35576" s="19"/>
      <c r="G35576" s="20"/>
      <c r="H35576" s="21"/>
      <c r="I35576" s="21"/>
      <c r="K35576" s="20"/>
    </row>
    <row r="35577" s="2" customFormat="1" spans="3:11">
      <c r="C35577" s="19"/>
      <c r="G35577" s="20"/>
      <c r="H35577" s="21"/>
      <c r="I35577" s="21"/>
      <c r="K35577" s="20"/>
    </row>
    <row r="35578" s="2" customFormat="1" spans="3:11">
      <c r="C35578" s="19"/>
      <c r="G35578" s="20"/>
      <c r="H35578" s="21"/>
      <c r="I35578" s="21"/>
      <c r="K35578" s="20"/>
    </row>
    <row r="35579" s="2" customFormat="1" spans="3:11">
      <c r="C35579" s="19"/>
      <c r="G35579" s="20"/>
      <c r="H35579" s="21"/>
      <c r="I35579" s="21"/>
      <c r="K35579" s="20"/>
    </row>
    <row r="35580" s="2" customFormat="1" spans="3:11">
      <c r="C35580" s="19"/>
      <c r="G35580" s="20"/>
      <c r="H35580" s="21"/>
      <c r="I35580" s="21"/>
      <c r="K35580" s="20"/>
    </row>
    <row r="35581" s="2" customFormat="1" spans="3:11">
      <c r="C35581" s="19"/>
      <c r="G35581" s="20"/>
      <c r="H35581" s="21"/>
      <c r="I35581" s="21"/>
      <c r="K35581" s="20"/>
    </row>
    <row r="35582" s="2" customFormat="1" spans="3:11">
      <c r="C35582" s="19"/>
      <c r="G35582" s="20"/>
      <c r="H35582" s="21"/>
      <c r="I35582" s="21"/>
      <c r="K35582" s="20"/>
    </row>
    <row r="35583" s="2" customFormat="1" spans="3:11">
      <c r="C35583" s="19"/>
      <c r="G35583" s="20"/>
      <c r="H35583" s="21"/>
      <c r="I35583" s="21"/>
      <c r="K35583" s="20"/>
    </row>
    <row r="35584" s="2" customFormat="1" spans="3:11">
      <c r="C35584" s="19"/>
      <c r="G35584" s="20"/>
      <c r="H35584" s="21"/>
      <c r="I35584" s="21"/>
      <c r="K35584" s="20"/>
    </row>
    <row r="35585" s="2" customFormat="1" spans="3:11">
      <c r="C35585" s="19"/>
      <c r="G35585" s="20"/>
      <c r="H35585" s="21"/>
      <c r="I35585" s="21"/>
      <c r="K35585" s="20"/>
    </row>
    <row r="35586" s="2" customFormat="1" spans="3:11">
      <c r="C35586" s="19"/>
      <c r="G35586" s="20"/>
      <c r="H35586" s="21"/>
      <c r="I35586" s="21"/>
      <c r="K35586" s="20"/>
    </row>
    <row r="35587" s="2" customFormat="1" spans="3:11">
      <c r="C35587" s="19"/>
      <c r="G35587" s="20"/>
      <c r="H35587" s="21"/>
      <c r="I35587" s="21"/>
      <c r="K35587" s="20"/>
    </row>
    <row r="35588" s="2" customFormat="1" spans="3:11">
      <c r="C35588" s="19"/>
      <c r="G35588" s="20"/>
      <c r="H35588" s="21"/>
      <c r="I35588" s="21"/>
      <c r="K35588" s="20"/>
    </row>
    <row r="35589" s="2" customFormat="1" spans="3:11">
      <c r="C35589" s="19"/>
      <c r="G35589" s="20"/>
      <c r="H35589" s="21"/>
      <c r="I35589" s="21"/>
      <c r="K35589" s="20"/>
    </row>
    <row r="35590" s="2" customFormat="1" spans="3:11">
      <c r="C35590" s="19"/>
      <c r="G35590" s="20"/>
      <c r="H35590" s="21"/>
      <c r="I35590" s="21"/>
      <c r="K35590" s="20"/>
    </row>
    <row r="35591" s="2" customFormat="1" spans="3:11">
      <c r="C35591" s="19"/>
      <c r="G35591" s="20"/>
      <c r="H35591" s="21"/>
      <c r="I35591" s="21"/>
      <c r="K35591" s="20"/>
    </row>
    <row r="35592" s="2" customFormat="1" spans="3:11">
      <c r="C35592" s="19"/>
      <c r="G35592" s="20"/>
      <c r="H35592" s="21"/>
      <c r="I35592" s="21"/>
      <c r="K35592" s="20"/>
    </row>
    <row r="35593" s="2" customFormat="1" spans="3:11">
      <c r="C35593" s="19"/>
      <c r="G35593" s="20"/>
      <c r="H35593" s="21"/>
      <c r="I35593" s="21"/>
      <c r="K35593" s="20"/>
    </row>
    <row r="35594" s="2" customFormat="1" spans="3:11">
      <c r="C35594" s="19"/>
      <c r="G35594" s="20"/>
      <c r="H35594" s="21"/>
      <c r="I35594" s="21"/>
      <c r="K35594" s="20"/>
    </row>
    <row r="35595" s="2" customFormat="1" spans="3:11">
      <c r="C35595" s="19"/>
      <c r="G35595" s="20"/>
      <c r="H35595" s="21"/>
      <c r="I35595" s="21"/>
      <c r="K35595" s="20"/>
    </row>
    <row r="35596" s="2" customFormat="1" spans="3:11">
      <c r="C35596" s="19"/>
      <c r="G35596" s="20"/>
      <c r="H35596" s="21"/>
      <c r="I35596" s="21"/>
      <c r="K35596" s="20"/>
    </row>
    <row r="35597" s="2" customFormat="1" spans="3:11">
      <c r="C35597" s="19"/>
      <c r="G35597" s="20"/>
      <c r="H35597" s="21"/>
      <c r="I35597" s="21"/>
      <c r="K35597" s="20"/>
    </row>
    <row r="35598" s="2" customFormat="1" spans="3:11">
      <c r="C35598" s="19"/>
      <c r="G35598" s="20"/>
      <c r="H35598" s="21"/>
      <c r="I35598" s="21"/>
      <c r="K35598" s="20"/>
    </row>
    <row r="35599" s="2" customFormat="1" spans="3:11">
      <c r="C35599" s="19"/>
      <c r="G35599" s="20"/>
      <c r="H35599" s="21"/>
      <c r="I35599" s="21"/>
      <c r="K35599" s="20"/>
    </row>
    <row r="35600" s="2" customFormat="1" spans="3:11">
      <c r="C35600" s="19"/>
      <c r="G35600" s="20"/>
      <c r="H35600" s="21"/>
      <c r="I35600" s="21"/>
      <c r="K35600" s="20"/>
    </row>
    <row r="35601" s="2" customFormat="1" spans="3:11">
      <c r="C35601" s="19"/>
      <c r="G35601" s="20"/>
      <c r="H35601" s="21"/>
      <c r="I35601" s="21"/>
      <c r="K35601" s="20"/>
    </row>
    <row r="35602" s="2" customFormat="1" spans="3:11">
      <c r="C35602" s="19"/>
      <c r="G35602" s="20"/>
      <c r="H35602" s="21"/>
      <c r="I35602" s="21"/>
      <c r="K35602" s="20"/>
    </row>
    <row r="35603" s="2" customFormat="1" spans="3:11">
      <c r="C35603" s="19"/>
      <c r="G35603" s="20"/>
      <c r="H35603" s="21"/>
      <c r="I35603" s="21"/>
      <c r="K35603" s="20"/>
    </row>
    <row r="35604" s="2" customFormat="1" spans="3:11">
      <c r="C35604" s="19"/>
      <c r="G35604" s="20"/>
      <c r="H35604" s="21"/>
      <c r="I35604" s="21"/>
      <c r="K35604" s="20"/>
    </row>
    <row r="35605" s="2" customFormat="1" spans="3:11">
      <c r="C35605" s="19"/>
      <c r="G35605" s="20"/>
      <c r="H35605" s="21"/>
      <c r="I35605" s="21"/>
      <c r="K35605" s="20"/>
    </row>
    <row r="35606" s="2" customFormat="1" spans="3:11">
      <c r="C35606" s="19"/>
      <c r="G35606" s="20"/>
      <c r="H35606" s="21"/>
      <c r="I35606" s="21"/>
      <c r="K35606" s="20"/>
    </row>
    <row r="35607" s="2" customFormat="1" spans="3:11">
      <c r="C35607" s="19"/>
      <c r="G35607" s="20"/>
      <c r="H35607" s="21"/>
      <c r="I35607" s="21"/>
      <c r="K35607" s="20"/>
    </row>
    <row r="35608" s="2" customFormat="1" spans="3:11">
      <c r="C35608" s="19"/>
      <c r="G35608" s="20"/>
      <c r="H35608" s="21"/>
      <c r="I35608" s="21"/>
      <c r="K35608" s="20"/>
    </row>
    <row r="35609" s="2" customFormat="1" spans="3:11">
      <c r="C35609" s="19"/>
      <c r="G35609" s="20"/>
      <c r="H35609" s="21"/>
      <c r="I35609" s="21"/>
      <c r="K35609" s="20"/>
    </row>
    <row r="35610" s="2" customFormat="1" spans="3:11">
      <c r="C35610" s="19"/>
      <c r="G35610" s="20"/>
      <c r="H35610" s="21"/>
      <c r="I35610" s="21"/>
      <c r="K35610" s="20"/>
    </row>
    <row r="35611" s="2" customFormat="1" spans="3:11">
      <c r="C35611" s="19"/>
      <c r="G35611" s="20"/>
      <c r="H35611" s="21"/>
      <c r="I35611" s="21"/>
      <c r="K35611" s="20"/>
    </row>
    <row r="35612" s="2" customFormat="1" spans="3:11">
      <c r="C35612" s="19"/>
      <c r="G35612" s="20"/>
      <c r="H35612" s="21"/>
      <c r="I35612" s="21"/>
      <c r="K35612" s="20"/>
    </row>
    <row r="35613" s="2" customFormat="1" spans="3:11">
      <c r="C35613" s="19"/>
      <c r="G35613" s="20"/>
      <c r="H35613" s="21"/>
      <c r="I35613" s="21"/>
      <c r="K35613" s="20"/>
    </row>
    <row r="35614" s="2" customFormat="1" spans="3:11">
      <c r="C35614" s="19"/>
      <c r="G35614" s="20"/>
      <c r="H35614" s="21"/>
      <c r="I35614" s="21"/>
      <c r="K35614" s="20"/>
    </row>
    <row r="35615" s="2" customFormat="1" spans="3:11">
      <c r="C35615" s="19"/>
      <c r="G35615" s="20"/>
      <c r="H35615" s="21"/>
      <c r="I35615" s="21"/>
      <c r="K35615" s="20"/>
    </row>
    <row r="35616" s="2" customFormat="1" spans="3:11">
      <c r="C35616" s="19"/>
      <c r="G35616" s="20"/>
      <c r="H35616" s="21"/>
      <c r="I35616" s="21"/>
      <c r="K35616" s="20"/>
    </row>
    <row r="35617" s="2" customFormat="1" spans="3:11">
      <c r="C35617" s="19"/>
      <c r="G35617" s="20"/>
      <c r="H35617" s="21"/>
      <c r="I35617" s="21"/>
      <c r="K35617" s="20"/>
    </row>
    <row r="35618" s="2" customFormat="1" spans="3:11">
      <c r="C35618" s="19"/>
      <c r="G35618" s="20"/>
      <c r="H35618" s="21"/>
      <c r="I35618" s="21"/>
      <c r="K35618" s="20"/>
    </row>
    <row r="35619" s="2" customFormat="1" spans="3:11">
      <c r="C35619" s="19"/>
      <c r="G35619" s="20"/>
      <c r="H35619" s="21"/>
      <c r="I35619" s="21"/>
      <c r="K35619" s="20"/>
    </row>
    <row r="35620" s="2" customFormat="1" spans="3:11">
      <c r="C35620" s="19"/>
      <c r="G35620" s="20"/>
      <c r="H35620" s="21"/>
      <c r="I35620" s="21"/>
      <c r="K35620" s="20"/>
    </row>
    <row r="35621" s="2" customFormat="1" spans="3:11">
      <c r="C35621" s="19"/>
      <c r="G35621" s="20"/>
      <c r="H35621" s="21"/>
      <c r="I35621" s="21"/>
      <c r="K35621" s="20"/>
    </row>
    <row r="35622" s="2" customFormat="1" spans="3:11">
      <c r="C35622" s="19"/>
      <c r="G35622" s="20"/>
      <c r="H35622" s="21"/>
      <c r="I35622" s="21"/>
      <c r="K35622" s="20"/>
    </row>
    <row r="35623" s="2" customFormat="1" spans="3:11">
      <c r="C35623" s="19"/>
      <c r="G35623" s="20"/>
      <c r="H35623" s="21"/>
      <c r="I35623" s="21"/>
      <c r="K35623" s="20"/>
    </row>
    <row r="35624" s="2" customFormat="1" spans="3:11">
      <c r="C35624" s="19"/>
      <c r="G35624" s="20"/>
      <c r="H35624" s="21"/>
      <c r="I35624" s="21"/>
      <c r="K35624" s="20"/>
    </row>
    <row r="35625" s="2" customFormat="1" spans="3:11">
      <c r="C35625" s="19"/>
      <c r="G35625" s="20"/>
      <c r="H35625" s="21"/>
      <c r="I35625" s="21"/>
      <c r="K35625" s="20"/>
    </row>
    <row r="35626" s="2" customFormat="1" spans="3:11">
      <c r="C35626" s="19"/>
      <c r="G35626" s="20"/>
      <c r="H35626" s="21"/>
      <c r="I35626" s="21"/>
      <c r="K35626" s="20"/>
    </row>
    <row r="35627" s="2" customFormat="1" spans="3:11">
      <c r="C35627" s="19"/>
      <c r="G35627" s="20"/>
      <c r="H35627" s="21"/>
      <c r="I35627" s="21"/>
      <c r="K35627" s="20"/>
    </row>
    <row r="35628" s="2" customFormat="1" spans="3:11">
      <c r="C35628" s="19"/>
      <c r="G35628" s="20"/>
      <c r="H35628" s="21"/>
      <c r="I35628" s="21"/>
      <c r="K35628" s="20"/>
    </row>
    <row r="35629" s="2" customFormat="1" spans="3:11">
      <c r="C35629" s="19"/>
      <c r="G35629" s="20"/>
      <c r="H35629" s="21"/>
      <c r="I35629" s="21"/>
      <c r="K35629" s="20"/>
    </row>
    <row r="35630" s="2" customFormat="1" spans="3:11">
      <c r="C35630" s="19"/>
      <c r="G35630" s="20"/>
      <c r="H35630" s="21"/>
      <c r="I35630" s="21"/>
      <c r="K35630" s="20"/>
    </row>
    <row r="35631" s="2" customFormat="1" spans="3:11">
      <c r="C35631" s="19"/>
      <c r="G35631" s="20"/>
      <c r="H35631" s="21"/>
      <c r="I35631" s="21"/>
      <c r="K35631" s="20"/>
    </row>
    <row r="35632" s="2" customFormat="1" spans="3:11">
      <c r="C35632" s="19"/>
      <c r="G35632" s="20"/>
      <c r="H35632" s="21"/>
      <c r="I35632" s="21"/>
      <c r="K35632" s="20"/>
    </row>
    <row r="35633" s="2" customFormat="1" spans="3:11">
      <c r="C35633" s="19"/>
      <c r="G35633" s="20"/>
      <c r="H35633" s="21"/>
      <c r="I35633" s="21"/>
      <c r="K35633" s="20"/>
    </row>
    <row r="35634" s="2" customFormat="1" spans="3:11">
      <c r="C35634" s="19"/>
      <c r="G35634" s="20"/>
      <c r="H35634" s="21"/>
      <c r="I35634" s="21"/>
      <c r="K35634" s="20"/>
    </row>
    <row r="35635" s="2" customFormat="1" spans="3:11">
      <c r="C35635" s="19"/>
      <c r="G35635" s="20"/>
      <c r="H35635" s="21"/>
      <c r="I35635" s="21"/>
      <c r="K35635" s="20"/>
    </row>
    <row r="35636" s="2" customFormat="1" spans="3:11">
      <c r="C35636" s="19"/>
      <c r="G35636" s="20"/>
      <c r="H35636" s="21"/>
      <c r="I35636" s="21"/>
      <c r="K35636" s="20"/>
    </row>
    <row r="35637" s="2" customFormat="1" spans="3:11">
      <c r="C35637" s="19"/>
      <c r="G35637" s="20"/>
      <c r="H35637" s="21"/>
      <c r="I35637" s="21"/>
      <c r="K35637" s="20"/>
    </row>
    <row r="35638" s="2" customFormat="1" spans="3:11">
      <c r="C35638" s="19"/>
      <c r="G35638" s="20"/>
      <c r="H35638" s="21"/>
      <c r="I35638" s="21"/>
      <c r="K35638" s="20"/>
    </row>
    <row r="35639" s="2" customFormat="1" spans="3:11">
      <c r="C35639" s="19"/>
      <c r="G35639" s="20"/>
      <c r="H35639" s="21"/>
      <c r="I35639" s="21"/>
      <c r="K35639" s="20"/>
    </row>
    <row r="35640" s="2" customFormat="1" spans="3:11">
      <c r="C35640" s="19"/>
      <c r="G35640" s="20"/>
      <c r="H35640" s="21"/>
      <c r="I35640" s="21"/>
      <c r="K35640" s="20"/>
    </row>
    <row r="35641" s="2" customFormat="1" spans="3:11">
      <c r="C35641" s="19"/>
      <c r="G35641" s="20"/>
      <c r="H35641" s="21"/>
      <c r="I35641" s="21"/>
      <c r="K35641" s="20"/>
    </row>
    <row r="35642" s="2" customFormat="1" spans="3:11">
      <c r="C35642" s="19"/>
      <c r="G35642" s="20"/>
      <c r="H35642" s="21"/>
      <c r="I35642" s="21"/>
      <c r="K35642" s="20"/>
    </row>
    <row r="35643" s="2" customFormat="1" spans="3:11">
      <c r="C35643" s="19"/>
      <c r="G35643" s="20"/>
      <c r="H35643" s="21"/>
      <c r="I35643" s="21"/>
      <c r="K35643" s="20"/>
    </row>
    <row r="35644" s="2" customFormat="1" spans="3:11">
      <c r="C35644" s="19"/>
      <c r="G35644" s="20"/>
      <c r="H35644" s="21"/>
      <c r="I35644" s="21"/>
      <c r="K35644" s="20"/>
    </row>
    <row r="35645" s="2" customFormat="1" spans="3:11">
      <c r="C35645" s="19"/>
      <c r="G35645" s="20"/>
      <c r="H35645" s="21"/>
      <c r="I35645" s="21"/>
      <c r="K35645" s="20"/>
    </row>
    <row r="35646" s="2" customFormat="1" spans="3:11">
      <c r="C35646" s="19"/>
      <c r="G35646" s="20"/>
      <c r="H35646" s="21"/>
      <c r="I35646" s="21"/>
      <c r="K35646" s="20"/>
    </row>
    <row r="35647" s="2" customFormat="1" spans="3:11">
      <c r="C35647" s="19"/>
      <c r="G35647" s="20"/>
      <c r="H35647" s="21"/>
      <c r="I35647" s="21"/>
      <c r="K35647" s="20"/>
    </row>
    <row r="35648" s="2" customFormat="1" spans="3:11">
      <c r="C35648" s="19"/>
      <c r="G35648" s="20"/>
      <c r="H35648" s="21"/>
      <c r="I35648" s="21"/>
      <c r="K35648" s="20"/>
    </row>
    <row r="35649" s="2" customFormat="1" spans="3:11">
      <c r="C35649" s="19"/>
      <c r="G35649" s="20"/>
      <c r="H35649" s="21"/>
      <c r="I35649" s="21"/>
      <c r="K35649" s="20"/>
    </row>
    <row r="35650" s="2" customFormat="1" spans="3:11">
      <c r="C35650" s="19"/>
      <c r="G35650" s="20"/>
      <c r="H35650" s="21"/>
      <c r="I35650" s="21"/>
      <c r="K35650" s="20"/>
    </row>
    <row r="35651" s="2" customFormat="1" spans="3:11">
      <c r="C35651" s="19"/>
      <c r="G35651" s="20"/>
      <c r="H35651" s="21"/>
      <c r="I35651" s="21"/>
      <c r="K35651" s="20"/>
    </row>
    <row r="35652" s="2" customFormat="1" spans="3:11">
      <c r="C35652" s="19"/>
      <c r="G35652" s="20"/>
      <c r="H35652" s="21"/>
      <c r="I35652" s="21"/>
      <c r="K35652" s="20"/>
    </row>
    <row r="35653" s="2" customFormat="1" spans="3:11">
      <c r="C35653" s="19"/>
      <c r="G35653" s="20"/>
      <c r="H35653" s="21"/>
      <c r="I35653" s="21"/>
      <c r="K35653" s="20"/>
    </row>
    <row r="35654" s="2" customFormat="1" spans="3:11">
      <c r="C35654" s="19"/>
      <c r="G35654" s="20"/>
      <c r="H35654" s="21"/>
      <c r="I35654" s="21"/>
      <c r="K35654" s="20"/>
    </row>
    <row r="35655" s="2" customFormat="1" spans="3:11">
      <c r="C35655" s="19"/>
      <c r="G35655" s="20"/>
      <c r="H35655" s="21"/>
      <c r="I35655" s="21"/>
      <c r="K35655" s="20"/>
    </row>
    <row r="35656" s="2" customFormat="1" spans="3:11">
      <c r="C35656" s="19"/>
      <c r="G35656" s="20"/>
      <c r="H35656" s="21"/>
      <c r="I35656" s="21"/>
      <c r="K35656" s="20"/>
    </row>
    <row r="35657" s="2" customFormat="1" spans="3:11">
      <c r="C35657" s="19"/>
      <c r="G35657" s="20"/>
      <c r="H35657" s="21"/>
      <c r="I35657" s="21"/>
      <c r="K35657" s="20"/>
    </row>
    <row r="35658" s="2" customFormat="1" spans="3:11">
      <c r="C35658" s="19"/>
      <c r="G35658" s="20"/>
      <c r="H35658" s="21"/>
      <c r="I35658" s="21"/>
      <c r="K35658" s="20"/>
    </row>
    <row r="35659" s="2" customFormat="1" spans="3:11">
      <c r="C35659" s="19"/>
      <c r="G35659" s="20"/>
      <c r="H35659" s="21"/>
      <c r="I35659" s="21"/>
      <c r="K35659" s="20"/>
    </row>
    <row r="35660" s="2" customFormat="1" spans="3:11">
      <c r="C35660" s="19"/>
      <c r="G35660" s="20"/>
      <c r="H35660" s="21"/>
      <c r="I35660" s="21"/>
      <c r="K35660" s="20"/>
    </row>
    <row r="35661" s="2" customFormat="1" spans="3:11">
      <c r="C35661" s="19"/>
      <c r="G35661" s="20"/>
      <c r="H35661" s="21"/>
      <c r="I35661" s="21"/>
      <c r="K35661" s="20"/>
    </row>
    <row r="35662" s="2" customFormat="1" spans="3:11">
      <c r="C35662" s="19"/>
      <c r="G35662" s="20"/>
      <c r="H35662" s="21"/>
      <c r="I35662" s="21"/>
      <c r="K35662" s="20"/>
    </row>
    <row r="35663" s="2" customFormat="1" spans="3:11">
      <c r="C35663" s="19"/>
      <c r="G35663" s="20"/>
      <c r="H35663" s="21"/>
      <c r="I35663" s="21"/>
      <c r="K35663" s="20"/>
    </row>
    <row r="35664" s="2" customFormat="1" spans="3:11">
      <c r="C35664" s="19"/>
      <c r="G35664" s="20"/>
      <c r="H35664" s="21"/>
      <c r="I35664" s="21"/>
      <c r="K35664" s="20"/>
    </row>
    <row r="35665" s="2" customFormat="1" spans="3:11">
      <c r="C35665" s="19"/>
      <c r="G35665" s="20"/>
      <c r="H35665" s="21"/>
      <c r="I35665" s="21"/>
      <c r="K35665" s="20"/>
    </row>
    <row r="35666" s="2" customFormat="1" spans="3:11">
      <c r="C35666" s="19"/>
      <c r="G35666" s="20"/>
      <c r="H35666" s="21"/>
      <c r="I35666" s="21"/>
      <c r="K35666" s="20"/>
    </row>
    <row r="35667" s="2" customFormat="1" spans="3:11">
      <c r="C35667" s="19"/>
      <c r="G35667" s="20"/>
      <c r="H35667" s="21"/>
      <c r="I35667" s="21"/>
      <c r="K35667" s="20"/>
    </row>
    <row r="35668" s="2" customFormat="1" spans="3:11">
      <c r="C35668" s="19"/>
      <c r="G35668" s="20"/>
      <c r="H35668" s="21"/>
      <c r="I35668" s="21"/>
      <c r="K35668" s="20"/>
    </row>
    <row r="35669" s="2" customFormat="1" spans="3:11">
      <c r="C35669" s="19"/>
      <c r="G35669" s="20"/>
      <c r="H35669" s="21"/>
      <c r="I35669" s="21"/>
      <c r="K35669" s="20"/>
    </row>
    <row r="35670" s="2" customFormat="1" spans="3:11">
      <c r="C35670" s="19"/>
      <c r="G35670" s="20"/>
      <c r="H35670" s="21"/>
      <c r="I35670" s="21"/>
      <c r="K35670" s="20"/>
    </row>
    <row r="35671" s="2" customFormat="1" spans="3:11">
      <c r="C35671" s="19"/>
      <c r="G35671" s="20"/>
      <c r="H35671" s="21"/>
      <c r="I35671" s="21"/>
      <c r="K35671" s="20"/>
    </row>
    <row r="35672" s="2" customFormat="1" spans="3:11">
      <c r="C35672" s="19"/>
      <c r="G35672" s="20"/>
      <c r="H35672" s="21"/>
      <c r="I35672" s="21"/>
      <c r="K35672" s="20"/>
    </row>
    <row r="35673" s="2" customFormat="1" spans="3:11">
      <c r="C35673" s="19"/>
      <c r="G35673" s="20"/>
      <c r="H35673" s="21"/>
      <c r="I35673" s="21"/>
      <c r="K35673" s="20"/>
    </row>
    <row r="35674" s="2" customFormat="1" spans="3:11">
      <c r="C35674" s="19"/>
      <c r="G35674" s="20"/>
      <c r="H35674" s="21"/>
      <c r="I35674" s="21"/>
      <c r="K35674" s="20"/>
    </row>
    <row r="35675" s="2" customFormat="1" spans="3:11">
      <c r="C35675" s="19"/>
      <c r="G35675" s="20"/>
      <c r="H35675" s="21"/>
      <c r="I35675" s="21"/>
      <c r="K35675" s="20"/>
    </row>
    <row r="35676" s="2" customFormat="1" spans="3:11">
      <c r="C35676" s="19"/>
      <c r="G35676" s="20"/>
      <c r="H35676" s="21"/>
      <c r="I35676" s="21"/>
      <c r="K35676" s="20"/>
    </row>
    <row r="35677" s="2" customFormat="1" spans="3:11">
      <c r="C35677" s="19"/>
      <c r="G35677" s="20"/>
      <c r="H35677" s="21"/>
      <c r="I35677" s="21"/>
      <c r="K35677" s="20"/>
    </row>
    <row r="35678" s="2" customFormat="1" spans="3:11">
      <c r="C35678" s="19"/>
      <c r="G35678" s="20"/>
      <c r="H35678" s="21"/>
      <c r="I35678" s="21"/>
      <c r="K35678" s="20"/>
    </row>
    <row r="35679" s="2" customFormat="1" spans="3:11">
      <c r="C35679" s="19"/>
      <c r="G35679" s="20"/>
      <c r="H35679" s="21"/>
      <c r="I35679" s="21"/>
      <c r="K35679" s="20"/>
    </row>
    <row r="35680" s="2" customFormat="1" spans="3:11">
      <c r="C35680" s="19"/>
      <c r="G35680" s="20"/>
      <c r="H35680" s="21"/>
      <c r="I35680" s="21"/>
      <c r="K35680" s="20"/>
    </row>
    <row r="35681" s="2" customFormat="1" spans="3:11">
      <c r="C35681" s="19"/>
      <c r="G35681" s="20"/>
      <c r="H35681" s="21"/>
      <c r="I35681" s="21"/>
      <c r="K35681" s="20"/>
    </row>
    <row r="35682" s="2" customFormat="1" spans="3:11">
      <c r="C35682" s="19"/>
      <c r="G35682" s="20"/>
      <c r="H35682" s="21"/>
      <c r="I35682" s="21"/>
      <c r="K35682" s="20"/>
    </row>
    <row r="35683" s="2" customFormat="1" spans="3:11">
      <c r="C35683" s="19"/>
      <c r="G35683" s="20"/>
      <c r="H35683" s="21"/>
      <c r="I35683" s="21"/>
      <c r="K35683" s="20"/>
    </row>
    <row r="35684" s="2" customFormat="1" spans="3:11">
      <c r="C35684" s="19"/>
      <c r="G35684" s="20"/>
      <c r="H35684" s="21"/>
      <c r="I35684" s="21"/>
      <c r="K35684" s="20"/>
    </row>
    <row r="35685" s="2" customFormat="1" spans="3:11">
      <c r="C35685" s="19"/>
      <c r="G35685" s="20"/>
      <c r="H35685" s="21"/>
      <c r="I35685" s="21"/>
      <c r="K35685" s="20"/>
    </row>
    <row r="35686" s="2" customFormat="1" spans="3:11">
      <c r="C35686" s="19"/>
      <c r="G35686" s="20"/>
      <c r="H35686" s="21"/>
      <c r="I35686" s="21"/>
      <c r="K35686" s="20"/>
    </row>
    <row r="35687" s="2" customFormat="1" spans="3:11">
      <c r="C35687" s="19"/>
      <c r="G35687" s="20"/>
      <c r="H35687" s="21"/>
      <c r="I35687" s="21"/>
      <c r="K35687" s="20"/>
    </row>
    <row r="35688" s="2" customFormat="1" spans="3:11">
      <c r="C35688" s="19"/>
      <c r="G35688" s="20"/>
      <c r="H35688" s="21"/>
      <c r="I35688" s="21"/>
      <c r="K35688" s="20"/>
    </row>
    <row r="35689" s="2" customFormat="1" spans="3:11">
      <c r="C35689" s="19"/>
      <c r="G35689" s="20"/>
      <c r="H35689" s="21"/>
      <c r="I35689" s="21"/>
      <c r="K35689" s="20"/>
    </row>
    <row r="35690" s="2" customFormat="1" spans="3:11">
      <c r="C35690" s="19"/>
      <c r="G35690" s="20"/>
      <c r="H35690" s="21"/>
      <c r="I35690" s="21"/>
      <c r="K35690" s="20"/>
    </row>
    <row r="35691" s="2" customFormat="1" spans="3:11">
      <c r="C35691" s="19"/>
      <c r="G35691" s="20"/>
      <c r="H35691" s="21"/>
      <c r="I35691" s="21"/>
      <c r="K35691" s="20"/>
    </row>
    <row r="35692" s="2" customFormat="1" spans="3:11">
      <c r="C35692" s="19"/>
      <c r="G35692" s="20"/>
      <c r="H35692" s="21"/>
      <c r="I35692" s="21"/>
      <c r="K35692" s="20"/>
    </row>
    <row r="35693" s="2" customFormat="1" spans="3:11">
      <c r="C35693" s="19"/>
      <c r="G35693" s="20"/>
      <c r="H35693" s="21"/>
      <c r="I35693" s="21"/>
      <c r="K35693" s="20"/>
    </row>
    <row r="35694" s="2" customFormat="1" spans="3:11">
      <c r="C35694" s="19"/>
      <c r="G35694" s="20"/>
      <c r="H35694" s="21"/>
      <c r="I35694" s="21"/>
      <c r="K35694" s="20"/>
    </row>
    <row r="35695" s="2" customFormat="1" spans="3:11">
      <c r="C35695" s="19"/>
      <c r="G35695" s="20"/>
      <c r="H35695" s="21"/>
      <c r="I35695" s="21"/>
      <c r="K35695" s="20"/>
    </row>
    <row r="35696" s="2" customFormat="1" spans="3:11">
      <c r="C35696" s="19"/>
      <c r="G35696" s="20"/>
      <c r="H35696" s="21"/>
      <c r="I35696" s="21"/>
      <c r="K35696" s="20"/>
    </row>
    <row r="35697" s="2" customFormat="1" spans="3:11">
      <c r="C35697" s="19"/>
      <c r="G35697" s="20"/>
      <c r="H35697" s="21"/>
      <c r="I35697" s="21"/>
      <c r="K35697" s="20"/>
    </row>
    <row r="35698" s="2" customFormat="1" spans="3:11">
      <c r="C35698" s="19"/>
      <c r="G35698" s="20"/>
      <c r="H35698" s="21"/>
      <c r="I35698" s="21"/>
      <c r="K35698" s="20"/>
    </row>
    <row r="35699" s="2" customFormat="1" spans="3:11">
      <c r="C35699" s="19"/>
      <c r="G35699" s="20"/>
      <c r="H35699" s="21"/>
      <c r="I35699" s="21"/>
      <c r="K35699" s="20"/>
    </row>
    <row r="35700" s="2" customFormat="1" spans="3:11">
      <c r="C35700" s="19"/>
      <c r="G35700" s="20"/>
      <c r="H35700" s="21"/>
      <c r="I35700" s="21"/>
      <c r="K35700" s="20"/>
    </row>
    <row r="35701" s="2" customFormat="1" spans="3:11">
      <c r="C35701" s="19"/>
      <c r="G35701" s="20"/>
      <c r="H35701" s="21"/>
      <c r="I35701" s="21"/>
      <c r="K35701" s="20"/>
    </row>
    <row r="35702" s="2" customFormat="1" spans="3:11">
      <c r="C35702" s="19"/>
      <c r="G35702" s="20"/>
      <c r="H35702" s="21"/>
      <c r="I35702" s="21"/>
      <c r="K35702" s="20"/>
    </row>
    <row r="35703" s="2" customFormat="1" spans="3:11">
      <c r="C35703" s="19"/>
      <c r="G35703" s="20"/>
      <c r="H35703" s="21"/>
      <c r="I35703" s="21"/>
      <c r="K35703" s="20"/>
    </row>
    <row r="35704" s="2" customFormat="1" spans="3:11">
      <c r="C35704" s="19"/>
      <c r="G35704" s="20"/>
      <c r="H35704" s="21"/>
      <c r="I35704" s="21"/>
      <c r="K35704" s="20"/>
    </row>
    <row r="35705" s="2" customFormat="1" spans="3:11">
      <c r="C35705" s="19"/>
      <c r="G35705" s="20"/>
      <c r="H35705" s="21"/>
      <c r="I35705" s="21"/>
      <c r="K35705" s="20"/>
    </row>
    <row r="35706" s="2" customFormat="1" spans="3:11">
      <c r="C35706" s="19"/>
      <c r="G35706" s="20"/>
      <c r="H35706" s="21"/>
      <c r="I35706" s="21"/>
      <c r="K35706" s="20"/>
    </row>
    <row r="35707" s="2" customFormat="1" spans="3:11">
      <c r="C35707" s="19"/>
      <c r="G35707" s="20"/>
      <c r="H35707" s="21"/>
      <c r="I35707" s="21"/>
      <c r="K35707" s="20"/>
    </row>
    <row r="35708" s="2" customFormat="1" spans="3:11">
      <c r="C35708" s="19"/>
      <c r="G35708" s="20"/>
      <c r="H35708" s="21"/>
      <c r="I35708" s="21"/>
      <c r="K35708" s="20"/>
    </row>
    <row r="35709" s="2" customFormat="1" spans="3:11">
      <c r="C35709" s="19"/>
      <c r="G35709" s="20"/>
      <c r="H35709" s="21"/>
      <c r="I35709" s="21"/>
      <c r="K35709" s="20"/>
    </row>
    <row r="35710" s="2" customFormat="1" spans="3:11">
      <c r="C35710" s="19"/>
      <c r="G35710" s="20"/>
      <c r="H35710" s="21"/>
      <c r="I35710" s="21"/>
      <c r="K35710" s="20"/>
    </row>
    <row r="35711" s="2" customFormat="1" spans="3:11">
      <c r="C35711" s="19"/>
      <c r="G35711" s="20"/>
      <c r="H35711" s="21"/>
      <c r="I35711" s="21"/>
      <c r="K35711" s="20"/>
    </row>
    <row r="35712" s="2" customFormat="1" spans="3:11">
      <c r="C35712" s="19"/>
      <c r="G35712" s="20"/>
      <c r="H35712" s="21"/>
      <c r="I35712" s="21"/>
      <c r="K35712" s="20"/>
    </row>
    <row r="35713" s="2" customFormat="1" spans="3:11">
      <c r="C35713" s="19"/>
      <c r="G35713" s="20"/>
      <c r="H35713" s="21"/>
      <c r="I35713" s="21"/>
      <c r="K35713" s="20"/>
    </row>
    <row r="35714" s="2" customFormat="1" spans="3:11">
      <c r="C35714" s="19"/>
      <c r="G35714" s="20"/>
      <c r="H35714" s="21"/>
      <c r="I35714" s="21"/>
      <c r="K35714" s="20"/>
    </row>
    <row r="35715" s="2" customFormat="1" spans="3:11">
      <c r="C35715" s="19"/>
      <c r="G35715" s="20"/>
      <c r="H35715" s="21"/>
      <c r="I35715" s="21"/>
      <c r="K35715" s="20"/>
    </row>
    <row r="35716" s="2" customFormat="1" spans="3:11">
      <c r="C35716" s="19"/>
      <c r="G35716" s="20"/>
      <c r="H35716" s="21"/>
      <c r="I35716" s="21"/>
      <c r="K35716" s="20"/>
    </row>
    <row r="35717" s="2" customFormat="1" spans="3:11">
      <c r="C35717" s="19"/>
      <c r="G35717" s="20"/>
      <c r="H35717" s="21"/>
      <c r="I35717" s="21"/>
      <c r="K35717" s="20"/>
    </row>
    <row r="35718" s="2" customFormat="1" spans="3:11">
      <c r="C35718" s="19"/>
      <c r="G35718" s="20"/>
      <c r="H35718" s="21"/>
      <c r="I35718" s="21"/>
      <c r="K35718" s="20"/>
    </row>
    <row r="35719" s="2" customFormat="1" spans="3:11">
      <c r="C35719" s="19"/>
      <c r="G35719" s="20"/>
      <c r="H35719" s="21"/>
      <c r="I35719" s="21"/>
      <c r="K35719" s="20"/>
    </row>
    <row r="35720" s="2" customFormat="1" spans="3:11">
      <c r="C35720" s="19"/>
      <c r="G35720" s="20"/>
      <c r="H35720" s="21"/>
      <c r="I35720" s="21"/>
      <c r="K35720" s="20"/>
    </row>
    <row r="35721" s="2" customFormat="1" spans="3:11">
      <c r="C35721" s="19"/>
      <c r="G35721" s="20"/>
      <c r="H35721" s="21"/>
      <c r="I35721" s="21"/>
      <c r="K35721" s="20"/>
    </row>
    <row r="35722" s="2" customFormat="1" spans="3:11">
      <c r="C35722" s="19"/>
      <c r="G35722" s="20"/>
      <c r="H35722" s="21"/>
      <c r="I35722" s="21"/>
      <c r="K35722" s="20"/>
    </row>
    <row r="35723" s="2" customFormat="1" spans="3:11">
      <c r="C35723" s="19"/>
      <c r="G35723" s="20"/>
      <c r="H35723" s="21"/>
      <c r="I35723" s="21"/>
      <c r="K35723" s="20"/>
    </row>
    <row r="35724" s="2" customFormat="1" spans="3:11">
      <c r="C35724" s="19"/>
      <c r="G35724" s="20"/>
      <c r="H35724" s="21"/>
      <c r="I35724" s="21"/>
      <c r="K35724" s="20"/>
    </row>
    <row r="35725" s="2" customFormat="1" spans="3:11">
      <c r="C35725" s="19"/>
      <c r="G35725" s="20"/>
      <c r="H35725" s="21"/>
      <c r="I35725" s="21"/>
      <c r="K35725" s="20"/>
    </row>
    <row r="35726" s="2" customFormat="1" spans="3:11">
      <c r="C35726" s="19"/>
      <c r="G35726" s="20"/>
      <c r="H35726" s="21"/>
      <c r="I35726" s="21"/>
      <c r="K35726" s="20"/>
    </row>
    <row r="35727" s="2" customFormat="1" spans="3:11">
      <c r="C35727" s="19"/>
      <c r="G35727" s="20"/>
      <c r="H35727" s="21"/>
      <c r="I35727" s="21"/>
      <c r="K35727" s="20"/>
    </row>
    <row r="35728" s="2" customFormat="1" spans="3:11">
      <c r="C35728" s="19"/>
      <c r="G35728" s="20"/>
      <c r="H35728" s="21"/>
      <c r="I35728" s="21"/>
      <c r="K35728" s="20"/>
    </row>
    <row r="35729" s="2" customFormat="1" spans="3:11">
      <c r="C35729" s="19"/>
      <c r="G35729" s="20"/>
      <c r="H35729" s="21"/>
      <c r="I35729" s="21"/>
      <c r="K35729" s="20"/>
    </row>
    <row r="35730" s="2" customFormat="1" spans="3:11">
      <c r="C35730" s="19"/>
      <c r="G35730" s="20"/>
      <c r="H35730" s="21"/>
      <c r="I35730" s="21"/>
      <c r="K35730" s="20"/>
    </row>
    <row r="35731" s="2" customFormat="1" spans="3:11">
      <c r="C35731" s="19"/>
      <c r="G35731" s="20"/>
      <c r="H35731" s="21"/>
      <c r="I35731" s="21"/>
      <c r="K35731" s="20"/>
    </row>
    <row r="35732" s="2" customFormat="1" spans="3:11">
      <c r="C35732" s="19"/>
      <c r="G35732" s="20"/>
      <c r="H35732" s="21"/>
      <c r="I35732" s="21"/>
      <c r="K35732" s="20"/>
    </row>
    <row r="35733" s="2" customFormat="1" spans="3:11">
      <c r="C35733" s="19"/>
      <c r="G35733" s="20"/>
      <c r="H35733" s="21"/>
      <c r="I35733" s="21"/>
      <c r="K35733" s="20"/>
    </row>
    <row r="35734" s="2" customFormat="1" spans="3:11">
      <c r="C35734" s="19"/>
      <c r="G35734" s="20"/>
      <c r="H35734" s="21"/>
      <c r="I35734" s="21"/>
      <c r="K35734" s="20"/>
    </row>
    <row r="35735" s="2" customFormat="1" spans="3:11">
      <c r="C35735" s="19"/>
      <c r="G35735" s="20"/>
      <c r="H35735" s="21"/>
      <c r="I35735" s="21"/>
      <c r="K35735" s="20"/>
    </row>
    <row r="35736" s="2" customFormat="1" spans="3:11">
      <c r="C35736" s="19"/>
      <c r="G35736" s="20"/>
      <c r="H35736" s="21"/>
      <c r="I35736" s="21"/>
      <c r="K35736" s="20"/>
    </row>
    <row r="35737" s="2" customFormat="1" spans="3:11">
      <c r="C35737" s="19"/>
      <c r="G35737" s="20"/>
      <c r="H35737" s="21"/>
      <c r="I35737" s="21"/>
      <c r="K35737" s="20"/>
    </row>
    <row r="35738" s="2" customFormat="1" spans="3:11">
      <c r="C35738" s="19"/>
      <c r="G35738" s="20"/>
      <c r="H35738" s="21"/>
      <c r="I35738" s="21"/>
      <c r="K35738" s="20"/>
    </row>
    <row r="35739" s="2" customFormat="1" spans="3:11">
      <c r="C35739" s="19"/>
      <c r="G35739" s="20"/>
      <c r="H35739" s="21"/>
      <c r="I35739" s="21"/>
      <c r="K35739" s="20"/>
    </row>
    <row r="35740" s="2" customFormat="1" spans="3:11">
      <c r="C35740" s="19"/>
      <c r="G35740" s="20"/>
      <c r="H35740" s="21"/>
      <c r="I35740" s="21"/>
      <c r="K35740" s="20"/>
    </row>
    <row r="35741" s="2" customFormat="1" spans="3:11">
      <c r="C35741" s="19"/>
      <c r="G35741" s="20"/>
      <c r="H35741" s="21"/>
      <c r="I35741" s="21"/>
      <c r="K35741" s="20"/>
    </row>
    <row r="35742" s="2" customFormat="1" spans="3:11">
      <c r="C35742" s="19"/>
      <c r="G35742" s="20"/>
      <c r="H35742" s="21"/>
      <c r="I35742" s="21"/>
      <c r="K35742" s="20"/>
    </row>
    <row r="35743" s="2" customFormat="1" spans="3:11">
      <c r="C35743" s="19"/>
      <c r="G35743" s="20"/>
      <c r="H35743" s="21"/>
      <c r="I35743" s="21"/>
      <c r="K35743" s="20"/>
    </row>
    <row r="35744" s="2" customFormat="1" spans="3:11">
      <c r="C35744" s="19"/>
      <c r="G35744" s="20"/>
      <c r="H35744" s="21"/>
      <c r="I35744" s="21"/>
      <c r="K35744" s="20"/>
    </row>
    <row r="35745" s="2" customFormat="1" spans="3:11">
      <c r="C35745" s="19"/>
      <c r="G35745" s="20"/>
      <c r="H35745" s="21"/>
      <c r="I35745" s="21"/>
      <c r="K35745" s="20"/>
    </row>
    <row r="35746" s="2" customFormat="1" spans="3:11">
      <c r="C35746" s="19"/>
      <c r="G35746" s="20"/>
      <c r="H35746" s="21"/>
      <c r="I35746" s="21"/>
      <c r="K35746" s="20"/>
    </row>
    <row r="35747" s="2" customFormat="1" spans="3:11">
      <c r="C35747" s="19"/>
      <c r="G35747" s="20"/>
      <c r="H35747" s="21"/>
      <c r="I35747" s="21"/>
      <c r="K35747" s="20"/>
    </row>
    <row r="35748" s="2" customFormat="1" spans="3:11">
      <c r="C35748" s="19"/>
      <c r="G35748" s="20"/>
      <c r="H35748" s="21"/>
      <c r="I35748" s="21"/>
      <c r="K35748" s="20"/>
    </row>
    <row r="35749" s="2" customFormat="1" spans="3:11">
      <c r="C35749" s="19"/>
      <c r="G35749" s="20"/>
      <c r="H35749" s="21"/>
      <c r="I35749" s="21"/>
      <c r="K35749" s="20"/>
    </row>
    <row r="35750" s="2" customFormat="1" spans="3:11">
      <c r="C35750" s="19"/>
      <c r="G35750" s="20"/>
      <c r="H35750" s="21"/>
      <c r="I35750" s="21"/>
      <c r="K35750" s="20"/>
    </row>
    <row r="35751" s="2" customFormat="1" spans="3:11">
      <c r="C35751" s="19"/>
      <c r="G35751" s="20"/>
      <c r="H35751" s="21"/>
      <c r="I35751" s="21"/>
      <c r="K35751" s="20"/>
    </row>
    <row r="35752" s="2" customFormat="1" spans="3:11">
      <c r="C35752" s="19"/>
      <c r="G35752" s="20"/>
      <c r="H35752" s="21"/>
      <c r="I35752" s="21"/>
      <c r="K35752" s="20"/>
    </row>
    <row r="35753" s="2" customFormat="1" spans="3:11">
      <c r="C35753" s="19"/>
      <c r="G35753" s="20"/>
      <c r="H35753" s="21"/>
      <c r="I35753" s="21"/>
      <c r="K35753" s="20"/>
    </row>
    <row r="35754" s="2" customFormat="1" spans="3:11">
      <c r="C35754" s="19"/>
      <c r="G35754" s="20"/>
      <c r="H35754" s="21"/>
      <c r="I35754" s="21"/>
      <c r="K35754" s="20"/>
    </row>
    <row r="35755" s="2" customFormat="1" spans="3:11">
      <c r="C35755" s="19"/>
      <c r="G35755" s="20"/>
      <c r="H35755" s="21"/>
      <c r="I35755" s="21"/>
      <c r="K35755" s="20"/>
    </row>
    <row r="35756" s="2" customFormat="1" spans="3:11">
      <c r="C35756" s="19"/>
      <c r="G35756" s="20"/>
      <c r="H35756" s="21"/>
      <c r="I35756" s="21"/>
      <c r="K35756" s="20"/>
    </row>
    <row r="35757" s="2" customFormat="1" spans="3:11">
      <c r="C35757" s="19"/>
      <c r="G35757" s="20"/>
      <c r="H35757" s="21"/>
      <c r="I35757" s="21"/>
      <c r="K35757" s="20"/>
    </row>
    <row r="35758" s="2" customFormat="1" spans="3:11">
      <c r="C35758" s="19"/>
      <c r="G35758" s="20"/>
      <c r="H35758" s="21"/>
      <c r="I35758" s="21"/>
      <c r="K35758" s="20"/>
    </row>
    <row r="35759" s="2" customFormat="1" spans="3:11">
      <c r="C35759" s="19"/>
      <c r="G35759" s="20"/>
      <c r="H35759" s="21"/>
      <c r="I35759" s="21"/>
      <c r="K35759" s="20"/>
    </row>
    <row r="35760" s="2" customFormat="1" spans="3:11">
      <c r="C35760" s="19"/>
      <c r="G35760" s="20"/>
      <c r="H35760" s="21"/>
      <c r="I35760" s="21"/>
      <c r="K35760" s="20"/>
    </row>
    <row r="35761" s="2" customFormat="1" spans="3:11">
      <c r="C35761" s="19"/>
      <c r="G35761" s="20"/>
      <c r="H35761" s="21"/>
      <c r="I35761" s="21"/>
      <c r="K35761" s="20"/>
    </row>
    <row r="35762" s="2" customFormat="1" spans="3:11">
      <c r="C35762" s="19"/>
      <c r="G35762" s="20"/>
      <c r="H35762" s="21"/>
      <c r="I35762" s="21"/>
      <c r="K35762" s="20"/>
    </row>
    <row r="35763" s="2" customFormat="1" spans="3:11">
      <c r="C35763" s="19"/>
      <c r="G35763" s="20"/>
      <c r="H35763" s="21"/>
      <c r="I35763" s="21"/>
      <c r="K35763" s="20"/>
    </row>
    <row r="35764" s="2" customFormat="1" spans="3:11">
      <c r="C35764" s="19"/>
      <c r="G35764" s="20"/>
      <c r="H35764" s="21"/>
      <c r="I35764" s="21"/>
      <c r="K35764" s="20"/>
    </row>
    <row r="35765" s="2" customFormat="1" spans="3:11">
      <c r="C35765" s="19"/>
      <c r="G35765" s="20"/>
      <c r="H35765" s="21"/>
      <c r="I35765" s="21"/>
      <c r="K35765" s="20"/>
    </row>
    <row r="35766" s="2" customFormat="1" spans="3:11">
      <c r="C35766" s="19"/>
      <c r="G35766" s="20"/>
      <c r="H35766" s="21"/>
      <c r="I35766" s="21"/>
      <c r="K35766" s="20"/>
    </row>
    <row r="35767" s="2" customFormat="1" spans="3:11">
      <c r="C35767" s="19"/>
      <c r="G35767" s="20"/>
      <c r="H35767" s="21"/>
      <c r="I35767" s="21"/>
      <c r="K35767" s="20"/>
    </row>
    <row r="35768" s="2" customFormat="1" spans="3:11">
      <c r="C35768" s="19"/>
      <c r="G35768" s="20"/>
      <c r="H35768" s="21"/>
      <c r="I35768" s="21"/>
      <c r="K35768" s="20"/>
    </row>
    <row r="35769" s="2" customFormat="1" spans="3:11">
      <c r="C35769" s="19"/>
      <c r="G35769" s="20"/>
      <c r="H35769" s="21"/>
      <c r="I35769" s="21"/>
      <c r="K35769" s="20"/>
    </row>
    <row r="35770" s="2" customFormat="1" spans="3:11">
      <c r="C35770" s="19"/>
      <c r="G35770" s="20"/>
      <c r="H35770" s="21"/>
      <c r="I35770" s="21"/>
      <c r="K35770" s="20"/>
    </row>
    <row r="35771" s="2" customFormat="1" spans="3:11">
      <c r="C35771" s="19"/>
      <c r="G35771" s="20"/>
      <c r="H35771" s="21"/>
      <c r="I35771" s="21"/>
      <c r="K35771" s="20"/>
    </row>
    <row r="35772" s="2" customFormat="1" spans="3:11">
      <c r="C35772" s="19"/>
      <c r="G35772" s="20"/>
      <c r="H35772" s="21"/>
      <c r="I35772" s="21"/>
      <c r="K35772" s="20"/>
    </row>
    <row r="35773" s="2" customFormat="1" spans="3:11">
      <c r="C35773" s="19"/>
      <c r="G35773" s="20"/>
      <c r="H35773" s="21"/>
      <c r="I35773" s="21"/>
      <c r="K35773" s="20"/>
    </row>
    <row r="35774" s="2" customFormat="1" spans="3:11">
      <c r="C35774" s="19"/>
      <c r="G35774" s="20"/>
      <c r="H35774" s="21"/>
      <c r="I35774" s="21"/>
      <c r="K35774" s="20"/>
    </row>
    <row r="35775" s="2" customFormat="1" spans="3:11">
      <c r="C35775" s="19"/>
      <c r="G35775" s="20"/>
      <c r="H35775" s="21"/>
      <c r="I35775" s="21"/>
      <c r="K35775" s="20"/>
    </row>
    <row r="35776" s="2" customFormat="1" spans="3:11">
      <c r="C35776" s="19"/>
      <c r="G35776" s="20"/>
      <c r="H35776" s="21"/>
      <c r="I35776" s="21"/>
      <c r="K35776" s="20"/>
    </row>
    <row r="35777" s="2" customFormat="1" spans="3:11">
      <c r="C35777" s="19"/>
      <c r="G35777" s="20"/>
      <c r="H35777" s="21"/>
      <c r="I35777" s="21"/>
      <c r="K35777" s="20"/>
    </row>
    <row r="35778" s="2" customFormat="1" spans="3:11">
      <c r="C35778" s="19"/>
      <c r="G35778" s="20"/>
      <c r="H35778" s="21"/>
      <c r="I35778" s="21"/>
      <c r="K35778" s="20"/>
    </row>
    <row r="35779" s="2" customFormat="1" spans="3:11">
      <c r="C35779" s="19"/>
      <c r="G35779" s="20"/>
      <c r="H35779" s="21"/>
      <c r="I35779" s="21"/>
      <c r="K35779" s="20"/>
    </row>
    <row r="35780" s="2" customFormat="1" spans="3:11">
      <c r="C35780" s="19"/>
      <c r="G35780" s="20"/>
      <c r="H35780" s="21"/>
      <c r="I35780" s="21"/>
      <c r="K35780" s="20"/>
    </row>
    <row r="35781" s="2" customFormat="1" spans="3:11">
      <c r="C35781" s="19"/>
      <c r="G35781" s="20"/>
      <c r="H35781" s="21"/>
      <c r="I35781" s="21"/>
      <c r="K35781" s="20"/>
    </row>
    <row r="35782" s="2" customFormat="1" spans="3:11">
      <c r="C35782" s="19"/>
      <c r="G35782" s="20"/>
      <c r="H35782" s="21"/>
      <c r="I35782" s="21"/>
      <c r="K35782" s="20"/>
    </row>
    <row r="35783" s="2" customFormat="1" spans="3:11">
      <c r="C35783" s="19"/>
      <c r="G35783" s="20"/>
      <c r="H35783" s="21"/>
      <c r="I35783" s="21"/>
      <c r="K35783" s="20"/>
    </row>
    <row r="35784" s="2" customFormat="1" spans="3:11">
      <c r="C35784" s="19"/>
      <c r="G35784" s="20"/>
      <c r="H35784" s="21"/>
      <c r="I35784" s="21"/>
      <c r="K35784" s="20"/>
    </row>
    <row r="35785" s="2" customFormat="1" spans="3:11">
      <c r="C35785" s="19"/>
      <c r="G35785" s="20"/>
      <c r="H35785" s="21"/>
      <c r="I35785" s="21"/>
      <c r="K35785" s="20"/>
    </row>
    <row r="35786" s="2" customFormat="1" spans="3:11">
      <c r="C35786" s="19"/>
      <c r="G35786" s="20"/>
      <c r="H35786" s="21"/>
      <c r="I35786" s="21"/>
      <c r="K35786" s="20"/>
    </row>
    <row r="35787" s="2" customFormat="1" spans="3:11">
      <c r="C35787" s="19"/>
      <c r="G35787" s="20"/>
      <c r="H35787" s="21"/>
      <c r="I35787" s="21"/>
      <c r="K35787" s="20"/>
    </row>
    <row r="35788" s="2" customFormat="1" spans="3:11">
      <c r="C35788" s="19"/>
      <c r="G35788" s="20"/>
      <c r="H35788" s="21"/>
      <c r="I35788" s="21"/>
      <c r="K35788" s="20"/>
    </row>
    <row r="35789" s="2" customFormat="1" spans="3:11">
      <c r="C35789" s="19"/>
      <c r="G35789" s="20"/>
      <c r="H35789" s="21"/>
      <c r="I35789" s="21"/>
      <c r="K35789" s="20"/>
    </row>
    <row r="35790" s="2" customFormat="1" spans="3:11">
      <c r="C35790" s="19"/>
      <c r="G35790" s="20"/>
      <c r="H35790" s="21"/>
      <c r="I35790" s="21"/>
      <c r="K35790" s="20"/>
    </row>
    <row r="35791" s="2" customFormat="1" spans="3:11">
      <c r="C35791" s="19"/>
      <c r="G35791" s="20"/>
      <c r="H35791" s="21"/>
      <c r="I35791" s="21"/>
      <c r="K35791" s="20"/>
    </row>
    <row r="35792" s="2" customFormat="1" spans="3:11">
      <c r="C35792" s="19"/>
      <c r="G35792" s="20"/>
      <c r="H35792" s="21"/>
      <c r="I35792" s="21"/>
      <c r="K35792" s="20"/>
    </row>
    <row r="35793" s="2" customFormat="1" spans="3:11">
      <c r="C35793" s="19"/>
      <c r="G35793" s="20"/>
      <c r="H35793" s="21"/>
      <c r="I35793" s="21"/>
      <c r="K35793" s="20"/>
    </row>
    <row r="35794" s="2" customFormat="1" spans="3:11">
      <c r="C35794" s="19"/>
      <c r="G35794" s="20"/>
      <c r="H35794" s="21"/>
      <c r="I35794" s="21"/>
      <c r="K35794" s="20"/>
    </row>
    <row r="35795" s="2" customFormat="1" spans="3:11">
      <c r="C35795" s="19"/>
      <c r="G35795" s="20"/>
      <c r="H35795" s="21"/>
      <c r="I35795" s="21"/>
      <c r="K35795" s="20"/>
    </row>
    <row r="35796" s="2" customFormat="1" spans="3:11">
      <c r="C35796" s="19"/>
      <c r="G35796" s="20"/>
      <c r="H35796" s="21"/>
      <c r="I35796" s="21"/>
      <c r="K35796" s="20"/>
    </row>
    <row r="35797" s="2" customFormat="1" spans="3:11">
      <c r="C35797" s="19"/>
      <c r="G35797" s="20"/>
      <c r="H35797" s="21"/>
      <c r="I35797" s="21"/>
      <c r="K35797" s="20"/>
    </row>
    <row r="35798" s="2" customFormat="1" spans="3:11">
      <c r="C35798" s="19"/>
      <c r="G35798" s="20"/>
      <c r="H35798" s="21"/>
      <c r="I35798" s="21"/>
      <c r="K35798" s="20"/>
    </row>
    <row r="35799" s="2" customFormat="1" spans="3:11">
      <c r="C35799" s="19"/>
      <c r="G35799" s="20"/>
      <c r="H35799" s="21"/>
      <c r="I35799" s="21"/>
      <c r="K35799" s="20"/>
    </row>
    <row r="35800" s="2" customFormat="1" spans="3:11">
      <c r="C35800" s="19"/>
      <c r="G35800" s="20"/>
      <c r="H35800" s="21"/>
      <c r="I35800" s="21"/>
      <c r="K35800" s="20"/>
    </row>
    <row r="35801" s="2" customFormat="1" spans="3:11">
      <c r="C35801" s="19"/>
      <c r="G35801" s="20"/>
      <c r="H35801" s="21"/>
      <c r="I35801" s="21"/>
      <c r="K35801" s="20"/>
    </row>
    <row r="35802" s="2" customFormat="1" spans="3:11">
      <c r="C35802" s="19"/>
      <c r="G35802" s="20"/>
      <c r="H35802" s="21"/>
      <c r="I35802" s="21"/>
      <c r="K35802" s="20"/>
    </row>
    <row r="35803" s="2" customFormat="1" spans="3:11">
      <c r="C35803" s="19"/>
      <c r="G35803" s="20"/>
      <c r="H35803" s="21"/>
      <c r="I35803" s="21"/>
      <c r="K35803" s="20"/>
    </row>
    <row r="35804" s="2" customFormat="1" spans="3:11">
      <c r="C35804" s="19"/>
      <c r="G35804" s="20"/>
      <c r="H35804" s="21"/>
      <c r="I35804" s="21"/>
      <c r="K35804" s="20"/>
    </row>
    <row r="35805" s="2" customFormat="1" spans="3:11">
      <c r="C35805" s="19"/>
      <c r="G35805" s="20"/>
      <c r="H35805" s="21"/>
      <c r="I35805" s="21"/>
      <c r="K35805" s="20"/>
    </row>
    <row r="35806" s="2" customFormat="1" spans="3:11">
      <c r="C35806" s="19"/>
      <c r="G35806" s="20"/>
      <c r="H35806" s="21"/>
      <c r="I35806" s="21"/>
      <c r="K35806" s="20"/>
    </row>
    <row r="35807" s="2" customFormat="1" spans="3:11">
      <c r="C35807" s="19"/>
      <c r="G35807" s="20"/>
      <c r="H35807" s="21"/>
      <c r="I35807" s="21"/>
      <c r="K35807" s="20"/>
    </row>
    <row r="35808" s="2" customFormat="1" spans="3:11">
      <c r="C35808" s="19"/>
      <c r="G35808" s="20"/>
      <c r="H35808" s="21"/>
      <c r="I35808" s="21"/>
      <c r="K35808" s="20"/>
    </row>
    <row r="35809" s="2" customFormat="1" spans="3:11">
      <c r="C35809" s="19"/>
      <c r="G35809" s="20"/>
      <c r="H35809" s="21"/>
      <c r="I35809" s="21"/>
      <c r="K35809" s="20"/>
    </row>
    <row r="35810" s="2" customFormat="1" spans="3:11">
      <c r="C35810" s="19"/>
      <c r="G35810" s="20"/>
      <c r="H35810" s="21"/>
      <c r="I35810" s="21"/>
      <c r="K35810" s="20"/>
    </row>
    <row r="35811" s="2" customFormat="1" spans="3:11">
      <c r="C35811" s="19"/>
      <c r="G35811" s="20"/>
      <c r="H35811" s="21"/>
      <c r="I35811" s="21"/>
      <c r="K35811" s="20"/>
    </row>
    <row r="35812" s="2" customFormat="1" spans="3:11">
      <c r="C35812" s="19"/>
      <c r="G35812" s="20"/>
      <c r="H35812" s="21"/>
      <c r="I35812" s="21"/>
      <c r="K35812" s="20"/>
    </row>
    <row r="35813" s="2" customFormat="1" spans="3:11">
      <c r="C35813" s="19"/>
      <c r="G35813" s="20"/>
      <c r="H35813" s="21"/>
      <c r="I35813" s="21"/>
      <c r="K35813" s="20"/>
    </row>
    <row r="35814" s="2" customFormat="1" spans="3:11">
      <c r="C35814" s="19"/>
      <c r="G35814" s="20"/>
      <c r="H35814" s="21"/>
      <c r="I35814" s="21"/>
      <c r="K35814" s="20"/>
    </row>
    <row r="35815" s="2" customFormat="1" spans="3:11">
      <c r="C35815" s="19"/>
      <c r="G35815" s="20"/>
      <c r="H35815" s="21"/>
      <c r="I35815" s="21"/>
      <c r="K35815" s="20"/>
    </row>
    <row r="35816" s="2" customFormat="1" spans="3:11">
      <c r="C35816" s="19"/>
      <c r="G35816" s="20"/>
      <c r="H35816" s="21"/>
      <c r="I35816" s="21"/>
      <c r="K35816" s="20"/>
    </row>
    <row r="35817" s="2" customFormat="1" spans="3:11">
      <c r="C35817" s="19"/>
      <c r="G35817" s="20"/>
      <c r="H35817" s="21"/>
      <c r="I35817" s="21"/>
      <c r="K35817" s="20"/>
    </row>
    <row r="35818" s="2" customFormat="1" spans="3:11">
      <c r="C35818" s="19"/>
      <c r="G35818" s="20"/>
      <c r="H35818" s="21"/>
      <c r="I35818" s="21"/>
      <c r="K35818" s="20"/>
    </row>
    <row r="35819" s="2" customFormat="1" spans="3:11">
      <c r="C35819" s="19"/>
      <c r="G35819" s="20"/>
      <c r="H35819" s="21"/>
      <c r="I35819" s="21"/>
      <c r="K35819" s="20"/>
    </row>
    <row r="35820" s="2" customFormat="1" spans="3:11">
      <c r="C35820" s="19"/>
      <c r="G35820" s="20"/>
      <c r="H35820" s="21"/>
      <c r="I35820" s="21"/>
      <c r="K35820" s="20"/>
    </row>
    <row r="35821" s="2" customFormat="1" spans="3:11">
      <c r="C35821" s="19"/>
      <c r="G35821" s="20"/>
      <c r="H35821" s="21"/>
      <c r="I35821" s="21"/>
      <c r="K35821" s="20"/>
    </row>
    <row r="35822" s="2" customFormat="1" spans="3:11">
      <c r="C35822" s="19"/>
      <c r="G35822" s="20"/>
      <c r="H35822" s="21"/>
      <c r="I35822" s="21"/>
      <c r="K35822" s="20"/>
    </row>
    <row r="35823" s="2" customFormat="1" spans="3:11">
      <c r="C35823" s="19"/>
      <c r="G35823" s="20"/>
      <c r="H35823" s="21"/>
      <c r="I35823" s="21"/>
      <c r="K35823" s="20"/>
    </row>
    <row r="35824" s="2" customFormat="1" spans="3:11">
      <c r="C35824" s="19"/>
      <c r="G35824" s="20"/>
      <c r="H35824" s="21"/>
      <c r="I35824" s="21"/>
      <c r="K35824" s="20"/>
    </row>
    <row r="35825" s="2" customFormat="1" spans="3:11">
      <c r="C35825" s="19"/>
      <c r="G35825" s="20"/>
      <c r="H35825" s="21"/>
      <c r="I35825" s="21"/>
      <c r="K35825" s="20"/>
    </row>
    <row r="35826" s="2" customFormat="1" spans="3:11">
      <c r="C35826" s="19"/>
      <c r="G35826" s="20"/>
      <c r="H35826" s="21"/>
      <c r="I35826" s="21"/>
      <c r="K35826" s="20"/>
    </row>
    <row r="35827" s="2" customFormat="1" spans="3:11">
      <c r="C35827" s="19"/>
      <c r="G35827" s="20"/>
      <c r="H35827" s="21"/>
      <c r="I35827" s="21"/>
      <c r="K35827" s="20"/>
    </row>
    <row r="35828" s="2" customFormat="1" spans="3:11">
      <c r="C35828" s="19"/>
      <c r="G35828" s="20"/>
      <c r="H35828" s="21"/>
      <c r="I35828" s="21"/>
      <c r="K35828" s="20"/>
    </row>
    <row r="35829" s="2" customFormat="1" spans="3:11">
      <c r="C35829" s="19"/>
      <c r="G35829" s="20"/>
      <c r="H35829" s="21"/>
      <c r="I35829" s="21"/>
      <c r="K35829" s="20"/>
    </row>
    <row r="35830" s="2" customFormat="1" spans="3:11">
      <c r="C35830" s="19"/>
      <c r="G35830" s="20"/>
      <c r="H35830" s="21"/>
      <c r="I35830" s="21"/>
      <c r="K35830" s="20"/>
    </row>
    <row r="35831" s="2" customFormat="1" spans="3:11">
      <c r="C35831" s="19"/>
      <c r="G35831" s="20"/>
      <c r="H35831" s="21"/>
      <c r="I35831" s="21"/>
      <c r="K35831" s="20"/>
    </row>
    <row r="35832" s="2" customFormat="1" spans="3:11">
      <c r="C35832" s="19"/>
      <c r="G35832" s="20"/>
      <c r="H35832" s="21"/>
      <c r="I35832" s="21"/>
      <c r="K35832" s="20"/>
    </row>
    <row r="35833" s="2" customFormat="1" spans="3:11">
      <c r="C35833" s="19"/>
      <c r="G35833" s="20"/>
      <c r="H35833" s="21"/>
      <c r="I35833" s="21"/>
      <c r="K35833" s="20"/>
    </row>
    <row r="35834" s="2" customFormat="1" spans="3:11">
      <c r="C35834" s="19"/>
      <c r="G35834" s="20"/>
      <c r="H35834" s="21"/>
      <c r="I35834" s="21"/>
      <c r="K35834" s="20"/>
    </row>
    <row r="35835" s="2" customFormat="1" spans="3:11">
      <c r="C35835" s="19"/>
      <c r="G35835" s="20"/>
      <c r="H35835" s="21"/>
      <c r="I35835" s="21"/>
      <c r="K35835" s="20"/>
    </row>
    <row r="35836" s="2" customFormat="1" spans="3:11">
      <c r="C35836" s="19"/>
      <c r="G35836" s="20"/>
      <c r="H35836" s="21"/>
      <c r="I35836" s="21"/>
      <c r="K35836" s="20"/>
    </row>
    <row r="35837" s="2" customFormat="1" spans="3:11">
      <c r="C35837" s="19"/>
      <c r="G35837" s="20"/>
      <c r="H35837" s="21"/>
      <c r="I35837" s="21"/>
      <c r="K35837" s="20"/>
    </row>
    <row r="35838" s="2" customFormat="1" spans="3:11">
      <c r="C35838" s="19"/>
      <c r="G35838" s="20"/>
      <c r="H35838" s="21"/>
      <c r="I35838" s="21"/>
      <c r="K35838" s="20"/>
    </row>
    <row r="35839" s="2" customFormat="1" spans="3:11">
      <c r="C35839" s="19"/>
      <c r="G35839" s="20"/>
      <c r="H35839" s="21"/>
      <c r="I35839" s="21"/>
      <c r="K35839" s="20"/>
    </row>
    <row r="35840" s="2" customFormat="1" spans="3:11">
      <c r="C35840" s="19"/>
      <c r="G35840" s="20"/>
      <c r="H35840" s="21"/>
      <c r="I35840" s="21"/>
      <c r="K35840" s="20"/>
    </row>
    <row r="35841" s="2" customFormat="1" spans="3:11">
      <c r="C35841" s="19"/>
      <c r="G35841" s="20"/>
      <c r="H35841" s="21"/>
      <c r="I35841" s="21"/>
      <c r="K35841" s="20"/>
    </row>
    <row r="35842" s="2" customFormat="1" spans="3:11">
      <c r="C35842" s="19"/>
      <c r="G35842" s="20"/>
      <c r="H35842" s="21"/>
      <c r="I35842" s="21"/>
      <c r="K35842" s="20"/>
    </row>
    <row r="35843" s="2" customFormat="1" spans="3:11">
      <c r="C35843" s="19"/>
      <c r="G35843" s="20"/>
      <c r="H35843" s="21"/>
      <c r="I35843" s="21"/>
      <c r="K35843" s="20"/>
    </row>
    <row r="35844" s="2" customFormat="1" spans="3:11">
      <c r="C35844" s="19"/>
      <c r="G35844" s="20"/>
      <c r="H35844" s="21"/>
      <c r="I35844" s="21"/>
      <c r="K35844" s="20"/>
    </row>
    <row r="35845" s="2" customFormat="1" spans="3:11">
      <c r="C35845" s="19"/>
      <c r="G35845" s="20"/>
      <c r="H35845" s="21"/>
      <c r="I35845" s="21"/>
      <c r="K35845" s="20"/>
    </row>
    <row r="35846" s="2" customFormat="1" spans="3:11">
      <c r="C35846" s="19"/>
      <c r="G35846" s="20"/>
      <c r="H35846" s="21"/>
      <c r="I35846" s="21"/>
      <c r="K35846" s="20"/>
    </row>
    <row r="35847" s="2" customFormat="1" spans="3:11">
      <c r="C35847" s="19"/>
      <c r="G35847" s="20"/>
      <c r="H35847" s="21"/>
      <c r="I35847" s="21"/>
      <c r="K35847" s="20"/>
    </row>
    <row r="35848" s="2" customFormat="1" spans="3:11">
      <c r="C35848" s="19"/>
      <c r="G35848" s="20"/>
      <c r="H35848" s="21"/>
      <c r="I35848" s="21"/>
      <c r="K35848" s="20"/>
    </row>
    <row r="35849" s="2" customFormat="1" spans="3:11">
      <c r="C35849" s="19"/>
      <c r="G35849" s="20"/>
      <c r="H35849" s="21"/>
      <c r="I35849" s="21"/>
      <c r="K35849" s="20"/>
    </row>
    <row r="35850" s="2" customFormat="1" spans="3:11">
      <c r="C35850" s="19"/>
      <c r="G35850" s="20"/>
      <c r="H35850" s="21"/>
      <c r="I35850" s="21"/>
      <c r="K35850" s="20"/>
    </row>
    <row r="35851" s="2" customFormat="1" spans="3:11">
      <c r="C35851" s="19"/>
      <c r="G35851" s="20"/>
      <c r="H35851" s="21"/>
      <c r="I35851" s="21"/>
      <c r="K35851" s="20"/>
    </row>
    <row r="35852" s="2" customFormat="1" spans="3:11">
      <c r="C35852" s="19"/>
      <c r="G35852" s="20"/>
      <c r="H35852" s="21"/>
      <c r="I35852" s="21"/>
      <c r="K35852" s="20"/>
    </row>
    <row r="35853" s="2" customFormat="1" spans="3:11">
      <c r="C35853" s="19"/>
      <c r="G35853" s="20"/>
      <c r="H35853" s="21"/>
      <c r="I35853" s="21"/>
      <c r="K35853" s="20"/>
    </row>
    <row r="35854" s="2" customFormat="1" spans="3:11">
      <c r="C35854" s="19"/>
      <c r="G35854" s="20"/>
      <c r="H35854" s="21"/>
      <c r="I35854" s="21"/>
      <c r="K35854" s="20"/>
    </row>
    <row r="35855" s="2" customFormat="1" spans="3:11">
      <c r="C35855" s="19"/>
      <c r="G35855" s="20"/>
      <c r="H35855" s="21"/>
      <c r="I35855" s="21"/>
      <c r="K35855" s="20"/>
    </row>
    <row r="35856" s="2" customFormat="1" spans="3:11">
      <c r="C35856" s="19"/>
      <c r="G35856" s="20"/>
      <c r="H35856" s="21"/>
      <c r="I35856" s="21"/>
      <c r="K35856" s="20"/>
    </row>
    <row r="35857" s="2" customFormat="1" spans="3:11">
      <c r="C35857" s="19"/>
      <c r="G35857" s="20"/>
      <c r="H35857" s="21"/>
      <c r="I35857" s="21"/>
      <c r="K35857" s="20"/>
    </row>
    <row r="35858" s="2" customFormat="1" spans="3:11">
      <c r="C35858" s="19"/>
      <c r="G35858" s="20"/>
      <c r="H35858" s="21"/>
      <c r="I35858" s="21"/>
      <c r="K35858" s="20"/>
    </row>
    <row r="35859" s="2" customFormat="1" spans="3:11">
      <c r="C35859" s="19"/>
      <c r="G35859" s="20"/>
      <c r="H35859" s="21"/>
      <c r="I35859" s="21"/>
      <c r="K35859" s="20"/>
    </row>
    <row r="35860" s="2" customFormat="1" spans="3:11">
      <c r="C35860" s="19"/>
      <c r="G35860" s="20"/>
      <c r="H35860" s="21"/>
      <c r="I35860" s="21"/>
      <c r="K35860" s="20"/>
    </row>
    <row r="35861" s="2" customFormat="1" spans="3:11">
      <c r="C35861" s="19"/>
      <c r="G35861" s="20"/>
      <c r="H35861" s="21"/>
      <c r="I35861" s="21"/>
      <c r="K35861" s="20"/>
    </row>
    <row r="35862" s="2" customFormat="1" spans="3:11">
      <c r="C35862" s="19"/>
      <c r="G35862" s="20"/>
      <c r="H35862" s="21"/>
      <c r="I35862" s="21"/>
      <c r="K35862" s="20"/>
    </row>
    <row r="35863" s="2" customFormat="1" spans="3:11">
      <c r="C35863" s="19"/>
      <c r="G35863" s="20"/>
      <c r="H35863" s="21"/>
      <c r="I35863" s="21"/>
      <c r="K35863" s="20"/>
    </row>
    <row r="35864" s="2" customFormat="1" spans="3:11">
      <c r="C35864" s="19"/>
      <c r="G35864" s="20"/>
      <c r="H35864" s="21"/>
      <c r="I35864" s="21"/>
      <c r="K35864" s="20"/>
    </row>
    <row r="35865" s="2" customFormat="1" spans="3:11">
      <c r="C35865" s="19"/>
      <c r="G35865" s="20"/>
      <c r="H35865" s="21"/>
      <c r="I35865" s="21"/>
      <c r="K35865" s="20"/>
    </row>
    <row r="35866" s="2" customFormat="1" spans="3:11">
      <c r="C35866" s="19"/>
      <c r="G35866" s="20"/>
      <c r="H35866" s="21"/>
      <c r="I35866" s="21"/>
      <c r="K35866" s="20"/>
    </row>
    <row r="35867" s="2" customFormat="1" spans="3:11">
      <c r="C35867" s="19"/>
      <c r="G35867" s="20"/>
      <c r="H35867" s="21"/>
      <c r="I35867" s="21"/>
      <c r="K35867" s="20"/>
    </row>
    <row r="35868" s="2" customFormat="1" spans="3:11">
      <c r="C35868" s="19"/>
      <c r="G35868" s="20"/>
      <c r="H35868" s="21"/>
      <c r="I35868" s="21"/>
      <c r="K35868" s="20"/>
    </row>
    <row r="35869" s="2" customFormat="1" spans="3:11">
      <c r="C35869" s="19"/>
      <c r="G35869" s="20"/>
      <c r="H35869" s="21"/>
      <c r="I35869" s="21"/>
      <c r="K35869" s="20"/>
    </row>
    <row r="35870" s="2" customFormat="1" spans="3:11">
      <c r="C35870" s="19"/>
      <c r="G35870" s="20"/>
      <c r="H35870" s="21"/>
      <c r="I35870" s="21"/>
      <c r="K35870" s="20"/>
    </row>
    <row r="35871" s="2" customFormat="1" spans="3:11">
      <c r="C35871" s="19"/>
      <c r="G35871" s="20"/>
      <c r="H35871" s="21"/>
      <c r="I35871" s="21"/>
      <c r="K35871" s="20"/>
    </row>
    <row r="35872" s="2" customFormat="1" spans="3:11">
      <c r="C35872" s="19"/>
      <c r="G35872" s="20"/>
      <c r="H35872" s="21"/>
      <c r="I35872" s="21"/>
      <c r="K35872" s="20"/>
    </row>
    <row r="35873" s="2" customFormat="1" spans="3:11">
      <c r="C35873" s="19"/>
      <c r="G35873" s="20"/>
      <c r="H35873" s="21"/>
      <c r="I35873" s="21"/>
      <c r="K35873" s="20"/>
    </row>
    <row r="35874" s="2" customFormat="1" spans="3:11">
      <c r="C35874" s="19"/>
      <c r="G35874" s="20"/>
      <c r="H35874" s="21"/>
      <c r="I35874" s="21"/>
      <c r="K35874" s="20"/>
    </row>
    <row r="35875" s="2" customFormat="1" spans="3:11">
      <c r="C35875" s="19"/>
      <c r="G35875" s="20"/>
      <c r="H35875" s="21"/>
      <c r="I35875" s="21"/>
      <c r="K35875" s="20"/>
    </row>
    <row r="35876" s="2" customFormat="1" spans="3:11">
      <c r="C35876" s="19"/>
      <c r="G35876" s="20"/>
      <c r="H35876" s="21"/>
      <c r="I35876" s="21"/>
      <c r="K35876" s="20"/>
    </row>
    <row r="35877" s="2" customFormat="1" spans="3:11">
      <c r="C35877" s="19"/>
      <c r="G35877" s="20"/>
      <c r="H35877" s="21"/>
      <c r="I35877" s="21"/>
      <c r="K35877" s="20"/>
    </row>
    <row r="35878" s="2" customFormat="1" spans="3:11">
      <c r="C35878" s="19"/>
      <c r="G35878" s="20"/>
      <c r="H35878" s="21"/>
      <c r="I35878" s="21"/>
      <c r="K35878" s="20"/>
    </row>
    <row r="35879" s="2" customFormat="1" spans="3:11">
      <c r="C35879" s="19"/>
      <c r="G35879" s="20"/>
      <c r="H35879" s="21"/>
      <c r="I35879" s="21"/>
      <c r="K35879" s="20"/>
    </row>
    <row r="35880" s="2" customFormat="1" spans="3:11">
      <c r="C35880" s="19"/>
      <c r="G35880" s="20"/>
      <c r="H35880" s="21"/>
      <c r="I35880" s="21"/>
      <c r="K35880" s="20"/>
    </row>
    <row r="35881" s="2" customFormat="1" spans="3:11">
      <c r="C35881" s="19"/>
      <c r="G35881" s="20"/>
      <c r="H35881" s="21"/>
      <c r="I35881" s="21"/>
      <c r="K35881" s="20"/>
    </row>
    <row r="35882" s="2" customFormat="1" spans="3:11">
      <c r="C35882" s="19"/>
      <c r="G35882" s="20"/>
      <c r="H35882" s="21"/>
      <c r="I35882" s="21"/>
      <c r="K35882" s="20"/>
    </row>
    <row r="35883" s="2" customFormat="1" spans="3:11">
      <c r="C35883" s="19"/>
      <c r="G35883" s="20"/>
      <c r="H35883" s="21"/>
      <c r="I35883" s="21"/>
      <c r="K35883" s="20"/>
    </row>
    <row r="35884" s="2" customFormat="1" spans="3:11">
      <c r="C35884" s="19"/>
      <c r="G35884" s="20"/>
      <c r="H35884" s="21"/>
      <c r="I35884" s="21"/>
      <c r="K35884" s="20"/>
    </row>
    <row r="35885" s="2" customFormat="1" spans="3:11">
      <c r="C35885" s="19"/>
      <c r="G35885" s="20"/>
      <c r="H35885" s="21"/>
      <c r="I35885" s="21"/>
      <c r="K35885" s="20"/>
    </row>
    <row r="35886" s="2" customFormat="1" spans="3:11">
      <c r="C35886" s="19"/>
      <c r="G35886" s="20"/>
      <c r="H35886" s="21"/>
      <c r="I35886" s="21"/>
      <c r="K35886" s="20"/>
    </row>
    <row r="35887" s="2" customFormat="1" spans="3:11">
      <c r="C35887" s="19"/>
      <c r="G35887" s="20"/>
      <c r="H35887" s="21"/>
      <c r="I35887" s="21"/>
      <c r="K35887" s="20"/>
    </row>
    <row r="35888" s="2" customFormat="1" spans="3:11">
      <c r="C35888" s="19"/>
      <c r="G35888" s="20"/>
      <c r="H35888" s="21"/>
      <c r="I35888" s="21"/>
      <c r="K35888" s="20"/>
    </row>
    <row r="35889" s="2" customFormat="1" spans="3:11">
      <c r="C35889" s="19"/>
      <c r="G35889" s="20"/>
      <c r="H35889" s="21"/>
      <c r="I35889" s="21"/>
      <c r="K35889" s="20"/>
    </row>
    <row r="35890" s="2" customFormat="1" spans="3:11">
      <c r="C35890" s="19"/>
      <c r="G35890" s="20"/>
      <c r="H35890" s="21"/>
      <c r="I35890" s="21"/>
      <c r="K35890" s="20"/>
    </row>
    <row r="35891" s="2" customFormat="1" spans="3:11">
      <c r="C35891" s="19"/>
      <c r="G35891" s="20"/>
      <c r="H35891" s="21"/>
      <c r="I35891" s="21"/>
      <c r="K35891" s="20"/>
    </row>
    <row r="35892" s="2" customFormat="1" spans="3:11">
      <c r="C35892" s="19"/>
      <c r="G35892" s="20"/>
      <c r="H35892" s="21"/>
      <c r="I35892" s="21"/>
      <c r="K35892" s="20"/>
    </row>
    <row r="35893" s="2" customFormat="1" spans="3:11">
      <c r="C35893" s="19"/>
      <c r="G35893" s="20"/>
      <c r="H35893" s="21"/>
      <c r="I35893" s="21"/>
      <c r="K35893" s="20"/>
    </row>
    <row r="35894" s="2" customFormat="1" spans="3:11">
      <c r="C35894" s="19"/>
      <c r="G35894" s="20"/>
      <c r="H35894" s="21"/>
      <c r="I35894" s="21"/>
      <c r="K35894" s="20"/>
    </row>
    <row r="35895" s="2" customFormat="1" spans="3:11">
      <c r="C35895" s="19"/>
      <c r="G35895" s="20"/>
      <c r="H35895" s="21"/>
      <c r="I35895" s="21"/>
      <c r="K35895" s="20"/>
    </row>
    <row r="35896" s="2" customFormat="1" spans="3:11">
      <c r="C35896" s="19"/>
      <c r="G35896" s="20"/>
      <c r="H35896" s="21"/>
      <c r="I35896" s="21"/>
      <c r="K35896" s="20"/>
    </row>
    <row r="35897" s="2" customFormat="1" spans="3:11">
      <c r="C35897" s="19"/>
      <c r="G35897" s="20"/>
      <c r="H35897" s="21"/>
      <c r="I35897" s="21"/>
      <c r="K35897" s="20"/>
    </row>
    <row r="35898" s="2" customFormat="1" spans="3:11">
      <c r="C35898" s="19"/>
      <c r="G35898" s="20"/>
      <c r="H35898" s="21"/>
      <c r="I35898" s="21"/>
      <c r="K35898" s="20"/>
    </row>
    <row r="35899" s="2" customFormat="1" spans="3:11">
      <c r="C35899" s="19"/>
      <c r="G35899" s="20"/>
      <c r="H35899" s="21"/>
      <c r="I35899" s="21"/>
      <c r="K35899" s="20"/>
    </row>
    <row r="35900" s="2" customFormat="1" spans="3:11">
      <c r="C35900" s="19"/>
      <c r="G35900" s="20"/>
      <c r="H35900" s="21"/>
      <c r="I35900" s="21"/>
      <c r="K35900" s="20"/>
    </row>
    <row r="35901" s="2" customFormat="1" spans="3:11">
      <c r="C35901" s="19"/>
      <c r="G35901" s="20"/>
      <c r="H35901" s="21"/>
      <c r="I35901" s="21"/>
      <c r="K35901" s="20"/>
    </row>
    <row r="35902" s="2" customFormat="1" spans="3:11">
      <c r="C35902" s="19"/>
      <c r="G35902" s="20"/>
      <c r="H35902" s="21"/>
      <c r="I35902" s="21"/>
      <c r="K35902" s="20"/>
    </row>
    <row r="35903" s="2" customFormat="1" spans="3:11">
      <c r="C35903" s="19"/>
      <c r="G35903" s="20"/>
      <c r="H35903" s="21"/>
      <c r="I35903" s="21"/>
      <c r="K35903" s="20"/>
    </row>
    <row r="35904" s="2" customFormat="1" spans="3:11">
      <c r="C35904" s="19"/>
      <c r="G35904" s="20"/>
      <c r="H35904" s="21"/>
      <c r="I35904" s="21"/>
      <c r="K35904" s="20"/>
    </row>
    <row r="35905" s="2" customFormat="1" spans="3:11">
      <c r="C35905" s="19"/>
      <c r="G35905" s="20"/>
      <c r="H35905" s="21"/>
      <c r="I35905" s="21"/>
      <c r="K35905" s="20"/>
    </row>
    <row r="35906" s="2" customFormat="1" spans="3:11">
      <c r="C35906" s="19"/>
      <c r="G35906" s="20"/>
      <c r="H35906" s="21"/>
      <c r="I35906" s="21"/>
      <c r="K35906" s="20"/>
    </row>
    <row r="35907" s="2" customFormat="1" spans="3:11">
      <c r="C35907" s="19"/>
      <c r="G35907" s="20"/>
      <c r="H35907" s="21"/>
      <c r="I35907" s="21"/>
      <c r="K35907" s="20"/>
    </row>
    <row r="35908" s="2" customFormat="1" spans="3:11">
      <c r="C35908" s="19"/>
      <c r="G35908" s="20"/>
      <c r="H35908" s="21"/>
      <c r="I35908" s="21"/>
      <c r="K35908" s="20"/>
    </row>
    <row r="35909" s="2" customFormat="1" spans="3:11">
      <c r="C35909" s="19"/>
      <c r="G35909" s="20"/>
      <c r="H35909" s="21"/>
      <c r="I35909" s="21"/>
      <c r="K35909" s="20"/>
    </row>
    <row r="35910" s="2" customFormat="1" spans="3:11">
      <c r="C35910" s="19"/>
      <c r="G35910" s="20"/>
      <c r="H35910" s="21"/>
      <c r="I35910" s="21"/>
      <c r="K35910" s="20"/>
    </row>
    <row r="35911" s="2" customFormat="1" spans="3:11">
      <c r="C35911" s="19"/>
      <c r="G35911" s="20"/>
      <c r="H35911" s="21"/>
      <c r="I35911" s="21"/>
      <c r="K35911" s="20"/>
    </row>
    <row r="35912" s="2" customFormat="1" spans="3:11">
      <c r="C35912" s="19"/>
      <c r="G35912" s="20"/>
      <c r="H35912" s="21"/>
      <c r="I35912" s="21"/>
      <c r="K35912" s="20"/>
    </row>
    <row r="35913" s="2" customFormat="1" spans="3:11">
      <c r="C35913" s="19"/>
      <c r="G35913" s="20"/>
      <c r="H35913" s="21"/>
      <c r="I35913" s="21"/>
      <c r="K35913" s="20"/>
    </row>
    <row r="35914" s="2" customFormat="1" spans="3:11">
      <c r="C35914" s="19"/>
      <c r="G35914" s="20"/>
      <c r="H35914" s="21"/>
      <c r="I35914" s="21"/>
      <c r="K35914" s="20"/>
    </row>
    <row r="35915" s="2" customFormat="1" spans="3:11">
      <c r="C35915" s="19"/>
      <c r="G35915" s="20"/>
      <c r="H35915" s="21"/>
      <c r="I35915" s="21"/>
      <c r="K35915" s="20"/>
    </row>
    <row r="35916" s="2" customFormat="1" spans="3:11">
      <c r="C35916" s="19"/>
      <c r="G35916" s="20"/>
      <c r="H35916" s="21"/>
      <c r="I35916" s="21"/>
      <c r="K35916" s="20"/>
    </row>
    <row r="35917" s="2" customFormat="1" spans="3:11">
      <c r="C35917" s="19"/>
      <c r="G35917" s="20"/>
      <c r="H35917" s="21"/>
      <c r="I35917" s="21"/>
      <c r="K35917" s="20"/>
    </row>
    <row r="35918" s="2" customFormat="1" spans="3:11">
      <c r="C35918" s="19"/>
      <c r="G35918" s="20"/>
      <c r="H35918" s="21"/>
      <c r="I35918" s="21"/>
      <c r="K35918" s="20"/>
    </row>
    <row r="35919" s="2" customFormat="1" spans="3:11">
      <c r="C35919" s="19"/>
      <c r="G35919" s="20"/>
      <c r="H35919" s="21"/>
      <c r="I35919" s="21"/>
      <c r="K35919" s="20"/>
    </row>
    <row r="35920" s="2" customFormat="1" spans="3:11">
      <c r="C35920" s="19"/>
      <c r="G35920" s="20"/>
      <c r="H35920" s="21"/>
      <c r="I35920" s="21"/>
      <c r="K35920" s="20"/>
    </row>
    <row r="35921" s="2" customFormat="1" spans="3:11">
      <c r="C35921" s="19"/>
      <c r="G35921" s="20"/>
      <c r="H35921" s="21"/>
      <c r="I35921" s="21"/>
      <c r="K35921" s="20"/>
    </row>
    <row r="35922" s="2" customFormat="1" spans="3:11">
      <c r="C35922" s="19"/>
      <c r="G35922" s="20"/>
      <c r="H35922" s="21"/>
      <c r="I35922" s="21"/>
      <c r="K35922" s="20"/>
    </row>
    <row r="35923" s="2" customFormat="1" spans="3:11">
      <c r="C35923" s="19"/>
      <c r="G35923" s="20"/>
      <c r="H35923" s="21"/>
      <c r="I35923" s="21"/>
      <c r="K35923" s="20"/>
    </row>
    <row r="35924" s="2" customFormat="1" spans="3:11">
      <c r="C35924" s="19"/>
      <c r="G35924" s="20"/>
      <c r="H35924" s="21"/>
      <c r="I35924" s="21"/>
      <c r="K35924" s="20"/>
    </row>
    <row r="35925" s="2" customFormat="1" spans="3:11">
      <c r="C35925" s="19"/>
      <c r="G35925" s="20"/>
      <c r="H35925" s="21"/>
      <c r="I35925" s="21"/>
      <c r="K35925" s="20"/>
    </row>
    <row r="35926" s="2" customFormat="1" spans="3:11">
      <c r="C35926" s="19"/>
      <c r="G35926" s="20"/>
      <c r="H35926" s="21"/>
      <c r="I35926" s="21"/>
      <c r="K35926" s="20"/>
    </row>
    <row r="35927" s="2" customFormat="1" spans="3:11">
      <c r="C35927" s="19"/>
      <c r="G35927" s="20"/>
      <c r="H35927" s="21"/>
      <c r="I35927" s="21"/>
      <c r="K35927" s="20"/>
    </row>
    <row r="35928" s="2" customFormat="1" spans="3:11">
      <c r="C35928" s="19"/>
      <c r="G35928" s="20"/>
      <c r="H35928" s="21"/>
      <c r="I35928" s="21"/>
      <c r="K35928" s="20"/>
    </row>
    <row r="35929" s="2" customFormat="1" spans="3:11">
      <c r="C35929" s="19"/>
      <c r="G35929" s="20"/>
      <c r="H35929" s="21"/>
      <c r="I35929" s="21"/>
      <c r="K35929" s="20"/>
    </row>
    <row r="35930" s="2" customFormat="1" spans="3:11">
      <c r="C35930" s="19"/>
      <c r="G35930" s="20"/>
      <c r="H35930" s="21"/>
      <c r="I35930" s="21"/>
      <c r="K35930" s="20"/>
    </row>
    <row r="35931" s="2" customFormat="1" spans="3:11">
      <c r="C35931" s="19"/>
      <c r="G35931" s="20"/>
      <c r="H35931" s="21"/>
      <c r="I35931" s="21"/>
      <c r="K35931" s="20"/>
    </row>
    <row r="35932" s="2" customFormat="1" spans="3:11">
      <c r="C35932" s="19"/>
      <c r="G35932" s="20"/>
      <c r="H35932" s="21"/>
      <c r="I35932" s="21"/>
      <c r="K35932" s="20"/>
    </row>
    <row r="35933" s="2" customFormat="1" spans="3:11">
      <c r="C35933" s="19"/>
      <c r="G35933" s="20"/>
      <c r="H35933" s="21"/>
      <c r="I35933" s="21"/>
      <c r="K35933" s="20"/>
    </row>
    <row r="35934" s="2" customFormat="1" spans="3:11">
      <c r="C35934" s="19"/>
      <c r="G35934" s="20"/>
      <c r="H35934" s="21"/>
      <c r="I35934" s="21"/>
      <c r="K35934" s="20"/>
    </row>
    <row r="35935" s="2" customFormat="1" spans="3:11">
      <c r="C35935" s="19"/>
      <c r="G35935" s="20"/>
      <c r="H35935" s="21"/>
      <c r="I35935" s="21"/>
      <c r="K35935" s="20"/>
    </row>
    <row r="35936" s="2" customFormat="1" spans="3:11">
      <c r="C35936" s="19"/>
      <c r="G35936" s="20"/>
      <c r="H35936" s="21"/>
      <c r="I35936" s="21"/>
      <c r="K35936" s="20"/>
    </row>
    <row r="35937" s="2" customFormat="1" spans="3:11">
      <c r="C35937" s="19"/>
      <c r="G35937" s="20"/>
      <c r="H35937" s="21"/>
      <c r="I35937" s="21"/>
      <c r="K35937" s="20"/>
    </row>
    <row r="35938" s="2" customFormat="1" spans="3:11">
      <c r="C35938" s="19"/>
      <c r="G35938" s="20"/>
      <c r="H35938" s="21"/>
      <c r="I35938" s="21"/>
      <c r="K35938" s="20"/>
    </row>
    <row r="35939" s="2" customFormat="1" spans="3:11">
      <c r="C35939" s="19"/>
      <c r="G35939" s="20"/>
      <c r="H35939" s="21"/>
      <c r="I35939" s="21"/>
      <c r="K35939" s="20"/>
    </row>
    <row r="35940" s="2" customFormat="1" spans="3:11">
      <c r="C35940" s="19"/>
      <c r="G35940" s="20"/>
      <c r="H35940" s="21"/>
      <c r="I35940" s="21"/>
      <c r="K35940" s="20"/>
    </row>
    <row r="35941" s="2" customFormat="1" spans="3:11">
      <c r="C35941" s="19"/>
      <c r="G35941" s="20"/>
      <c r="H35941" s="21"/>
      <c r="I35941" s="21"/>
      <c r="K35941" s="20"/>
    </row>
    <row r="35942" s="2" customFormat="1" spans="3:11">
      <c r="C35942" s="19"/>
      <c r="G35942" s="20"/>
      <c r="H35942" s="21"/>
      <c r="I35942" s="21"/>
      <c r="K35942" s="20"/>
    </row>
    <row r="35943" s="2" customFormat="1" spans="3:11">
      <c r="C35943" s="19"/>
      <c r="G35943" s="20"/>
      <c r="H35943" s="21"/>
      <c r="I35943" s="21"/>
      <c r="K35943" s="20"/>
    </row>
    <row r="35944" s="2" customFormat="1" spans="3:11">
      <c r="C35944" s="19"/>
      <c r="G35944" s="20"/>
      <c r="H35944" s="21"/>
      <c r="I35944" s="21"/>
      <c r="K35944" s="20"/>
    </row>
    <row r="35945" s="2" customFormat="1" spans="3:11">
      <c r="C35945" s="19"/>
      <c r="G35945" s="20"/>
      <c r="H35945" s="21"/>
      <c r="I35945" s="21"/>
      <c r="K35945" s="20"/>
    </row>
    <row r="35946" s="2" customFormat="1" spans="3:11">
      <c r="C35946" s="19"/>
      <c r="G35946" s="20"/>
      <c r="H35946" s="21"/>
      <c r="I35946" s="21"/>
      <c r="K35946" s="20"/>
    </row>
    <row r="35947" s="2" customFormat="1" spans="3:11">
      <c r="C35947" s="19"/>
      <c r="G35947" s="20"/>
      <c r="H35947" s="21"/>
      <c r="I35947" s="21"/>
      <c r="K35947" s="20"/>
    </row>
    <row r="35948" s="2" customFormat="1" spans="3:11">
      <c r="C35948" s="19"/>
      <c r="G35948" s="20"/>
      <c r="H35948" s="21"/>
      <c r="I35948" s="21"/>
      <c r="K35948" s="20"/>
    </row>
    <row r="35949" s="2" customFormat="1" spans="3:11">
      <c r="C35949" s="19"/>
      <c r="G35949" s="20"/>
      <c r="H35949" s="21"/>
      <c r="I35949" s="21"/>
      <c r="K35949" s="20"/>
    </row>
    <row r="35950" s="2" customFormat="1" spans="3:11">
      <c r="C35950" s="19"/>
      <c r="G35950" s="20"/>
      <c r="H35950" s="21"/>
      <c r="I35950" s="21"/>
      <c r="K35950" s="20"/>
    </row>
    <row r="35951" s="2" customFormat="1" spans="3:11">
      <c r="C35951" s="19"/>
      <c r="G35951" s="20"/>
      <c r="H35951" s="21"/>
      <c r="I35951" s="21"/>
      <c r="K35951" s="20"/>
    </row>
    <row r="35952" s="2" customFormat="1" spans="3:11">
      <c r="C35952" s="19"/>
      <c r="G35952" s="20"/>
      <c r="H35952" s="21"/>
      <c r="I35952" s="21"/>
      <c r="K35952" s="20"/>
    </row>
    <row r="35953" s="2" customFormat="1" spans="3:11">
      <c r="C35953" s="19"/>
      <c r="G35953" s="20"/>
      <c r="H35953" s="21"/>
      <c r="I35953" s="21"/>
      <c r="K35953" s="20"/>
    </row>
    <row r="35954" s="2" customFormat="1" spans="3:11">
      <c r="C35954" s="19"/>
      <c r="G35954" s="20"/>
      <c r="H35954" s="21"/>
      <c r="I35954" s="21"/>
      <c r="K35954" s="20"/>
    </row>
    <row r="35955" s="2" customFormat="1" spans="3:11">
      <c r="C35955" s="19"/>
      <c r="G35955" s="20"/>
      <c r="H35955" s="21"/>
      <c r="I35955" s="21"/>
      <c r="K35955" s="20"/>
    </row>
    <row r="35956" s="2" customFormat="1" spans="3:11">
      <c r="C35956" s="19"/>
      <c r="G35956" s="20"/>
      <c r="H35956" s="21"/>
      <c r="I35956" s="21"/>
      <c r="K35956" s="20"/>
    </row>
    <row r="35957" s="2" customFormat="1" spans="3:11">
      <c r="C35957" s="19"/>
      <c r="G35957" s="20"/>
      <c r="H35957" s="21"/>
      <c r="I35957" s="21"/>
      <c r="K35957" s="20"/>
    </row>
    <row r="35958" s="2" customFormat="1" spans="3:11">
      <c r="C35958" s="19"/>
      <c r="G35958" s="20"/>
      <c r="H35958" s="21"/>
      <c r="I35958" s="21"/>
      <c r="K35958" s="20"/>
    </row>
    <row r="35959" s="2" customFormat="1" spans="3:11">
      <c r="C35959" s="19"/>
      <c r="G35959" s="20"/>
      <c r="H35959" s="21"/>
      <c r="I35959" s="21"/>
      <c r="K35959" s="20"/>
    </row>
    <row r="35960" s="2" customFormat="1" spans="3:11">
      <c r="C35960" s="19"/>
      <c r="G35960" s="20"/>
      <c r="H35960" s="21"/>
      <c r="I35960" s="21"/>
      <c r="K35960" s="20"/>
    </row>
    <row r="35961" s="2" customFormat="1" spans="3:11">
      <c r="C35961" s="19"/>
      <c r="G35961" s="20"/>
      <c r="H35961" s="21"/>
      <c r="I35961" s="21"/>
      <c r="K35961" s="20"/>
    </row>
    <row r="35962" s="2" customFormat="1" spans="3:11">
      <c r="C35962" s="19"/>
      <c r="G35962" s="20"/>
      <c r="H35962" s="21"/>
      <c r="I35962" s="21"/>
      <c r="K35962" s="20"/>
    </row>
    <row r="35963" s="2" customFormat="1" spans="3:11">
      <c r="C35963" s="19"/>
      <c r="G35963" s="20"/>
      <c r="H35963" s="21"/>
      <c r="I35963" s="21"/>
      <c r="K35963" s="20"/>
    </row>
    <row r="35964" s="2" customFormat="1" spans="3:11">
      <c r="C35964" s="19"/>
      <c r="G35964" s="20"/>
      <c r="H35964" s="21"/>
      <c r="I35964" s="21"/>
      <c r="K35964" s="20"/>
    </row>
    <row r="35965" s="2" customFormat="1" spans="3:11">
      <c r="C35965" s="19"/>
      <c r="G35965" s="20"/>
      <c r="H35965" s="21"/>
      <c r="I35965" s="21"/>
      <c r="K35965" s="20"/>
    </row>
    <row r="35966" s="2" customFormat="1" spans="3:11">
      <c r="C35966" s="19"/>
      <c r="G35966" s="20"/>
      <c r="H35966" s="21"/>
      <c r="I35966" s="21"/>
      <c r="K35966" s="20"/>
    </row>
    <row r="35967" s="2" customFormat="1" spans="3:11">
      <c r="C35967" s="19"/>
      <c r="G35967" s="20"/>
      <c r="H35967" s="21"/>
      <c r="I35967" s="21"/>
      <c r="K35967" s="20"/>
    </row>
    <row r="35968" s="2" customFormat="1" spans="3:11">
      <c r="C35968" s="19"/>
      <c r="G35968" s="20"/>
      <c r="H35968" s="21"/>
      <c r="I35968" s="21"/>
      <c r="K35968" s="20"/>
    </row>
    <row r="35969" s="2" customFormat="1" spans="3:11">
      <c r="C35969" s="19"/>
      <c r="G35969" s="20"/>
      <c r="H35969" s="21"/>
      <c r="I35969" s="21"/>
      <c r="K35969" s="20"/>
    </row>
    <row r="35970" s="2" customFormat="1" spans="3:11">
      <c r="C35970" s="19"/>
      <c r="G35970" s="20"/>
      <c r="H35970" s="21"/>
      <c r="I35970" s="21"/>
      <c r="K35970" s="20"/>
    </row>
    <row r="35971" s="2" customFormat="1" spans="3:11">
      <c r="C35971" s="19"/>
      <c r="G35971" s="20"/>
      <c r="H35971" s="21"/>
      <c r="I35971" s="21"/>
      <c r="K35971" s="20"/>
    </row>
    <row r="35972" s="2" customFormat="1" spans="3:11">
      <c r="C35972" s="19"/>
      <c r="G35972" s="20"/>
      <c r="H35972" s="21"/>
      <c r="I35972" s="21"/>
      <c r="K35972" s="20"/>
    </row>
    <row r="35973" s="2" customFormat="1" spans="3:11">
      <c r="C35973" s="19"/>
      <c r="G35973" s="20"/>
      <c r="H35973" s="21"/>
      <c r="I35973" s="21"/>
      <c r="K35973" s="20"/>
    </row>
    <row r="35974" s="2" customFormat="1" spans="3:11">
      <c r="C35974" s="19"/>
      <c r="G35974" s="20"/>
      <c r="H35974" s="21"/>
      <c r="I35974" s="21"/>
      <c r="K35974" s="20"/>
    </row>
    <row r="35975" s="2" customFormat="1" spans="3:11">
      <c r="C35975" s="19"/>
      <c r="G35975" s="20"/>
      <c r="H35975" s="21"/>
      <c r="I35975" s="21"/>
      <c r="K35975" s="20"/>
    </row>
    <row r="35976" s="2" customFormat="1" spans="3:11">
      <c r="C35976" s="19"/>
      <c r="G35976" s="20"/>
      <c r="H35976" s="21"/>
      <c r="I35976" s="21"/>
      <c r="K35976" s="20"/>
    </row>
    <row r="35977" s="2" customFormat="1" spans="3:11">
      <c r="C35977" s="19"/>
      <c r="G35977" s="20"/>
      <c r="H35977" s="21"/>
      <c r="I35977" s="21"/>
      <c r="K35977" s="20"/>
    </row>
    <row r="35978" s="2" customFormat="1" spans="3:11">
      <c r="C35978" s="19"/>
      <c r="G35978" s="20"/>
      <c r="H35978" s="21"/>
      <c r="I35978" s="21"/>
      <c r="K35978" s="20"/>
    </row>
    <row r="35979" s="2" customFormat="1" spans="3:11">
      <c r="C35979" s="19"/>
      <c r="G35979" s="20"/>
      <c r="H35979" s="21"/>
      <c r="I35979" s="21"/>
      <c r="K35979" s="20"/>
    </row>
    <row r="35980" s="2" customFormat="1" spans="3:11">
      <c r="C35980" s="19"/>
      <c r="G35980" s="20"/>
      <c r="H35980" s="21"/>
      <c r="I35980" s="21"/>
      <c r="K35980" s="20"/>
    </row>
    <row r="35981" s="2" customFormat="1" spans="3:11">
      <c r="C35981" s="19"/>
      <c r="G35981" s="20"/>
      <c r="H35981" s="21"/>
      <c r="I35981" s="21"/>
      <c r="K35981" s="20"/>
    </row>
    <row r="35982" s="2" customFormat="1" spans="3:11">
      <c r="C35982" s="19"/>
      <c r="G35982" s="20"/>
      <c r="H35982" s="21"/>
      <c r="I35982" s="21"/>
      <c r="K35982" s="20"/>
    </row>
    <row r="35983" s="2" customFormat="1" spans="3:11">
      <c r="C35983" s="19"/>
      <c r="G35983" s="20"/>
      <c r="H35983" s="21"/>
      <c r="I35983" s="21"/>
      <c r="K35983" s="20"/>
    </row>
    <row r="35984" s="2" customFormat="1" spans="3:11">
      <c r="C35984" s="19"/>
      <c r="G35984" s="20"/>
      <c r="H35984" s="21"/>
      <c r="I35984" s="21"/>
      <c r="K35984" s="20"/>
    </row>
    <row r="35985" s="2" customFormat="1" spans="3:11">
      <c r="C35985" s="19"/>
      <c r="G35985" s="20"/>
      <c r="H35985" s="21"/>
      <c r="I35985" s="21"/>
      <c r="K35985" s="20"/>
    </row>
    <row r="35986" s="2" customFormat="1" spans="3:11">
      <c r="C35986" s="19"/>
      <c r="G35986" s="20"/>
      <c r="H35986" s="21"/>
      <c r="I35986" s="21"/>
      <c r="K35986" s="20"/>
    </row>
    <row r="35987" s="2" customFormat="1" spans="3:11">
      <c r="C35987" s="19"/>
      <c r="G35987" s="20"/>
      <c r="H35987" s="21"/>
      <c r="I35987" s="21"/>
      <c r="K35987" s="20"/>
    </row>
    <row r="35988" s="2" customFormat="1" spans="3:11">
      <c r="C35988" s="19"/>
      <c r="G35988" s="20"/>
      <c r="H35988" s="21"/>
      <c r="I35988" s="21"/>
      <c r="K35988" s="20"/>
    </row>
    <row r="35989" s="2" customFormat="1" spans="3:11">
      <c r="C35989" s="19"/>
      <c r="G35989" s="20"/>
      <c r="H35989" s="21"/>
      <c r="I35989" s="21"/>
      <c r="K35989" s="20"/>
    </row>
    <row r="35990" s="2" customFormat="1" spans="3:11">
      <c r="C35990" s="19"/>
      <c r="G35990" s="20"/>
      <c r="H35990" s="21"/>
      <c r="I35990" s="21"/>
      <c r="K35990" s="20"/>
    </row>
    <row r="35991" s="2" customFormat="1" spans="3:11">
      <c r="C35991" s="19"/>
      <c r="G35991" s="20"/>
      <c r="H35991" s="21"/>
      <c r="I35991" s="21"/>
      <c r="K35991" s="20"/>
    </row>
    <row r="35992" s="2" customFormat="1" spans="3:11">
      <c r="C35992" s="19"/>
      <c r="G35992" s="20"/>
      <c r="H35992" s="21"/>
      <c r="I35992" s="21"/>
      <c r="K35992" s="20"/>
    </row>
    <row r="35993" s="2" customFormat="1" spans="3:11">
      <c r="C35993" s="19"/>
      <c r="G35993" s="20"/>
      <c r="H35993" s="21"/>
      <c r="I35993" s="21"/>
      <c r="K35993" s="20"/>
    </row>
    <row r="35994" s="2" customFormat="1" spans="3:11">
      <c r="C35994" s="19"/>
      <c r="G35994" s="20"/>
      <c r="H35994" s="21"/>
      <c r="I35994" s="21"/>
      <c r="K35994" s="20"/>
    </row>
    <row r="35995" s="2" customFormat="1" spans="3:11">
      <c r="C35995" s="19"/>
      <c r="G35995" s="20"/>
      <c r="H35995" s="21"/>
      <c r="I35995" s="21"/>
      <c r="K35995" s="20"/>
    </row>
    <row r="35996" s="2" customFormat="1" spans="3:11">
      <c r="C35996" s="19"/>
      <c r="G35996" s="20"/>
      <c r="H35996" s="21"/>
      <c r="I35996" s="21"/>
      <c r="K35996" s="20"/>
    </row>
    <row r="35997" s="2" customFormat="1" spans="3:11">
      <c r="C35997" s="19"/>
      <c r="G35997" s="20"/>
      <c r="H35997" s="21"/>
      <c r="I35997" s="21"/>
      <c r="K35997" s="20"/>
    </row>
    <row r="35998" s="2" customFormat="1" spans="3:11">
      <c r="C35998" s="19"/>
      <c r="G35998" s="20"/>
      <c r="H35998" s="21"/>
      <c r="I35998" s="21"/>
      <c r="K35998" s="20"/>
    </row>
    <row r="35999" s="2" customFormat="1" spans="3:11">
      <c r="C35999" s="19"/>
      <c r="G35999" s="20"/>
      <c r="H35999" s="21"/>
      <c r="I35999" s="21"/>
      <c r="K35999" s="20"/>
    </row>
    <row r="36000" s="2" customFormat="1" spans="3:11">
      <c r="C36000" s="19"/>
      <c r="G36000" s="20"/>
      <c r="H36000" s="21"/>
      <c r="I36000" s="21"/>
      <c r="K36000" s="20"/>
    </row>
    <row r="36001" s="2" customFormat="1" spans="3:11">
      <c r="C36001" s="19"/>
      <c r="G36001" s="20"/>
      <c r="H36001" s="21"/>
      <c r="I36001" s="21"/>
      <c r="K36001" s="20"/>
    </row>
    <row r="36002" s="2" customFormat="1" spans="3:11">
      <c r="C36002" s="19"/>
      <c r="G36002" s="20"/>
      <c r="H36002" s="21"/>
      <c r="I36002" s="21"/>
      <c r="K36002" s="20"/>
    </row>
    <row r="36003" s="2" customFormat="1" spans="3:11">
      <c r="C36003" s="19"/>
      <c r="G36003" s="20"/>
      <c r="H36003" s="21"/>
      <c r="I36003" s="21"/>
      <c r="K36003" s="20"/>
    </row>
    <row r="36004" s="2" customFormat="1" spans="3:11">
      <c r="C36004" s="19"/>
      <c r="G36004" s="20"/>
      <c r="H36004" s="21"/>
      <c r="I36004" s="21"/>
      <c r="K36004" s="20"/>
    </row>
    <row r="36005" s="2" customFormat="1" spans="3:11">
      <c r="C36005" s="19"/>
      <c r="G36005" s="20"/>
      <c r="H36005" s="21"/>
      <c r="I36005" s="21"/>
      <c r="K36005" s="20"/>
    </row>
    <row r="36006" s="2" customFormat="1" spans="3:11">
      <c r="C36006" s="19"/>
      <c r="G36006" s="20"/>
      <c r="H36006" s="21"/>
      <c r="I36006" s="21"/>
      <c r="K36006" s="20"/>
    </row>
    <row r="36007" s="2" customFormat="1" spans="3:11">
      <c r="C36007" s="19"/>
      <c r="G36007" s="20"/>
      <c r="H36007" s="21"/>
      <c r="I36007" s="21"/>
      <c r="K36007" s="20"/>
    </row>
    <row r="36008" s="2" customFormat="1" spans="3:11">
      <c r="C36008" s="19"/>
      <c r="G36008" s="20"/>
      <c r="H36008" s="21"/>
      <c r="I36008" s="21"/>
      <c r="K36008" s="20"/>
    </row>
    <row r="36009" s="2" customFormat="1" spans="3:11">
      <c r="C36009" s="19"/>
      <c r="G36009" s="20"/>
      <c r="H36009" s="21"/>
      <c r="I36009" s="21"/>
      <c r="K36009" s="20"/>
    </row>
    <row r="36010" s="2" customFormat="1" spans="3:11">
      <c r="C36010" s="19"/>
      <c r="G36010" s="20"/>
      <c r="H36010" s="21"/>
      <c r="I36010" s="21"/>
      <c r="K36010" s="20"/>
    </row>
    <row r="36011" s="2" customFormat="1" spans="3:11">
      <c r="C36011" s="19"/>
      <c r="G36011" s="20"/>
      <c r="H36011" s="21"/>
      <c r="I36011" s="21"/>
      <c r="K36011" s="20"/>
    </row>
    <row r="36012" s="2" customFormat="1" spans="3:11">
      <c r="C36012" s="19"/>
      <c r="G36012" s="20"/>
      <c r="H36012" s="21"/>
      <c r="I36012" s="21"/>
      <c r="K36012" s="20"/>
    </row>
    <row r="36013" s="2" customFormat="1" spans="3:11">
      <c r="C36013" s="19"/>
      <c r="G36013" s="20"/>
      <c r="H36013" s="21"/>
      <c r="I36013" s="21"/>
      <c r="K36013" s="20"/>
    </row>
    <row r="36014" s="2" customFormat="1" spans="3:11">
      <c r="C36014" s="19"/>
      <c r="G36014" s="20"/>
      <c r="H36014" s="21"/>
      <c r="I36014" s="21"/>
      <c r="K36014" s="20"/>
    </row>
    <row r="36015" s="2" customFormat="1" spans="3:11">
      <c r="C36015" s="19"/>
      <c r="G36015" s="20"/>
      <c r="H36015" s="21"/>
      <c r="I36015" s="21"/>
      <c r="K36015" s="20"/>
    </row>
    <row r="36016" s="2" customFormat="1" spans="3:11">
      <c r="C36016" s="19"/>
      <c r="G36016" s="20"/>
      <c r="H36016" s="21"/>
      <c r="I36016" s="21"/>
      <c r="K36016" s="20"/>
    </row>
    <row r="36017" s="2" customFormat="1" spans="3:11">
      <c r="C36017" s="19"/>
      <c r="G36017" s="20"/>
      <c r="H36017" s="21"/>
      <c r="I36017" s="21"/>
      <c r="K36017" s="20"/>
    </row>
    <row r="36018" s="2" customFormat="1" spans="3:11">
      <c r="C36018" s="19"/>
      <c r="G36018" s="20"/>
      <c r="H36018" s="21"/>
      <c r="I36018" s="21"/>
      <c r="K36018" s="20"/>
    </row>
    <row r="36019" s="2" customFormat="1" spans="3:11">
      <c r="C36019" s="19"/>
      <c r="G36019" s="20"/>
      <c r="H36019" s="21"/>
      <c r="I36019" s="21"/>
      <c r="K36019" s="20"/>
    </row>
    <row r="36020" s="2" customFormat="1" spans="3:11">
      <c r="C36020" s="19"/>
      <c r="G36020" s="20"/>
      <c r="H36020" s="21"/>
      <c r="I36020" s="21"/>
      <c r="K36020" s="20"/>
    </row>
    <row r="36021" s="2" customFormat="1" spans="3:11">
      <c r="C36021" s="19"/>
      <c r="G36021" s="20"/>
      <c r="H36021" s="21"/>
      <c r="I36021" s="21"/>
      <c r="K36021" s="20"/>
    </row>
    <row r="36022" s="2" customFormat="1" spans="3:11">
      <c r="C36022" s="19"/>
      <c r="G36022" s="20"/>
      <c r="H36022" s="21"/>
      <c r="I36022" s="21"/>
      <c r="K36022" s="20"/>
    </row>
    <row r="36023" s="2" customFormat="1" spans="3:11">
      <c r="C36023" s="19"/>
      <c r="G36023" s="20"/>
      <c r="H36023" s="21"/>
      <c r="I36023" s="21"/>
      <c r="K36023" s="20"/>
    </row>
    <row r="36024" s="2" customFormat="1" spans="3:11">
      <c r="C36024" s="19"/>
      <c r="G36024" s="20"/>
      <c r="H36024" s="21"/>
      <c r="I36024" s="21"/>
      <c r="K36024" s="20"/>
    </row>
    <row r="36025" s="2" customFormat="1" spans="3:11">
      <c r="C36025" s="19"/>
      <c r="G36025" s="20"/>
      <c r="H36025" s="21"/>
      <c r="I36025" s="21"/>
      <c r="K36025" s="20"/>
    </row>
    <row r="36026" s="2" customFormat="1" spans="3:11">
      <c r="C36026" s="19"/>
      <c r="G36026" s="20"/>
      <c r="H36026" s="21"/>
      <c r="I36026" s="21"/>
      <c r="K36026" s="20"/>
    </row>
    <row r="36027" s="2" customFormat="1" spans="3:11">
      <c r="C36027" s="19"/>
      <c r="G36027" s="20"/>
      <c r="H36027" s="21"/>
      <c r="I36027" s="21"/>
      <c r="K36027" s="20"/>
    </row>
    <row r="36028" s="2" customFormat="1" spans="3:11">
      <c r="C36028" s="19"/>
      <c r="G36028" s="20"/>
      <c r="H36028" s="21"/>
      <c r="I36028" s="21"/>
      <c r="K36028" s="20"/>
    </row>
    <row r="36029" s="2" customFormat="1" spans="3:11">
      <c r="C36029" s="19"/>
      <c r="G36029" s="20"/>
      <c r="H36029" s="21"/>
      <c r="I36029" s="21"/>
      <c r="K36029" s="20"/>
    </row>
    <row r="36030" s="2" customFormat="1" spans="3:11">
      <c r="C36030" s="19"/>
      <c r="G36030" s="20"/>
      <c r="H36030" s="21"/>
      <c r="I36030" s="21"/>
      <c r="K36030" s="20"/>
    </row>
    <row r="36031" s="2" customFormat="1" spans="3:11">
      <c r="C36031" s="19"/>
      <c r="G36031" s="20"/>
      <c r="H36031" s="21"/>
      <c r="I36031" s="21"/>
      <c r="K36031" s="20"/>
    </row>
    <row r="36032" s="2" customFormat="1" spans="3:11">
      <c r="C36032" s="19"/>
      <c r="G36032" s="20"/>
      <c r="H36032" s="21"/>
      <c r="I36032" s="21"/>
      <c r="K36032" s="20"/>
    </row>
    <row r="36033" s="2" customFormat="1" spans="3:11">
      <c r="C36033" s="19"/>
      <c r="G36033" s="20"/>
      <c r="H36033" s="21"/>
      <c r="I36033" s="21"/>
      <c r="K36033" s="20"/>
    </row>
    <row r="36034" s="2" customFormat="1" spans="3:11">
      <c r="C36034" s="19"/>
      <c r="G36034" s="20"/>
      <c r="H36034" s="21"/>
      <c r="I36034" s="21"/>
      <c r="K36034" s="20"/>
    </row>
    <row r="36035" s="2" customFormat="1" spans="3:11">
      <c r="C36035" s="19"/>
      <c r="G36035" s="20"/>
      <c r="H36035" s="21"/>
      <c r="I36035" s="21"/>
      <c r="K36035" s="20"/>
    </row>
    <row r="36036" s="2" customFormat="1" spans="3:11">
      <c r="C36036" s="19"/>
      <c r="G36036" s="20"/>
      <c r="H36036" s="21"/>
      <c r="I36036" s="21"/>
      <c r="K36036" s="20"/>
    </row>
    <row r="36037" s="2" customFormat="1" spans="3:11">
      <c r="C36037" s="19"/>
      <c r="G36037" s="20"/>
      <c r="H36037" s="21"/>
      <c r="I36037" s="21"/>
      <c r="K36037" s="20"/>
    </row>
    <row r="36038" s="2" customFormat="1" spans="3:11">
      <c r="C36038" s="19"/>
      <c r="G36038" s="20"/>
      <c r="H36038" s="21"/>
      <c r="I36038" s="21"/>
      <c r="K36038" s="20"/>
    </row>
    <row r="36039" s="2" customFormat="1" spans="3:11">
      <c r="C36039" s="19"/>
      <c r="G36039" s="20"/>
      <c r="H36039" s="21"/>
      <c r="I36039" s="21"/>
      <c r="K36039" s="20"/>
    </row>
    <row r="36040" s="2" customFormat="1" spans="3:11">
      <c r="C36040" s="19"/>
      <c r="G36040" s="20"/>
      <c r="H36040" s="21"/>
      <c r="I36040" s="21"/>
      <c r="K36040" s="20"/>
    </row>
    <row r="36041" s="2" customFormat="1" spans="3:11">
      <c r="C36041" s="19"/>
      <c r="G36041" s="20"/>
      <c r="H36041" s="21"/>
      <c r="I36041" s="21"/>
      <c r="K36041" s="20"/>
    </row>
    <row r="36042" s="2" customFormat="1" spans="3:11">
      <c r="C36042" s="19"/>
      <c r="G36042" s="20"/>
      <c r="H36042" s="21"/>
      <c r="I36042" s="21"/>
      <c r="K36042" s="20"/>
    </row>
    <row r="36043" s="2" customFormat="1" spans="3:11">
      <c r="C36043" s="19"/>
      <c r="G36043" s="20"/>
      <c r="H36043" s="21"/>
      <c r="I36043" s="21"/>
      <c r="K36043" s="20"/>
    </row>
    <row r="36044" s="2" customFormat="1" spans="3:11">
      <c r="C36044" s="19"/>
      <c r="G36044" s="20"/>
      <c r="H36044" s="21"/>
      <c r="I36044" s="21"/>
      <c r="K36044" s="20"/>
    </row>
    <row r="36045" s="2" customFormat="1" spans="3:11">
      <c r="C36045" s="19"/>
      <c r="G36045" s="20"/>
      <c r="H36045" s="21"/>
      <c r="I36045" s="21"/>
      <c r="K36045" s="20"/>
    </row>
    <row r="36046" s="2" customFormat="1" spans="3:11">
      <c r="C36046" s="19"/>
      <c r="G36046" s="20"/>
      <c r="H36046" s="21"/>
      <c r="I36046" s="21"/>
      <c r="K36046" s="20"/>
    </row>
    <row r="36047" s="2" customFormat="1" spans="3:11">
      <c r="C36047" s="19"/>
      <c r="G36047" s="20"/>
      <c r="H36047" s="21"/>
      <c r="I36047" s="21"/>
      <c r="K36047" s="20"/>
    </row>
    <row r="36048" s="2" customFormat="1" spans="3:11">
      <c r="C36048" s="19"/>
      <c r="G36048" s="20"/>
      <c r="H36048" s="21"/>
      <c r="I36048" s="21"/>
      <c r="K36048" s="20"/>
    </row>
    <row r="36049" s="2" customFormat="1" spans="3:11">
      <c r="C36049" s="19"/>
      <c r="G36049" s="20"/>
      <c r="H36049" s="21"/>
      <c r="I36049" s="21"/>
      <c r="K36049" s="20"/>
    </row>
    <row r="36050" s="2" customFormat="1" spans="3:11">
      <c r="C36050" s="19"/>
      <c r="G36050" s="20"/>
      <c r="H36050" s="21"/>
      <c r="I36050" s="21"/>
      <c r="K36050" s="20"/>
    </row>
    <row r="36051" s="2" customFormat="1" spans="3:11">
      <c r="C36051" s="19"/>
      <c r="G36051" s="20"/>
      <c r="H36051" s="21"/>
      <c r="I36051" s="21"/>
      <c r="K36051" s="20"/>
    </row>
    <row r="36052" s="2" customFormat="1" spans="3:11">
      <c r="C36052" s="19"/>
      <c r="G36052" s="20"/>
      <c r="H36052" s="21"/>
      <c r="I36052" s="21"/>
      <c r="K36052" s="20"/>
    </row>
    <row r="36053" s="2" customFormat="1" spans="3:11">
      <c r="C36053" s="19"/>
      <c r="G36053" s="20"/>
      <c r="H36053" s="21"/>
      <c r="I36053" s="21"/>
      <c r="K36053" s="20"/>
    </row>
    <row r="36054" s="2" customFormat="1" spans="3:11">
      <c r="C36054" s="19"/>
      <c r="G36054" s="20"/>
      <c r="H36054" s="21"/>
      <c r="I36054" s="21"/>
      <c r="K36054" s="20"/>
    </row>
    <row r="36055" s="2" customFormat="1" spans="3:11">
      <c r="C36055" s="19"/>
      <c r="G36055" s="20"/>
      <c r="H36055" s="21"/>
      <c r="I36055" s="21"/>
      <c r="K36055" s="20"/>
    </row>
    <row r="36056" s="2" customFormat="1" spans="3:11">
      <c r="C36056" s="19"/>
      <c r="G36056" s="20"/>
      <c r="H36056" s="21"/>
      <c r="I36056" s="21"/>
      <c r="K36056" s="20"/>
    </row>
    <row r="36057" s="2" customFormat="1" spans="3:11">
      <c r="C36057" s="19"/>
      <c r="G36057" s="20"/>
      <c r="H36057" s="21"/>
      <c r="I36057" s="21"/>
      <c r="K36057" s="20"/>
    </row>
    <row r="36058" s="2" customFormat="1" spans="3:11">
      <c r="C36058" s="19"/>
      <c r="G36058" s="20"/>
      <c r="H36058" s="21"/>
      <c r="I36058" s="21"/>
      <c r="K36058" s="20"/>
    </row>
    <row r="36059" s="2" customFormat="1" spans="3:11">
      <c r="C36059" s="19"/>
      <c r="G36059" s="20"/>
      <c r="H36059" s="21"/>
      <c r="I36059" s="21"/>
      <c r="K36059" s="20"/>
    </row>
    <row r="36060" s="2" customFormat="1" spans="3:11">
      <c r="C36060" s="19"/>
      <c r="G36060" s="20"/>
      <c r="H36060" s="21"/>
      <c r="I36060" s="21"/>
      <c r="K36060" s="20"/>
    </row>
    <row r="36061" s="2" customFormat="1" spans="3:11">
      <c r="C36061" s="19"/>
      <c r="G36061" s="20"/>
      <c r="H36061" s="21"/>
      <c r="I36061" s="21"/>
      <c r="K36061" s="20"/>
    </row>
    <row r="36062" s="2" customFormat="1" spans="3:11">
      <c r="C36062" s="19"/>
      <c r="G36062" s="20"/>
      <c r="H36062" s="21"/>
      <c r="I36062" s="21"/>
      <c r="K36062" s="20"/>
    </row>
    <row r="36063" s="2" customFormat="1" spans="3:11">
      <c r="C36063" s="19"/>
      <c r="G36063" s="20"/>
      <c r="H36063" s="21"/>
      <c r="I36063" s="21"/>
      <c r="K36063" s="20"/>
    </row>
    <row r="36064" s="2" customFormat="1" spans="3:11">
      <c r="C36064" s="19"/>
      <c r="G36064" s="20"/>
      <c r="H36064" s="21"/>
      <c r="I36064" s="21"/>
      <c r="K36064" s="20"/>
    </row>
    <row r="36065" s="2" customFormat="1" spans="3:11">
      <c r="C36065" s="19"/>
      <c r="G36065" s="20"/>
      <c r="H36065" s="21"/>
      <c r="I36065" s="21"/>
      <c r="K36065" s="20"/>
    </row>
    <row r="36066" s="2" customFormat="1" spans="3:11">
      <c r="C36066" s="19"/>
      <c r="G36066" s="20"/>
      <c r="H36066" s="21"/>
      <c r="I36066" s="21"/>
      <c r="K36066" s="20"/>
    </row>
    <row r="36067" s="2" customFormat="1" spans="3:11">
      <c r="C36067" s="19"/>
      <c r="G36067" s="20"/>
      <c r="H36067" s="21"/>
      <c r="I36067" s="21"/>
      <c r="K36067" s="20"/>
    </row>
    <row r="36068" s="2" customFormat="1" spans="3:11">
      <c r="C36068" s="19"/>
      <c r="G36068" s="20"/>
      <c r="H36068" s="21"/>
      <c r="I36068" s="21"/>
      <c r="K36068" s="20"/>
    </row>
    <row r="36069" s="2" customFormat="1" spans="3:11">
      <c r="C36069" s="19"/>
      <c r="G36069" s="20"/>
      <c r="H36069" s="21"/>
      <c r="I36069" s="21"/>
      <c r="K36069" s="20"/>
    </row>
    <row r="36070" s="2" customFormat="1" spans="3:11">
      <c r="C36070" s="19"/>
      <c r="G36070" s="20"/>
      <c r="H36070" s="21"/>
      <c r="I36070" s="21"/>
      <c r="K36070" s="20"/>
    </row>
    <row r="36071" s="2" customFormat="1" spans="3:11">
      <c r="C36071" s="19"/>
      <c r="G36071" s="20"/>
      <c r="H36071" s="21"/>
      <c r="I36071" s="21"/>
      <c r="K36071" s="20"/>
    </row>
    <row r="36072" s="2" customFormat="1" spans="3:11">
      <c r="C36072" s="19"/>
      <c r="G36072" s="20"/>
      <c r="H36072" s="21"/>
      <c r="I36072" s="21"/>
      <c r="K36072" s="20"/>
    </row>
    <row r="36073" s="2" customFormat="1" spans="3:11">
      <c r="C36073" s="19"/>
      <c r="G36073" s="20"/>
      <c r="H36073" s="21"/>
      <c r="I36073" s="21"/>
      <c r="K36073" s="20"/>
    </row>
    <row r="36074" s="2" customFormat="1" spans="3:11">
      <c r="C36074" s="19"/>
      <c r="G36074" s="20"/>
      <c r="H36074" s="21"/>
      <c r="I36074" s="21"/>
      <c r="K36074" s="20"/>
    </row>
    <row r="36075" s="2" customFormat="1" spans="3:11">
      <c r="C36075" s="19"/>
      <c r="G36075" s="20"/>
      <c r="H36075" s="21"/>
      <c r="I36075" s="21"/>
      <c r="K36075" s="20"/>
    </row>
    <row r="36076" s="2" customFormat="1" spans="3:11">
      <c r="C36076" s="19"/>
      <c r="G36076" s="20"/>
      <c r="H36076" s="21"/>
      <c r="I36076" s="21"/>
      <c r="K36076" s="20"/>
    </row>
    <row r="36077" s="2" customFormat="1" spans="3:11">
      <c r="C36077" s="19"/>
      <c r="G36077" s="20"/>
      <c r="H36077" s="21"/>
      <c r="I36077" s="21"/>
      <c r="K36077" s="20"/>
    </row>
    <row r="36078" s="2" customFormat="1" spans="3:11">
      <c r="C36078" s="19"/>
      <c r="G36078" s="20"/>
      <c r="H36078" s="21"/>
      <c r="I36078" s="21"/>
      <c r="K36078" s="20"/>
    </row>
    <row r="36079" s="2" customFormat="1" spans="3:11">
      <c r="C36079" s="19"/>
      <c r="G36079" s="20"/>
      <c r="H36079" s="21"/>
      <c r="I36079" s="21"/>
      <c r="K36079" s="20"/>
    </row>
    <row r="36080" s="2" customFormat="1" spans="3:11">
      <c r="C36080" s="19"/>
      <c r="G36080" s="20"/>
      <c r="H36080" s="21"/>
      <c r="I36080" s="21"/>
      <c r="K36080" s="20"/>
    </row>
    <row r="36081" s="2" customFormat="1" spans="3:11">
      <c r="C36081" s="19"/>
      <c r="G36081" s="20"/>
      <c r="H36081" s="21"/>
      <c r="I36081" s="21"/>
      <c r="K36081" s="20"/>
    </row>
    <row r="36082" s="2" customFormat="1" spans="3:11">
      <c r="C36082" s="19"/>
      <c r="G36082" s="20"/>
      <c r="H36082" s="21"/>
      <c r="I36082" s="21"/>
      <c r="K36082" s="20"/>
    </row>
    <row r="36083" s="2" customFormat="1" spans="3:11">
      <c r="C36083" s="19"/>
      <c r="G36083" s="20"/>
      <c r="H36083" s="21"/>
      <c r="I36083" s="21"/>
      <c r="K36083" s="20"/>
    </row>
    <row r="36084" s="2" customFormat="1" spans="3:11">
      <c r="C36084" s="19"/>
      <c r="G36084" s="20"/>
      <c r="H36084" s="21"/>
      <c r="I36084" s="21"/>
      <c r="K36084" s="20"/>
    </row>
    <row r="36085" s="2" customFormat="1" spans="3:11">
      <c r="C36085" s="19"/>
      <c r="G36085" s="20"/>
      <c r="H36085" s="21"/>
      <c r="I36085" s="21"/>
      <c r="K36085" s="20"/>
    </row>
    <row r="36086" s="2" customFormat="1" spans="3:11">
      <c r="C36086" s="19"/>
      <c r="G36086" s="20"/>
      <c r="H36086" s="21"/>
      <c r="I36086" s="21"/>
      <c r="K36086" s="20"/>
    </row>
    <row r="36087" s="2" customFormat="1" spans="3:11">
      <c r="C36087" s="19"/>
      <c r="G36087" s="20"/>
      <c r="H36087" s="21"/>
      <c r="I36087" s="21"/>
      <c r="K36087" s="20"/>
    </row>
    <row r="36088" s="2" customFormat="1" spans="3:11">
      <c r="C36088" s="19"/>
      <c r="G36088" s="20"/>
      <c r="H36088" s="21"/>
      <c r="I36088" s="21"/>
      <c r="K36088" s="20"/>
    </row>
    <row r="36089" s="2" customFormat="1" spans="3:11">
      <c r="C36089" s="19"/>
      <c r="G36089" s="20"/>
      <c r="H36089" s="21"/>
      <c r="I36089" s="21"/>
      <c r="K36089" s="20"/>
    </row>
    <row r="36090" s="2" customFormat="1" spans="3:11">
      <c r="C36090" s="19"/>
      <c r="G36090" s="20"/>
      <c r="H36090" s="21"/>
      <c r="I36090" s="21"/>
      <c r="K36090" s="20"/>
    </row>
    <row r="36091" s="2" customFormat="1" spans="3:11">
      <c r="C36091" s="19"/>
      <c r="G36091" s="20"/>
      <c r="H36091" s="21"/>
      <c r="I36091" s="21"/>
      <c r="K36091" s="20"/>
    </row>
    <row r="36092" s="2" customFormat="1" spans="3:11">
      <c r="C36092" s="19"/>
      <c r="G36092" s="20"/>
      <c r="H36092" s="21"/>
      <c r="I36092" s="21"/>
      <c r="K36092" s="20"/>
    </row>
    <row r="36093" s="2" customFormat="1" spans="3:11">
      <c r="C36093" s="19"/>
      <c r="G36093" s="20"/>
      <c r="H36093" s="21"/>
      <c r="I36093" s="21"/>
      <c r="K36093" s="20"/>
    </row>
    <row r="36094" s="2" customFormat="1" spans="3:11">
      <c r="C36094" s="19"/>
      <c r="G36094" s="20"/>
      <c r="H36094" s="21"/>
      <c r="I36094" s="21"/>
      <c r="K36094" s="20"/>
    </row>
    <row r="36095" s="2" customFormat="1" spans="3:11">
      <c r="C36095" s="19"/>
      <c r="G36095" s="20"/>
      <c r="H36095" s="21"/>
      <c r="I36095" s="21"/>
      <c r="K36095" s="20"/>
    </row>
    <row r="36096" s="2" customFormat="1" spans="3:11">
      <c r="C36096" s="19"/>
      <c r="G36096" s="20"/>
      <c r="H36096" s="21"/>
      <c r="I36096" s="21"/>
      <c r="K36096" s="20"/>
    </row>
    <row r="36097" s="2" customFormat="1" spans="3:11">
      <c r="C36097" s="19"/>
      <c r="G36097" s="20"/>
      <c r="H36097" s="21"/>
      <c r="I36097" s="21"/>
      <c r="K36097" s="20"/>
    </row>
    <row r="36098" s="2" customFormat="1" spans="3:11">
      <c r="C36098" s="19"/>
      <c r="G36098" s="20"/>
      <c r="H36098" s="21"/>
      <c r="I36098" s="21"/>
      <c r="K36098" s="20"/>
    </row>
    <row r="36099" s="2" customFormat="1" spans="3:11">
      <c r="C36099" s="19"/>
      <c r="G36099" s="20"/>
      <c r="H36099" s="21"/>
      <c r="I36099" s="21"/>
      <c r="K36099" s="20"/>
    </row>
    <row r="36100" s="2" customFormat="1" spans="3:11">
      <c r="C36100" s="19"/>
      <c r="G36100" s="20"/>
      <c r="H36100" s="21"/>
      <c r="I36100" s="21"/>
      <c r="K36100" s="20"/>
    </row>
    <row r="36101" s="2" customFormat="1" spans="3:11">
      <c r="C36101" s="19"/>
      <c r="G36101" s="20"/>
      <c r="H36101" s="21"/>
      <c r="I36101" s="21"/>
      <c r="K36101" s="20"/>
    </row>
    <row r="36102" s="2" customFormat="1" spans="3:11">
      <c r="C36102" s="19"/>
      <c r="G36102" s="20"/>
      <c r="H36102" s="21"/>
      <c r="I36102" s="21"/>
      <c r="K36102" s="20"/>
    </row>
    <row r="36103" s="2" customFormat="1" spans="3:11">
      <c r="C36103" s="19"/>
      <c r="G36103" s="20"/>
      <c r="H36103" s="21"/>
      <c r="I36103" s="21"/>
      <c r="K36103" s="20"/>
    </row>
    <row r="36104" s="2" customFormat="1" spans="3:11">
      <c r="C36104" s="19"/>
      <c r="G36104" s="20"/>
      <c r="H36104" s="21"/>
      <c r="I36104" s="21"/>
      <c r="K36104" s="20"/>
    </row>
    <row r="36105" s="2" customFormat="1" spans="3:11">
      <c r="C36105" s="19"/>
      <c r="G36105" s="20"/>
      <c r="H36105" s="21"/>
      <c r="I36105" s="21"/>
      <c r="K36105" s="20"/>
    </row>
    <row r="36106" s="2" customFormat="1" spans="3:11">
      <c r="C36106" s="19"/>
      <c r="G36106" s="20"/>
      <c r="H36106" s="21"/>
      <c r="I36106" s="21"/>
      <c r="K36106" s="20"/>
    </row>
    <row r="36107" s="2" customFormat="1" spans="3:11">
      <c r="C36107" s="19"/>
      <c r="G36107" s="20"/>
      <c r="H36107" s="21"/>
      <c r="I36107" s="21"/>
      <c r="K36107" s="20"/>
    </row>
    <row r="36108" s="2" customFormat="1" spans="3:11">
      <c r="C36108" s="19"/>
      <c r="G36108" s="20"/>
      <c r="H36108" s="21"/>
      <c r="I36108" s="21"/>
      <c r="K36108" s="20"/>
    </row>
    <row r="36109" s="2" customFormat="1" spans="3:11">
      <c r="C36109" s="19"/>
      <c r="G36109" s="20"/>
      <c r="H36109" s="21"/>
      <c r="I36109" s="21"/>
      <c r="K36109" s="20"/>
    </row>
    <row r="36110" s="2" customFormat="1" spans="3:11">
      <c r="C36110" s="19"/>
      <c r="G36110" s="20"/>
      <c r="H36110" s="21"/>
      <c r="I36110" s="21"/>
      <c r="K36110" s="20"/>
    </row>
    <row r="36111" s="2" customFormat="1" spans="3:11">
      <c r="C36111" s="19"/>
      <c r="G36111" s="20"/>
      <c r="H36111" s="21"/>
      <c r="I36111" s="21"/>
      <c r="K36111" s="20"/>
    </row>
    <row r="36112" s="2" customFormat="1" spans="3:11">
      <c r="C36112" s="19"/>
      <c r="G36112" s="20"/>
      <c r="H36112" s="21"/>
      <c r="I36112" s="21"/>
      <c r="K36112" s="20"/>
    </row>
    <row r="36113" s="2" customFormat="1" spans="3:11">
      <c r="C36113" s="19"/>
      <c r="G36113" s="20"/>
      <c r="H36113" s="21"/>
      <c r="I36113" s="21"/>
      <c r="K36113" s="20"/>
    </row>
    <row r="36114" s="2" customFormat="1" spans="3:11">
      <c r="C36114" s="19"/>
      <c r="G36114" s="20"/>
      <c r="H36114" s="21"/>
      <c r="I36114" s="21"/>
      <c r="K36114" s="20"/>
    </row>
    <row r="36115" s="2" customFormat="1" spans="3:11">
      <c r="C36115" s="19"/>
      <c r="G36115" s="20"/>
      <c r="H36115" s="21"/>
      <c r="I36115" s="21"/>
      <c r="K36115" s="20"/>
    </row>
    <row r="36116" s="2" customFormat="1" spans="3:11">
      <c r="C36116" s="19"/>
      <c r="G36116" s="20"/>
      <c r="H36116" s="21"/>
      <c r="I36116" s="21"/>
      <c r="K36116" s="20"/>
    </row>
    <row r="36117" s="2" customFormat="1" spans="3:11">
      <c r="C36117" s="19"/>
      <c r="G36117" s="20"/>
      <c r="H36117" s="21"/>
      <c r="I36117" s="21"/>
      <c r="K36117" s="20"/>
    </row>
    <row r="36118" s="2" customFormat="1" spans="3:11">
      <c r="C36118" s="19"/>
      <c r="G36118" s="20"/>
      <c r="H36118" s="21"/>
      <c r="I36118" s="21"/>
      <c r="K36118" s="20"/>
    </row>
    <row r="36119" s="2" customFormat="1" spans="3:11">
      <c r="C36119" s="19"/>
      <c r="G36119" s="20"/>
      <c r="H36119" s="21"/>
      <c r="I36119" s="21"/>
      <c r="K36119" s="20"/>
    </row>
    <row r="36120" s="2" customFormat="1" spans="3:11">
      <c r="C36120" s="19"/>
      <c r="G36120" s="20"/>
      <c r="H36120" s="21"/>
      <c r="I36120" s="21"/>
      <c r="K36120" s="20"/>
    </row>
    <row r="36121" s="2" customFormat="1" spans="3:11">
      <c r="C36121" s="19"/>
      <c r="G36121" s="20"/>
      <c r="H36121" s="21"/>
      <c r="I36121" s="21"/>
      <c r="K36121" s="20"/>
    </row>
    <row r="36122" s="2" customFormat="1" spans="3:11">
      <c r="C36122" s="19"/>
      <c r="G36122" s="20"/>
      <c r="H36122" s="21"/>
      <c r="I36122" s="21"/>
      <c r="K36122" s="20"/>
    </row>
    <row r="36123" s="2" customFormat="1" spans="3:11">
      <c r="C36123" s="19"/>
      <c r="G36123" s="20"/>
      <c r="H36123" s="21"/>
      <c r="I36123" s="21"/>
      <c r="K36123" s="20"/>
    </row>
    <row r="36124" s="2" customFormat="1" spans="3:11">
      <c r="C36124" s="19"/>
      <c r="G36124" s="20"/>
      <c r="H36124" s="21"/>
      <c r="I36124" s="21"/>
      <c r="K36124" s="20"/>
    </row>
    <row r="36125" s="2" customFormat="1" spans="3:11">
      <c r="C36125" s="19"/>
      <c r="G36125" s="20"/>
      <c r="H36125" s="21"/>
      <c r="I36125" s="21"/>
      <c r="K36125" s="20"/>
    </row>
    <row r="36126" s="2" customFormat="1" spans="3:11">
      <c r="C36126" s="19"/>
      <c r="G36126" s="20"/>
      <c r="H36126" s="21"/>
      <c r="I36126" s="21"/>
      <c r="K36126" s="20"/>
    </row>
    <row r="36127" s="2" customFormat="1" spans="3:11">
      <c r="C36127" s="19"/>
      <c r="G36127" s="20"/>
      <c r="H36127" s="21"/>
      <c r="I36127" s="21"/>
      <c r="K36127" s="20"/>
    </row>
    <row r="36128" s="2" customFormat="1" spans="3:11">
      <c r="C36128" s="19"/>
      <c r="G36128" s="20"/>
      <c r="H36128" s="21"/>
      <c r="I36128" s="21"/>
      <c r="K36128" s="20"/>
    </row>
    <row r="36129" s="2" customFormat="1" spans="3:11">
      <c r="C36129" s="19"/>
      <c r="G36129" s="20"/>
      <c r="H36129" s="21"/>
      <c r="I36129" s="21"/>
      <c r="K36129" s="20"/>
    </row>
    <row r="36130" s="2" customFormat="1" spans="3:11">
      <c r="C36130" s="19"/>
      <c r="G36130" s="20"/>
      <c r="H36130" s="21"/>
      <c r="I36130" s="21"/>
      <c r="K36130" s="20"/>
    </row>
    <row r="36131" s="2" customFormat="1" spans="3:11">
      <c r="C36131" s="19"/>
      <c r="G36131" s="20"/>
      <c r="H36131" s="21"/>
      <c r="I36131" s="21"/>
      <c r="K36131" s="20"/>
    </row>
    <row r="36132" s="2" customFormat="1" spans="3:11">
      <c r="C36132" s="19"/>
      <c r="G36132" s="20"/>
      <c r="H36132" s="21"/>
      <c r="I36132" s="21"/>
      <c r="K36132" s="20"/>
    </row>
    <row r="36133" s="2" customFormat="1" spans="3:11">
      <c r="C36133" s="19"/>
      <c r="G36133" s="20"/>
      <c r="H36133" s="21"/>
      <c r="I36133" s="21"/>
      <c r="K36133" s="20"/>
    </row>
    <row r="36134" s="2" customFormat="1" spans="3:11">
      <c r="C36134" s="19"/>
      <c r="G36134" s="20"/>
      <c r="H36134" s="21"/>
      <c r="I36134" s="21"/>
      <c r="K36134" s="20"/>
    </row>
    <row r="36135" s="2" customFormat="1" spans="3:11">
      <c r="C36135" s="19"/>
      <c r="G36135" s="20"/>
      <c r="H36135" s="21"/>
      <c r="I36135" s="21"/>
      <c r="K36135" s="20"/>
    </row>
    <row r="36136" s="2" customFormat="1" spans="3:11">
      <c r="C36136" s="19"/>
      <c r="G36136" s="20"/>
      <c r="H36136" s="21"/>
      <c r="I36136" s="21"/>
      <c r="K36136" s="20"/>
    </row>
    <row r="36137" s="2" customFormat="1" spans="3:11">
      <c r="C36137" s="19"/>
      <c r="G36137" s="20"/>
      <c r="H36137" s="21"/>
      <c r="I36137" s="21"/>
      <c r="K36137" s="20"/>
    </row>
    <row r="36138" s="2" customFormat="1" spans="3:11">
      <c r="C36138" s="19"/>
      <c r="G36138" s="20"/>
      <c r="H36138" s="21"/>
      <c r="I36138" s="21"/>
      <c r="K36138" s="20"/>
    </row>
    <row r="36139" s="2" customFormat="1" spans="3:11">
      <c r="C36139" s="19"/>
      <c r="G36139" s="20"/>
      <c r="H36139" s="21"/>
      <c r="I36139" s="21"/>
      <c r="K36139" s="20"/>
    </row>
    <row r="36140" s="2" customFormat="1" spans="3:11">
      <c r="C36140" s="19"/>
      <c r="G36140" s="20"/>
      <c r="H36140" s="21"/>
      <c r="I36140" s="21"/>
      <c r="K36140" s="20"/>
    </row>
    <row r="36141" s="2" customFormat="1" spans="3:11">
      <c r="C36141" s="19"/>
      <c r="G36141" s="20"/>
      <c r="H36141" s="21"/>
      <c r="I36141" s="21"/>
      <c r="K36141" s="20"/>
    </row>
    <row r="36142" s="2" customFormat="1" spans="3:11">
      <c r="C36142" s="19"/>
      <c r="G36142" s="20"/>
      <c r="H36142" s="21"/>
      <c r="I36142" s="21"/>
      <c r="K36142" s="20"/>
    </row>
    <row r="36143" s="2" customFormat="1" spans="3:11">
      <c r="C36143" s="19"/>
      <c r="G36143" s="20"/>
      <c r="H36143" s="21"/>
      <c r="I36143" s="21"/>
      <c r="K36143" s="20"/>
    </row>
    <row r="36144" s="2" customFormat="1" spans="3:11">
      <c r="C36144" s="19"/>
      <c r="G36144" s="20"/>
      <c r="H36144" s="21"/>
      <c r="I36144" s="21"/>
      <c r="K36144" s="20"/>
    </row>
    <row r="36145" s="2" customFormat="1" spans="3:11">
      <c r="C36145" s="19"/>
      <c r="G36145" s="20"/>
      <c r="H36145" s="21"/>
      <c r="I36145" s="21"/>
      <c r="K36145" s="20"/>
    </row>
    <row r="36146" s="2" customFormat="1" spans="3:11">
      <c r="C36146" s="19"/>
      <c r="G36146" s="20"/>
      <c r="H36146" s="21"/>
      <c r="I36146" s="21"/>
      <c r="K36146" s="20"/>
    </row>
    <row r="36147" s="2" customFormat="1" spans="3:11">
      <c r="C36147" s="19"/>
      <c r="G36147" s="20"/>
      <c r="H36147" s="21"/>
      <c r="I36147" s="21"/>
      <c r="K36147" s="20"/>
    </row>
    <row r="36148" s="2" customFormat="1" spans="3:11">
      <c r="C36148" s="19"/>
      <c r="G36148" s="20"/>
      <c r="H36148" s="21"/>
      <c r="I36148" s="21"/>
      <c r="K36148" s="20"/>
    </row>
    <row r="36149" s="2" customFormat="1" spans="3:11">
      <c r="C36149" s="19"/>
      <c r="G36149" s="20"/>
      <c r="H36149" s="21"/>
      <c r="I36149" s="21"/>
      <c r="K36149" s="20"/>
    </row>
    <row r="36150" s="2" customFormat="1" spans="3:11">
      <c r="C36150" s="19"/>
      <c r="G36150" s="20"/>
      <c r="H36150" s="21"/>
      <c r="I36150" s="21"/>
      <c r="K36150" s="20"/>
    </row>
    <row r="36151" s="2" customFormat="1" spans="3:11">
      <c r="C36151" s="19"/>
      <c r="G36151" s="20"/>
      <c r="H36151" s="21"/>
      <c r="I36151" s="21"/>
      <c r="K36151" s="20"/>
    </row>
    <row r="36152" s="2" customFormat="1" spans="3:11">
      <c r="C36152" s="19"/>
      <c r="G36152" s="20"/>
      <c r="H36152" s="21"/>
      <c r="I36152" s="21"/>
      <c r="K36152" s="20"/>
    </row>
    <row r="36153" s="2" customFormat="1" spans="3:11">
      <c r="C36153" s="19"/>
      <c r="G36153" s="20"/>
      <c r="H36153" s="21"/>
      <c r="I36153" s="21"/>
      <c r="K36153" s="20"/>
    </row>
    <row r="36154" s="2" customFormat="1" spans="3:11">
      <c r="C36154" s="19"/>
      <c r="G36154" s="20"/>
      <c r="H36154" s="21"/>
      <c r="I36154" s="21"/>
      <c r="K36154" s="20"/>
    </row>
    <row r="36155" s="2" customFormat="1" spans="3:11">
      <c r="C36155" s="19"/>
      <c r="G36155" s="20"/>
      <c r="H36155" s="21"/>
      <c r="I36155" s="21"/>
      <c r="K36155" s="20"/>
    </row>
    <row r="36156" s="2" customFormat="1" spans="3:11">
      <c r="C36156" s="19"/>
      <c r="G36156" s="20"/>
      <c r="H36156" s="21"/>
      <c r="I36156" s="21"/>
      <c r="K36156" s="20"/>
    </row>
    <row r="36157" s="2" customFormat="1" spans="3:11">
      <c r="C36157" s="19"/>
      <c r="G36157" s="20"/>
      <c r="H36157" s="21"/>
      <c r="I36157" s="21"/>
      <c r="K36157" s="20"/>
    </row>
    <row r="36158" s="2" customFormat="1" spans="3:11">
      <c r="C36158" s="19"/>
      <c r="G36158" s="20"/>
      <c r="H36158" s="21"/>
      <c r="I36158" s="21"/>
      <c r="K36158" s="20"/>
    </row>
    <row r="36159" s="2" customFormat="1" spans="3:11">
      <c r="C36159" s="19"/>
      <c r="G36159" s="20"/>
      <c r="H36159" s="21"/>
      <c r="I36159" s="21"/>
      <c r="K36159" s="20"/>
    </row>
    <row r="36160" s="2" customFormat="1" spans="3:11">
      <c r="C36160" s="19"/>
      <c r="G36160" s="20"/>
      <c r="H36160" s="21"/>
      <c r="I36160" s="21"/>
      <c r="K36160" s="20"/>
    </row>
    <row r="36161" s="2" customFormat="1" spans="3:11">
      <c r="C36161" s="19"/>
      <c r="G36161" s="20"/>
      <c r="H36161" s="21"/>
      <c r="I36161" s="21"/>
      <c r="K36161" s="20"/>
    </row>
    <row r="36162" s="2" customFormat="1" spans="3:11">
      <c r="C36162" s="19"/>
      <c r="G36162" s="20"/>
      <c r="H36162" s="21"/>
      <c r="I36162" s="21"/>
      <c r="K36162" s="20"/>
    </row>
    <row r="36163" s="2" customFormat="1" spans="3:11">
      <c r="C36163" s="19"/>
      <c r="G36163" s="20"/>
      <c r="H36163" s="21"/>
      <c r="I36163" s="21"/>
      <c r="K36163" s="20"/>
    </row>
    <row r="36164" s="2" customFormat="1" spans="3:11">
      <c r="C36164" s="19"/>
      <c r="G36164" s="20"/>
      <c r="H36164" s="21"/>
      <c r="I36164" s="21"/>
      <c r="K36164" s="20"/>
    </row>
    <row r="36165" s="2" customFormat="1" spans="3:11">
      <c r="C36165" s="19"/>
      <c r="G36165" s="20"/>
      <c r="H36165" s="21"/>
      <c r="I36165" s="21"/>
      <c r="K36165" s="20"/>
    </row>
    <row r="36166" s="2" customFormat="1" spans="3:11">
      <c r="C36166" s="19"/>
      <c r="G36166" s="20"/>
      <c r="H36166" s="21"/>
      <c r="I36166" s="21"/>
      <c r="K36166" s="20"/>
    </row>
    <row r="36167" s="2" customFormat="1" spans="3:11">
      <c r="C36167" s="19"/>
      <c r="G36167" s="20"/>
      <c r="H36167" s="21"/>
      <c r="I36167" s="21"/>
      <c r="K36167" s="20"/>
    </row>
    <row r="36168" s="2" customFormat="1" spans="3:11">
      <c r="C36168" s="19"/>
      <c r="G36168" s="20"/>
      <c r="H36168" s="21"/>
      <c r="I36168" s="21"/>
      <c r="K36168" s="20"/>
    </row>
    <row r="36169" s="2" customFormat="1" spans="3:11">
      <c r="C36169" s="19"/>
      <c r="G36169" s="20"/>
      <c r="H36169" s="21"/>
      <c r="I36169" s="21"/>
      <c r="K36169" s="20"/>
    </row>
    <row r="36170" s="2" customFormat="1" spans="3:11">
      <c r="C36170" s="19"/>
      <c r="G36170" s="20"/>
      <c r="H36170" s="21"/>
      <c r="I36170" s="21"/>
      <c r="K36170" s="20"/>
    </row>
    <row r="36171" s="2" customFormat="1" spans="3:11">
      <c r="C36171" s="19"/>
      <c r="G36171" s="20"/>
      <c r="H36171" s="21"/>
      <c r="I36171" s="21"/>
      <c r="K36171" s="20"/>
    </row>
    <row r="36172" s="2" customFormat="1" spans="3:11">
      <c r="C36172" s="19"/>
      <c r="G36172" s="20"/>
      <c r="H36172" s="21"/>
      <c r="I36172" s="21"/>
      <c r="K36172" s="20"/>
    </row>
    <row r="36173" s="2" customFormat="1" spans="3:11">
      <c r="C36173" s="19"/>
      <c r="G36173" s="20"/>
      <c r="H36173" s="21"/>
      <c r="I36173" s="21"/>
      <c r="K36173" s="20"/>
    </row>
    <row r="36174" s="2" customFormat="1" spans="3:11">
      <c r="C36174" s="19"/>
      <c r="G36174" s="20"/>
      <c r="H36174" s="21"/>
      <c r="I36174" s="21"/>
      <c r="K36174" s="20"/>
    </row>
    <row r="36175" s="2" customFormat="1" spans="3:11">
      <c r="C36175" s="19"/>
      <c r="G36175" s="20"/>
      <c r="H36175" s="21"/>
      <c r="I36175" s="21"/>
      <c r="K36175" s="20"/>
    </row>
    <row r="36176" s="2" customFormat="1" spans="3:11">
      <c r="C36176" s="19"/>
      <c r="G36176" s="20"/>
      <c r="H36176" s="21"/>
      <c r="I36176" s="21"/>
      <c r="K36176" s="20"/>
    </row>
    <row r="36177" s="2" customFormat="1" spans="3:11">
      <c r="C36177" s="19"/>
      <c r="G36177" s="20"/>
      <c r="H36177" s="21"/>
      <c r="I36177" s="21"/>
      <c r="K36177" s="20"/>
    </row>
    <row r="36178" s="2" customFormat="1" spans="3:11">
      <c r="C36178" s="19"/>
      <c r="G36178" s="20"/>
      <c r="H36178" s="21"/>
      <c r="I36178" s="21"/>
      <c r="K36178" s="20"/>
    </row>
    <row r="36179" s="2" customFormat="1" spans="3:11">
      <c r="C36179" s="19"/>
      <c r="G36179" s="20"/>
      <c r="H36179" s="21"/>
      <c r="I36179" s="21"/>
      <c r="K36179" s="20"/>
    </row>
    <row r="36180" s="2" customFormat="1" spans="3:11">
      <c r="C36180" s="19"/>
      <c r="G36180" s="20"/>
      <c r="H36180" s="21"/>
      <c r="I36180" s="21"/>
      <c r="K36180" s="20"/>
    </row>
    <row r="36181" s="2" customFormat="1" spans="3:11">
      <c r="C36181" s="19"/>
      <c r="G36181" s="20"/>
      <c r="H36181" s="21"/>
      <c r="I36181" s="21"/>
      <c r="K36181" s="20"/>
    </row>
    <row r="36182" s="2" customFormat="1" spans="3:11">
      <c r="C36182" s="19"/>
      <c r="G36182" s="20"/>
      <c r="H36182" s="21"/>
      <c r="I36182" s="21"/>
      <c r="K36182" s="20"/>
    </row>
    <row r="36183" s="2" customFormat="1" spans="3:11">
      <c r="C36183" s="19"/>
      <c r="G36183" s="20"/>
      <c r="H36183" s="21"/>
      <c r="I36183" s="21"/>
      <c r="K36183" s="20"/>
    </row>
    <row r="36184" s="2" customFormat="1" spans="3:11">
      <c r="C36184" s="19"/>
      <c r="G36184" s="20"/>
      <c r="H36184" s="21"/>
      <c r="I36184" s="21"/>
      <c r="K36184" s="20"/>
    </row>
    <row r="36185" s="2" customFormat="1" spans="3:11">
      <c r="C36185" s="19"/>
      <c r="G36185" s="20"/>
      <c r="H36185" s="21"/>
      <c r="I36185" s="21"/>
      <c r="K36185" s="20"/>
    </row>
    <row r="36186" s="2" customFormat="1" spans="3:11">
      <c r="C36186" s="19"/>
      <c r="G36186" s="20"/>
      <c r="H36186" s="21"/>
      <c r="I36186" s="21"/>
      <c r="K36186" s="20"/>
    </row>
    <row r="36187" s="2" customFormat="1" spans="3:11">
      <c r="C36187" s="19"/>
      <c r="G36187" s="20"/>
      <c r="H36187" s="21"/>
      <c r="I36187" s="21"/>
      <c r="K36187" s="20"/>
    </row>
    <row r="36188" s="2" customFormat="1" spans="3:11">
      <c r="C36188" s="19"/>
      <c r="G36188" s="20"/>
      <c r="H36188" s="21"/>
      <c r="I36188" s="21"/>
      <c r="K36188" s="20"/>
    </row>
    <row r="36189" s="2" customFormat="1" spans="3:11">
      <c r="C36189" s="19"/>
      <c r="G36189" s="20"/>
      <c r="H36189" s="21"/>
      <c r="I36189" s="21"/>
      <c r="K36189" s="20"/>
    </row>
    <row r="36190" s="2" customFormat="1" spans="3:11">
      <c r="C36190" s="19"/>
      <c r="G36190" s="20"/>
      <c r="H36190" s="21"/>
      <c r="I36190" s="21"/>
      <c r="K36190" s="20"/>
    </row>
    <row r="36191" s="2" customFormat="1" spans="3:11">
      <c r="C36191" s="19"/>
      <c r="G36191" s="20"/>
      <c r="H36191" s="21"/>
      <c r="I36191" s="21"/>
      <c r="K36191" s="20"/>
    </row>
    <row r="36192" s="2" customFormat="1" spans="3:11">
      <c r="C36192" s="19"/>
      <c r="G36192" s="20"/>
      <c r="H36192" s="21"/>
      <c r="I36192" s="21"/>
      <c r="K36192" s="20"/>
    </row>
    <row r="36193" s="2" customFormat="1" spans="3:11">
      <c r="C36193" s="19"/>
      <c r="G36193" s="20"/>
      <c r="H36193" s="21"/>
      <c r="I36193" s="21"/>
      <c r="K36193" s="20"/>
    </row>
    <row r="36194" s="2" customFormat="1" spans="3:11">
      <c r="C36194" s="19"/>
      <c r="G36194" s="20"/>
      <c r="H36194" s="21"/>
      <c r="I36194" s="21"/>
      <c r="K36194" s="20"/>
    </row>
    <row r="36195" s="2" customFormat="1" spans="3:11">
      <c r="C36195" s="19"/>
      <c r="G36195" s="20"/>
      <c r="H36195" s="21"/>
      <c r="I36195" s="21"/>
      <c r="K36195" s="20"/>
    </row>
    <row r="36196" s="2" customFormat="1" spans="3:11">
      <c r="C36196" s="19"/>
      <c r="G36196" s="20"/>
      <c r="H36196" s="21"/>
      <c r="I36196" s="21"/>
      <c r="K36196" s="20"/>
    </row>
    <row r="36197" s="2" customFormat="1" spans="3:11">
      <c r="C36197" s="19"/>
      <c r="G36197" s="20"/>
      <c r="H36197" s="21"/>
      <c r="I36197" s="21"/>
      <c r="K36197" s="20"/>
    </row>
    <row r="36198" s="2" customFormat="1" spans="3:11">
      <c r="C36198" s="19"/>
      <c r="G36198" s="20"/>
      <c r="H36198" s="21"/>
      <c r="I36198" s="21"/>
      <c r="K36198" s="20"/>
    </row>
    <row r="36199" s="2" customFormat="1" spans="3:11">
      <c r="C36199" s="19"/>
      <c r="G36199" s="20"/>
      <c r="H36199" s="21"/>
      <c r="I36199" s="21"/>
      <c r="K36199" s="20"/>
    </row>
    <row r="36200" s="2" customFormat="1" spans="3:11">
      <c r="C36200" s="19"/>
      <c r="G36200" s="20"/>
      <c r="H36200" s="21"/>
      <c r="I36200" s="21"/>
      <c r="K36200" s="20"/>
    </row>
    <row r="36201" s="2" customFormat="1" spans="3:11">
      <c r="C36201" s="19"/>
      <c r="G36201" s="20"/>
      <c r="H36201" s="21"/>
      <c r="I36201" s="21"/>
      <c r="K36201" s="20"/>
    </row>
    <row r="36202" s="2" customFormat="1" spans="3:11">
      <c r="C36202" s="19"/>
      <c r="G36202" s="20"/>
      <c r="H36202" s="21"/>
      <c r="I36202" s="21"/>
      <c r="K36202" s="20"/>
    </row>
    <row r="36203" s="2" customFormat="1" spans="3:11">
      <c r="C36203" s="19"/>
      <c r="G36203" s="20"/>
      <c r="H36203" s="21"/>
      <c r="I36203" s="21"/>
      <c r="K36203" s="20"/>
    </row>
    <row r="36204" s="2" customFormat="1" spans="3:11">
      <c r="C36204" s="19"/>
      <c r="G36204" s="20"/>
      <c r="H36204" s="21"/>
      <c r="I36204" s="21"/>
      <c r="K36204" s="20"/>
    </row>
    <row r="36205" s="2" customFormat="1" spans="3:11">
      <c r="C36205" s="19"/>
      <c r="G36205" s="20"/>
      <c r="H36205" s="21"/>
      <c r="I36205" s="21"/>
      <c r="K36205" s="20"/>
    </row>
    <row r="36206" s="2" customFormat="1" spans="3:11">
      <c r="C36206" s="19"/>
      <c r="G36206" s="20"/>
      <c r="H36206" s="21"/>
      <c r="I36206" s="21"/>
      <c r="K36206" s="20"/>
    </row>
    <row r="36207" s="2" customFormat="1" spans="3:11">
      <c r="C36207" s="19"/>
      <c r="G36207" s="20"/>
      <c r="H36207" s="21"/>
      <c r="I36207" s="21"/>
      <c r="K36207" s="20"/>
    </row>
    <row r="36208" s="2" customFormat="1" spans="3:11">
      <c r="C36208" s="19"/>
      <c r="G36208" s="20"/>
      <c r="H36208" s="21"/>
      <c r="I36208" s="21"/>
      <c r="K36208" s="20"/>
    </row>
    <row r="36209" s="2" customFormat="1" spans="3:11">
      <c r="C36209" s="19"/>
      <c r="G36209" s="20"/>
      <c r="H36209" s="21"/>
      <c r="I36209" s="21"/>
      <c r="K36209" s="20"/>
    </row>
    <row r="36210" s="2" customFormat="1" spans="3:11">
      <c r="C36210" s="19"/>
      <c r="G36210" s="20"/>
      <c r="H36210" s="21"/>
      <c r="I36210" s="21"/>
      <c r="K36210" s="20"/>
    </row>
    <row r="36211" s="2" customFormat="1" spans="3:11">
      <c r="C36211" s="19"/>
      <c r="G36211" s="20"/>
      <c r="H36211" s="21"/>
      <c r="I36211" s="21"/>
      <c r="K36211" s="20"/>
    </row>
    <row r="36212" s="2" customFormat="1" spans="3:11">
      <c r="C36212" s="19"/>
      <c r="G36212" s="20"/>
      <c r="H36212" s="21"/>
      <c r="I36212" s="21"/>
      <c r="K36212" s="20"/>
    </row>
    <row r="36213" s="2" customFormat="1" spans="3:11">
      <c r="C36213" s="19"/>
      <c r="G36213" s="20"/>
      <c r="H36213" s="21"/>
      <c r="I36213" s="21"/>
      <c r="K36213" s="20"/>
    </row>
    <row r="36214" s="2" customFormat="1" spans="3:11">
      <c r="C36214" s="19"/>
      <c r="G36214" s="20"/>
      <c r="H36214" s="21"/>
      <c r="I36214" s="21"/>
      <c r="K36214" s="20"/>
    </row>
    <row r="36215" s="2" customFormat="1" spans="3:11">
      <c r="C36215" s="19"/>
      <c r="G36215" s="20"/>
      <c r="H36215" s="21"/>
      <c r="I36215" s="21"/>
      <c r="K36215" s="20"/>
    </row>
    <row r="36216" s="2" customFormat="1" spans="3:11">
      <c r="C36216" s="19"/>
      <c r="G36216" s="20"/>
      <c r="H36216" s="21"/>
      <c r="I36216" s="21"/>
      <c r="K36216" s="20"/>
    </row>
    <row r="36217" s="2" customFormat="1" spans="3:11">
      <c r="C36217" s="19"/>
      <c r="G36217" s="20"/>
      <c r="H36217" s="21"/>
      <c r="I36217" s="21"/>
      <c r="K36217" s="20"/>
    </row>
    <row r="36218" s="2" customFormat="1" spans="3:11">
      <c r="C36218" s="19"/>
      <c r="G36218" s="20"/>
      <c r="H36218" s="21"/>
      <c r="I36218" s="21"/>
      <c r="K36218" s="20"/>
    </row>
    <row r="36219" s="2" customFormat="1" spans="3:11">
      <c r="C36219" s="19"/>
      <c r="G36219" s="20"/>
      <c r="H36219" s="21"/>
      <c r="I36219" s="21"/>
      <c r="K36219" s="20"/>
    </row>
    <row r="36220" s="2" customFormat="1" spans="3:11">
      <c r="C36220" s="19"/>
      <c r="G36220" s="20"/>
      <c r="H36220" s="21"/>
      <c r="I36220" s="21"/>
      <c r="K36220" s="20"/>
    </row>
    <row r="36221" s="2" customFormat="1" spans="3:11">
      <c r="C36221" s="19"/>
      <c r="G36221" s="20"/>
      <c r="H36221" s="21"/>
      <c r="I36221" s="21"/>
      <c r="K36221" s="20"/>
    </row>
    <row r="36222" s="2" customFormat="1" spans="3:11">
      <c r="C36222" s="19"/>
      <c r="G36222" s="20"/>
      <c r="H36222" s="21"/>
      <c r="I36222" s="21"/>
      <c r="K36222" s="20"/>
    </row>
    <row r="36223" s="2" customFormat="1" spans="3:11">
      <c r="C36223" s="19"/>
      <c r="G36223" s="20"/>
      <c r="H36223" s="21"/>
      <c r="I36223" s="21"/>
      <c r="K36223" s="20"/>
    </row>
    <row r="36224" s="2" customFormat="1" spans="3:11">
      <c r="C36224" s="19"/>
      <c r="G36224" s="20"/>
      <c r="H36224" s="21"/>
      <c r="I36224" s="21"/>
      <c r="K36224" s="20"/>
    </row>
    <row r="36225" s="2" customFormat="1" spans="3:11">
      <c r="C36225" s="19"/>
      <c r="G36225" s="20"/>
      <c r="H36225" s="21"/>
      <c r="I36225" s="21"/>
      <c r="K36225" s="20"/>
    </row>
    <row r="36226" s="2" customFormat="1" spans="3:11">
      <c r="C36226" s="19"/>
      <c r="G36226" s="20"/>
      <c r="H36226" s="21"/>
      <c r="I36226" s="21"/>
      <c r="K36226" s="20"/>
    </row>
    <row r="36227" s="2" customFormat="1" spans="3:11">
      <c r="C36227" s="19"/>
      <c r="G36227" s="20"/>
      <c r="H36227" s="21"/>
      <c r="I36227" s="21"/>
      <c r="K36227" s="20"/>
    </row>
    <row r="36228" s="2" customFormat="1" spans="3:11">
      <c r="C36228" s="19"/>
      <c r="G36228" s="20"/>
      <c r="H36228" s="21"/>
      <c r="I36228" s="21"/>
      <c r="K36228" s="20"/>
    </row>
    <row r="36229" s="2" customFormat="1" spans="3:11">
      <c r="C36229" s="19"/>
      <c r="G36229" s="20"/>
      <c r="H36229" s="21"/>
      <c r="I36229" s="21"/>
      <c r="K36229" s="20"/>
    </row>
    <row r="36230" s="2" customFormat="1" spans="3:11">
      <c r="C36230" s="19"/>
      <c r="G36230" s="20"/>
      <c r="H36230" s="21"/>
      <c r="I36230" s="21"/>
      <c r="K36230" s="20"/>
    </row>
    <row r="36231" s="2" customFormat="1" spans="3:11">
      <c r="C36231" s="19"/>
      <c r="G36231" s="20"/>
      <c r="H36231" s="21"/>
      <c r="I36231" s="21"/>
      <c r="K36231" s="20"/>
    </row>
    <row r="36232" s="2" customFormat="1" spans="3:11">
      <c r="C36232" s="19"/>
      <c r="G36232" s="20"/>
      <c r="H36232" s="21"/>
      <c r="I36232" s="21"/>
      <c r="K36232" s="20"/>
    </row>
    <row r="36233" s="2" customFormat="1" spans="3:11">
      <c r="C36233" s="19"/>
      <c r="G36233" s="20"/>
      <c r="H36233" s="21"/>
      <c r="I36233" s="21"/>
      <c r="K36233" s="20"/>
    </row>
    <row r="36234" s="2" customFormat="1" spans="3:11">
      <c r="C36234" s="19"/>
      <c r="G36234" s="20"/>
      <c r="H36234" s="21"/>
      <c r="I36234" s="21"/>
      <c r="K36234" s="20"/>
    </row>
    <row r="36235" s="2" customFormat="1" spans="3:11">
      <c r="C36235" s="19"/>
      <c r="G36235" s="20"/>
      <c r="H36235" s="21"/>
      <c r="I36235" s="21"/>
      <c r="K36235" s="20"/>
    </row>
    <row r="36236" s="2" customFormat="1" spans="3:11">
      <c r="C36236" s="19"/>
      <c r="G36236" s="20"/>
      <c r="H36236" s="21"/>
      <c r="I36236" s="21"/>
      <c r="K36236" s="20"/>
    </row>
    <row r="36237" s="2" customFormat="1" spans="3:11">
      <c r="C36237" s="19"/>
      <c r="G36237" s="20"/>
      <c r="H36237" s="21"/>
      <c r="I36237" s="21"/>
      <c r="K36237" s="20"/>
    </row>
    <row r="36238" s="2" customFormat="1" spans="3:11">
      <c r="C36238" s="19"/>
      <c r="G36238" s="20"/>
      <c r="H36238" s="21"/>
      <c r="I36238" s="21"/>
      <c r="K36238" s="20"/>
    </row>
    <row r="36239" s="2" customFormat="1" spans="3:11">
      <c r="C36239" s="19"/>
      <c r="G36239" s="20"/>
      <c r="H36239" s="21"/>
      <c r="I36239" s="21"/>
      <c r="K36239" s="20"/>
    </row>
    <row r="36240" s="2" customFormat="1" spans="3:11">
      <c r="C36240" s="19"/>
      <c r="G36240" s="20"/>
      <c r="H36240" s="21"/>
      <c r="I36240" s="21"/>
      <c r="K36240" s="20"/>
    </row>
    <row r="36241" s="2" customFormat="1" spans="3:11">
      <c r="C36241" s="19"/>
      <c r="G36241" s="20"/>
      <c r="H36241" s="21"/>
      <c r="I36241" s="21"/>
      <c r="K36241" s="20"/>
    </row>
    <row r="36242" s="2" customFormat="1" spans="3:11">
      <c r="C36242" s="19"/>
      <c r="G36242" s="20"/>
      <c r="H36242" s="21"/>
      <c r="I36242" s="21"/>
      <c r="K36242" s="20"/>
    </row>
    <row r="36243" s="2" customFormat="1" spans="3:11">
      <c r="C36243" s="19"/>
      <c r="G36243" s="20"/>
      <c r="H36243" s="21"/>
      <c r="I36243" s="21"/>
      <c r="K36243" s="20"/>
    </row>
    <row r="36244" s="2" customFormat="1" spans="3:11">
      <c r="C36244" s="19"/>
      <c r="G36244" s="20"/>
      <c r="H36244" s="21"/>
      <c r="I36244" s="21"/>
      <c r="K36244" s="20"/>
    </row>
    <row r="36245" s="2" customFormat="1" spans="3:11">
      <c r="C36245" s="19"/>
      <c r="G36245" s="20"/>
      <c r="H36245" s="21"/>
      <c r="I36245" s="21"/>
      <c r="K36245" s="20"/>
    </row>
    <row r="36246" s="2" customFormat="1" spans="3:11">
      <c r="C36246" s="19"/>
      <c r="G36246" s="20"/>
      <c r="H36246" s="21"/>
      <c r="I36246" s="21"/>
      <c r="K36246" s="20"/>
    </row>
    <row r="36247" s="2" customFormat="1" spans="3:11">
      <c r="C36247" s="19"/>
      <c r="G36247" s="20"/>
      <c r="H36247" s="21"/>
      <c r="I36247" s="21"/>
      <c r="K36247" s="20"/>
    </row>
    <row r="36248" s="2" customFormat="1" spans="3:11">
      <c r="C36248" s="19"/>
      <c r="G36248" s="20"/>
      <c r="H36248" s="21"/>
      <c r="I36248" s="21"/>
      <c r="K36248" s="20"/>
    </row>
    <row r="36249" s="2" customFormat="1" spans="3:11">
      <c r="C36249" s="19"/>
      <c r="G36249" s="20"/>
      <c r="H36249" s="21"/>
      <c r="I36249" s="21"/>
      <c r="K36249" s="20"/>
    </row>
    <row r="36250" s="2" customFormat="1" spans="3:11">
      <c r="C36250" s="19"/>
      <c r="G36250" s="20"/>
      <c r="H36250" s="21"/>
      <c r="I36250" s="21"/>
      <c r="K36250" s="20"/>
    </row>
    <row r="36251" s="2" customFormat="1" spans="3:11">
      <c r="C36251" s="19"/>
      <c r="G36251" s="20"/>
      <c r="H36251" s="21"/>
      <c r="I36251" s="21"/>
      <c r="K36251" s="20"/>
    </row>
    <row r="36252" s="2" customFormat="1" spans="3:11">
      <c r="C36252" s="19"/>
      <c r="G36252" s="20"/>
      <c r="H36252" s="21"/>
      <c r="I36252" s="21"/>
      <c r="K36252" s="20"/>
    </row>
    <row r="36253" s="2" customFormat="1" spans="3:11">
      <c r="C36253" s="19"/>
      <c r="G36253" s="20"/>
      <c r="H36253" s="21"/>
      <c r="I36253" s="21"/>
      <c r="K36253" s="20"/>
    </row>
    <row r="36254" s="2" customFormat="1" spans="3:11">
      <c r="C36254" s="19"/>
      <c r="G36254" s="20"/>
      <c r="H36254" s="21"/>
      <c r="I36254" s="21"/>
      <c r="K36254" s="20"/>
    </row>
    <row r="36255" s="2" customFormat="1" spans="3:11">
      <c r="C36255" s="19"/>
      <c r="G36255" s="20"/>
      <c r="H36255" s="21"/>
      <c r="I36255" s="21"/>
      <c r="K36255" s="20"/>
    </row>
    <row r="36256" s="2" customFormat="1" spans="3:11">
      <c r="C36256" s="19"/>
      <c r="G36256" s="20"/>
      <c r="H36256" s="21"/>
      <c r="I36256" s="21"/>
      <c r="K36256" s="20"/>
    </row>
    <row r="36257" s="2" customFormat="1" spans="3:11">
      <c r="C36257" s="19"/>
      <c r="G36257" s="20"/>
      <c r="H36257" s="21"/>
      <c r="I36257" s="21"/>
      <c r="K36257" s="20"/>
    </row>
    <row r="36258" s="2" customFormat="1" spans="3:11">
      <c r="C36258" s="19"/>
      <c r="G36258" s="20"/>
      <c r="H36258" s="21"/>
      <c r="I36258" s="21"/>
      <c r="K36258" s="20"/>
    </row>
    <row r="36259" s="2" customFormat="1" spans="3:11">
      <c r="C36259" s="19"/>
      <c r="G36259" s="20"/>
      <c r="H36259" s="21"/>
      <c r="I36259" s="21"/>
      <c r="K36259" s="20"/>
    </row>
    <row r="36260" s="2" customFormat="1" spans="3:11">
      <c r="C36260" s="19"/>
      <c r="G36260" s="20"/>
      <c r="H36260" s="21"/>
      <c r="I36260" s="21"/>
      <c r="K36260" s="20"/>
    </row>
    <row r="36261" s="2" customFormat="1" spans="3:11">
      <c r="C36261" s="19"/>
      <c r="G36261" s="20"/>
      <c r="H36261" s="21"/>
      <c r="I36261" s="21"/>
      <c r="K36261" s="20"/>
    </row>
    <row r="36262" s="2" customFormat="1" spans="3:11">
      <c r="C36262" s="19"/>
      <c r="G36262" s="20"/>
      <c r="H36262" s="21"/>
      <c r="I36262" s="21"/>
      <c r="K36262" s="20"/>
    </row>
    <row r="36263" s="2" customFormat="1" spans="3:11">
      <c r="C36263" s="19"/>
      <c r="G36263" s="20"/>
      <c r="H36263" s="21"/>
      <c r="I36263" s="21"/>
      <c r="K36263" s="20"/>
    </row>
    <row r="36264" s="2" customFormat="1" spans="3:11">
      <c r="C36264" s="19"/>
      <c r="G36264" s="20"/>
      <c r="H36264" s="21"/>
      <c r="I36264" s="21"/>
      <c r="K36264" s="20"/>
    </row>
    <row r="36265" s="2" customFormat="1" spans="3:11">
      <c r="C36265" s="19"/>
      <c r="G36265" s="20"/>
      <c r="H36265" s="21"/>
      <c r="I36265" s="21"/>
      <c r="K36265" s="20"/>
    </row>
    <row r="36266" s="2" customFormat="1" spans="3:11">
      <c r="C36266" s="19"/>
      <c r="G36266" s="20"/>
      <c r="H36266" s="21"/>
      <c r="I36266" s="21"/>
      <c r="K36266" s="20"/>
    </row>
    <row r="36267" s="2" customFormat="1" spans="3:11">
      <c r="C36267" s="19"/>
      <c r="G36267" s="20"/>
      <c r="H36267" s="21"/>
      <c r="I36267" s="21"/>
      <c r="K36267" s="20"/>
    </row>
    <row r="36268" s="2" customFormat="1" spans="3:11">
      <c r="C36268" s="19"/>
      <c r="G36268" s="20"/>
      <c r="H36268" s="21"/>
      <c r="I36268" s="21"/>
      <c r="K36268" s="20"/>
    </row>
    <row r="36269" s="2" customFormat="1" spans="3:11">
      <c r="C36269" s="19"/>
      <c r="G36269" s="20"/>
      <c r="H36269" s="21"/>
      <c r="I36269" s="21"/>
      <c r="K36269" s="20"/>
    </row>
    <row r="36270" s="2" customFormat="1" spans="3:11">
      <c r="C36270" s="19"/>
      <c r="G36270" s="20"/>
      <c r="H36270" s="21"/>
      <c r="I36270" s="21"/>
      <c r="K36270" s="20"/>
    </row>
    <row r="36271" s="2" customFormat="1" spans="3:11">
      <c r="C36271" s="19"/>
      <c r="G36271" s="20"/>
      <c r="H36271" s="21"/>
      <c r="I36271" s="21"/>
      <c r="K36271" s="20"/>
    </row>
    <row r="36272" s="2" customFormat="1" spans="3:11">
      <c r="C36272" s="19"/>
      <c r="G36272" s="20"/>
      <c r="H36272" s="21"/>
      <c r="I36272" s="21"/>
      <c r="K36272" s="20"/>
    </row>
    <row r="36273" s="2" customFormat="1" spans="3:11">
      <c r="C36273" s="19"/>
      <c r="G36273" s="20"/>
      <c r="H36273" s="21"/>
      <c r="I36273" s="21"/>
      <c r="K36273" s="20"/>
    </row>
    <row r="36274" s="2" customFormat="1" spans="3:11">
      <c r="C36274" s="19"/>
      <c r="G36274" s="20"/>
      <c r="H36274" s="21"/>
      <c r="I36274" s="21"/>
      <c r="K36274" s="20"/>
    </row>
    <row r="36275" s="2" customFormat="1" spans="3:11">
      <c r="C36275" s="19"/>
      <c r="G36275" s="20"/>
      <c r="H36275" s="21"/>
      <c r="I36275" s="21"/>
      <c r="K36275" s="20"/>
    </row>
    <row r="36276" s="2" customFormat="1" spans="3:11">
      <c r="C36276" s="19"/>
      <c r="G36276" s="20"/>
      <c r="H36276" s="21"/>
      <c r="I36276" s="21"/>
      <c r="K36276" s="20"/>
    </row>
    <row r="36277" s="2" customFormat="1" spans="3:11">
      <c r="C36277" s="19"/>
      <c r="G36277" s="20"/>
      <c r="H36277" s="21"/>
      <c r="I36277" s="21"/>
      <c r="K36277" s="20"/>
    </row>
    <row r="36278" s="2" customFormat="1" spans="3:11">
      <c r="C36278" s="19"/>
      <c r="G36278" s="20"/>
      <c r="H36278" s="21"/>
      <c r="I36278" s="21"/>
      <c r="K36278" s="20"/>
    </row>
    <row r="36279" s="2" customFormat="1" spans="3:11">
      <c r="C36279" s="19"/>
      <c r="G36279" s="20"/>
      <c r="H36279" s="21"/>
      <c r="I36279" s="21"/>
      <c r="K36279" s="20"/>
    </row>
    <row r="36280" s="2" customFormat="1" spans="3:11">
      <c r="C36280" s="19"/>
      <c r="G36280" s="20"/>
      <c r="H36280" s="21"/>
      <c r="I36280" s="21"/>
      <c r="K36280" s="20"/>
    </row>
    <row r="36281" s="2" customFormat="1" spans="3:11">
      <c r="C36281" s="19"/>
      <c r="G36281" s="20"/>
      <c r="H36281" s="21"/>
      <c r="I36281" s="21"/>
      <c r="K36281" s="20"/>
    </row>
    <row r="36282" s="2" customFormat="1" spans="3:11">
      <c r="C36282" s="19"/>
      <c r="G36282" s="20"/>
      <c r="H36282" s="21"/>
      <c r="I36282" s="21"/>
      <c r="K36282" s="20"/>
    </row>
    <row r="36283" s="2" customFormat="1" spans="3:11">
      <c r="C36283" s="19"/>
      <c r="G36283" s="20"/>
      <c r="H36283" s="21"/>
      <c r="I36283" s="21"/>
      <c r="K36283" s="20"/>
    </row>
    <row r="36284" s="2" customFormat="1" spans="3:11">
      <c r="C36284" s="19"/>
      <c r="G36284" s="20"/>
      <c r="H36284" s="21"/>
      <c r="I36284" s="21"/>
      <c r="K36284" s="20"/>
    </row>
    <row r="36285" s="2" customFormat="1" spans="3:11">
      <c r="C36285" s="19"/>
      <c r="G36285" s="20"/>
      <c r="H36285" s="21"/>
      <c r="I36285" s="21"/>
      <c r="K36285" s="20"/>
    </row>
    <row r="36286" s="2" customFormat="1" spans="3:11">
      <c r="C36286" s="19"/>
      <c r="G36286" s="20"/>
      <c r="H36286" s="21"/>
      <c r="I36286" s="21"/>
      <c r="K36286" s="20"/>
    </row>
    <row r="36287" s="2" customFormat="1" spans="3:11">
      <c r="C36287" s="19"/>
      <c r="G36287" s="20"/>
      <c r="H36287" s="21"/>
      <c r="I36287" s="21"/>
      <c r="K36287" s="20"/>
    </row>
    <row r="36288" s="2" customFormat="1" spans="3:11">
      <c r="C36288" s="19"/>
      <c r="G36288" s="20"/>
      <c r="H36288" s="21"/>
      <c r="I36288" s="21"/>
      <c r="K36288" s="20"/>
    </row>
    <row r="36289" s="2" customFormat="1" spans="3:11">
      <c r="C36289" s="19"/>
      <c r="G36289" s="20"/>
      <c r="H36289" s="21"/>
      <c r="I36289" s="21"/>
      <c r="K36289" s="20"/>
    </row>
    <row r="36290" s="2" customFormat="1" spans="3:11">
      <c r="C36290" s="19"/>
      <c r="G36290" s="20"/>
      <c r="H36290" s="21"/>
      <c r="I36290" s="21"/>
      <c r="K36290" s="20"/>
    </row>
    <row r="36291" s="2" customFormat="1" spans="3:11">
      <c r="C36291" s="19"/>
      <c r="G36291" s="20"/>
      <c r="H36291" s="21"/>
      <c r="I36291" s="21"/>
      <c r="K36291" s="20"/>
    </row>
    <row r="36292" s="2" customFormat="1" spans="3:11">
      <c r="C36292" s="19"/>
      <c r="G36292" s="20"/>
      <c r="H36292" s="21"/>
      <c r="I36292" s="21"/>
      <c r="K36292" s="20"/>
    </row>
    <row r="36293" s="2" customFormat="1" spans="3:11">
      <c r="C36293" s="19"/>
      <c r="G36293" s="20"/>
      <c r="H36293" s="21"/>
      <c r="I36293" s="21"/>
      <c r="K36293" s="20"/>
    </row>
    <row r="36294" s="2" customFormat="1" spans="3:11">
      <c r="C36294" s="19"/>
      <c r="G36294" s="20"/>
      <c r="H36294" s="21"/>
      <c r="I36294" s="21"/>
      <c r="K36294" s="20"/>
    </row>
    <row r="36295" s="2" customFormat="1" spans="3:11">
      <c r="C36295" s="19"/>
      <c r="G36295" s="20"/>
      <c r="H36295" s="21"/>
      <c r="I36295" s="21"/>
      <c r="K36295" s="20"/>
    </row>
    <row r="36296" s="2" customFormat="1" spans="3:11">
      <c r="C36296" s="19"/>
      <c r="G36296" s="20"/>
      <c r="H36296" s="21"/>
      <c r="I36296" s="21"/>
      <c r="K36296" s="20"/>
    </row>
    <row r="36297" s="2" customFormat="1" spans="3:11">
      <c r="C36297" s="19"/>
      <c r="G36297" s="20"/>
      <c r="H36297" s="21"/>
      <c r="I36297" s="21"/>
      <c r="K36297" s="20"/>
    </row>
    <row r="36298" s="2" customFormat="1" spans="3:11">
      <c r="C36298" s="19"/>
      <c r="G36298" s="20"/>
      <c r="H36298" s="21"/>
      <c r="I36298" s="21"/>
      <c r="K36298" s="20"/>
    </row>
    <row r="36299" s="2" customFormat="1" spans="3:11">
      <c r="C36299" s="19"/>
      <c r="G36299" s="20"/>
      <c r="H36299" s="21"/>
      <c r="I36299" s="21"/>
      <c r="K36299" s="20"/>
    </row>
    <row r="36300" s="2" customFormat="1" spans="3:11">
      <c r="C36300" s="19"/>
      <c r="G36300" s="20"/>
      <c r="H36300" s="21"/>
      <c r="I36300" s="21"/>
      <c r="K36300" s="20"/>
    </row>
    <row r="36301" s="2" customFormat="1" spans="3:11">
      <c r="C36301" s="19"/>
      <c r="G36301" s="20"/>
      <c r="H36301" s="21"/>
      <c r="I36301" s="21"/>
      <c r="K36301" s="20"/>
    </row>
    <row r="36302" s="2" customFormat="1" spans="3:11">
      <c r="C36302" s="19"/>
      <c r="G36302" s="20"/>
      <c r="H36302" s="21"/>
      <c r="I36302" s="21"/>
      <c r="K36302" s="20"/>
    </row>
    <row r="36303" s="2" customFormat="1" spans="3:11">
      <c r="C36303" s="19"/>
      <c r="G36303" s="20"/>
      <c r="H36303" s="21"/>
      <c r="I36303" s="21"/>
      <c r="K36303" s="20"/>
    </row>
    <row r="36304" s="2" customFormat="1" spans="3:11">
      <c r="C36304" s="19"/>
      <c r="G36304" s="20"/>
      <c r="H36304" s="21"/>
      <c r="I36304" s="21"/>
      <c r="K36304" s="20"/>
    </row>
    <row r="36305" s="2" customFormat="1" spans="3:11">
      <c r="C36305" s="19"/>
      <c r="G36305" s="20"/>
      <c r="H36305" s="21"/>
      <c r="I36305" s="21"/>
      <c r="K36305" s="20"/>
    </row>
    <row r="36306" s="2" customFormat="1" spans="3:11">
      <c r="C36306" s="19"/>
      <c r="G36306" s="20"/>
      <c r="H36306" s="21"/>
      <c r="I36306" s="21"/>
      <c r="K36306" s="20"/>
    </row>
    <row r="36307" s="2" customFormat="1" spans="3:11">
      <c r="C36307" s="19"/>
      <c r="G36307" s="20"/>
      <c r="H36307" s="21"/>
      <c r="I36307" s="21"/>
      <c r="K36307" s="20"/>
    </row>
    <row r="36308" s="2" customFormat="1" spans="3:11">
      <c r="C36308" s="19"/>
      <c r="G36308" s="20"/>
      <c r="H36308" s="21"/>
      <c r="I36308" s="21"/>
      <c r="K36308" s="20"/>
    </row>
    <row r="36309" s="2" customFormat="1" spans="3:11">
      <c r="C36309" s="19"/>
      <c r="G36309" s="20"/>
      <c r="H36309" s="21"/>
      <c r="I36309" s="21"/>
      <c r="K36309" s="20"/>
    </row>
    <row r="36310" s="2" customFormat="1" spans="3:11">
      <c r="C36310" s="19"/>
      <c r="G36310" s="20"/>
      <c r="H36310" s="21"/>
      <c r="I36310" s="21"/>
      <c r="K36310" s="20"/>
    </row>
    <row r="36311" s="2" customFormat="1" spans="3:11">
      <c r="C36311" s="19"/>
      <c r="G36311" s="20"/>
      <c r="H36311" s="21"/>
      <c r="I36311" s="21"/>
      <c r="K36311" s="20"/>
    </row>
    <row r="36312" s="2" customFormat="1" spans="3:11">
      <c r="C36312" s="19"/>
      <c r="G36312" s="20"/>
      <c r="H36312" s="21"/>
      <c r="I36312" s="21"/>
      <c r="K36312" s="20"/>
    </row>
    <row r="36313" s="2" customFormat="1" spans="3:11">
      <c r="C36313" s="19"/>
      <c r="G36313" s="20"/>
      <c r="H36313" s="21"/>
      <c r="I36313" s="21"/>
      <c r="K36313" s="20"/>
    </row>
    <row r="36314" s="2" customFormat="1" spans="3:11">
      <c r="C36314" s="19"/>
      <c r="G36314" s="20"/>
      <c r="H36314" s="21"/>
      <c r="I36314" s="21"/>
      <c r="K36314" s="20"/>
    </row>
    <row r="36315" s="2" customFormat="1" spans="3:11">
      <c r="C36315" s="19"/>
      <c r="G36315" s="20"/>
      <c r="H36315" s="21"/>
      <c r="I36315" s="21"/>
      <c r="K36315" s="20"/>
    </row>
    <row r="36316" s="2" customFormat="1" spans="3:11">
      <c r="C36316" s="19"/>
      <c r="G36316" s="20"/>
      <c r="H36316" s="21"/>
      <c r="I36316" s="21"/>
      <c r="K36316" s="20"/>
    </row>
    <row r="36317" s="2" customFormat="1" spans="3:11">
      <c r="C36317" s="19"/>
      <c r="G36317" s="20"/>
      <c r="H36317" s="21"/>
      <c r="I36317" s="21"/>
      <c r="K36317" s="20"/>
    </row>
    <row r="36318" s="2" customFormat="1" spans="3:11">
      <c r="C36318" s="19"/>
      <c r="G36318" s="20"/>
      <c r="H36318" s="21"/>
      <c r="I36318" s="21"/>
      <c r="K36318" s="20"/>
    </row>
    <row r="36319" s="2" customFormat="1" spans="3:11">
      <c r="C36319" s="19"/>
      <c r="G36319" s="20"/>
      <c r="H36319" s="21"/>
      <c r="I36319" s="21"/>
      <c r="K36319" s="20"/>
    </row>
    <row r="36320" s="2" customFormat="1" spans="3:11">
      <c r="C36320" s="19"/>
      <c r="G36320" s="20"/>
      <c r="H36320" s="21"/>
      <c r="I36320" s="21"/>
      <c r="K36320" s="20"/>
    </row>
    <row r="36321" s="2" customFormat="1" spans="3:11">
      <c r="C36321" s="19"/>
      <c r="G36321" s="20"/>
      <c r="H36321" s="21"/>
      <c r="I36321" s="21"/>
      <c r="K36321" s="20"/>
    </row>
    <row r="36322" s="2" customFormat="1" spans="3:11">
      <c r="C36322" s="19"/>
      <c r="G36322" s="20"/>
      <c r="H36322" s="21"/>
      <c r="I36322" s="21"/>
      <c r="K36322" s="20"/>
    </row>
    <row r="36323" s="2" customFormat="1" spans="3:11">
      <c r="C36323" s="19"/>
      <c r="G36323" s="20"/>
      <c r="H36323" s="21"/>
      <c r="I36323" s="21"/>
      <c r="K36323" s="20"/>
    </row>
    <row r="36324" s="2" customFormat="1" spans="3:11">
      <c r="C36324" s="19"/>
      <c r="G36324" s="20"/>
      <c r="H36324" s="21"/>
      <c r="I36324" s="21"/>
      <c r="K36324" s="20"/>
    </row>
    <row r="36325" s="2" customFormat="1" spans="3:11">
      <c r="C36325" s="19"/>
      <c r="G36325" s="20"/>
      <c r="H36325" s="21"/>
      <c r="I36325" s="21"/>
      <c r="K36325" s="20"/>
    </row>
    <row r="36326" s="2" customFormat="1" spans="3:11">
      <c r="C36326" s="19"/>
      <c r="G36326" s="20"/>
      <c r="H36326" s="21"/>
      <c r="I36326" s="21"/>
      <c r="K36326" s="20"/>
    </row>
    <row r="36327" s="2" customFormat="1" spans="3:11">
      <c r="C36327" s="19"/>
      <c r="G36327" s="20"/>
      <c r="H36327" s="21"/>
      <c r="I36327" s="21"/>
      <c r="K36327" s="20"/>
    </row>
    <row r="36328" s="2" customFormat="1" spans="3:11">
      <c r="C36328" s="19"/>
      <c r="G36328" s="20"/>
      <c r="H36328" s="21"/>
      <c r="I36328" s="21"/>
      <c r="K36328" s="20"/>
    </row>
    <row r="36329" s="2" customFormat="1" spans="3:11">
      <c r="C36329" s="19"/>
      <c r="G36329" s="20"/>
      <c r="H36329" s="21"/>
      <c r="I36329" s="21"/>
      <c r="K36329" s="20"/>
    </row>
    <row r="36330" s="2" customFormat="1" spans="3:11">
      <c r="C36330" s="19"/>
      <c r="G36330" s="20"/>
      <c r="H36330" s="21"/>
      <c r="I36330" s="21"/>
      <c r="K36330" s="20"/>
    </row>
    <row r="36331" s="2" customFormat="1" spans="3:11">
      <c r="C36331" s="19"/>
      <c r="G36331" s="20"/>
      <c r="H36331" s="21"/>
      <c r="I36331" s="21"/>
      <c r="K36331" s="20"/>
    </row>
    <row r="36332" s="2" customFormat="1" spans="3:11">
      <c r="C36332" s="19"/>
      <c r="G36332" s="20"/>
      <c r="H36332" s="21"/>
      <c r="I36332" s="21"/>
      <c r="K36332" s="20"/>
    </row>
    <row r="36333" s="2" customFormat="1" spans="3:11">
      <c r="C36333" s="19"/>
      <c r="G36333" s="20"/>
      <c r="H36333" s="21"/>
      <c r="I36333" s="21"/>
      <c r="K36333" s="20"/>
    </row>
    <row r="36334" s="2" customFormat="1" spans="3:11">
      <c r="C36334" s="19"/>
      <c r="G36334" s="20"/>
      <c r="H36334" s="21"/>
      <c r="I36334" s="21"/>
      <c r="K36334" s="20"/>
    </row>
    <row r="36335" s="2" customFormat="1" spans="3:11">
      <c r="C36335" s="19"/>
      <c r="G36335" s="20"/>
      <c r="H36335" s="21"/>
      <c r="I36335" s="21"/>
      <c r="K36335" s="20"/>
    </row>
    <row r="36336" s="2" customFormat="1" spans="3:11">
      <c r="C36336" s="19"/>
      <c r="G36336" s="20"/>
      <c r="H36336" s="21"/>
      <c r="I36336" s="21"/>
      <c r="K36336" s="20"/>
    </row>
    <row r="36337" s="2" customFormat="1" spans="3:11">
      <c r="C36337" s="19"/>
      <c r="G36337" s="20"/>
      <c r="H36337" s="21"/>
      <c r="I36337" s="21"/>
      <c r="K36337" s="20"/>
    </row>
    <row r="36338" s="2" customFormat="1" spans="3:11">
      <c r="C36338" s="19"/>
      <c r="G36338" s="20"/>
      <c r="H36338" s="21"/>
      <c r="I36338" s="21"/>
      <c r="K36338" s="20"/>
    </row>
    <row r="36339" s="2" customFormat="1" spans="3:11">
      <c r="C36339" s="19"/>
      <c r="G36339" s="20"/>
      <c r="H36339" s="21"/>
      <c r="I36339" s="21"/>
      <c r="K36339" s="20"/>
    </row>
    <row r="36340" s="2" customFormat="1" spans="3:11">
      <c r="C36340" s="19"/>
      <c r="G36340" s="20"/>
      <c r="H36340" s="21"/>
      <c r="I36340" s="21"/>
      <c r="K36340" s="20"/>
    </row>
    <row r="36341" s="2" customFormat="1" spans="3:11">
      <c r="C36341" s="19"/>
      <c r="G36341" s="20"/>
      <c r="H36341" s="21"/>
      <c r="I36341" s="21"/>
      <c r="K36341" s="20"/>
    </row>
    <row r="36342" s="2" customFormat="1" spans="3:11">
      <c r="C36342" s="19"/>
      <c r="G36342" s="20"/>
      <c r="H36342" s="21"/>
      <c r="I36342" s="21"/>
      <c r="K36342" s="20"/>
    </row>
    <row r="36343" s="2" customFormat="1" spans="3:11">
      <c r="C36343" s="19"/>
      <c r="G36343" s="20"/>
      <c r="H36343" s="21"/>
      <c r="I36343" s="21"/>
      <c r="K36343" s="20"/>
    </row>
    <row r="36344" s="2" customFormat="1" spans="3:11">
      <c r="C36344" s="19"/>
      <c r="G36344" s="20"/>
      <c r="H36344" s="21"/>
      <c r="I36344" s="21"/>
      <c r="K36344" s="20"/>
    </row>
    <row r="36345" s="2" customFormat="1" spans="3:11">
      <c r="C36345" s="19"/>
      <c r="G36345" s="20"/>
      <c r="H36345" s="21"/>
      <c r="I36345" s="21"/>
      <c r="K36345" s="20"/>
    </row>
    <row r="36346" s="2" customFormat="1" spans="3:11">
      <c r="C36346" s="19"/>
      <c r="G36346" s="20"/>
      <c r="H36346" s="21"/>
      <c r="I36346" s="21"/>
      <c r="K36346" s="20"/>
    </row>
    <row r="36347" s="2" customFormat="1" spans="3:11">
      <c r="C36347" s="19"/>
      <c r="G36347" s="20"/>
      <c r="H36347" s="21"/>
      <c r="I36347" s="21"/>
      <c r="K36347" s="20"/>
    </row>
    <row r="36348" s="2" customFormat="1" spans="3:11">
      <c r="C36348" s="19"/>
      <c r="G36348" s="20"/>
      <c r="H36348" s="21"/>
      <c r="I36348" s="21"/>
      <c r="K36348" s="20"/>
    </row>
    <row r="36349" s="2" customFormat="1" spans="3:11">
      <c r="C36349" s="19"/>
      <c r="G36349" s="20"/>
      <c r="H36349" s="21"/>
      <c r="I36349" s="21"/>
      <c r="K36349" s="20"/>
    </row>
    <row r="36350" s="2" customFormat="1" spans="3:11">
      <c r="C36350" s="19"/>
      <c r="G36350" s="20"/>
      <c r="H36350" s="21"/>
      <c r="I36350" s="21"/>
      <c r="K36350" s="20"/>
    </row>
    <row r="36351" s="2" customFormat="1" spans="3:11">
      <c r="C36351" s="19"/>
      <c r="G36351" s="20"/>
      <c r="H36351" s="21"/>
      <c r="I36351" s="21"/>
      <c r="K36351" s="20"/>
    </row>
    <row r="36352" s="2" customFormat="1" spans="3:11">
      <c r="C36352" s="19"/>
      <c r="G36352" s="20"/>
      <c r="H36352" s="21"/>
      <c r="I36352" s="21"/>
      <c r="K36352" s="20"/>
    </row>
    <row r="36353" s="2" customFormat="1" spans="3:11">
      <c r="C36353" s="19"/>
      <c r="G36353" s="20"/>
      <c r="H36353" s="21"/>
      <c r="I36353" s="21"/>
      <c r="K36353" s="20"/>
    </row>
    <row r="36354" s="2" customFormat="1" spans="3:11">
      <c r="C36354" s="19"/>
      <c r="G36354" s="20"/>
      <c r="H36354" s="21"/>
      <c r="I36354" s="21"/>
      <c r="K36354" s="20"/>
    </row>
    <row r="36355" s="2" customFormat="1" spans="3:11">
      <c r="C36355" s="19"/>
      <c r="G36355" s="20"/>
      <c r="H36355" s="21"/>
      <c r="I36355" s="21"/>
      <c r="K36355" s="20"/>
    </row>
    <row r="36356" s="2" customFormat="1" spans="3:11">
      <c r="C36356" s="19"/>
      <c r="G36356" s="20"/>
      <c r="H36356" s="21"/>
      <c r="I36356" s="21"/>
      <c r="K36356" s="20"/>
    </row>
    <row r="36357" s="2" customFormat="1" spans="3:11">
      <c r="C36357" s="19"/>
      <c r="G36357" s="20"/>
      <c r="H36357" s="21"/>
      <c r="I36357" s="21"/>
      <c r="K36357" s="20"/>
    </row>
    <row r="36358" s="2" customFormat="1" spans="3:11">
      <c r="C36358" s="19"/>
      <c r="G36358" s="20"/>
      <c r="H36358" s="21"/>
      <c r="I36358" s="21"/>
      <c r="K36358" s="20"/>
    </row>
    <row r="36359" s="2" customFormat="1" spans="3:11">
      <c r="C36359" s="19"/>
      <c r="G36359" s="20"/>
      <c r="H36359" s="21"/>
      <c r="I36359" s="21"/>
      <c r="K36359" s="20"/>
    </row>
    <row r="36360" s="2" customFormat="1" spans="3:11">
      <c r="C36360" s="19"/>
      <c r="G36360" s="20"/>
      <c r="H36360" s="21"/>
      <c r="I36360" s="21"/>
      <c r="K36360" s="20"/>
    </row>
    <row r="36361" s="2" customFormat="1" spans="3:11">
      <c r="C36361" s="19"/>
      <c r="G36361" s="20"/>
      <c r="H36361" s="21"/>
      <c r="I36361" s="21"/>
      <c r="K36361" s="20"/>
    </row>
    <row r="36362" s="2" customFormat="1" spans="3:11">
      <c r="C36362" s="19"/>
      <c r="G36362" s="20"/>
      <c r="H36362" s="21"/>
      <c r="I36362" s="21"/>
      <c r="K36362" s="20"/>
    </row>
    <row r="36363" s="2" customFormat="1" spans="3:11">
      <c r="C36363" s="19"/>
      <c r="G36363" s="20"/>
      <c r="H36363" s="21"/>
      <c r="I36363" s="21"/>
      <c r="K36363" s="20"/>
    </row>
    <row r="36364" s="2" customFormat="1" spans="3:11">
      <c r="C36364" s="19"/>
      <c r="G36364" s="20"/>
      <c r="H36364" s="21"/>
      <c r="I36364" s="21"/>
      <c r="K36364" s="20"/>
    </row>
    <row r="36365" s="2" customFormat="1" spans="3:11">
      <c r="C36365" s="19"/>
      <c r="G36365" s="20"/>
      <c r="H36365" s="21"/>
      <c r="I36365" s="21"/>
      <c r="K36365" s="20"/>
    </row>
    <row r="36366" s="2" customFormat="1" spans="3:11">
      <c r="C36366" s="19"/>
      <c r="G36366" s="20"/>
      <c r="H36366" s="21"/>
      <c r="I36366" s="21"/>
      <c r="K36366" s="20"/>
    </row>
    <row r="36367" s="2" customFormat="1" spans="3:11">
      <c r="C36367" s="19"/>
      <c r="G36367" s="20"/>
      <c r="H36367" s="21"/>
      <c r="I36367" s="21"/>
      <c r="K36367" s="20"/>
    </row>
    <row r="36368" s="2" customFormat="1" spans="3:11">
      <c r="C36368" s="19"/>
      <c r="G36368" s="20"/>
      <c r="H36368" s="21"/>
      <c r="I36368" s="21"/>
      <c r="K36368" s="20"/>
    </row>
    <row r="36369" s="2" customFormat="1" spans="3:11">
      <c r="C36369" s="19"/>
      <c r="G36369" s="20"/>
      <c r="H36369" s="21"/>
      <c r="I36369" s="21"/>
      <c r="K36369" s="20"/>
    </row>
    <row r="36370" s="2" customFormat="1" spans="3:11">
      <c r="C36370" s="19"/>
      <c r="G36370" s="20"/>
      <c r="H36370" s="21"/>
      <c r="I36370" s="21"/>
      <c r="K36370" s="20"/>
    </row>
    <row r="36371" s="2" customFormat="1" spans="3:11">
      <c r="C36371" s="19"/>
      <c r="G36371" s="20"/>
      <c r="H36371" s="21"/>
      <c r="I36371" s="21"/>
      <c r="K36371" s="20"/>
    </row>
    <row r="36372" s="2" customFormat="1" spans="3:11">
      <c r="C36372" s="19"/>
      <c r="G36372" s="20"/>
      <c r="H36372" s="21"/>
      <c r="I36372" s="21"/>
      <c r="K36372" s="20"/>
    </row>
    <row r="36373" s="2" customFormat="1" spans="3:11">
      <c r="C36373" s="19"/>
      <c r="G36373" s="20"/>
      <c r="H36373" s="21"/>
      <c r="I36373" s="21"/>
      <c r="K36373" s="20"/>
    </row>
    <row r="36374" s="2" customFormat="1" spans="3:11">
      <c r="C36374" s="19"/>
      <c r="G36374" s="20"/>
      <c r="H36374" s="21"/>
      <c r="I36374" s="21"/>
      <c r="K36374" s="20"/>
    </row>
    <row r="36375" s="2" customFormat="1" spans="3:11">
      <c r="C36375" s="19"/>
      <c r="G36375" s="20"/>
      <c r="H36375" s="21"/>
      <c r="I36375" s="21"/>
      <c r="K36375" s="20"/>
    </row>
    <row r="36376" s="2" customFormat="1" spans="3:11">
      <c r="C36376" s="19"/>
      <c r="G36376" s="20"/>
      <c r="H36376" s="21"/>
      <c r="I36376" s="21"/>
      <c r="K36376" s="20"/>
    </row>
    <row r="36377" s="2" customFormat="1" spans="3:11">
      <c r="C36377" s="19"/>
      <c r="G36377" s="20"/>
      <c r="H36377" s="21"/>
      <c r="I36377" s="21"/>
      <c r="K36377" s="20"/>
    </row>
    <row r="36378" s="2" customFormat="1" spans="3:11">
      <c r="C36378" s="19"/>
      <c r="G36378" s="20"/>
      <c r="H36378" s="21"/>
      <c r="I36378" s="21"/>
      <c r="K36378" s="20"/>
    </row>
    <row r="36379" s="2" customFormat="1" spans="3:11">
      <c r="C36379" s="19"/>
      <c r="G36379" s="20"/>
      <c r="H36379" s="21"/>
      <c r="I36379" s="21"/>
      <c r="K36379" s="20"/>
    </row>
    <row r="36380" s="2" customFormat="1" spans="3:11">
      <c r="C36380" s="19"/>
      <c r="G36380" s="20"/>
      <c r="H36380" s="21"/>
      <c r="I36380" s="21"/>
      <c r="K36380" s="20"/>
    </row>
    <row r="36381" s="2" customFormat="1" spans="3:11">
      <c r="C36381" s="19"/>
      <c r="G36381" s="20"/>
      <c r="H36381" s="21"/>
      <c r="I36381" s="21"/>
      <c r="K36381" s="20"/>
    </row>
    <row r="36382" s="2" customFormat="1" spans="3:11">
      <c r="C36382" s="19"/>
      <c r="G36382" s="20"/>
      <c r="H36382" s="21"/>
      <c r="I36382" s="21"/>
      <c r="K36382" s="20"/>
    </row>
    <row r="36383" s="2" customFormat="1" spans="3:11">
      <c r="C36383" s="19"/>
      <c r="G36383" s="20"/>
      <c r="H36383" s="21"/>
      <c r="I36383" s="21"/>
      <c r="K36383" s="20"/>
    </row>
    <row r="36384" s="2" customFormat="1" spans="3:11">
      <c r="C36384" s="19"/>
      <c r="G36384" s="20"/>
      <c r="H36384" s="21"/>
      <c r="I36384" s="21"/>
      <c r="K36384" s="20"/>
    </row>
    <row r="36385" s="2" customFormat="1" spans="3:11">
      <c r="C36385" s="19"/>
      <c r="G36385" s="20"/>
      <c r="H36385" s="21"/>
      <c r="I36385" s="21"/>
      <c r="K36385" s="20"/>
    </row>
    <row r="36386" s="2" customFormat="1" spans="3:11">
      <c r="C36386" s="19"/>
      <c r="G36386" s="20"/>
      <c r="H36386" s="21"/>
      <c r="I36386" s="21"/>
      <c r="K36386" s="20"/>
    </row>
    <row r="36387" s="2" customFormat="1" spans="3:11">
      <c r="C36387" s="19"/>
      <c r="G36387" s="20"/>
      <c r="H36387" s="21"/>
      <c r="I36387" s="21"/>
      <c r="K36387" s="20"/>
    </row>
    <row r="36388" s="2" customFormat="1" spans="3:11">
      <c r="C36388" s="19"/>
      <c r="G36388" s="20"/>
      <c r="H36388" s="21"/>
      <c r="I36388" s="21"/>
      <c r="K36388" s="20"/>
    </row>
    <row r="36389" s="2" customFormat="1" spans="3:11">
      <c r="C36389" s="19"/>
      <c r="G36389" s="20"/>
      <c r="H36389" s="21"/>
      <c r="I36389" s="21"/>
      <c r="K36389" s="20"/>
    </row>
    <row r="36390" s="2" customFormat="1" spans="3:11">
      <c r="C36390" s="19"/>
      <c r="G36390" s="20"/>
      <c r="H36390" s="21"/>
      <c r="I36390" s="21"/>
      <c r="K36390" s="20"/>
    </row>
    <row r="36391" s="2" customFormat="1" spans="3:11">
      <c r="C36391" s="19"/>
      <c r="G36391" s="20"/>
      <c r="H36391" s="21"/>
      <c r="I36391" s="21"/>
      <c r="K36391" s="20"/>
    </row>
    <row r="36392" s="2" customFormat="1" spans="3:11">
      <c r="C36392" s="19"/>
      <c r="G36392" s="20"/>
      <c r="H36392" s="21"/>
      <c r="I36392" s="21"/>
      <c r="K36392" s="20"/>
    </row>
    <row r="36393" s="2" customFormat="1" spans="3:11">
      <c r="C36393" s="19"/>
      <c r="G36393" s="20"/>
      <c r="H36393" s="21"/>
      <c r="I36393" s="21"/>
      <c r="K36393" s="20"/>
    </row>
    <row r="36394" s="2" customFormat="1" spans="3:11">
      <c r="C36394" s="19"/>
      <c r="G36394" s="20"/>
      <c r="H36394" s="21"/>
      <c r="I36394" s="21"/>
      <c r="K36394" s="20"/>
    </row>
    <row r="36395" s="2" customFormat="1" spans="3:11">
      <c r="C36395" s="19"/>
      <c r="G36395" s="20"/>
      <c r="H36395" s="21"/>
      <c r="I36395" s="21"/>
      <c r="K36395" s="20"/>
    </row>
    <row r="36396" s="2" customFormat="1" spans="3:11">
      <c r="C36396" s="19"/>
      <c r="G36396" s="20"/>
      <c r="H36396" s="21"/>
      <c r="I36396" s="21"/>
      <c r="K36396" s="20"/>
    </row>
    <row r="36397" s="2" customFormat="1" spans="3:11">
      <c r="C36397" s="19"/>
      <c r="G36397" s="20"/>
      <c r="H36397" s="21"/>
      <c r="I36397" s="21"/>
      <c r="K36397" s="20"/>
    </row>
    <row r="36398" s="2" customFormat="1" spans="3:11">
      <c r="C36398" s="19"/>
      <c r="G36398" s="20"/>
      <c r="H36398" s="21"/>
      <c r="I36398" s="21"/>
      <c r="K36398" s="20"/>
    </row>
    <row r="36399" s="2" customFormat="1" spans="3:11">
      <c r="C36399" s="19"/>
      <c r="G36399" s="20"/>
      <c r="H36399" s="21"/>
      <c r="I36399" s="21"/>
      <c r="K36399" s="20"/>
    </row>
    <row r="36400" s="2" customFormat="1" spans="3:11">
      <c r="C36400" s="19"/>
      <c r="G36400" s="20"/>
      <c r="H36400" s="21"/>
      <c r="I36400" s="21"/>
      <c r="K36400" s="20"/>
    </row>
    <row r="36401" s="2" customFormat="1" spans="3:11">
      <c r="C36401" s="19"/>
      <c r="G36401" s="20"/>
      <c r="H36401" s="21"/>
      <c r="I36401" s="21"/>
      <c r="K36401" s="20"/>
    </row>
    <row r="36402" s="2" customFormat="1" spans="3:11">
      <c r="C36402" s="19"/>
      <c r="G36402" s="20"/>
      <c r="H36402" s="21"/>
      <c r="I36402" s="21"/>
      <c r="K36402" s="20"/>
    </row>
    <row r="36403" s="2" customFormat="1" spans="3:11">
      <c r="C36403" s="19"/>
      <c r="G36403" s="20"/>
      <c r="H36403" s="21"/>
      <c r="I36403" s="21"/>
      <c r="K36403" s="20"/>
    </row>
    <row r="36404" s="2" customFormat="1" spans="3:11">
      <c r="C36404" s="19"/>
      <c r="G36404" s="20"/>
      <c r="H36404" s="21"/>
      <c r="I36404" s="21"/>
      <c r="K36404" s="20"/>
    </row>
    <row r="36405" s="2" customFormat="1" spans="3:11">
      <c r="C36405" s="19"/>
      <c r="G36405" s="20"/>
      <c r="H36405" s="21"/>
      <c r="I36405" s="21"/>
      <c r="K36405" s="20"/>
    </row>
    <row r="36406" s="2" customFormat="1" spans="3:11">
      <c r="C36406" s="19"/>
      <c r="G36406" s="20"/>
      <c r="H36406" s="21"/>
      <c r="I36406" s="21"/>
      <c r="K36406" s="20"/>
    </row>
    <row r="36407" s="2" customFormat="1" spans="3:11">
      <c r="C36407" s="19"/>
      <c r="G36407" s="20"/>
      <c r="H36407" s="21"/>
      <c r="I36407" s="21"/>
      <c r="K36407" s="20"/>
    </row>
    <row r="36408" s="2" customFormat="1" spans="3:11">
      <c r="C36408" s="19"/>
      <c r="G36408" s="20"/>
      <c r="H36408" s="21"/>
      <c r="I36408" s="21"/>
      <c r="K36408" s="20"/>
    </row>
    <row r="36409" s="2" customFormat="1" spans="3:11">
      <c r="C36409" s="19"/>
      <c r="G36409" s="20"/>
      <c r="H36409" s="21"/>
      <c r="I36409" s="21"/>
      <c r="K36409" s="20"/>
    </row>
    <row r="36410" s="2" customFormat="1" spans="3:11">
      <c r="C36410" s="19"/>
      <c r="G36410" s="20"/>
      <c r="H36410" s="21"/>
      <c r="I36410" s="21"/>
      <c r="K36410" s="20"/>
    </row>
    <row r="36411" s="2" customFormat="1" spans="3:11">
      <c r="C36411" s="19"/>
      <c r="G36411" s="20"/>
      <c r="H36411" s="21"/>
      <c r="I36411" s="21"/>
      <c r="K36411" s="20"/>
    </row>
    <row r="36412" s="2" customFormat="1" spans="3:11">
      <c r="C36412" s="19"/>
      <c r="G36412" s="20"/>
      <c r="H36412" s="21"/>
      <c r="I36412" s="21"/>
      <c r="K36412" s="20"/>
    </row>
    <row r="36413" s="2" customFormat="1" spans="3:11">
      <c r="C36413" s="19"/>
      <c r="G36413" s="20"/>
      <c r="H36413" s="21"/>
      <c r="I36413" s="21"/>
      <c r="K36413" s="20"/>
    </row>
    <row r="36414" s="2" customFormat="1" spans="3:11">
      <c r="C36414" s="19"/>
      <c r="G36414" s="20"/>
      <c r="H36414" s="21"/>
      <c r="I36414" s="21"/>
      <c r="K36414" s="20"/>
    </row>
    <row r="36415" s="2" customFormat="1" spans="3:11">
      <c r="C36415" s="19"/>
      <c r="G36415" s="20"/>
      <c r="H36415" s="21"/>
      <c r="I36415" s="21"/>
      <c r="K36415" s="20"/>
    </row>
    <row r="36416" s="2" customFormat="1" spans="3:11">
      <c r="C36416" s="19"/>
      <c r="G36416" s="20"/>
      <c r="H36416" s="21"/>
      <c r="I36416" s="21"/>
      <c r="K36416" s="20"/>
    </row>
    <row r="36417" s="2" customFormat="1" spans="3:11">
      <c r="C36417" s="19"/>
      <c r="G36417" s="20"/>
      <c r="H36417" s="21"/>
      <c r="I36417" s="21"/>
      <c r="K36417" s="20"/>
    </row>
    <row r="36418" s="2" customFormat="1" spans="3:11">
      <c r="C36418" s="19"/>
      <c r="G36418" s="20"/>
      <c r="H36418" s="21"/>
      <c r="I36418" s="21"/>
      <c r="K36418" s="20"/>
    </row>
    <row r="36419" s="2" customFormat="1" spans="3:11">
      <c r="C36419" s="19"/>
      <c r="G36419" s="20"/>
      <c r="H36419" s="21"/>
      <c r="I36419" s="21"/>
      <c r="K36419" s="20"/>
    </row>
    <row r="36420" s="2" customFormat="1" spans="3:11">
      <c r="C36420" s="19"/>
      <c r="G36420" s="20"/>
      <c r="H36420" s="21"/>
      <c r="I36420" s="21"/>
      <c r="K36420" s="20"/>
    </row>
    <row r="36421" s="2" customFormat="1" spans="3:11">
      <c r="C36421" s="19"/>
      <c r="G36421" s="20"/>
      <c r="H36421" s="21"/>
      <c r="I36421" s="21"/>
      <c r="K36421" s="20"/>
    </row>
    <row r="36422" s="2" customFormat="1" spans="3:11">
      <c r="C36422" s="19"/>
      <c r="G36422" s="20"/>
      <c r="H36422" s="21"/>
      <c r="I36422" s="21"/>
      <c r="K36422" s="20"/>
    </row>
    <row r="36423" s="2" customFormat="1" spans="3:11">
      <c r="C36423" s="19"/>
      <c r="G36423" s="20"/>
      <c r="H36423" s="21"/>
      <c r="I36423" s="21"/>
      <c r="K36423" s="20"/>
    </row>
    <row r="36424" s="2" customFormat="1" spans="3:11">
      <c r="C36424" s="19"/>
      <c r="G36424" s="20"/>
      <c r="H36424" s="21"/>
      <c r="I36424" s="21"/>
      <c r="K36424" s="20"/>
    </row>
    <row r="36425" s="2" customFormat="1" spans="3:11">
      <c r="C36425" s="19"/>
      <c r="G36425" s="20"/>
      <c r="H36425" s="21"/>
      <c r="I36425" s="21"/>
      <c r="K36425" s="20"/>
    </row>
    <row r="36426" s="2" customFormat="1" spans="3:11">
      <c r="C36426" s="19"/>
      <c r="G36426" s="20"/>
      <c r="H36426" s="21"/>
      <c r="I36426" s="21"/>
      <c r="K36426" s="20"/>
    </row>
    <row r="36427" s="2" customFormat="1" spans="3:11">
      <c r="C36427" s="19"/>
      <c r="G36427" s="20"/>
      <c r="H36427" s="21"/>
      <c r="I36427" s="21"/>
      <c r="K36427" s="20"/>
    </row>
    <row r="36428" s="2" customFormat="1" spans="3:11">
      <c r="C36428" s="19"/>
      <c r="G36428" s="20"/>
      <c r="H36428" s="21"/>
      <c r="I36428" s="21"/>
      <c r="K36428" s="20"/>
    </row>
    <row r="36429" s="2" customFormat="1" spans="3:11">
      <c r="C36429" s="19"/>
      <c r="G36429" s="20"/>
      <c r="H36429" s="21"/>
      <c r="I36429" s="21"/>
      <c r="K36429" s="20"/>
    </row>
    <row r="36430" s="2" customFormat="1" spans="3:11">
      <c r="C36430" s="19"/>
      <c r="G36430" s="20"/>
      <c r="H36430" s="21"/>
      <c r="I36430" s="21"/>
      <c r="K36430" s="20"/>
    </row>
    <row r="36431" s="2" customFormat="1" spans="3:11">
      <c r="C36431" s="19"/>
      <c r="G36431" s="20"/>
      <c r="H36431" s="21"/>
      <c r="I36431" s="21"/>
      <c r="K36431" s="20"/>
    </row>
    <row r="36432" s="2" customFormat="1" spans="3:11">
      <c r="C36432" s="19"/>
      <c r="G36432" s="20"/>
      <c r="H36432" s="21"/>
      <c r="I36432" s="21"/>
      <c r="K36432" s="20"/>
    </row>
    <row r="36433" s="2" customFormat="1" spans="3:11">
      <c r="C36433" s="19"/>
      <c r="G36433" s="20"/>
      <c r="H36433" s="21"/>
      <c r="I36433" s="21"/>
      <c r="K36433" s="20"/>
    </row>
    <row r="36434" s="2" customFormat="1" spans="3:11">
      <c r="C36434" s="19"/>
      <c r="G36434" s="20"/>
      <c r="H36434" s="21"/>
      <c r="I36434" s="21"/>
      <c r="K36434" s="20"/>
    </row>
    <row r="36435" s="2" customFormat="1" spans="3:11">
      <c r="C36435" s="19"/>
      <c r="G36435" s="20"/>
      <c r="H36435" s="21"/>
      <c r="I36435" s="21"/>
      <c r="K36435" s="20"/>
    </row>
    <row r="36436" s="2" customFormat="1" spans="3:11">
      <c r="C36436" s="19"/>
      <c r="G36436" s="20"/>
      <c r="H36436" s="21"/>
      <c r="I36436" s="21"/>
      <c r="K36436" s="20"/>
    </row>
    <row r="36437" s="2" customFormat="1" spans="3:11">
      <c r="C36437" s="19"/>
      <c r="G36437" s="20"/>
      <c r="H36437" s="21"/>
      <c r="I36437" s="21"/>
      <c r="K36437" s="20"/>
    </row>
    <row r="36438" s="2" customFormat="1" spans="3:11">
      <c r="C36438" s="19"/>
      <c r="G36438" s="20"/>
      <c r="H36438" s="21"/>
      <c r="I36438" s="21"/>
      <c r="K36438" s="20"/>
    </row>
    <row r="36439" s="2" customFormat="1" spans="3:11">
      <c r="C36439" s="19"/>
      <c r="G36439" s="20"/>
      <c r="H36439" s="21"/>
      <c r="I36439" s="21"/>
      <c r="K36439" s="20"/>
    </row>
    <row r="36440" s="2" customFormat="1" spans="3:11">
      <c r="C36440" s="19"/>
      <c r="G36440" s="20"/>
      <c r="H36440" s="21"/>
      <c r="I36440" s="21"/>
      <c r="K36440" s="20"/>
    </row>
    <row r="36441" s="2" customFormat="1" spans="3:11">
      <c r="C36441" s="19"/>
      <c r="G36441" s="20"/>
      <c r="H36441" s="21"/>
      <c r="I36441" s="21"/>
      <c r="K36441" s="20"/>
    </row>
    <row r="36442" s="2" customFormat="1" spans="3:11">
      <c r="C36442" s="19"/>
      <c r="G36442" s="20"/>
      <c r="H36442" s="21"/>
      <c r="I36442" s="21"/>
      <c r="K36442" s="20"/>
    </row>
    <row r="36443" s="2" customFormat="1" spans="3:11">
      <c r="C36443" s="19"/>
      <c r="G36443" s="20"/>
      <c r="H36443" s="21"/>
      <c r="I36443" s="21"/>
      <c r="K36443" s="20"/>
    </row>
    <row r="36444" s="2" customFormat="1" spans="3:11">
      <c r="C36444" s="19"/>
      <c r="G36444" s="20"/>
      <c r="H36444" s="21"/>
      <c r="I36444" s="21"/>
      <c r="K36444" s="20"/>
    </row>
    <row r="36445" s="2" customFormat="1" spans="3:11">
      <c r="C36445" s="19"/>
      <c r="G36445" s="20"/>
      <c r="H36445" s="21"/>
      <c r="I36445" s="21"/>
      <c r="K36445" s="20"/>
    </row>
    <row r="36446" s="2" customFormat="1" spans="3:11">
      <c r="C36446" s="19"/>
      <c r="G36446" s="20"/>
      <c r="H36446" s="21"/>
      <c r="I36446" s="21"/>
      <c r="K36446" s="20"/>
    </row>
    <row r="36447" s="2" customFormat="1" spans="3:11">
      <c r="C36447" s="19"/>
      <c r="G36447" s="20"/>
      <c r="H36447" s="21"/>
      <c r="I36447" s="21"/>
      <c r="K36447" s="20"/>
    </row>
    <row r="36448" s="2" customFormat="1" spans="3:11">
      <c r="C36448" s="19"/>
      <c r="G36448" s="20"/>
      <c r="H36448" s="21"/>
      <c r="I36448" s="21"/>
      <c r="K36448" s="20"/>
    </row>
    <row r="36449" s="2" customFormat="1" spans="3:11">
      <c r="C36449" s="19"/>
      <c r="G36449" s="20"/>
      <c r="H36449" s="21"/>
      <c r="I36449" s="21"/>
      <c r="K36449" s="20"/>
    </row>
    <row r="36450" s="2" customFormat="1" spans="3:11">
      <c r="C36450" s="19"/>
      <c r="G36450" s="20"/>
      <c r="H36450" s="21"/>
      <c r="I36450" s="21"/>
      <c r="K36450" s="20"/>
    </row>
    <row r="36451" s="2" customFormat="1" spans="3:11">
      <c r="C36451" s="19"/>
      <c r="G36451" s="20"/>
      <c r="H36451" s="21"/>
      <c r="I36451" s="21"/>
      <c r="K36451" s="20"/>
    </row>
    <row r="36452" s="2" customFormat="1" spans="3:11">
      <c r="C36452" s="19"/>
      <c r="G36452" s="20"/>
      <c r="H36452" s="21"/>
      <c r="I36452" s="21"/>
      <c r="K36452" s="20"/>
    </row>
    <row r="36453" s="2" customFormat="1" spans="3:11">
      <c r="C36453" s="19"/>
      <c r="G36453" s="20"/>
      <c r="H36453" s="21"/>
      <c r="I36453" s="21"/>
      <c r="K36453" s="20"/>
    </row>
    <row r="36454" s="2" customFormat="1" spans="3:11">
      <c r="C36454" s="19"/>
      <c r="G36454" s="20"/>
      <c r="H36454" s="21"/>
      <c r="I36454" s="21"/>
      <c r="K36454" s="20"/>
    </row>
    <row r="36455" s="2" customFormat="1" spans="3:11">
      <c r="C36455" s="19"/>
      <c r="G36455" s="20"/>
      <c r="H36455" s="21"/>
      <c r="I36455" s="21"/>
      <c r="K36455" s="20"/>
    </row>
    <row r="36456" s="2" customFormat="1" spans="3:11">
      <c r="C36456" s="19"/>
      <c r="G36456" s="20"/>
      <c r="H36456" s="21"/>
      <c r="I36456" s="21"/>
      <c r="K36456" s="20"/>
    </row>
    <row r="36457" s="2" customFormat="1" spans="3:11">
      <c r="C36457" s="19"/>
      <c r="G36457" s="20"/>
      <c r="H36457" s="21"/>
      <c r="I36457" s="21"/>
      <c r="K36457" s="20"/>
    </row>
    <row r="36458" s="2" customFormat="1" spans="3:11">
      <c r="C36458" s="19"/>
      <c r="G36458" s="20"/>
      <c r="H36458" s="21"/>
      <c r="I36458" s="21"/>
      <c r="K36458" s="20"/>
    </row>
    <row r="36459" s="2" customFormat="1" spans="3:11">
      <c r="C36459" s="19"/>
      <c r="G36459" s="20"/>
      <c r="H36459" s="21"/>
      <c r="I36459" s="21"/>
      <c r="K36459" s="20"/>
    </row>
    <row r="36460" s="2" customFormat="1" spans="3:11">
      <c r="C36460" s="19"/>
      <c r="G36460" s="20"/>
      <c r="H36460" s="21"/>
      <c r="I36460" s="21"/>
      <c r="K36460" s="20"/>
    </row>
    <row r="36461" s="2" customFormat="1" spans="3:11">
      <c r="C36461" s="19"/>
      <c r="G36461" s="20"/>
      <c r="H36461" s="21"/>
      <c r="I36461" s="21"/>
      <c r="K36461" s="20"/>
    </row>
    <row r="36462" s="2" customFormat="1" spans="3:11">
      <c r="C36462" s="19"/>
      <c r="G36462" s="20"/>
      <c r="H36462" s="21"/>
      <c r="I36462" s="21"/>
      <c r="K36462" s="20"/>
    </row>
    <row r="36463" s="2" customFormat="1" spans="3:11">
      <c r="C36463" s="19"/>
      <c r="G36463" s="20"/>
      <c r="H36463" s="21"/>
      <c r="I36463" s="21"/>
      <c r="K36463" s="20"/>
    </row>
    <row r="36464" s="2" customFormat="1" spans="3:11">
      <c r="C36464" s="19"/>
      <c r="G36464" s="20"/>
      <c r="H36464" s="21"/>
      <c r="I36464" s="21"/>
      <c r="K36464" s="20"/>
    </row>
    <row r="36465" s="2" customFormat="1" spans="3:11">
      <c r="C36465" s="19"/>
      <c r="G36465" s="20"/>
      <c r="H36465" s="21"/>
      <c r="I36465" s="21"/>
      <c r="K36465" s="20"/>
    </row>
    <row r="36466" s="2" customFormat="1" spans="3:11">
      <c r="C36466" s="19"/>
      <c r="G36466" s="20"/>
      <c r="H36466" s="21"/>
      <c r="I36466" s="21"/>
      <c r="K36466" s="20"/>
    </row>
    <row r="36467" s="2" customFormat="1" spans="3:11">
      <c r="C36467" s="19"/>
      <c r="G36467" s="20"/>
      <c r="H36467" s="21"/>
      <c r="I36467" s="21"/>
      <c r="K36467" s="20"/>
    </row>
    <row r="36468" s="2" customFormat="1" spans="3:11">
      <c r="C36468" s="19"/>
      <c r="G36468" s="20"/>
      <c r="H36468" s="21"/>
      <c r="I36468" s="21"/>
      <c r="K36468" s="20"/>
    </row>
    <row r="36469" s="2" customFormat="1" spans="3:11">
      <c r="C36469" s="19"/>
      <c r="G36469" s="20"/>
      <c r="H36469" s="21"/>
      <c r="I36469" s="21"/>
      <c r="K36469" s="20"/>
    </row>
    <row r="36470" s="2" customFormat="1" spans="3:11">
      <c r="C36470" s="19"/>
      <c r="G36470" s="20"/>
      <c r="H36470" s="21"/>
      <c r="I36470" s="21"/>
      <c r="K36470" s="20"/>
    </row>
    <row r="36471" s="2" customFormat="1" spans="3:11">
      <c r="C36471" s="19"/>
      <c r="G36471" s="20"/>
      <c r="H36471" s="21"/>
      <c r="I36471" s="21"/>
      <c r="K36471" s="20"/>
    </row>
    <row r="36472" s="2" customFormat="1" spans="3:11">
      <c r="C36472" s="19"/>
      <c r="G36472" s="20"/>
      <c r="H36472" s="21"/>
      <c r="I36472" s="21"/>
      <c r="K36472" s="20"/>
    </row>
    <row r="36473" s="2" customFormat="1" spans="3:11">
      <c r="C36473" s="19"/>
      <c r="G36473" s="20"/>
      <c r="H36473" s="21"/>
      <c r="I36473" s="21"/>
      <c r="K36473" s="20"/>
    </row>
    <row r="36474" s="2" customFormat="1" spans="3:11">
      <c r="C36474" s="19"/>
      <c r="G36474" s="20"/>
      <c r="H36474" s="21"/>
      <c r="I36474" s="21"/>
      <c r="K36474" s="20"/>
    </row>
    <row r="36475" s="2" customFormat="1" spans="3:11">
      <c r="C36475" s="19"/>
      <c r="G36475" s="20"/>
      <c r="H36475" s="21"/>
      <c r="I36475" s="21"/>
      <c r="K36475" s="20"/>
    </row>
    <row r="36476" s="2" customFormat="1" spans="3:11">
      <c r="C36476" s="19"/>
      <c r="G36476" s="20"/>
      <c r="H36476" s="21"/>
      <c r="I36476" s="21"/>
      <c r="K36476" s="20"/>
    </row>
    <row r="36477" s="2" customFormat="1" spans="3:11">
      <c r="C36477" s="19"/>
      <c r="G36477" s="20"/>
      <c r="H36477" s="21"/>
      <c r="I36477" s="21"/>
      <c r="K36477" s="20"/>
    </row>
    <row r="36478" s="2" customFormat="1" spans="3:11">
      <c r="C36478" s="19"/>
      <c r="G36478" s="20"/>
      <c r="H36478" s="21"/>
      <c r="I36478" s="21"/>
      <c r="K36478" s="20"/>
    </row>
    <row r="36479" s="2" customFormat="1" spans="3:11">
      <c r="C36479" s="19"/>
      <c r="G36479" s="20"/>
      <c r="H36479" s="21"/>
      <c r="I36479" s="21"/>
      <c r="K36479" s="20"/>
    </row>
    <row r="36480" s="2" customFormat="1" spans="3:11">
      <c r="C36480" s="19"/>
      <c r="G36480" s="20"/>
      <c r="H36480" s="21"/>
      <c r="I36480" s="21"/>
      <c r="K36480" s="20"/>
    </row>
    <row r="36481" s="2" customFormat="1" spans="3:11">
      <c r="C36481" s="19"/>
      <c r="G36481" s="20"/>
      <c r="H36481" s="21"/>
      <c r="I36481" s="21"/>
      <c r="K36481" s="20"/>
    </row>
    <row r="36482" s="2" customFormat="1" spans="3:11">
      <c r="C36482" s="19"/>
      <c r="G36482" s="20"/>
      <c r="H36482" s="21"/>
      <c r="I36482" s="21"/>
      <c r="K36482" s="20"/>
    </row>
    <row r="36483" s="2" customFormat="1" spans="3:11">
      <c r="C36483" s="19"/>
      <c r="G36483" s="20"/>
      <c r="H36483" s="21"/>
      <c r="I36483" s="21"/>
      <c r="K36483" s="20"/>
    </row>
    <row r="36484" s="2" customFormat="1" spans="3:11">
      <c r="C36484" s="19"/>
      <c r="G36484" s="20"/>
      <c r="H36484" s="21"/>
      <c r="I36484" s="21"/>
      <c r="K36484" s="20"/>
    </row>
    <row r="36485" s="2" customFormat="1" spans="3:11">
      <c r="C36485" s="19"/>
      <c r="G36485" s="20"/>
      <c r="H36485" s="21"/>
      <c r="I36485" s="21"/>
      <c r="K36485" s="20"/>
    </row>
    <row r="36486" s="2" customFormat="1" spans="3:11">
      <c r="C36486" s="19"/>
      <c r="G36486" s="20"/>
      <c r="H36486" s="21"/>
      <c r="I36486" s="21"/>
      <c r="K36486" s="20"/>
    </row>
    <row r="36487" s="2" customFormat="1" spans="3:11">
      <c r="C36487" s="19"/>
      <c r="G36487" s="20"/>
      <c r="H36487" s="21"/>
      <c r="I36487" s="21"/>
      <c r="K36487" s="20"/>
    </row>
    <row r="36488" s="2" customFormat="1" spans="3:11">
      <c r="C36488" s="19"/>
      <c r="G36488" s="20"/>
      <c r="H36488" s="21"/>
      <c r="I36488" s="21"/>
      <c r="K36488" s="20"/>
    </row>
    <row r="36489" s="2" customFormat="1" spans="3:11">
      <c r="C36489" s="19"/>
      <c r="G36489" s="20"/>
      <c r="H36489" s="21"/>
      <c r="I36489" s="21"/>
      <c r="K36489" s="20"/>
    </row>
    <row r="36490" s="2" customFormat="1" spans="3:11">
      <c r="C36490" s="19"/>
      <c r="G36490" s="20"/>
      <c r="H36490" s="21"/>
      <c r="I36490" s="21"/>
      <c r="K36490" s="20"/>
    </row>
    <row r="36491" s="2" customFormat="1" spans="3:11">
      <c r="C36491" s="19"/>
      <c r="G36491" s="20"/>
      <c r="H36491" s="21"/>
      <c r="I36491" s="21"/>
      <c r="K36491" s="20"/>
    </row>
    <row r="36492" s="2" customFormat="1" spans="3:11">
      <c r="C36492" s="19"/>
      <c r="G36492" s="20"/>
      <c r="H36492" s="21"/>
      <c r="I36492" s="21"/>
      <c r="K36492" s="20"/>
    </row>
    <row r="36493" s="2" customFormat="1" spans="3:11">
      <c r="C36493" s="19"/>
      <c r="G36493" s="20"/>
      <c r="H36493" s="21"/>
      <c r="I36493" s="21"/>
      <c r="K36493" s="20"/>
    </row>
    <row r="36494" s="2" customFormat="1" spans="3:11">
      <c r="C36494" s="19"/>
      <c r="G36494" s="20"/>
      <c r="H36494" s="21"/>
      <c r="I36494" s="21"/>
      <c r="K36494" s="20"/>
    </row>
    <row r="36495" s="2" customFormat="1" spans="3:11">
      <c r="C36495" s="19"/>
      <c r="G36495" s="20"/>
      <c r="H36495" s="21"/>
      <c r="I36495" s="21"/>
      <c r="K36495" s="20"/>
    </row>
    <row r="36496" s="2" customFormat="1" spans="3:11">
      <c r="C36496" s="19"/>
      <c r="G36496" s="20"/>
      <c r="H36496" s="21"/>
      <c r="I36496" s="21"/>
      <c r="K36496" s="20"/>
    </row>
    <row r="36497" s="2" customFormat="1" spans="3:11">
      <c r="C36497" s="19"/>
      <c r="G36497" s="20"/>
      <c r="H36497" s="21"/>
      <c r="I36497" s="21"/>
      <c r="K36497" s="20"/>
    </row>
    <row r="36498" s="2" customFormat="1" spans="3:11">
      <c r="C36498" s="19"/>
      <c r="G36498" s="20"/>
      <c r="H36498" s="21"/>
      <c r="I36498" s="21"/>
      <c r="K36498" s="20"/>
    </row>
    <row r="36499" s="2" customFormat="1" spans="3:11">
      <c r="C36499" s="19"/>
      <c r="G36499" s="20"/>
      <c r="H36499" s="21"/>
      <c r="I36499" s="21"/>
      <c r="K36499" s="20"/>
    </row>
    <row r="36500" s="2" customFormat="1" spans="3:11">
      <c r="C36500" s="19"/>
      <c r="G36500" s="20"/>
      <c r="H36500" s="21"/>
      <c r="I36500" s="21"/>
      <c r="K36500" s="20"/>
    </row>
    <row r="36501" s="2" customFormat="1" spans="3:11">
      <c r="C36501" s="19"/>
      <c r="G36501" s="20"/>
      <c r="H36501" s="21"/>
      <c r="I36501" s="21"/>
      <c r="K36501" s="20"/>
    </row>
    <row r="36502" s="2" customFormat="1" spans="3:11">
      <c r="C36502" s="19"/>
      <c r="G36502" s="20"/>
      <c r="H36502" s="21"/>
      <c r="I36502" s="21"/>
      <c r="K36502" s="20"/>
    </row>
    <row r="36503" s="2" customFormat="1" spans="3:11">
      <c r="C36503" s="19"/>
      <c r="G36503" s="20"/>
      <c r="H36503" s="21"/>
      <c r="I36503" s="21"/>
      <c r="K36503" s="20"/>
    </row>
    <row r="36504" s="2" customFormat="1" spans="3:11">
      <c r="C36504" s="19"/>
      <c r="G36504" s="20"/>
      <c r="H36504" s="21"/>
      <c r="I36504" s="21"/>
      <c r="K36504" s="20"/>
    </row>
    <row r="36505" s="2" customFormat="1" spans="3:11">
      <c r="C36505" s="19"/>
      <c r="G36505" s="20"/>
      <c r="H36505" s="21"/>
      <c r="I36505" s="21"/>
      <c r="K36505" s="20"/>
    </row>
    <row r="36506" s="2" customFormat="1" spans="3:11">
      <c r="C36506" s="19"/>
      <c r="G36506" s="20"/>
      <c r="H36506" s="21"/>
      <c r="I36506" s="21"/>
      <c r="K36506" s="20"/>
    </row>
    <row r="36507" s="2" customFormat="1" spans="3:11">
      <c r="C36507" s="19"/>
      <c r="G36507" s="20"/>
      <c r="H36507" s="21"/>
      <c r="I36507" s="21"/>
      <c r="K36507" s="20"/>
    </row>
    <row r="36508" s="2" customFormat="1" spans="3:11">
      <c r="C36508" s="19"/>
      <c r="G36508" s="20"/>
      <c r="H36508" s="21"/>
      <c r="I36508" s="21"/>
      <c r="K36508" s="20"/>
    </row>
    <row r="36509" s="2" customFormat="1" spans="3:11">
      <c r="C36509" s="19"/>
      <c r="G36509" s="20"/>
      <c r="H36509" s="21"/>
      <c r="I36509" s="21"/>
      <c r="K36509" s="20"/>
    </row>
    <row r="36510" s="2" customFormat="1" spans="3:11">
      <c r="C36510" s="19"/>
      <c r="G36510" s="20"/>
      <c r="H36510" s="21"/>
      <c r="I36510" s="21"/>
      <c r="K36510" s="20"/>
    </row>
    <row r="36511" s="2" customFormat="1" spans="3:11">
      <c r="C36511" s="19"/>
      <c r="G36511" s="20"/>
      <c r="H36511" s="21"/>
      <c r="I36511" s="21"/>
      <c r="K36511" s="20"/>
    </row>
    <row r="36512" s="2" customFormat="1" spans="3:11">
      <c r="C36512" s="19"/>
      <c r="G36512" s="20"/>
      <c r="H36512" s="21"/>
      <c r="I36512" s="21"/>
      <c r="K36512" s="20"/>
    </row>
    <row r="36513" s="2" customFormat="1" spans="3:11">
      <c r="C36513" s="19"/>
      <c r="G36513" s="20"/>
      <c r="H36513" s="21"/>
      <c r="I36513" s="21"/>
      <c r="K36513" s="20"/>
    </row>
    <row r="36514" s="2" customFormat="1" spans="3:11">
      <c r="C36514" s="19"/>
      <c r="G36514" s="20"/>
      <c r="H36514" s="21"/>
      <c r="I36514" s="21"/>
      <c r="K36514" s="20"/>
    </row>
    <row r="36515" s="2" customFormat="1" spans="3:11">
      <c r="C36515" s="19"/>
      <c r="G36515" s="20"/>
      <c r="H36515" s="21"/>
      <c r="I36515" s="21"/>
      <c r="K36515" s="20"/>
    </row>
    <row r="36516" s="2" customFormat="1" spans="3:11">
      <c r="C36516" s="19"/>
      <c r="G36516" s="20"/>
      <c r="H36516" s="21"/>
      <c r="I36516" s="21"/>
      <c r="K36516" s="20"/>
    </row>
    <row r="36517" s="2" customFormat="1" spans="3:11">
      <c r="C36517" s="19"/>
      <c r="G36517" s="20"/>
      <c r="H36517" s="21"/>
      <c r="I36517" s="21"/>
      <c r="K36517" s="20"/>
    </row>
    <row r="36518" s="2" customFormat="1" spans="3:11">
      <c r="C36518" s="19"/>
      <c r="G36518" s="20"/>
      <c r="H36518" s="21"/>
      <c r="I36518" s="21"/>
      <c r="K36518" s="20"/>
    </row>
    <row r="36519" s="2" customFormat="1" spans="3:11">
      <c r="C36519" s="19"/>
      <c r="G36519" s="20"/>
      <c r="H36519" s="21"/>
      <c r="I36519" s="21"/>
      <c r="K36519" s="20"/>
    </row>
    <row r="36520" s="2" customFormat="1" spans="3:11">
      <c r="C36520" s="19"/>
      <c r="G36520" s="20"/>
      <c r="H36520" s="21"/>
      <c r="I36520" s="21"/>
      <c r="K36520" s="20"/>
    </row>
    <row r="36521" s="2" customFormat="1" spans="3:11">
      <c r="C36521" s="19"/>
      <c r="G36521" s="20"/>
      <c r="H36521" s="21"/>
      <c r="I36521" s="21"/>
      <c r="K36521" s="20"/>
    </row>
    <row r="36522" s="2" customFormat="1" spans="3:11">
      <c r="C36522" s="19"/>
      <c r="G36522" s="20"/>
      <c r="H36522" s="21"/>
      <c r="I36522" s="21"/>
      <c r="K36522" s="20"/>
    </row>
    <row r="36523" s="2" customFormat="1" spans="3:11">
      <c r="C36523" s="19"/>
      <c r="G36523" s="20"/>
      <c r="H36523" s="21"/>
      <c r="I36523" s="21"/>
      <c r="K36523" s="20"/>
    </row>
    <row r="36524" s="2" customFormat="1" spans="3:11">
      <c r="C36524" s="19"/>
      <c r="G36524" s="20"/>
      <c r="H36524" s="21"/>
      <c r="I36524" s="21"/>
      <c r="K36524" s="20"/>
    </row>
    <row r="36525" s="2" customFormat="1" spans="3:11">
      <c r="C36525" s="19"/>
      <c r="G36525" s="20"/>
      <c r="H36525" s="21"/>
      <c r="I36525" s="21"/>
      <c r="K36525" s="20"/>
    </row>
    <row r="36526" s="2" customFormat="1" spans="3:11">
      <c r="C36526" s="19"/>
      <c r="G36526" s="20"/>
      <c r="H36526" s="21"/>
      <c r="I36526" s="21"/>
      <c r="K36526" s="20"/>
    </row>
    <row r="36527" s="2" customFormat="1" spans="3:11">
      <c r="C36527" s="19"/>
      <c r="G36527" s="20"/>
      <c r="H36527" s="21"/>
      <c r="I36527" s="21"/>
      <c r="K36527" s="20"/>
    </row>
    <row r="36528" s="2" customFormat="1" spans="3:11">
      <c r="C36528" s="19"/>
      <c r="G36528" s="20"/>
      <c r="H36528" s="21"/>
      <c r="I36528" s="21"/>
      <c r="K36528" s="20"/>
    </row>
    <row r="36529" s="2" customFormat="1" spans="3:11">
      <c r="C36529" s="19"/>
      <c r="G36529" s="20"/>
      <c r="H36529" s="21"/>
      <c r="I36529" s="21"/>
      <c r="K36529" s="20"/>
    </row>
    <row r="36530" s="2" customFormat="1" spans="3:11">
      <c r="C36530" s="19"/>
      <c r="G36530" s="20"/>
      <c r="H36530" s="21"/>
      <c r="I36530" s="21"/>
      <c r="K36530" s="20"/>
    </row>
    <row r="36531" s="2" customFormat="1" spans="3:11">
      <c r="C36531" s="19"/>
      <c r="G36531" s="20"/>
      <c r="H36531" s="21"/>
      <c r="I36531" s="21"/>
      <c r="K36531" s="20"/>
    </row>
    <row r="36532" s="2" customFormat="1" spans="3:11">
      <c r="C36532" s="19"/>
      <c r="G36532" s="20"/>
      <c r="H36532" s="21"/>
      <c r="I36532" s="21"/>
      <c r="K36532" s="20"/>
    </row>
    <row r="36533" s="2" customFormat="1" spans="3:11">
      <c r="C36533" s="19"/>
      <c r="G36533" s="20"/>
      <c r="H36533" s="21"/>
      <c r="I36533" s="21"/>
      <c r="K36533" s="20"/>
    </row>
    <row r="36534" s="2" customFormat="1" spans="3:11">
      <c r="C36534" s="19"/>
      <c r="G36534" s="20"/>
      <c r="H36534" s="21"/>
      <c r="I36534" s="21"/>
      <c r="K36534" s="20"/>
    </row>
    <row r="36535" s="2" customFormat="1" spans="3:11">
      <c r="C36535" s="19"/>
      <c r="G36535" s="20"/>
      <c r="H36535" s="21"/>
      <c r="I36535" s="21"/>
      <c r="K36535" s="20"/>
    </row>
    <row r="36536" s="2" customFormat="1" spans="3:11">
      <c r="C36536" s="19"/>
      <c r="G36536" s="20"/>
      <c r="H36536" s="21"/>
      <c r="I36536" s="21"/>
      <c r="K36536" s="20"/>
    </row>
    <row r="36537" s="2" customFormat="1" spans="3:11">
      <c r="C36537" s="19"/>
      <c r="G36537" s="20"/>
      <c r="H36537" s="21"/>
      <c r="I36537" s="21"/>
      <c r="K36537" s="20"/>
    </row>
    <row r="36538" s="2" customFormat="1" spans="3:11">
      <c r="C36538" s="19"/>
      <c r="G36538" s="20"/>
      <c r="H36538" s="21"/>
      <c r="I36538" s="21"/>
      <c r="K36538" s="20"/>
    </row>
    <row r="36539" s="2" customFormat="1" spans="3:11">
      <c r="C36539" s="19"/>
      <c r="G36539" s="20"/>
      <c r="H36539" s="21"/>
      <c r="I36539" s="21"/>
      <c r="K36539" s="20"/>
    </row>
    <row r="36540" s="2" customFormat="1" spans="3:11">
      <c r="C36540" s="19"/>
      <c r="G36540" s="20"/>
      <c r="H36540" s="21"/>
      <c r="I36540" s="21"/>
      <c r="K36540" s="20"/>
    </row>
    <row r="36541" s="2" customFormat="1" spans="3:11">
      <c r="C36541" s="19"/>
      <c r="G36541" s="20"/>
      <c r="H36541" s="21"/>
      <c r="I36541" s="21"/>
      <c r="K36541" s="20"/>
    </row>
    <row r="36542" s="2" customFormat="1" spans="3:11">
      <c r="C36542" s="19"/>
      <c r="G36542" s="20"/>
      <c r="H36542" s="21"/>
      <c r="I36542" s="21"/>
      <c r="K36542" s="20"/>
    </row>
    <row r="36543" s="2" customFormat="1" spans="3:11">
      <c r="C36543" s="19"/>
      <c r="G36543" s="20"/>
      <c r="H36543" s="21"/>
      <c r="I36543" s="21"/>
      <c r="K36543" s="20"/>
    </row>
    <row r="36544" s="2" customFormat="1" spans="3:11">
      <c r="C36544" s="19"/>
      <c r="G36544" s="20"/>
      <c r="H36544" s="21"/>
      <c r="I36544" s="21"/>
      <c r="K36544" s="20"/>
    </row>
    <row r="36545" s="2" customFormat="1" spans="3:11">
      <c r="C36545" s="19"/>
      <c r="G36545" s="20"/>
      <c r="H36545" s="21"/>
      <c r="I36545" s="21"/>
      <c r="K36545" s="20"/>
    </row>
    <row r="36546" s="2" customFormat="1" spans="3:11">
      <c r="C36546" s="19"/>
      <c r="G36546" s="20"/>
      <c r="H36546" s="21"/>
      <c r="I36546" s="21"/>
      <c r="K36546" s="20"/>
    </row>
    <row r="36547" s="2" customFormat="1" spans="3:11">
      <c r="C36547" s="19"/>
      <c r="G36547" s="20"/>
      <c r="H36547" s="21"/>
      <c r="I36547" s="21"/>
      <c r="K36547" s="20"/>
    </row>
    <row r="36548" s="2" customFormat="1" spans="3:11">
      <c r="C36548" s="19"/>
      <c r="G36548" s="20"/>
      <c r="H36548" s="21"/>
      <c r="I36548" s="21"/>
      <c r="K36548" s="20"/>
    </row>
    <row r="36549" s="2" customFormat="1" spans="3:11">
      <c r="C36549" s="19"/>
      <c r="G36549" s="20"/>
      <c r="H36549" s="21"/>
      <c r="I36549" s="21"/>
      <c r="K36549" s="20"/>
    </row>
    <row r="36550" s="2" customFormat="1" spans="3:11">
      <c r="C36550" s="19"/>
      <c r="G36550" s="20"/>
      <c r="H36550" s="21"/>
      <c r="I36550" s="21"/>
      <c r="K36550" s="20"/>
    </row>
    <row r="36551" s="2" customFormat="1" spans="3:11">
      <c r="C36551" s="19"/>
      <c r="G36551" s="20"/>
      <c r="H36551" s="21"/>
      <c r="I36551" s="21"/>
      <c r="K36551" s="20"/>
    </row>
    <row r="36552" s="2" customFormat="1" spans="3:11">
      <c r="C36552" s="19"/>
      <c r="G36552" s="20"/>
      <c r="H36552" s="21"/>
      <c r="I36552" s="21"/>
      <c r="K36552" s="20"/>
    </row>
    <row r="36553" s="2" customFormat="1" spans="3:11">
      <c r="C36553" s="19"/>
      <c r="G36553" s="20"/>
      <c r="H36553" s="21"/>
      <c r="I36553" s="21"/>
      <c r="K36553" s="20"/>
    </row>
    <row r="36554" s="2" customFormat="1" spans="3:11">
      <c r="C36554" s="19"/>
      <c r="G36554" s="20"/>
      <c r="H36554" s="21"/>
      <c r="I36554" s="21"/>
      <c r="K36554" s="20"/>
    </row>
    <row r="36555" s="2" customFormat="1" spans="3:11">
      <c r="C36555" s="19"/>
      <c r="G36555" s="20"/>
      <c r="H36555" s="21"/>
      <c r="I36555" s="21"/>
      <c r="K36555" s="20"/>
    </row>
    <row r="36556" s="2" customFormat="1" spans="3:11">
      <c r="C36556" s="19"/>
      <c r="G36556" s="20"/>
      <c r="H36556" s="21"/>
      <c r="I36556" s="21"/>
      <c r="K36556" s="20"/>
    </row>
    <row r="36557" s="2" customFormat="1" spans="3:11">
      <c r="C36557" s="19"/>
      <c r="G36557" s="20"/>
      <c r="H36557" s="21"/>
      <c r="I36557" s="21"/>
      <c r="K36557" s="20"/>
    </row>
    <row r="36558" s="2" customFormat="1" spans="3:11">
      <c r="C36558" s="19"/>
      <c r="G36558" s="20"/>
      <c r="H36558" s="21"/>
      <c r="I36558" s="21"/>
      <c r="K36558" s="20"/>
    </row>
    <row r="36559" s="2" customFormat="1" spans="3:11">
      <c r="C36559" s="19"/>
      <c r="G36559" s="20"/>
      <c r="H36559" s="21"/>
      <c r="I36559" s="21"/>
      <c r="K36559" s="20"/>
    </row>
    <row r="36560" s="2" customFormat="1" spans="3:11">
      <c r="C36560" s="19"/>
      <c r="G36560" s="20"/>
      <c r="H36560" s="21"/>
      <c r="I36560" s="21"/>
      <c r="K36560" s="20"/>
    </row>
    <row r="36561" s="2" customFormat="1" spans="3:11">
      <c r="C36561" s="19"/>
      <c r="G36561" s="20"/>
      <c r="H36561" s="21"/>
      <c r="I36561" s="21"/>
      <c r="K36561" s="20"/>
    </row>
    <row r="36562" s="2" customFormat="1" spans="3:11">
      <c r="C36562" s="19"/>
      <c r="G36562" s="20"/>
      <c r="H36562" s="21"/>
      <c r="I36562" s="21"/>
      <c r="K36562" s="20"/>
    </row>
    <row r="36563" s="2" customFormat="1" spans="3:11">
      <c r="C36563" s="19"/>
      <c r="G36563" s="20"/>
      <c r="H36563" s="21"/>
      <c r="I36563" s="21"/>
      <c r="K36563" s="20"/>
    </row>
    <row r="36564" s="2" customFormat="1" spans="3:11">
      <c r="C36564" s="19"/>
      <c r="G36564" s="20"/>
      <c r="H36564" s="21"/>
      <c r="I36564" s="21"/>
      <c r="K36564" s="20"/>
    </row>
    <row r="36565" s="2" customFormat="1" spans="3:11">
      <c r="C36565" s="19"/>
      <c r="G36565" s="20"/>
      <c r="H36565" s="21"/>
      <c r="I36565" s="21"/>
      <c r="K36565" s="20"/>
    </row>
    <row r="36566" s="2" customFormat="1" spans="3:11">
      <c r="C36566" s="19"/>
      <c r="G36566" s="20"/>
      <c r="H36566" s="21"/>
      <c r="I36566" s="21"/>
      <c r="K36566" s="20"/>
    </row>
    <row r="36567" s="2" customFormat="1" spans="3:11">
      <c r="C36567" s="19"/>
      <c r="G36567" s="20"/>
      <c r="H36567" s="21"/>
      <c r="I36567" s="21"/>
      <c r="K36567" s="20"/>
    </row>
    <row r="36568" s="2" customFormat="1" spans="3:11">
      <c r="C36568" s="19"/>
      <c r="G36568" s="20"/>
      <c r="H36568" s="21"/>
      <c r="I36568" s="21"/>
      <c r="K36568" s="20"/>
    </row>
    <row r="36569" s="2" customFormat="1" spans="3:11">
      <c r="C36569" s="19"/>
      <c r="G36569" s="20"/>
      <c r="H36569" s="21"/>
      <c r="I36569" s="21"/>
      <c r="K36569" s="20"/>
    </row>
    <row r="36570" s="2" customFormat="1" spans="3:11">
      <c r="C36570" s="19"/>
      <c r="G36570" s="20"/>
      <c r="H36570" s="21"/>
      <c r="I36570" s="21"/>
      <c r="K36570" s="20"/>
    </row>
    <row r="36571" s="2" customFormat="1" spans="3:11">
      <c r="C36571" s="19"/>
      <c r="G36571" s="20"/>
      <c r="H36571" s="21"/>
      <c r="I36571" s="21"/>
      <c r="K36571" s="20"/>
    </row>
    <row r="36572" s="2" customFormat="1" spans="3:11">
      <c r="C36572" s="19"/>
      <c r="G36572" s="20"/>
      <c r="H36572" s="21"/>
      <c r="I36572" s="21"/>
      <c r="K36572" s="20"/>
    </row>
    <row r="36573" s="2" customFormat="1" spans="3:11">
      <c r="C36573" s="19"/>
      <c r="G36573" s="20"/>
      <c r="H36573" s="21"/>
      <c r="I36573" s="21"/>
      <c r="K36573" s="20"/>
    </row>
    <row r="36574" s="2" customFormat="1" spans="3:11">
      <c r="C36574" s="19"/>
      <c r="G36574" s="20"/>
      <c r="H36574" s="21"/>
      <c r="I36574" s="21"/>
      <c r="K36574" s="20"/>
    </row>
    <row r="36575" s="2" customFormat="1" spans="3:11">
      <c r="C36575" s="19"/>
      <c r="G36575" s="20"/>
      <c r="H36575" s="21"/>
      <c r="I36575" s="21"/>
      <c r="K36575" s="20"/>
    </row>
    <row r="36576" s="2" customFormat="1" spans="3:11">
      <c r="C36576" s="19"/>
      <c r="G36576" s="20"/>
      <c r="H36576" s="21"/>
      <c r="I36576" s="21"/>
      <c r="K36576" s="20"/>
    </row>
    <row r="36577" s="2" customFormat="1" spans="3:11">
      <c r="C36577" s="19"/>
      <c r="G36577" s="20"/>
      <c r="H36577" s="21"/>
      <c r="I36577" s="21"/>
      <c r="K36577" s="20"/>
    </row>
    <row r="36578" s="2" customFormat="1" spans="3:11">
      <c r="C36578" s="19"/>
      <c r="G36578" s="20"/>
      <c r="H36578" s="21"/>
      <c r="I36578" s="21"/>
      <c r="K36578" s="20"/>
    </row>
    <row r="36579" s="2" customFormat="1" spans="3:11">
      <c r="C36579" s="19"/>
      <c r="G36579" s="20"/>
      <c r="H36579" s="21"/>
      <c r="I36579" s="21"/>
      <c r="K36579" s="20"/>
    </row>
    <row r="36580" s="2" customFormat="1" spans="3:11">
      <c r="C36580" s="19"/>
      <c r="G36580" s="20"/>
      <c r="H36580" s="21"/>
      <c r="I36580" s="21"/>
      <c r="K36580" s="20"/>
    </row>
    <row r="36581" s="2" customFormat="1" spans="3:11">
      <c r="C36581" s="19"/>
      <c r="G36581" s="20"/>
      <c r="H36581" s="21"/>
      <c r="I36581" s="21"/>
      <c r="K36581" s="20"/>
    </row>
    <row r="36582" s="2" customFormat="1" spans="3:11">
      <c r="C36582" s="19"/>
      <c r="G36582" s="20"/>
      <c r="H36582" s="21"/>
      <c r="I36582" s="21"/>
      <c r="K36582" s="20"/>
    </row>
    <row r="36583" s="2" customFormat="1" spans="3:11">
      <c r="C36583" s="19"/>
      <c r="G36583" s="20"/>
      <c r="H36583" s="21"/>
      <c r="I36583" s="21"/>
      <c r="K36583" s="20"/>
    </row>
    <row r="36584" s="2" customFormat="1" spans="3:11">
      <c r="C36584" s="19"/>
      <c r="G36584" s="20"/>
      <c r="H36584" s="21"/>
      <c r="I36584" s="21"/>
      <c r="K36584" s="20"/>
    </row>
    <row r="36585" s="2" customFormat="1" spans="3:11">
      <c r="C36585" s="19"/>
      <c r="G36585" s="20"/>
      <c r="H36585" s="21"/>
      <c r="I36585" s="21"/>
      <c r="K36585" s="20"/>
    </row>
    <row r="36586" s="2" customFormat="1" spans="3:11">
      <c r="C36586" s="19"/>
      <c r="G36586" s="20"/>
      <c r="H36586" s="21"/>
      <c r="I36586" s="21"/>
      <c r="K36586" s="20"/>
    </row>
    <row r="36587" s="2" customFormat="1" spans="3:11">
      <c r="C36587" s="19"/>
      <c r="G36587" s="20"/>
      <c r="H36587" s="21"/>
      <c r="I36587" s="21"/>
      <c r="K36587" s="20"/>
    </row>
    <row r="36588" s="2" customFormat="1" spans="3:11">
      <c r="C36588" s="19"/>
      <c r="G36588" s="20"/>
      <c r="H36588" s="21"/>
      <c r="I36588" s="21"/>
      <c r="K36588" s="20"/>
    </row>
    <row r="36589" s="2" customFormat="1" spans="3:11">
      <c r="C36589" s="19"/>
      <c r="G36589" s="20"/>
      <c r="H36589" s="21"/>
      <c r="I36589" s="21"/>
      <c r="K36589" s="20"/>
    </row>
    <row r="36590" s="2" customFormat="1" spans="3:11">
      <c r="C36590" s="19"/>
      <c r="G36590" s="20"/>
      <c r="H36590" s="21"/>
      <c r="I36590" s="21"/>
      <c r="K36590" s="20"/>
    </row>
    <row r="36591" s="2" customFormat="1" spans="3:11">
      <c r="C36591" s="19"/>
      <c r="G36591" s="20"/>
      <c r="H36591" s="21"/>
      <c r="I36591" s="21"/>
      <c r="K36591" s="20"/>
    </row>
    <row r="36592" s="2" customFormat="1" spans="3:11">
      <c r="C36592" s="19"/>
      <c r="G36592" s="20"/>
      <c r="H36592" s="21"/>
      <c r="I36592" s="21"/>
      <c r="K36592" s="20"/>
    </row>
    <row r="36593" s="2" customFormat="1" spans="3:11">
      <c r="C36593" s="19"/>
      <c r="G36593" s="20"/>
      <c r="H36593" s="21"/>
      <c r="I36593" s="21"/>
      <c r="K36593" s="20"/>
    </row>
    <row r="36594" s="2" customFormat="1" spans="3:11">
      <c r="C36594" s="19"/>
      <c r="G36594" s="20"/>
      <c r="H36594" s="21"/>
      <c r="I36594" s="21"/>
      <c r="K36594" s="20"/>
    </row>
    <row r="36595" s="2" customFormat="1" spans="3:11">
      <c r="C36595" s="19"/>
      <c r="G36595" s="20"/>
      <c r="H36595" s="21"/>
      <c r="I36595" s="21"/>
      <c r="K36595" s="20"/>
    </row>
    <row r="36596" s="2" customFormat="1" spans="3:11">
      <c r="C36596" s="19"/>
      <c r="G36596" s="20"/>
      <c r="H36596" s="21"/>
      <c r="I36596" s="21"/>
      <c r="K36596" s="20"/>
    </row>
    <row r="36597" s="2" customFormat="1" spans="3:11">
      <c r="C36597" s="19"/>
      <c r="G36597" s="20"/>
      <c r="H36597" s="21"/>
      <c r="I36597" s="21"/>
      <c r="K36597" s="20"/>
    </row>
    <row r="36598" s="2" customFormat="1" spans="3:11">
      <c r="C36598" s="19"/>
      <c r="G36598" s="20"/>
      <c r="H36598" s="21"/>
      <c r="I36598" s="21"/>
      <c r="K36598" s="20"/>
    </row>
    <row r="36599" s="2" customFormat="1" spans="3:11">
      <c r="C36599" s="19"/>
      <c r="G36599" s="20"/>
      <c r="H36599" s="21"/>
      <c r="I36599" s="21"/>
      <c r="K36599" s="20"/>
    </row>
    <row r="36600" s="2" customFormat="1" spans="3:11">
      <c r="C36600" s="19"/>
      <c r="G36600" s="20"/>
      <c r="H36600" s="21"/>
      <c r="I36600" s="21"/>
      <c r="K36600" s="20"/>
    </row>
    <row r="36601" s="2" customFormat="1" spans="3:11">
      <c r="C36601" s="19"/>
      <c r="G36601" s="20"/>
      <c r="H36601" s="21"/>
      <c r="I36601" s="21"/>
      <c r="K36601" s="20"/>
    </row>
    <row r="36602" s="2" customFormat="1" spans="3:11">
      <c r="C36602" s="19"/>
      <c r="G36602" s="20"/>
      <c r="H36602" s="21"/>
      <c r="I36602" s="21"/>
      <c r="K36602" s="20"/>
    </row>
    <row r="36603" s="2" customFormat="1" spans="3:11">
      <c r="C36603" s="19"/>
      <c r="G36603" s="20"/>
      <c r="H36603" s="21"/>
      <c r="I36603" s="21"/>
      <c r="K36603" s="20"/>
    </row>
    <row r="36604" s="2" customFormat="1" spans="3:11">
      <c r="C36604" s="19"/>
      <c r="G36604" s="20"/>
      <c r="H36604" s="21"/>
      <c r="I36604" s="21"/>
      <c r="K36604" s="20"/>
    </row>
    <row r="36605" s="2" customFormat="1" spans="3:11">
      <c r="C36605" s="19"/>
      <c r="G36605" s="20"/>
      <c r="H36605" s="21"/>
      <c r="I36605" s="21"/>
      <c r="K36605" s="20"/>
    </row>
    <row r="36606" s="2" customFormat="1" spans="3:11">
      <c r="C36606" s="19"/>
      <c r="G36606" s="20"/>
      <c r="H36606" s="21"/>
      <c r="I36606" s="21"/>
      <c r="K36606" s="20"/>
    </row>
    <row r="36607" s="2" customFormat="1" spans="3:11">
      <c r="C36607" s="19"/>
      <c r="G36607" s="20"/>
      <c r="H36607" s="21"/>
      <c r="I36607" s="21"/>
      <c r="K36607" s="20"/>
    </row>
    <row r="36608" s="2" customFormat="1" spans="3:11">
      <c r="C36608" s="19"/>
      <c r="G36608" s="20"/>
      <c r="H36608" s="21"/>
      <c r="I36608" s="21"/>
      <c r="K36608" s="20"/>
    </row>
    <row r="36609" s="2" customFormat="1" spans="3:11">
      <c r="C36609" s="19"/>
      <c r="G36609" s="20"/>
      <c r="H36609" s="21"/>
      <c r="I36609" s="21"/>
      <c r="K36609" s="20"/>
    </row>
    <row r="36610" s="2" customFormat="1" spans="3:11">
      <c r="C36610" s="19"/>
      <c r="G36610" s="20"/>
      <c r="H36610" s="21"/>
      <c r="I36610" s="21"/>
      <c r="K36610" s="20"/>
    </row>
    <row r="36611" s="2" customFormat="1" spans="3:11">
      <c r="C36611" s="19"/>
      <c r="G36611" s="20"/>
      <c r="H36611" s="21"/>
      <c r="I36611" s="21"/>
      <c r="K36611" s="20"/>
    </row>
    <row r="36612" s="2" customFormat="1" spans="3:11">
      <c r="C36612" s="19"/>
      <c r="G36612" s="20"/>
      <c r="H36612" s="21"/>
      <c r="I36612" s="21"/>
      <c r="K36612" s="20"/>
    </row>
    <row r="36613" s="2" customFormat="1" spans="3:11">
      <c r="C36613" s="19"/>
      <c r="G36613" s="20"/>
      <c r="H36613" s="21"/>
      <c r="I36613" s="21"/>
      <c r="K36613" s="20"/>
    </row>
    <row r="36614" s="2" customFormat="1" spans="3:11">
      <c r="C36614" s="19"/>
      <c r="G36614" s="20"/>
      <c r="H36614" s="21"/>
      <c r="I36614" s="21"/>
      <c r="K36614" s="20"/>
    </row>
    <row r="36615" s="2" customFormat="1" spans="3:11">
      <c r="C36615" s="19"/>
      <c r="G36615" s="20"/>
      <c r="H36615" s="21"/>
      <c r="I36615" s="21"/>
      <c r="K36615" s="20"/>
    </row>
    <row r="36616" s="2" customFormat="1" spans="3:11">
      <c r="C36616" s="19"/>
      <c r="G36616" s="20"/>
      <c r="H36616" s="21"/>
      <c r="I36616" s="21"/>
      <c r="K36616" s="20"/>
    </row>
    <row r="36617" s="2" customFormat="1" spans="3:11">
      <c r="C36617" s="19"/>
      <c r="G36617" s="20"/>
      <c r="H36617" s="21"/>
      <c r="I36617" s="21"/>
      <c r="K36617" s="20"/>
    </row>
    <row r="36618" s="2" customFormat="1" spans="3:11">
      <c r="C36618" s="19"/>
      <c r="G36618" s="20"/>
      <c r="H36618" s="21"/>
      <c r="I36618" s="21"/>
      <c r="K36618" s="20"/>
    </row>
    <row r="36619" s="2" customFormat="1" spans="3:11">
      <c r="C36619" s="19"/>
      <c r="G36619" s="20"/>
      <c r="H36619" s="21"/>
      <c r="I36619" s="21"/>
      <c r="K36619" s="20"/>
    </row>
    <row r="36620" s="2" customFormat="1" spans="3:11">
      <c r="C36620" s="19"/>
      <c r="G36620" s="20"/>
      <c r="H36620" s="21"/>
      <c r="I36620" s="21"/>
      <c r="K36620" s="20"/>
    </row>
    <row r="36621" s="2" customFormat="1" spans="3:11">
      <c r="C36621" s="19"/>
      <c r="G36621" s="20"/>
      <c r="H36621" s="21"/>
      <c r="I36621" s="21"/>
      <c r="K36621" s="20"/>
    </row>
    <row r="36622" s="2" customFormat="1" spans="3:11">
      <c r="C36622" s="19"/>
      <c r="G36622" s="20"/>
      <c r="H36622" s="21"/>
      <c r="I36622" s="21"/>
      <c r="K36622" s="20"/>
    </row>
    <row r="36623" s="2" customFormat="1" spans="3:11">
      <c r="C36623" s="19"/>
      <c r="G36623" s="20"/>
      <c r="H36623" s="21"/>
      <c r="I36623" s="21"/>
      <c r="K36623" s="20"/>
    </row>
    <row r="36624" s="2" customFormat="1" spans="3:11">
      <c r="C36624" s="19"/>
      <c r="G36624" s="20"/>
      <c r="H36624" s="21"/>
      <c r="I36624" s="21"/>
      <c r="K36624" s="20"/>
    </row>
    <row r="36625" s="2" customFormat="1" spans="3:11">
      <c r="C36625" s="19"/>
      <c r="G36625" s="20"/>
      <c r="H36625" s="21"/>
      <c r="I36625" s="21"/>
      <c r="K36625" s="20"/>
    </row>
    <row r="36626" s="2" customFormat="1" spans="3:11">
      <c r="C36626" s="19"/>
      <c r="G36626" s="20"/>
      <c r="H36626" s="21"/>
      <c r="I36626" s="21"/>
      <c r="K36626" s="20"/>
    </row>
    <row r="36627" s="2" customFormat="1" spans="3:11">
      <c r="C36627" s="19"/>
      <c r="G36627" s="20"/>
      <c r="H36627" s="21"/>
      <c r="I36627" s="21"/>
      <c r="K36627" s="20"/>
    </row>
    <row r="36628" s="2" customFormat="1" spans="3:11">
      <c r="C36628" s="19"/>
      <c r="G36628" s="20"/>
      <c r="H36628" s="21"/>
      <c r="I36628" s="21"/>
      <c r="K36628" s="20"/>
    </row>
    <row r="36629" s="2" customFormat="1" spans="3:11">
      <c r="C36629" s="19"/>
      <c r="G36629" s="20"/>
      <c r="H36629" s="21"/>
      <c r="I36629" s="21"/>
      <c r="K36629" s="20"/>
    </row>
    <row r="36630" s="2" customFormat="1" spans="3:11">
      <c r="C36630" s="19"/>
      <c r="G36630" s="20"/>
      <c r="H36630" s="21"/>
      <c r="I36630" s="21"/>
      <c r="K36630" s="20"/>
    </row>
    <row r="36631" s="2" customFormat="1" spans="3:11">
      <c r="C36631" s="19"/>
      <c r="G36631" s="20"/>
      <c r="H36631" s="21"/>
      <c r="I36631" s="21"/>
      <c r="K36631" s="20"/>
    </row>
    <row r="36632" s="2" customFormat="1" spans="3:11">
      <c r="C36632" s="19"/>
      <c r="G36632" s="20"/>
      <c r="H36632" s="21"/>
      <c r="I36632" s="21"/>
      <c r="K36632" s="20"/>
    </row>
    <row r="36633" s="2" customFormat="1" spans="3:11">
      <c r="C36633" s="19"/>
      <c r="G36633" s="20"/>
      <c r="H36633" s="21"/>
      <c r="I36633" s="21"/>
      <c r="K36633" s="20"/>
    </row>
    <row r="36634" s="2" customFormat="1" spans="3:11">
      <c r="C36634" s="19"/>
      <c r="G36634" s="20"/>
      <c r="H36634" s="21"/>
      <c r="I36634" s="21"/>
      <c r="K36634" s="20"/>
    </row>
    <row r="36635" s="2" customFormat="1" spans="3:11">
      <c r="C36635" s="19"/>
      <c r="G36635" s="20"/>
      <c r="H36635" s="21"/>
      <c r="I36635" s="21"/>
      <c r="K36635" s="20"/>
    </row>
    <row r="36636" s="2" customFormat="1" spans="3:11">
      <c r="C36636" s="19"/>
      <c r="G36636" s="20"/>
      <c r="H36636" s="21"/>
      <c r="I36636" s="21"/>
      <c r="K36636" s="20"/>
    </row>
    <row r="36637" s="2" customFormat="1" spans="3:11">
      <c r="C36637" s="19"/>
      <c r="G36637" s="20"/>
      <c r="H36637" s="21"/>
      <c r="I36637" s="21"/>
      <c r="K36637" s="20"/>
    </row>
    <row r="36638" s="2" customFormat="1" spans="3:11">
      <c r="C36638" s="19"/>
      <c r="G36638" s="20"/>
      <c r="H36638" s="21"/>
      <c r="I36638" s="21"/>
      <c r="K36638" s="20"/>
    </row>
    <row r="36639" s="2" customFormat="1" spans="3:11">
      <c r="C36639" s="19"/>
      <c r="G36639" s="20"/>
      <c r="H36639" s="21"/>
      <c r="I36639" s="21"/>
      <c r="K36639" s="20"/>
    </row>
    <row r="36640" s="2" customFormat="1" spans="3:11">
      <c r="C36640" s="19"/>
      <c r="G36640" s="20"/>
      <c r="H36640" s="21"/>
      <c r="I36640" s="21"/>
      <c r="K36640" s="20"/>
    </row>
    <row r="36641" s="2" customFormat="1" spans="3:11">
      <c r="C36641" s="19"/>
      <c r="G36641" s="20"/>
      <c r="H36641" s="21"/>
      <c r="I36641" s="21"/>
      <c r="K36641" s="20"/>
    </row>
    <row r="36642" s="2" customFormat="1" spans="3:11">
      <c r="C36642" s="19"/>
      <c r="G36642" s="20"/>
      <c r="H36642" s="21"/>
      <c r="I36642" s="21"/>
      <c r="K36642" s="20"/>
    </row>
    <row r="36643" s="2" customFormat="1" spans="3:11">
      <c r="C36643" s="19"/>
      <c r="G36643" s="20"/>
      <c r="H36643" s="21"/>
      <c r="I36643" s="21"/>
      <c r="K36643" s="20"/>
    </row>
    <row r="36644" s="2" customFormat="1" spans="3:11">
      <c r="C36644" s="19"/>
      <c r="G36644" s="20"/>
      <c r="H36644" s="21"/>
      <c r="I36644" s="21"/>
      <c r="K36644" s="20"/>
    </row>
    <row r="36645" s="2" customFormat="1" spans="3:11">
      <c r="C36645" s="19"/>
      <c r="G36645" s="20"/>
      <c r="H36645" s="21"/>
      <c r="I36645" s="21"/>
      <c r="K36645" s="20"/>
    </row>
    <row r="36646" s="2" customFormat="1" spans="3:11">
      <c r="C36646" s="19"/>
      <c r="G36646" s="20"/>
      <c r="H36646" s="21"/>
      <c r="I36646" s="21"/>
      <c r="K36646" s="20"/>
    </row>
    <row r="36647" s="2" customFormat="1" spans="3:11">
      <c r="C36647" s="19"/>
      <c r="G36647" s="20"/>
      <c r="H36647" s="21"/>
      <c r="I36647" s="21"/>
      <c r="K36647" s="20"/>
    </row>
    <row r="36648" s="2" customFormat="1" spans="3:11">
      <c r="C36648" s="19"/>
      <c r="G36648" s="20"/>
      <c r="H36648" s="21"/>
      <c r="I36648" s="21"/>
      <c r="K36648" s="20"/>
    </row>
    <row r="36649" s="2" customFormat="1" spans="3:11">
      <c r="C36649" s="19"/>
      <c r="G36649" s="20"/>
      <c r="H36649" s="21"/>
      <c r="I36649" s="21"/>
      <c r="K36649" s="20"/>
    </row>
    <row r="36650" s="2" customFormat="1" spans="3:11">
      <c r="C36650" s="19"/>
      <c r="G36650" s="20"/>
      <c r="H36650" s="21"/>
      <c r="I36650" s="21"/>
      <c r="K36650" s="20"/>
    </row>
    <row r="36651" s="2" customFormat="1" spans="3:11">
      <c r="C36651" s="19"/>
      <c r="G36651" s="20"/>
      <c r="H36651" s="21"/>
      <c r="I36651" s="21"/>
      <c r="K36651" s="20"/>
    </row>
    <row r="36652" s="2" customFormat="1" spans="3:11">
      <c r="C36652" s="19"/>
      <c r="G36652" s="20"/>
      <c r="H36652" s="21"/>
      <c r="I36652" s="21"/>
      <c r="K36652" s="20"/>
    </row>
    <row r="36653" s="2" customFormat="1" spans="3:11">
      <c r="C36653" s="19"/>
      <c r="G36653" s="20"/>
      <c r="H36653" s="21"/>
      <c r="I36653" s="21"/>
      <c r="K36653" s="20"/>
    </row>
    <row r="36654" s="2" customFormat="1" spans="3:11">
      <c r="C36654" s="19"/>
      <c r="G36654" s="20"/>
      <c r="H36654" s="21"/>
      <c r="I36654" s="21"/>
      <c r="K36654" s="20"/>
    </row>
    <row r="36655" s="2" customFormat="1" spans="3:11">
      <c r="C36655" s="19"/>
      <c r="G36655" s="20"/>
      <c r="H36655" s="21"/>
      <c r="I36655" s="21"/>
      <c r="K36655" s="20"/>
    </row>
    <row r="36656" s="2" customFormat="1" spans="3:11">
      <c r="C36656" s="19"/>
      <c r="G36656" s="20"/>
      <c r="H36656" s="21"/>
      <c r="I36656" s="21"/>
      <c r="K36656" s="20"/>
    </row>
    <row r="36657" s="2" customFormat="1" spans="3:11">
      <c r="C36657" s="19"/>
      <c r="G36657" s="20"/>
      <c r="H36657" s="21"/>
      <c r="I36657" s="21"/>
      <c r="K36657" s="20"/>
    </row>
    <row r="36658" s="2" customFormat="1" spans="3:11">
      <c r="C36658" s="19"/>
      <c r="G36658" s="20"/>
      <c r="H36658" s="21"/>
      <c r="I36658" s="21"/>
      <c r="K36658" s="20"/>
    </row>
    <row r="36659" s="2" customFormat="1" spans="3:11">
      <c r="C36659" s="19"/>
      <c r="G36659" s="20"/>
      <c r="H36659" s="21"/>
      <c r="I36659" s="21"/>
      <c r="K36659" s="20"/>
    </row>
    <row r="36660" s="2" customFormat="1" spans="3:11">
      <c r="C36660" s="19"/>
      <c r="G36660" s="20"/>
      <c r="H36660" s="21"/>
      <c r="I36660" s="21"/>
      <c r="K36660" s="20"/>
    </row>
    <row r="36661" s="2" customFormat="1" spans="3:11">
      <c r="C36661" s="19"/>
      <c r="G36661" s="20"/>
      <c r="H36661" s="21"/>
      <c r="I36661" s="21"/>
      <c r="K36661" s="20"/>
    </row>
    <row r="36662" s="2" customFormat="1" spans="3:11">
      <c r="C36662" s="19"/>
      <c r="G36662" s="20"/>
      <c r="H36662" s="21"/>
      <c r="I36662" s="21"/>
      <c r="K36662" s="20"/>
    </row>
    <row r="36663" s="2" customFormat="1" spans="3:11">
      <c r="C36663" s="19"/>
      <c r="G36663" s="20"/>
      <c r="H36663" s="21"/>
      <c r="I36663" s="21"/>
      <c r="K36663" s="20"/>
    </row>
    <row r="36664" s="2" customFormat="1" spans="3:11">
      <c r="C36664" s="19"/>
      <c r="G36664" s="20"/>
      <c r="H36664" s="21"/>
      <c r="I36664" s="21"/>
      <c r="K36664" s="20"/>
    </row>
    <row r="36665" s="2" customFormat="1" spans="3:11">
      <c r="C36665" s="19"/>
      <c r="G36665" s="20"/>
      <c r="H36665" s="21"/>
      <c r="I36665" s="21"/>
      <c r="K36665" s="20"/>
    </row>
    <row r="36666" s="2" customFormat="1" spans="3:11">
      <c r="C36666" s="19"/>
      <c r="G36666" s="20"/>
      <c r="H36666" s="21"/>
      <c r="I36666" s="21"/>
      <c r="K36666" s="20"/>
    </row>
    <row r="36667" s="2" customFormat="1" spans="3:11">
      <c r="C36667" s="19"/>
      <c r="G36667" s="20"/>
      <c r="H36667" s="21"/>
      <c r="I36667" s="21"/>
      <c r="K36667" s="20"/>
    </row>
    <row r="36668" s="2" customFormat="1" spans="3:11">
      <c r="C36668" s="19"/>
      <c r="G36668" s="20"/>
      <c r="H36668" s="21"/>
      <c r="I36668" s="21"/>
      <c r="K36668" s="20"/>
    </row>
    <row r="36669" s="2" customFormat="1" spans="3:11">
      <c r="C36669" s="19"/>
      <c r="G36669" s="20"/>
      <c r="H36669" s="21"/>
      <c r="I36669" s="21"/>
      <c r="K36669" s="20"/>
    </row>
    <row r="36670" s="2" customFormat="1" spans="3:11">
      <c r="C36670" s="19"/>
      <c r="G36670" s="20"/>
      <c r="H36670" s="21"/>
      <c r="I36670" s="21"/>
      <c r="K36670" s="20"/>
    </row>
    <row r="36671" s="2" customFormat="1" spans="3:11">
      <c r="C36671" s="19"/>
      <c r="G36671" s="20"/>
      <c r="H36671" s="21"/>
      <c r="I36671" s="21"/>
      <c r="K36671" s="20"/>
    </row>
    <row r="36672" s="2" customFormat="1" spans="3:11">
      <c r="C36672" s="19"/>
      <c r="G36672" s="20"/>
      <c r="H36672" s="21"/>
      <c r="I36672" s="21"/>
      <c r="K36672" s="20"/>
    </row>
    <row r="36673" s="2" customFormat="1" spans="3:11">
      <c r="C36673" s="19"/>
      <c r="G36673" s="20"/>
      <c r="H36673" s="21"/>
      <c r="I36673" s="21"/>
      <c r="K36673" s="20"/>
    </row>
    <row r="36674" s="2" customFormat="1" spans="3:11">
      <c r="C36674" s="19"/>
      <c r="G36674" s="20"/>
      <c r="H36674" s="21"/>
      <c r="I36674" s="21"/>
      <c r="K36674" s="20"/>
    </row>
    <row r="36675" s="2" customFormat="1" spans="3:11">
      <c r="C36675" s="19"/>
      <c r="G36675" s="20"/>
      <c r="H36675" s="21"/>
      <c r="I36675" s="21"/>
      <c r="K36675" s="20"/>
    </row>
    <row r="36676" s="2" customFormat="1" spans="3:11">
      <c r="C36676" s="19"/>
      <c r="G36676" s="20"/>
      <c r="H36676" s="21"/>
      <c r="I36676" s="21"/>
      <c r="K36676" s="20"/>
    </row>
    <row r="36677" s="2" customFormat="1" spans="3:11">
      <c r="C36677" s="19"/>
      <c r="G36677" s="20"/>
      <c r="H36677" s="21"/>
      <c r="I36677" s="21"/>
      <c r="K36677" s="20"/>
    </row>
    <row r="36678" s="2" customFormat="1" spans="3:11">
      <c r="C36678" s="19"/>
      <c r="G36678" s="20"/>
      <c r="H36678" s="21"/>
      <c r="I36678" s="21"/>
      <c r="K36678" s="20"/>
    </row>
    <row r="36679" s="2" customFormat="1" spans="3:11">
      <c r="C36679" s="19"/>
      <c r="G36679" s="20"/>
      <c r="H36679" s="21"/>
      <c r="I36679" s="21"/>
      <c r="K36679" s="20"/>
    </row>
    <row r="36680" s="2" customFormat="1" spans="3:11">
      <c r="C36680" s="19"/>
      <c r="G36680" s="20"/>
      <c r="H36680" s="21"/>
      <c r="I36680" s="21"/>
      <c r="K36680" s="20"/>
    </row>
    <row r="36681" s="2" customFormat="1" spans="3:11">
      <c r="C36681" s="19"/>
      <c r="G36681" s="20"/>
      <c r="H36681" s="21"/>
      <c r="I36681" s="21"/>
      <c r="K36681" s="20"/>
    </row>
    <row r="36682" s="2" customFormat="1" spans="3:11">
      <c r="C36682" s="19"/>
      <c r="G36682" s="20"/>
      <c r="H36682" s="21"/>
      <c r="I36682" s="21"/>
      <c r="K36682" s="20"/>
    </row>
    <row r="36683" s="2" customFormat="1" spans="3:11">
      <c r="C36683" s="19"/>
      <c r="G36683" s="20"/>
      <c r="H36683" s="21"/>
      <c r="I36683" s="21"/>
      <c r="K36683" s="20"/>
    </row>
    <row r="36684" s="2" customFormat="1" spans="3:11">
      <c r="C36684" s="19"/>
      <c r="G36684" s="20"/>
      <c r="H36684" s="21"/>
      <c r="I36684" s="21"/>
      <c r="K36684" s="20"/>
    </row>
    <row r="36685" s="2" customFormat="1" spans="3:11">
      <c r="C36685" s="19"/>
      <c r="G36685" s="20"/>
      <c r="H36685" s="21"/>
      <c r="I36685" s="21"/>
      <c r="K36685" s="20"/>
    </row>
    <row r="36686" s="2" customFormat="1" spans="3:11">
      <c r="C36686" s="19"/>
      <c r="G36686" s="20"/>
      <c r="H36686" s="21"/>
      <c r="I36686" s="21"/>
      <c r="K36686" s="20"/>
    </row>
    <row r="36687" s="2" customFormat="1" spans="3:11">
      <c r="C36687" s="19"/>
      <c r="G36687" s="20"/>
      <c r="H36687" s="21"/>
      <c r="I36687" s="21"/>
      <c r="K36687" s="20"/>
    </row>
    <row r="36688" s="2" customFormat="1" spans="3:11">
      <c r="C36688" s="19"/>
      <c r="G36688" s="20"/>
      <c r="H36688" s="21"/>
      <c r="I36688" s="21"/>
      <c r="K36688" s="20"/>
    </row>
    <row r="36689" s="2" customFormat="1" spans="3:11">
      <c r="C36689" s="19"/>
      <c r="G36689" s="20"/>
      <c r="H36689" s="21"/>
      <c r="I36689" s="21"/>
      <c r="K36689" s="20"/>
    </row>
    <row r="36690" s="2" customFormat="1" spans="3:11">
      <c r="C36690" s="19"/>
      <c r="G36690" s="20"/>
      <c r="H36690" s="21"/>
      <c r="I36690" s="21"/>
      <c r="K36690" s="20"/>
    </row>
    <row r="36691" s="2" customFormat="1" spans="3:11">
      <c r="C36691" s="19"/>
      <c r="G36691" s="20"/>
      <c r="H36691" s="21"/>
      <c r="I36691" s="21"/>
      <c r="K36691" s="20"/>
    </row>
    <row r="36692" s="2" customFormat="1" spans="3:11">
      <c r="C36692" s="19"/>
      <c r="G36692" s="20"/>
      <c r="H36692" s="21"/>
      <c r="I36692" s="21"/>
      <c r="K36692" s="20"/>
    </row>
    <row r="36693" s="2" customFormat="1" spans="3:11">
      <c r="C36693" s="19"/>
      <c r="G36693" s="20"/>
      <c r="H36693" s="21"/>
      <c r="I36693" s="21"/>
      <c r="K36693" s="20"/>
    </row>
    <row r="36694" s="2" customFormat="1" spans="3:11">
      <c r="C36694" s="19"/>
      <c r="G36694" s="20"/>
      <c r="H36694" s="21"/>
      <c r="I36694" s="21"/>
      <c r="K36694" s="20"/>
    </row>
    <row r="36695" s="2" customFormat="1" spans="3:11">
      <c r="C36695" s="19"/>
      <c r="G36695" s="20"/>
      <c r="H36695" s="21"/>
      <c r="I36695" s="21"/>
      <c r="K36695" s="20"/>
    </row>
    <row r="36696" s="2" customFormat="1" spans="3:11">
      <c r="C36696" s="19"/>
      <c r="G36696" s="20"/>
      <c r="H36696" s="21"/>
      <c r="I36696" s="21"/>
      <c r="K36696" s="20"/>
    </row>
    <row r="36697" s="2" customFormat="1" spans="3:11">
      <c r="C36697" s="19"/>
      <c r="G36697" s="20"/>
      <c r="H36697" s="21"/>
      <c r="I36697" s="21"/>
      <c r="K36697" s="20"/>
    </row>
    <row r="36698" s="2" customFormat="1" spans="3:11">
      <c r="C36698" s="19"/>
      <c r="G36698" s="20"/>
      <c r="H36698" s="21"/>
      <c r="I36698" s="21"/>
      <c r="K36698" s="20"/>
    </row>
    <row r="36699" s="2" customFormat="1" spans="3:11">
      <c r="C36699" s="19"/>
      <c r="G36699" s="20"/>
      <c r="H36699" s="21"/>
      <c r="I36699" s="21"/>
      <c r="K36699" s="20"/>
    </row>
    <row r="36700" s="2" customFormat="1" spans="3:11">
      <c r="C36700" s="19"/>
      <c r="G36700" s="20"/>
      <c r="H36700" s="21"/>
      <c r="I36700" s="21"/>
      <c r="K36700" s="20"/>
    </row>
    <row r="36701" s="2" customFormat="1" spans="3:11">
      <c r="C36701" s="19"/>
      <c r="G36701" s="20"/>
      <c r="H36701" s="21"/>
      <c r="I36701" s="21"/>
      <c r="K36701" s="20"/>
    </row>
    <row r="36702" s="2" customFormat="1" spans="3:11">
      <c r="C36702" s="19"/>
      <c r="G36702" s="20"/>
      <c r="H36702" s="21"/>
      <c r="I36702" s="21"/>
      <c r="K36702" s="20"/>
    </row>
    <row r="36703" s="2" customFormat="1" spans="3:11">
      <c r="C36703" s="19"/>
      <c r="G36703" s="20"/>
      <c r="H36703" s="21"/>
      <c r="I36703" s="21"/>
      <c r="K36703" s="20"/>
    </row>
    <row r="36704" s="2" customFormat="1" spans="3:11">
      <c r="C36704" s="19"/>
      <c r="G36704" s="20"/>
      <c r="H36704" s="21"/>
      <c r="I36704" s="21"/>
      <c r="K36704" s="20"/>
    </row>
    <row r="36705" s="2" customFormat="1" spans="3:11">
      <c r="C36705" s="19"/>
      <c r="G36705" s="20"/>
      <c r="H36705" s="21"/>
      <c r="I36705" s="21"/>
      <c r="K36705" s="20"/>
    </row>
    <row r="36706" s="2" customFormat="1" spans="3:11">
      <c r="C36706" s="19"/>
      <c r="G36706" s="20"/>
      <c r="H36706" s="21"/>
      <c r="I36706" s="21"/>
      <c r="K36706" s="20"/>
    </row>
    <row r="36707" s="2" customFormat="1" spans="3:11">
      <c r="C36707" s="19"/>
      <c r="G36707" s="20"/>
      <c r="H36707" s="21"/>
      <c r="I36707" s="21"/>
      <c r="K36707" s="20"/>
    </row>
    <row r="36708" s="2" customFormat="1" spans="3:11">
      <c r="C36708" s="19"/>
      <c r="G36708" s="20"/>
      <c r="H36708" s="21"/>
      <c r="I36708" s="21"/>
      <c r="K36708" s="20"/>
    </row>
    <row r="36709" s="2" customFormat="1" spans="3:11">
      <c r="C36709" s="19"/>
      <c r="G36709" s="20"/>
      <c r="H36709" s="21"/>
      <c r="I36709" s="21"/>
      <c r="K36709" s="20"/>
    </row>
    <row r="36710" s="2" customFormat="1" spans="3:11">
      <c r="C36710" s="19"/>
      <c r="G36710" s="20"/>
      <c r="H36710" s="21"/>
      <c r="I36710" s="21"/>
      <c r="K36710" s="20"/>
    </row>
    <row r="36711" s="2" customFormat="1" spans="3:11">
      <c r="C36711" s="19"/>
      <c r="G36711" s="20"/>
      <c r="H36711" s="21"/>
      <c r="I36711" s="21"/>
      <c r="K36711" s="20"/>
    </row>
    <row r="36712" s="2" customFormat="1" spans="3:11">
      <c r="C36712" s="19"/>
      <c r="G36712" s="20"/>
      <c r="H36712" s="21"/>
      <c r="I36712" s="21"/>
      <c r="K36712" s="20"/>
    </row>
    <row r="36713" s="2" customFormat="1" spans="3:11">
      <c r="C36713" s="19"/>
      <c r="G36713" s="20"/>
      <c r="H36713" s="21"/>
      <c r="I36713" s="21"/>
      <c r="K36713" s="20"/>
    </row>
    <row r="36714" s="2" customFormat="1" spans="3:11">
      <c r="C36714" s="19"/>
      <c r="G36714" s="20"/>
      <c r="H36714" s="21"/>
      <c r="I36714" s="21"/>
      <c r="K36714" s="20"/>
    </row>
    <row r="36715" s="2" customFormat="1" spans="3:11">
      <c r="C36715" s="19"/>
      <c r="G36715" s="20"/>
      <c r="H36715" s="21"/>
      <c r="I36715" s="21"/>
      <c r="K36715" s="20"/>
    </row>
    <row r="36716" s="2" customFormat="1" spans="3:11">
      <c r="C36716" s="19"/>
      <c r="G36716" s="20"/>
      <c r="H36716" s="21"/>
      <c r="I36716" s="21"/>
      <c r="K36716" s="20"/>
    </row>
    <row r="36717" s="2" customFormat="1" spans="3:11">
      <c r="C36717" s="19"/>
      <c r="G36717" s="20"/>
      <c r="H36717" s="21"/>
      <c r="I36717" s="21"/>
      <c r="K36717" s="20"/>
    </row>
    <row r="36718" s="2" customFormat="1" spans="3:11">
      <c r="C36718" s="19"/>
      <c r="G36718" s="20"/>
      <c r="H36718" s="21"/>
      <c r="I36718" s="21"/>
      <c r="K36718" s="20"/>
    </row>
    <row r="36719" s="2" customFormat="1" spans="3:11">
      <c r="C36719" s="19"/>
      <c r="G36719" s="20"/>
      <c r="H36719" s="21"/>
      <c r="I36719" s="21"/>
      <c r="K36719" s="20"/>
    </row>
    <row r="36720" s="2" customFormat="1" spans="3:11">
      <c r="C36720" s="19"/>
      <c r="G36720" s="20"/>
      <c r="H36720" s="21"/>
      <c r="I36720" s="21"/>
      <c r="K36720" s="20"/>
    </row>
    <row r="36721" s="2" customFormat="1" spans="3:11">
      <c r="C36721" s="19"/>
      <c r="G36721" s="20"/>
      <c r="H36721" s="21"/>
      <c r="I36721" s="21"/>
      <c r="K36721" s="20"/>
    </row>
    <row r="36722" s="2" customFormat="1" spans="3:11">
      <c r="C36722" s="19"/>
      <c r="G36722" s="20"/>
      <c r="H36722" s="21"/>
      <c r="I36722" s="21"/>
      <c r="K36722" s="20"/>
    </row>
    <row r="36723" s="2" customFormat="1" spans="3:11">
      <c r="C36723" s="19"/>
      <c r="G36723" s="20"/>
      <c r="H36723" s="21"/>
      <c r="I36723" s="21"/>
      <c r="K36723" s="20"/>
    </row>
    <row r="36724" s="2" customFormat="1" spans="3:11">
      <c r="C36724" s="19"/>
      <c r="G36724" s="20"/>
      <c r="H36724" s="21"/>
      <c r="I36724" s="21"/>
      <c r="K36724" s="20"/>
    </row>
    <row r="36725" s="2" customFormat="1" spans="3:11">
      <c r="C36725" s="19"/>
      <c r="G36725" s="20"/>
      <c r="H36725" s="21"/>
      <c r="I36725" s="21"/>
      <c r="K36725" s="20"/>
    </row>
    <row r="36726" s="2" customFormat="1" spans="3:11">
      <c r="C36726" s="19"/>
      <c r="G36726" s="20"/>
      <c r="H36726" s="21"/>
      <c r="I36726" s="21"/>
      <c r="K36726" s="20"/>
    </row>
    <row r="36727" s="2" customFormat="1" spans="3:11">
      <c r="C36727" s="19"/>
      <c r="G36727" s="20"/>
      <c r="H36727" s="21"/>
      <c r="I36727" s="21"/>
      <c r="K36727" s="20"/>
    </row>
    <row r="36728" s="2" customFormat="1" spans="3:11">
      <c r="C36728" s="19"/>
      <c r="G36728" s="20"/>
      <c r="H36728" s="21"/>
      <c r="I36728" s="21"/>
      <c r="K36728" s="20"/>
    </row>
    <row r="36729" s="2" customFormat="1" spans="3:11">
      <c r="C36729" s="19"/>
      <c r="G36729" s="20"/>
      <c r="H36729" s="21"/>
      <c r="I36729" s="21"/>
      <c r="K36729" s="20"/>
    </row>
    <row r="36730" s="2" customFormat="1" spans="3:11">
      <c r="C36730" s="19"/>
      <c r="G36730" s="20"/>
      <c r="H36730" s="21"/>
      <c r="I36730" s="21"/>
      <c r="K36730" s="20"/>
    </row>
    <row r="36731" s="2" customFormat="1" spans="3:11">
      <c r="C36731" s="19"/>
      <c r="G36731" s="20"/>
      <c r="H36731" s="21"/>
      <c r="I36731" s="21"/>
      <c r="K36731" s="20"/>
    </row>
    <row r="36732" s="2" customFormat="1" spans="3:11">
      <c r="C36732" s="19"/>
      <c r="G36732" s="20"/>
      <c r="H36732" s="21"/>
      <c r="I36732" s="21"/>
      <c r="K36732" s="20"/>
    </row>
    <row r="36733" s="2" customFormat="1" spans="3:11">
      <c r="C36733" s="19"/>
      <c r="G36733" s="20"/>
      <c r="H36733" s="21"/>
      <c r="I36733" s="21"/>
      <c r="K36733" s="20"/>
    </row>
    <row r="36734" s="2" customFormat="1" spans="3:11">
      <c r="C36734" s="19"/>
      <c r="G36734" s="20"/>
      <c r="H36734" s="21"/>
      <c r="I36734" s="21"/>
      <c r="K36734" s="20"/>
    </row>
    <row r="36735" s="2" customFormat="1" spans="3:11">
      <c r="C36735" s="19"/>
      <c r="G36735" s="20"/>
      <c r="H36735" s="21"/>
      <c r="I36735" s="21"/>
      <c r="K36735" s="20"/>
    </row>
    <row r="36736" s="2" customFormat="1" spans="3:11">
      <c r="C36736" s="19"/>
      <c r="G36736" s="20"/>
      <c r="H36736" s="21"/>
      <c r="I36736" s="21"/>
      <c r="K36736" s="20"/>
    </row>
    <row r="36737" s="2" customFormat="1" spans="3:11">
      <c r="C36737" s="19"/>
      <c r="G36737" s="20"/>
      <c r="H36737" s="21"/>
      <c r="I36737" s="21"/>
      <c r="K36737" s="20"/>
    </row>
    <row r="36738" s="2" customFormat="1" spans="3:11">
      <c r="C36738" s="19"/>
      <c r="G36738" s="20"/>
      <c r="H36738" s="21"/>
      <c r="I36738" s="21"/>
      <c r="K36738" s="20"/>
    </row>
    <row r="36739" s="2" customFormat="1" spans="3:11">
      <c r="C36739" s="19"/>
      <c r="G36739" s="20"/>
      <c r="H36739" s="21"/>
      <c r="I36739" s="21"/>
      <c r="K36739" s="20"/>
    </row>
    <row r="36740" s="2" customFormat="1" spans="3:11">
      <c r="C36740" s="19"/>
      <c r="G36740" s="20"/>
      <c r="H36740" s="21"/>
      <c r="I36740" s="21"/>
      <c r="K36740" s="20"/>
    </row>
    <row r="36741" s="2" customFormat="1" spans="3:11">
      <c r="C36741" s="19"/>
      <c r="G36741" s="20"/>
      <c r="H36741" s="21"/>
      <c r="I36741" s="21"/>
      <c r="K36741" s="20"/>
    </row>
    <row r="36742" s="2" customFormat="1" spans="3:11">
      <c r="C36742" s="19"/>
      <c r="G36742" s="20"/>
      <c r="H36742" s="21"/>
      <c r="I36742" s="21"/>
      <c r="K36742" s="20"/>
    </row>
    <row r="36743" s="2" customFormat="1" spans="3:11">
      <c r="C36743" s="19"/>
      <c r="G36743" s="20"/>
      <c r="H36743" s="21"/>
      <c r="I36743" s="21"/>
      <c r="K36743" s="20"/>
    </row>
    <row r="36744" s="2" customFormat="1" spans="3:11">
      <c r="C36744" s="19"/>
      <c r="G36744" s="20"/>
      <c r="H36744" s="21"/>
      <c r="I36744" s="21"/>
      <c r="K36744" s="20"/>
    </row>
    <row r="36745" s="2" customFormat="1" spans="3:11">
      <c r="C36745" s="19"/>
      <c r="G36745" s="20"/>
      <c r="H36745" s="21"/>
      <c r="I36745" s="21"/>
      <c r="K36745" s="20"/>
    </row>
    <row r="36746" s="2" customFormat="1" spans="3:11">
      <c r="C36746" s="19"/>
      <c r="G36746" s="20"/>
      <c r="H36746" s="21"/>
      <c r="I36746" s="21"/>
      <c r="K36746" s="20"/>
    </row>
    <row r="36747" s="2" customFormat="1" spans="3:11">
      <c r="C36747" s="19"/>
      <c r="G36747" s="20"/>
      <c r="H36747" s="21"/>
      <c r="I36747" s="21"/>
      <c r="K36747" s="20"/>
    </row>
    <row r="36748" s="2" customFormat="1" spans="3:11">
      <c r="C36748" s="19"/>
      <c r="G36748" s="20"/>
      <c r="H36748" s="21"/>
      <c r="I36748" s="21"/>
      <c r="K36748" s="20"/>
    </row>
    <row r="36749" s="2" customFormat="1" spans="3:11">
      <c r="C36749" s="19"/>
      <c r="G36749" s="20"/>
      <c r="H36749" s="21"/>
      <c r="I36749" s="21"/>
      <c r="K36749" s="20"/>
    </row>
    <row r="36750" s="2" customFormat="1" spans="3:11">
      <c r="C36750" s="19"/>
      <c r="G36750" s="20"/>
      <c r="H36750" s="21"/>
      <c r="I36750" s="21"/>
      <c r="K36750" s="20"/>
    </row>
    <row r="36751" s="2" customFormat="1" spans="3:11">
      <c r="C36751" s="19"/>
      <c r="G36751" s="20"/>
      <c r="H36751" s="21"/>
      <c r="I36751" s="21"/>
      <c r="K36751" s="20"/>
    </row>
    <row r="36752" s="2" customFormat="1" spans="3:11">
      <c r="C36752" s="19"/>
      <c r="G36752" s="20"/>
      <c r="H36752" s="21"/>
      <c r="I36752" s="21"/>
      <c r="K36752" s="20"/>
    </row>
    <row r="36753" s="2" customFormat="1" spans="3:11">
      <c r="C36753" s="19"/>
      <c r="G36753" s="20"/>
      <c r="H36753" s="21"/>
      <c r="I36753" s="21"/>
      <c r="K36753" s="20"/>
    </row>
    <row r="36754" s="2" customFormat="1" spans="3:11">
      <c r="C36754" s="19"/>
      <c r="G36754" s="20"/>
      <c r="H36754" s="21"/>
      <c r="I36754" s="21"/>
      <c r="K36754" s="20"/>
    </row>
    <row r="36755" s="2" customFormat="1" spans="3:11">
      <c r="C36755" s="19"/>
      <c r="G36755" s="20"/>
      <c r="H36755" s="21"/>
      <c r="I36755" s="21"/>
      <c r="K36755" s="20"/>
    </row>
    <row r="36756" s="2" customFormat="1" spans="3:11">
      <c r="C36756" s="19"/>
      <c r="G36756" s="20"/>
      <c r="H36756" s="21"/>
      <c r="I36756" s="21"/>
      <c r="K36756" s="20"/>
    </row>
    <row r="36757" s="2" customFormat="1" spans="3:11">
      <c r="C36757" s="19"/>
      <c r="G36757" s="20"/>
      <c r="H36757" s="21"/>
      <c r="I36757" s="21"/>
      <c r="K36757" s="20"/>
    </row>
    <row r="36758" s="2" customFormat="1" spans="3:11">
      <c r="C36758" s="19"/>
      <c r="G36758" s="20"/>
      <c r="H36758" s="21"/>
      <c r="I36758" s="21"/>
      <c r="K36758" s="20"/>
    </row>
    <row r="36759" s="2" customFormat="1" spans="3:11">
      <c r="C36759" s="19"/>
      <c r="G36759" s="20"/>
      <c r="H36759" s="21"/>
      <c r="I36759" s="21"/>
      <c r="K36759" s="20"/>
    </row>
    <row r="36760" s="2" customFormat="1" spans="3:11">
      <c r="C36760" s="19"/>
      <c r="G36760" s="20"/>
      <c r="H36760" s="21"/>
      <c r="I36760" s="21"/>
      <c r="K36760" s="20"/>
    </row>
    <row r="36761" s="2" customFormat="1" spans="3:11">
      <c r="C36761" s="19"/>
      <c r="G36761" s="20"/>
      <c r="H36761" s="21"/>
      <c r="I36761" s="21"/>
      <c r="K36761" s="20"/>
    </row>
    <row r="36762" s="2" customFormat="1" spans="3:11">
      <c r="C36762" s="19"/>
      <c r="G36762" s="20"/>
      <c r="H36762" s="21"/>
      <c r="I36762" s="21"/>
      <c r="K36762" s="20"/>
    </row>
    <row r="36763" s="2" customFormat="1" spans="3:11">
      <c r="C36763" s="19"/>
      <c r="G36763" s="20"/>
      <c r="H36763" s="21"/>
      <c r="I36763" s="21"/>
      <c r="K36763" s="20"/>
    </row>
    <row r="36764" s="2" customFormat="1" spans="3:11">
      <c r="C36764" s="19"/>
      <c r="G36764" s="20"/>
      <c r="H36764" s="21"/>
      <c r="I36764" s="21"/>
      <c r="K36764" s="20"/>
    </row>
    <row r="36765" s="2" customFormat="1" spans="3:11">
      <c r="C36765" s="19"/>
      <c r="G36765" s="20"/>
      <c r="H36765" s="21"/>
      <c r="I36765" s="21"/>
      <c r="K36765" s="20"/>
    </row>
    <row r="36766" s="2" customFormat="1" spans="3:11">
      <c r="C36766" s="19"/>
      <c r="G36766" s="20"/>
      <c r="H36766" s="21"/>
      <c r="I36766" s="21"/>
      <c r="K36766" s="20"/>
    </row>
    <row r="36767" s="2" customFormat="1" spans="3:11">
      <c r="C36767" s="19"/>
      <c r="G36767" s="20"/>
      <c r="H36767" s="21"/>
      <c r="I36767" s="21"/>
      <c r="K36767" s="20"/>
    </row>
    <row r="36768" s="2" customFormat="1" spans="3:11">
      <c r="C36768" s="19"/>
      <c r="G36768" s="20"/>
      <c r="H36768" s="21"/>
      <c r="I36768" s="21"/>
      <c r="K36768" s="20"/>
    </row>
    <row r="36769" s="2" customFormat="1" spans="3:11">
      <c r="C36769" s="19"/>
      <c r="G36769" s="20"/>
      <c r="H36769" s="21"/>
      <c r="I36769" s="21"/>
      <c r="K36769" s="20"/>
    </row>
    <row r="36770" s="2" customFormat="1" spans="3:11">
      <c r="C36770" s="19"/>
      <c r="G36770" s="20"/>
      <c r="H36770" s="21"/>
      <c r="I36770" s="21"/>
      <c r="K36770" s="20"/>
    </row>
    <row r="36771" s="2" customFormat="1" spans="3:11">
      <c r="C36771" s="19"/>
      <c r="G36771" s="20"/>
      <c r="H36771" s="21"/>
      <c r="I36771" s="21"/>
      <c r="K36771" s="20"/>
    </row>
    <row r="36772" s="2" customFormat="1" spans="3:11">
      <c r="C36772" s="19"/>
      <c r="G36772" s="20"/>
      <c r="H36772" s="21"/>
      <c r="I36772" s="21"/>
      <c r="K36772" s="20"/>
    </row>
    <row r="36773" s="2" customFormat="1" spans="3:11">
      <c r="C36773" s="19"/>
      <c r="G36773" s="20"/>
      <c r="H36773" s="21"/>
      <c r="I36773" s="21"/>
      <c r="K36773" s="20"/>
    </row>
    <row r="36774" s="2" customFormat="1" spans="3:11">
      <c r="C36774" s="19"/>
      <c r="G36774" s="20"/>
      <c r="H36774" s="21"/>
      <c r="I36774" s="21"/>
      <c r="K36774" s="20"/>
    </row>
    <row r="36775" s="2" customFormat="1" spans="3:11">
      <c r="C36775" s="19"/>
      <c r="G36775" s="20"/>
      <c r="H36775" s="21"/>
      <c r="I36775" s="21"/>
      <c r="K36775" s="20"/>
    </row>
    <row r="36776" s="2" customFormat="1" spans="3:11">
      <c r="C36776" s="19"/>
      <c r="G36776" s="20"/>
      <c r="H36776" s="21"/>
      <c r="I36776" s="21"/>
      <c r="K36776" s="20"/>
    </row>
    <row r="36777" s="2" customFormat="1" spans="3:11">
      <c r="C36777" s="19"/>
      <c r="G36777" s="20"/>
      <c r="H36777" s="21"/>
      <c r="I36777" s="21"/>
      <c r="K36777" s="20"/>
    </row>
    <row r="36778" s="2" customFormat="1" spans="3:11">
      <c r="C36778" s="19"/>
      <c r="G36778" s="20"/>
      <c r="H36778" s="21"/>
      <c r="I36778" s="21"/>
      <c r="K36778" s="20"/>
    </row>
    <row r="36779" s="2" customFormat="1" spans="3:11">
      <c r="C36779" s="19"/>
      <c r="G36779" s="20"/>
      <c r="H36779" s="21"/>
      <c r="I36779" s="21"/>
      <c r="K36779" s="20"/>
    </row>
    <row r="36780" s="2" customFormat="1" spans="3:11">
      <c r="C36780" s="19"/>
      <c r="G36780" s="20"/>
      <c r="H36780" s="21"/>
      <c r="I36780" s="21"/>
      <c r="K36780" s="20"/>
    </row>
    <row r="36781" s="2" customFormat="1" spans="3:11">
      <c r="C36781" s="19"/>
      <c r="G36781" s="20"/>
      <c r="H36781" s="21"/>
      <c r="I36781" s="21"/>
      <c r="K36781" s="20"/>
    </row>
    <row r="36782" s="2" customFormat="1" spans="3:11">
      <c r="C36782" s="19"/>
      <c r="G36782" s="20"/>
      <c r="H36782" s="21"/>
      <c r="I36782" s="21"/>
      <c r="K36782" s="20"/>
    </row>
    <row r="36783" s="2" customFormat="1" spans="3:11">
      <c r="C36783" s="19"/>
      <c r="G36783" s="20"/>
      <c r="H36783" s="21"/>
      <c r="I36783" s="21"/>
      <c r="K36783" s="20"/>
    </row>
    <row r="36784" s="2" customFormat="1" spans="3:11">
      <c r="C36784" s="19"/>
      <c r="G36784" s="20"/>
      <c r="H36784" s="21"/>
      <c r="I36784" s="21"/>
      <c r="K36784" s="20"/>
    </row>
    <row r="36785" s="2" customFormat="1" spans="3:11">
      <c r="C36785" s="19"/>
      <c r="G36785" s="20"/>
      <c r="H36785" s="21"/>
      <c r="I36785" s="21"/>
      <c r="K36785" s="20"/>
    </row>
    <row r="36786" s="2" customFormat="1" spans="3:11">
      <c r="C36786" s="19"/>
      <c r="G36786" s="20"/>
      <c r="H36786" s="21"/>
      <c r="I36786" s="21"/>
      <c r="K36786" s="20"/>
    </row>
    <row r="36787" s="2" customFormat="1" spans="3:11">
      <c r="C36787" s="19"/>
      <c r="G36787" s="20"/>
      <c r="H36787" s="21"/>
      <c r="I36787" s="21"/>
      <c r="K36787" s="20"/>
    </row>
    <row r="36788" s="2" customFormat="1" spans="3:11">
      <c r="C36788" s="19"/>
      <c r="G36788" s="20"/>
      <c r="H36788" s="21"/>
      <c r="I36788" s="21"/>
      <c r="K36788" s="20"/>
    </row>
    <row r="36789" s="2" customFormat="1" spans="3:11">
      <c r="C36789" s="19"/>
      <c r="G36789" s="20"/>
      <c r="H36789" s="21"/>
      <c r="I36789" s="21"/>
      <c r="K36789" s="20"/>
    </row>
    <row r="36790" s="2" customFormat="1" spans="3:11">
      <c r="C36790" s="19"/>
      <c r="G36790" s="20"/>
      <c r="H36790" s="21"/>
      <c r="I36790" s="21"/>
      <c r="K36790" s="20"/>
    </row>
    <row r="36791" s="2" customFormat="1" spans="3:11">
      <c r="C36791" s="19"/>
      <c r="G36791" s="20"/>
      <c r="H36791" s="21"/>
      <c r="I36791" s="21"/>
      <c r="K36791" s="20"/>
    </row>
    <row r="36792" s="2" customFormat="1" spans="3:11">
      <c r="C36792" s="19"/>
      <c r="G36792" s="20"/>
      <c r="H36792" s="21"/>
      <c r="I36792" s="21"/>
      <c r="K36792" s="20"/>
    </row>
    <row r="36793" s="2" customFormat="1" spans="3:11">
      <c r="C36793" s="19"/>
      <c r="G36793" s="20"/>
      <c r="H36793" s="21"/>
      <c r="I36793" s="21"/>
      <c r="K36793" s="20"/>
    </row>
    <row r="36794" s="2" customFormat="1" spans="3:11">
      <c r="C36794" s="19"/>
      <c r="G36794" s="20"/>
      <c r="H36794" s="21"/>
      <c r="I36794" s="21"/>
      <c r="K36794" s="20"/>
    </row>
    <row r="36795" s="2" customFormat="1" spans="3:11">
      <c r="C36795" s="19"/>
      <c r="G36795" s="20"/>
      <c r="H36795" s="21"/>
      <c r="I36795" s="21"/>
      <c r="K36795" s="20"/>
    </row>
    <row r="36796" s="2" customFormat="1" spans="3:11">
      <c r="C36796" s="19"/>
      <c r="G36796" s="20"/>
      <c r="H36796" s="21"/>
      <c r="I36796" s="21"/>
      <c r="K36796" s="20"/>
    </row>
    <row r="36797" s="2" customFormat="1" spans="3:11">
      <c r="C36797" s="19"/>
      <c r="G36797" s="20"/>
      <c r="H36797" s="21"/>
      <c r="I36797" s="21"/>
      <c r="K36797" s="20"/>
    </row>
    <row r="36798" s="2" customFormat="1" spans="3:11">
      <c r="C36798" s="19"/>
      <c r="G36798" s="20"/>
      <c r="H36798" s="21"/>
      <c r="I36798" s="21"/>
      <c r="K36798" s="20"/>
    </row>
    <row r="36799" s="2" customFormat="1" spans="3:11">
      <c r="C36799" s="19"/>
      <c r="G36799" s="20"/>
      <c r="H36799" s="21"/>
      <c r="I36799" s="21"/>
      <c r="K36799" s="20"/>
    </row>
    <row r="36800" s="2" customFormat="1" spans="3:11">
      <c r="C36800" s="19"/>
      <c r="G36800" s="20"/>
      <c r="H36800" s="21"/>
      <c r="I36800" s="21"/>
      <c r="K36800" s="20"/>
    </row>
    <row r="36801" s="2" customFormat="1" spans="3:11">
      <c r="C36801" s="19"/>
      <c r="G36801" s="20"/>
      <c r="H36801" s="21"/>
      <c r="I36801" s="21"/>
      <c r="K36801" s="20"/>
    </row>
    <row r="36802" s="2" customFormat="1" spans="3:11">
      <c r="C36802" s="19"/>
      <c r="G36802" s="20"/>
      <c r="H36802" s="21"/>
      <c r="I36802" s="21"/>
      <c r="K36802" s="20"/>
    </row>
    <row r="36803" s="2" customFormat="1" spans="3:11">
      <c r="C36803" s="19"/>
      <c r="G36803" s="20"/>
      <c r="H36803" s="21"/>
      <c r="I36803" s="21"/>
      <c r="K36803" s="20"/>
    </row>
    <row r="36804" s="2" customFormat="1" spans="3:11">
      <c r="C36804" s="19"/>
      <c r="G36804" s="20"/>
      <c r="H36804" s="21"/>
      <c r="I36804" s="21"/>
      <c r="K36804" s="20"/>
    </row>
    <row r="36805" s="2" customFormat="1" spans="3:11">
      <c r="C36805" s="19"/>
      <c r="G36805" s="20"/>
      <c r="H36805" s="21"/>
      <c r="I36805" s="21"/>
      <c r="K36805" s="20"/>
    </row>
    <row r="36806" s="2" customFormat="1" spans="3:11">
      <c r="C36806" s="19"/>
      <c r="G36806" s="20"/>
      <c r="H36806" s="21"/>
      <c r="I36806" s="21"/>
      <c r="K36806" s="20"/>
    </row>
    <row r="36807" s="2" customFormat="1" spans="3:11">
      <c r="C36807" s="19"/>
      <c r="G36807" s="20"/>
      <c r="H36807" s="21"/>
      <c r="I36807" s="21"/>
      <c r="K36807" s="20"/>
    </row>
    <row r="36808" s="2" customFormat="1" spans="3:11">
      <c r="C36808" s="19"/>
      <c r="G36808" s="20"/>
      <c r="H36808" s="21"/>
      <c r="I36808" s="21"/>
      <c r="K36808" s="20"/>
    </row>
    <row r="36809" s="2" customFormat="1" spans="3:11">
      <c r="C36809" s="19"/>
      <c r="G36809" s="20"/>
      <c r="H36809" s="21"/>
      <c r="I36809" s="21"/>
      <c r="K36809" s="20"/>
    </row>
    <row r="36810" s="2" customFormat="1" spans="3:11">
      <c r="C36810" s="19"/>
      <c r="G36810" s="20"/>
      <c r="H36810" s="21"/>
      <c r="I36810" s="21"/>
      <c r="K36810" s="20"/>
    </row>
    <row r="36811" s="2" customFormat="1" spans="3:11">
      <c r="C36811" s="19"/>
      <c r="G36811" s="20"/>
      <c r="H36811" s="21"/>
      <c r="I36811" s="21"/>
      <c r="K36811" s="20"/>
    </row>
    <row r="36812" s="2" customFormat="1" spans="3:11">
      <c r="C36812" s="19"/>
      <c r="G36812" s="20"/>
      <c r="H36812" s="21"/>
      <c r="I36812" s="21"/>
      <c r="K36812" s="20"/>
    </row>
    <row r="36813" s="2" customFormat="1" spans="3:11">
      <c r="C36813" s="19"/>
      <c r="G36813" s="20"/>
      <c r="H36813" s="21"/>
      <c r="I36813" s="21"/>
      <c r="K36813" s="20"/>
    </row>
    <row r="36814" s="2" customFormat="1" spans="3:11">
      <c r="C36814" s="19"/>
      <c r="G36814" s="20"/>
      <c r="H36814" s="21"/>
      <c r="I36814" s="21"/>
      <c r="K36814" s="20"/>
    </row>
    <row r="36815" s="2" customFormat="1" spans="3:11">
      <c r="C36815" s="19"/>
      <c r="G36815" s="20"/>
      <c r="H36815" s="21"/>
      <c r="I36815" s="21"/>
      <c r="K36815" s="20"/>
    </row>
    <row r="36816" s="2" customFormat="1" spans="3:11">
      <c r="C36816" s="19"/>
      <c r="G36816" s="20"/>
      <c r="H36816" s="21"/>
      <c r="I36816" s="21"/>
      <c r="K36816" s="20"/>
    </row>
    <row r="36817" s="2" customFormat="1" spans="3:11">
      <c r="C36817" s="19"/>
      <c r="G36817" s="20"/>
      <c r="H36817" s="21"/>
      <c r="I36817" s="21"/>
      <c r="K36817" s="20"/>
    </row>
    <row r="36818" s="2" customFormat="1" spans="3:11">
      <c r="C36818" s="19"/>
      <c r="G36818" s="20"/>
      <c r="H36818" s="21"/>
      <c r="I36818" s="21"/>
      <c r="K36818" s="20"/>
    </row>
    <row r="36819" s="2" customFormat="1" spans="3:11">
      <c r="C36819" s="19"/>
      <c r="G36819" s="20"/>
      <c r="H36819" s="21"/>
      <c r="I36819" s="21"/>
      <c r="K36819" s="20"/>
    </row>
    <row r="36820" s="2" customFormat="1" spans="3:11">
      <c r="C36820" s="19"/>
      <c r="G36820" s="20"/>
      <c r="H36820" s="21"/>
      <c r="I36820" s="21"/>
      <c r="K36820" s="20"/>
    </row>
    <row r="36821" s="2" customFormat="1" spans="3:11">
      <c r="C36821" s="19"/>
      <c r="G36821" s="20"/>
      <c r="H36821" s="21"/>
      <c r="I36821" s="21"/>
      <c r="K36821" s="20"/>
    </row>
    <row r="36822" s="2" customFormat="1" spans="3:11">
      <c r="C36822" s="19"/>
      <c r="G36822" s="20"/>
      <c r="H36822" s="21"/>
      <c r="I36822" s="21"/>
      <c r="K36822" s="20"/>
    </row>
    <row r="36823" s="2" customFormat="1" spans="3:11">
      <c r="C36823" s="19"/>
      <c r="G36823" s="20"/>
      <c r="H36823" s="21"/>
      <c r="I36823" s="21"/>
      <c r="K36823" s="20"/>
    </row>
    <row r="36824" s="2" customFormat="1" spans="3:11">
      <c r="C36824" s="19"/>
      <c r="G36824" s="20"/>
      <c r="H36824" s="21"/>
      <c r="I36824" s="21"/>
      <c r="K36824" s="20"/>
    </row>
    <row r="36825" s="2" customFormat="1" spans="3:11">
      <c r="C36825" s="19"/>
      <c r="G36825" s="20"/>
      <c r="H36825" s="21"/>
      <c r="I36825" s="21"/>
      <c r="K36825" s="20"/>
    </row>
    <row r="36826" s="2" customFormat="1" spans="3:11">
      <c r="C36826" s="19"/>
      <c r="G36826" s="20"/>
      <c r="H36826" s="21"/>
      <c r="I36826" s="21"/>
      <c r="K36826" s="20"/>
    </row>
    <row r="36827" s="2" customFormat="1" spans="3:11">
      <c r="C36827" s="19"/>
      <c r="G36827" s="20"/>
      <c r="H36827" s="21"/>
      <c r="I36827" s="21"/>
      <c r="K36827" s="20"/>
    </row>
    <row r="36828" s="2" customFormat="1" spans="3:11">
      <c r="C36828" s="19"/>
      <c r="G36828" s="20"/>
      <c r="H36828" s="21"/>
      <c r="I36828" s="21"/>
      <c r="K36828" s="20"/>
    </row>
    <row r="36829" s="2" customFormat="1" spans="3:11">
      <c r="C36829" s="19"/>
      <c r="G36829" s="20"/>
      <c r="H36829" s="21"/>
      <c r="I36829" s="21"/>
      <c r="K36829" s="20"/>
    </row>
    <row r="36830" s="2" customFormat="1" spans="3:11">
      <c r="C36830" s="19"/>
      <c r="G36830" s="20"/>
      <c r="H36830" s="21"/>
      <c r="I36830" s="21"/>
      <c r="K36830" s="20"/>
    </row>
    <row r="36831" s="2" customFormat="1" spans="3:11">
      <c r="C36831" s="19"/>
      <c r="G36831" s="20"/>
      <c r="H36831" s="21"/>
      <c r="I36831" s="21"/>
      <c r="K36831" s="20"/>
    </row>
    <row r="36832" s="2" customFormat="1" spans="3:11">
      <c r="C36832" s="19"/>
      <c r="G36832" s="20"/>
      <c r="H36832" s="21"/>
      <c r="I36832" s="21"/>
      <c r="K36832" s="20"/>
    </row>
    <row r="36833" s="2" customFormat="1" spans="3:11">
      <c r="C36833" s="19"/>
      <c r="G36833" s="20"/>
      <c r="H36833" s="21"/>
      <c r="I36833" s="21"/>
      <c r="K36833" s="20"/>
    </row>
    <row r="36834" s="2" customFormat="1" spans="3:11">
      <c r="C36834" s="19"/>
      <c r="G36834" s="20"/>
      <c r="H36834" s="21"/>
      <c r="I36834" s="21"/>
      <c r="K36834" s="20"/>
    </row>
    <row r="36835" s="2" customFormat="1" spans="3:11">
      <c r="C36835" s="19"/>
      <c r="G36835" s="20"/>
      <c r="H36835" s="21"/>
      <c r="I36835" s="21"/>
      <c r="K36835" s="20"/>
    </row>
    <row r="36836" s="2" customFormat="1" spans="3:11">
      <c r="C36836" s="19"/>
      <c r="G36836" s="20"/>
      <c r="H36836" s="21"/>
      <c r="I36836" s="21"/>
      <c r="K36836" s="20"/>
    </row>
    <row r="36837" s="2" customFormat="1" spans="3:11">
      <c r="C36837" s="19"/>
      <c r="G36837" s="20"/>
      <c r="H36837" s="21"/>
      <c r="I36837" s="21"/>
      <c r="K36837" s="20"/>
    </row>
    <row r="36838" s="2" customFormat="1" spans="3:11">
      <c r="C36838" s="19"/>
      <c r="G36838" s="20"/>
      <c r="H36838" s="21"/>
      <c r="I36838" s="21"/>
      <c r="K36838" s="20"/>
    </row>
    <row r="36839" s="2" customFormat="1" spans="3:11">
      <c r="C36839" s="19"/>
      <c r="G36839" s="20"/>
      <c r="H36839" s="21"/>
      <c r="I36839" s="21"/>
      <c r="K36839" s="20"/>
    </row>
    <row r="36840" s="2" customFormat="1" spans="3:11">
      <c r="C36840" s="19"/>
      <c r="G36840" s="20"/>
      <c r="H36840" s="21"/>
      <c r="I36840" s="21"/>
      <c r="K36840" s="20"/>
    </row>
    <row r="36841" s="2" customFormat="1" spans="3:11">
      <c r="C36841" s="19"/>
      <c r="G36841" s="20"/>
      <c r="H36841" s="21"/>
      <c r="I36841" s="21"/>
      <c r="K36841" s="20"/>
    </row>
    <row r="36842" s="2" customFormat="1" spans="3:11">
      <c r="C36842" s="19"/>
      <c r="G36842" s="20"/>
      <c r="H36842" s="21"/>
      <c r="I36842" s="21"/>
      <c r="K36842" s="20"/>
    </row>
    <row r="36843" s="2" customFormat="1" spans="3:11">
      <c r="C36843" s="19"/>
      <c r="G36843" s="20"/>
      <c r="H36843" s="21"/>
      <c r="I36843" s="21"/>
      <c r="K36843" s="20"/>
    </row>
    <row r="36844" s="2" customFormat="1" spans="3:11">
      <c r="C36844" s="19"/>
      <c r="G36844" s="20"/>
      <c r="H36844" s="21"/>
      <c r="I36844" s="21"/>
      <c r="K36844" s="20"/>
    </row>
    <row r="36845" s="2" customFormat="1" spans="3:11">
      <c r="C36845" s="19"/>
      <c r="G36845" s="20"/>
      <c r="H36845" s="21"/>
      <c r="I36845" s="21"/>
      <c r="K36845" s="20"/>
    </row>
    <row r="36846" s="2" customFormat="1" spans="3:11">
      <c r="C36846" s="19"/>
      <c r="G36846" s="20"/>
      <c r="H36846" s="21"/>
      <c r="I36846" s="21"/>
      <c r="K36846" s="20"/>
    </row>
    <row r="36847" s="2" customFormat="1" spans="3:11">
      <c r="C36847" s="19"/>
      <c r="G36847" s="20"/>
      <c r="H36847" s="21"/>
      <c r="I36847" s="21"/>
      <c r="K36847" s="20"/>
    </row>
    <row r="36848" s="2" customFormat="1" spans="3:11">
      <c r="C36848" s="19"/>
      <c r="G36848" s="20"/>
      <c r="H36848" s="21"/>
      <c r="I36848" s="21"/>
      <c r="K36848" s="20"/>
    </row>
    <row r="36849" s="2" customFormat="1" spans="3:11">
      <c r="C36849" s="19"/>
      <c r="G36849" s="20"/>
      <c r="H36849" s="21"/>
      <c r="I36849" s="21"/>
      <c r="K36849" s="20"/>
    </row>
    <row r="36850" s="2" customFormat="1" spans="3:11">
      <c r="C36850" s="19"/>
      <c r="G36850" s="20"/>
      <c r="H36850" s="21"/>
      <c r="I36850" s="21"/>
      <c r="K36850" s="20"/>
    </row>
    <row r="36851" s="2" customFormat="1" spans="3:11">
      <c r="C36851" s="19"/>
      <c r="G36851" s="20"/>
      <c r="H36851" s="21"/>
      <c r="I36851" s="21"/>
      <c r="K36851" s="20"/>
    </row>
    <row r="36852" s="2" customFormat="1" spans="3:11">
      <c r="C36852" s="19"/>
      <c r="G36852" s="20"/>
      <c r="H36852" s="21"/>
      <c r="I36852" s="21"/>
      <c r="K36852" s="20"/>
    </row>
    <row r="36853" s="2" customFormat="1" spans="3:11">
      <c r="C36853" s="19"/>
      <c r="G36853" s="20"/>
      <c r="H36853" s="21"/>
      <c r="I36853" s="21"/>
      <c r="K36853" s="20"/>
    </row>
    <row r="36854" s="2" customFormat="1" spans="3:11">
      <c r="C36854" s="19"/>
      <c r="G36854" s="20"/>
      <c r="H36854" s="21"/>
      <c r="I36854" s="21"/>
      <c r="K36854" s="20"/>
    </row>
    <row r="36855" s="2" customFormat="1" spans="3:11">
      <c r="C36855" s="19"/>
      <c r="G36855" s="20"/>
      <c r="H36855" s="21"/>
      <c r="I36855" s="21"/>
      <c r="K36855" s="20"/>
    </row>
    <row r="36856" s="2" customFormat="1" spans="3:11">
      <c r="C36856" s="19"/>
      <c r="G36856" s="20"/>
      <c r="H36856" s="21"/>
      <c r="I36856" s="21"/>
      <c r="K36856" s="20"/>
    </row>
    <row r="36857" s="2" customFormat="1" spans="3:11">
      <c r="C36857" s="19"/>
      <c r="G36857" s="20"/>
      <c r="H36857" s="21"/>
      <c r="I36857" s="21"/>
      <c r="K36857" s="20"/>
    </row>
    <row r="36858" s="2" customFormat="1" spans="3:11">
      <c r="C36858" s="19"/>
      <c r="G36858" s="20"/>
      <c r="H36858" s="21"/>
      <c r="I36858" s="21"/>
      <c r="K36858" s="20"/>
    </row>
    <row r="36859" s="2" customFormat="1" spans="3:11">
      <c r="C36859" s="19"/>
      <c r="G36859" s="20"/>
      <c r="H36859" s="21"/>
      <c r="I36859" s="21"/>
      <c r="K36859" s="20"/>
    </row>
    <row r="36860" s="2" customFormat="1" spans="3:11">
      <c r="C36860" s="19"/>
      <c r="G36860" s="20"/>
      <c r="H36860" s="21"/>
      <c r="I36860" s="21"/>
      <c r="K36860" s="20"/>
    </row>
    <row r="36861" s="2" customFormat="1" spans="3:11">
      <c r="C36861" s="19"/>
      <c r="G36861" s="20"/>
      <c r="H36861" s="21"/>
      <c r="I36861" s="21"/>
      <c r="K36861" s="20"/>
    </row>
    <row r="36862" s="2" customFormat="1" spans="3:11">
      <c r="C36862" s="19"/>
      <c r="G36862" s="20"/>
      <c r="H36862" s="21"/>
      <c r="I36862" s="21"/>
      <c r="K36862" s="20"/>
    </row>
    <row r="36863" s="2" customFormat="1" spans="3:11">
      <c r="C36863" s="19"/>
      <c r="G36863" s="20"/>
      <c r="H36863" s="21"/>
      <c r="I36863" s="21"/>
      <c r="K36863" s="20"/>
    </row>
    <row r="36864" s="2" customFormat="1" spans="3:11">
      <c r="C36864" s="19"/>
      <c r="G36864" s="20"/>
      <c r="H36864" s="21"/>
      <c r="I36864" s="21"/>
      <c r="K36864" s="20"/>
    </row>
    <row r="36865" s="2" customFormat="1" spans="3:11">
      <c r="C36865" s="19"/>
      <c r="G36865" s="20"/>
      <c r="H36865" s="21"/>
      <c r="I36865" s="21"/>
      <c r="K36865" s="20"/>
    </row>
    <row r="36866" s="2" customFormat="1" spans="3:11">
      <c r="C36866" s="19"/>
      <c r="G36866" s="20"/>
      <c r="H36866" s="21"/>
      <c r="I36866" s="21"/>
      <c r="K36866" s="20"/>
    </row>
    <row r="36867" s="2" customFormat="1" spans="3:11">
      <c r="C36867" s="19"/>
      <c r="G36867" s="20"/>
      <c r="H36867" s="21"/>
      <c r="I36867" s="21"/>
      <c r="K36867" s="20"/>
    </row>
    <row r="36868" s="2" customFormat="1" spans="3:11">
      <c r="C36868" s="19"/>
      <c r="G36868" s="20"/>
      <c r="H36868" s="21"/>
      <c r="I36868" s="21"/>
      <c r="K36868" s="20"/>
    </row>
    <row r="36869" s="2" customFormat="1" spans="3:11">
      <c r="C36869" s="19"/>
      <c r="G36869" s="20"/>
      <c r="H36869" s="21"/>
      <c r="I36869" s="21"/>
      <c r="K36869" s="20"/>
    </row>
    <row r="36870" s="2" customFormat="1" spans="3:11">
      <c r="C36870" s="19"/>
      <c r="G36870" s="20"/>
      <c r="H36870" s="21"/>
      <c r="I36870" s="21"/>
      <c r="K36870" s="20"/>
    </row>
    <row r="36871" s="2" customFormat="1" spans="3:11">
      <c r="C36871" s="19"/>
      <c r="G36871" s="20"/>
      <c r="H36871" s="21"/>
      <c r="I36871" s="21"/>
      <c r="K36871" s="20"/>
    </row>
    <row r="36872" s="2" customFormat="1" spans="3:11">
      <c r="C36872" s="19"/>
      <c r="G36872" s="20"/>
      <c r="H36872" s="21"/>
      <c r="I36872" s="21"/>
      <c r="K36872" s="20"/>
    </row>
    <row r="36873" s="2" customFormat="1" spans="3:11">
      <c r="C36873" s="19"/>
      <c r="G36873" s="20"/>
      <c r="H36873" s="21"/>
      <c r="I36873" s="21"/>
      <c r="K36873" s="20"/>
    </row>
    <row r="36874" s="2" customFormat="1" spans="3:11">
      <c r="C36874" s="19"/>
      <c r="G36874" s="20"/>
      <c r="H36874" s="21"/>
      <c r="I36874" s="21"/>
      <c r="K36874" s="20"/>
    </row>
    <row r="36875" s="2" customFormat="1" spans="3:11">
      <c r="C36875" s="19"/>
      <c r="G36875" s="20"/>
      <c r="H36875" s="21"/>
      <c r="I36875" s="21"/>
      <c r="K36875" s="20"/>
    </row>
    <row r="36876" s="2" customFormat="1" spans="3:11">
      <c r="C36876" s="19"/>
      <c r="G36876" s="20"/>
      <c r="H36876" s="21"/>
      <c r="I36876" s="21"/>
      <c r="K36876" s="20"/>
    </row>
    <row r="36877" s="2" customFormat="1" spans="3:11">
      <c r="C36877" s="19"/>
      <c r="G36877" s="20"/>
      <c r="H36877" s="21"/>
      <c r="I36877" s="21"/>
      <c r="K36877" s="20"/>
    </row>
    <row r="36878" s="2" customFormat="1" spans="3:11">
      <c r="C36878" s="19"/>
      <c r="G36878" s="20"/>
      <c r="H36878" s="21"/>
      <c r="I36878" s="21"/>
      <c r="K36878" s="20"/>
    </row>
    <row r="36879" s="2" customFormat="1" spans="3:11">
      <c r="C36879" s="19"/>
      <c r="G36879" s="20"/>
      <c r="H36879" s="21"/>
      <c r="I36879" s="21"/>
      <c r="K36879" s="20"/>
    </row>
    <row r="36880" s="2" customFormat="1" spans="3:11">
      <c r="C36880" s="19"/>
      <c r="G36880" s="20"/>
      <c r="H36880" s="21"/>
      <c r="I36880" s="21"/>
      <c r="K36880" s="20"/>
    </row>
    <row r="36881" s="2" customFormat="1" spans="3:11">
      <c r="C36881" s="19"/>
      <c r="G36881" s="20"/>
      <c r="H36881" s="21"/>
      <c r="I36881" s="21"/>
      <c r="K36881" s="20"/>
    </row>
    <row r="36882" s="2" customFormat="1" spans="3:11">
      <c r="C36882" s="19"/>
      <c r="G36882" s="20"/>
      <c r="H36882" s="21"/>
      <c r="I36882" s="21"/>
      <c r="K36882" s="20"/>
    </row>
    <row r="36883" s="2" customFormat="1" spans="3:11">
      <c r="C36883" s="19"/>
      <c r="G36883" s="20"/>
      <c r="H36883" s="21"/>
      <c r="I36883" s="21"/>
      <c r="K36883" s="20"/>
    </row>
    <row r="36884" s="2" customFormat="1" spans="3:11">
      <c r="C36884" s="19"/>
      <c r="G36884" s="20"/>
      <c r="H36884" s="21"/>
      <c r="I36884" s="21"/>
      <c r="K36884" s="20"/>
    </row>
    <row r="36885" s="2" customFormat="1" spans="3:11">
      <c r="C36885" s="19"/>
      <c r="G36885" s="20"/>
      <c r="H36885" s="21"/>
      <c r="I36885" s="21"/>
      <c r="K36885" s="20"/>
    </row>
    <row r="36886" s="2" customFormat="1" spans="3:11">
      <c r="C36886" s="19"/>
      <c r="G36886" s="20"/>
      <c r="H36886" s="21"/>
      <c r="I36886" s="21"/>
      <c r="K36886" s="20"/>
    </row>
    <row r="36887" s="2" customFormat="1" spans="3:11">
      <c r="C36887" s="19"/>
      <c r="G36887" s="20"/>
      <c r="H36887" s="21"/>
      <c r="I36887" s="21"/>
      <c r="K36887" s="20"/>
    </row>
    <row r="36888" s="2" customFormat="1" spans="3:11">
      <c r="C36888" s="19"/>
      <c r="G36888" s="20"/>
      <c r="H36888" s="21"/>
      <c r="I36888" s="21"/>
      <c r="K36888" s="20"/>
    </row>
    <row r="36889" s="2" customFormat="1" spans="3:11">
      <c r="C36889" s="19"/>
      <c r="G36889" s="20"/>
      <c r="H36889" s="21"/>
      <c r="I36889" s="21"/>
      <c r="K36889" s="20"/>
    </row>
    <row r="36890" s="2" customFormat="1" spans="3:11">
      <c r="C36890" s="19"/>
      <c r="G36890" s="20"/>
      <c r="H36890" s="21"/>
      <c r="I36890" s="21"/>
      <c r="K36890" s="20"/>
    </row>
    <row r="36891" s="2" customFormat="1" spans="3:11">
      <c r="C36891" s="19"/>
      <c r="G36891" s="20"/>
      <c r="H36891" s="21"/>
      <c r="I36891" s="21"/>
      <c r="K36891" s="20"/>
    </row>
    <row r="36892" s="2" customFormat="1" spans="3:11">
      <c r="C36892" s="19"/>
      <c r="G36892" s="20"/>
      <c r="H36892" s="21"/>
      <c r="I36892" s="21"/>
      <c r="K36892" s="20"/>
    </row>
    <row r="36893" s="2" customFormat="1" spans="3:11">
      <c r="C36893" s="19"/>
      <c r="G36893" s="20"/>
      <c r="H36893" s="21"/>
      <c r="I36893" s="21"/>
      <c r="K36893" s="20"/>
    </row>
    <row r="36894" s="2" customFormat="1" spans="3:11">
      <c r="C36894" s="19"/>
      <c r="G36894" s="20"/>
      <c r="H36894" s="21"/>
      <c r="I36894" s="21"/>
      <c r="K36894" s="20"/>
    </row>
    <row r="36895" s="2" customFormat="1" spans="3:11">
      <c r="C36895" s="19"/>
      <c r="G36895" s="20"/>
      <c r="H36895" s="21"/>
      <c r="I36895" s="21"/>
      <c r="K36895" s="20"/>
    </row>
    <row r="36896" s="2" customFormat="1" spans="3:11">
      <c r="C36896" s="19"/>
      <c r="G36896" s="20"/>
      <c r="H36896" s="21"/>
      <c r="I36896" s="21"/>
      <c r="K36896" s="20"/>
    </row>
    <row r="36897" s="2" customFormat="1" spans="3:11">
      <c r="C36897" s="19"/>
      <c r="G36897" s="20"/>
      <c r="H36897" s="21"/>
      <c r="I36897" s="21"/>
      <c r="K36897" s="20"/>
    </row>
    <row r="36898" s="2" customFormat="1" spans="3:11">
      <c r="C36898" s="19"/>
      <c r="G36898" s="20"/>
      <c r="H36898" s="21"/>
      <c r="I36898" s="21"/>
      <c r="K36898" s="20"/>
    </row>
    <row r="36899" s="2" customFormat="1" spans="3:11">
      <c r="C36899" s="19"/>
      <c r="G36899" s="20"/>
      <c r="H36899" s="21"/>
      <c r="I36899" s="21"/>
      <c r="K36899" s="20"/>
    </row>
    <row r="36900" s="2" customFormat="1" spans="3:11">
      <c r="C36900" s="19"/>
      <c r="G36900" s="20"/>
      <c r="H36900" s="21"/>
      <c r="I36900" s="21"/>
      <c r="K36900" s="20"/>
    </row>
    <row r="36901" s="2" customFormat="1" spans="3:11">
      <c r="C36901" s="19"/>
      <c r="G36901" s="20"/>
      <c r="H36901" s="21"/>
      <c r="I36901" s="21"/>
      <c r="K36901" s="20"/>
    </row>
    <row r="36902" s="2" customFormat="1" spans="3:11">
      <c r="C36902" s="19"/>
      <c r="G36902" s="20"/>
      <c r="H36902" s="21"/>
      <c r="I36902" s="21"/>
      <c r="K36902" s="20"/>
    </row>
    <row r="36903" s="2" customFormat="1" spans="3:11">
      <c r="C36903" s="19"/>
      <c r="G36903" s="20"/>
      <c r="H36903" s="21"/>
      <c r="I36903" s="21"/>
      <c r="K36903" s="20"/>
    </row>
    <row r="36904" s="2" customFormat="1" spans="3:11">
      <c r="C36904" s="19"/>
      <c r="G36904" s="20"/>
      <c r="H36904" s="21"/>
      <c r="I36904" s="21"/>
      <c r="K36904" s="20"/>
    </row>
    <row r="36905" s="2" customFormat="1" spans="3:11">
      <c r="C36905" s="19"/>
      <c r="G36905" s="20"/>
      <c r="H36905" s="21"/>
      <c r="I36905" s="21"/>
      <c r="K36905" s="20"/>
    </row>
    <row r="36906" s="2" customFormat="1" spans="3:11">
      <c r="C36906" s="19"/>
      <c r="G36906" s="20"/>
      <c r="H36906" s="21"/>
      <c r="I36906" s="21"/>
      <c r="K36906" s="20"/>
    </row>
    <row r="36907" s="2" customFormat="1" spans="3:11">
      <c r="C36907" s="19"/>
      <c r="G36907" s="20"/>
      <c r="H36907" s="21"/>
      <c r="I36907" s="21"/>
      <c r="K36907" s="20"/>
    </row>
    <row r="36908" s="2" customFormat="1" spans="3:11">
      <c r="C36908" s="19"/>
      <c r="G36908" s="20"/>
      <c r="H36908" s="21"/>
      <c r="I36908" s="21"/>
      <c r="K36908" s="20"/>
    </row>
    <row r="36909" s="2" customFormat="1" spans="3:11">
      <c r="C36909" s="19"/>
      <c r="G36909" s="20"/>
      <c r="H36909" s="21"/>
      <c r="I36909" s="21"/>
      <c r="K36909" s="20"/>
    </row>
    <row r="36910" s="2" customFormat="1" spans="3:11">
      <c r="C36910" s="19"/>
      <c r="G36910" s="20"/>
      <c r="H36910" s="21"/>
      <c r="I36910" s="21"/>
      <c r="K36910" s="20"/>
    </row>
    <row r="36911" s="2" customFormat="1" spans="3:11">
      <c r="C36911" s="19"/>
      <c r="G36911" s="20"/>
      <c r="H36911" s="21"/>
      <c r="I36911" s="21"/>
      <c r="K36911" s="20"/>
    </row>
    <row r="36912" s="2" customFormat="1" spans="3:11">
      <c r="C36912" s="19"/>
      <c r="G36912" s="20"/>
      <c r="H36912" s="21"/>
      <c r="I36912" s="21"/>
      <c r="K36912" s="20"/>
    </row>
    <row r="36913" s="2" customFormat="1" spans="3:11">
      <c r="C36913" s="19"/>
      <c r="G36913" s="20"/>
      <c r="H36913" s="21"/>
      <c r="I36913" s="21"/>
      <c r="K36913" s="20"/>
    </row>
    <row r="36914" s="2" customFormat="1" spans="3:11">
      <c r="C36914" s="19"/>
      <c r="G36914" s="20"/>
      <c r="H36914" s="21"/>
      <c r="I36914" s="21"/>
      <c r="K36914" s="20"/>
    </row>
    <row r="36915" s="2" customFormat="1" spans="3:11">
      <c r="C36915" s="19"/>
      <c r="G36915" s="20"/>
      <c r="H36915" s="21"/>
      <c r="I36915" s="21"/>
      <c r="K36915" s="20"/>
    </row>
    <row r="36916" s="2" customFormat="1" spans="3:11">
      <c r="C36916" s="19"/>
      <c r="G36916" s="20"/>
      <c r="H36916" s="21"/>
      <c r="I36916" s="21"/>
      <c r="K36916" s="20"/>
    </row>
    <row r="36917" s="2" customFormat="1" spans="3:11">
      <c r="C36917" s="19"/>
      <c r="G36917" s="20"/>
      <c r="H36917" s="21"/>
      <c r="I36917" s="21"/>
      <c r="K36917" s="20"/>
    </row>
    <row r="36918" s="2" customFormat="1" spans="3:11">
      <c r="C36918" s="19"/>
      <c r="G36918" s="20"/>
      <c r="H36918" s="21"/>
      <c r="I36918" s="21"/>
      <c r="K36918" s="20"/>
    </row>
    <row r="36919" s="2" customFormat="1" spans="3:11">
      <c r="C36919" s="19"/>
      <c r="G36919" s="20"/>
      <c r="H36919" s="21"/>
      <c r="I36919" s="21"/>
      <c r="K36919" s="20"/>
    </row>
    <row r="36920" s="2" customFormat="1" spans="3:11">
      <c r="C36920" s="19"/>
      <c r="G36920" s="20"/>
      <c r="H36920" s="21"/>
      <c r="I36920" s="21"/>
      <c r="K36920" s="20"/>
    </row>
    <row r="36921" s="2" customFormat="1" spans="3:11">
      <c r="C36921" s="19"/>
      <c r="G36921" s="20"/>
      <c r="H36921" s="21"/>
      <c r="I36921" s="21"/>
      <c r="K36921" s="20"/>
    </row>
    <row r="36922" s="2" customFormat="1" spans="3:11">
      <c r="C36922" s="19"/>
      <c r="G36922" s="20"/>
      <c r="H36922" s="21"/>
      <c r="I36922" s="21"/>
      <c r="K36922" s="20"/>
    </row>
    <row r="36923" s="2" customFormat="1" spans="3:11">
      <c r="C36923" s="19"/>
      <c r="G36923" s="20"/>
      <c r="H36923" s="21"/>
      <c r="I36923" s="21"/>
      <c r="K36923" s="20"/>
    </row>
    <row r="36924" s="2" customFormat="1" spans="3:11">
      <c r="C36924" s="19"/>
      <c r="G36924" s="20"/>
      <c r="H36924" s="21"/>
      <c r="I36924" s="21"/>
      <c r="K36924" s="20"/>
    </row>
    <row r="36925" s="2" customFormat="1" spans="3:11">
      <c r="C36925" s="19"/>
      <c r="G36925" s="20"/>
      <c r="H36925" s="21"/>
      <c r="I36925" s="21"/>
      <c r="K36925" s="20"/>
    </row>
    <row r="36926" s="2" customFormat="1" spans="3:11">
      <c r="C36926" s="19"/>
      <c r="G36926" s="20"/>
      <c r="H36926" s="21"/>
      <c r="I36926" s="21"/>
      <c r="K36926" s="20"/>
    </row>
    <row r="36927" s="2" customFormat="1" spans="3:11">
      <c r="C36927" s="19"/>
      <c r="G36927" s="20"/>
      <c r="H36927" s="21"/>
      <c r="I36927" s="21"/>
      <c r="K36927" s="20"/>
    </row>
    <row r="36928" s="2" customFormat="1" spans="3:11">
      <c r="C36928" s="19"/>
      <c r="G36928" s="20"/>
      <c r="H36928" s="21"/>
      <c r="I36928" s="21"/>
      <c r="K36928" s="20"/>
    </row>
    <row r="36929" s="2" customFormat="1" spans="3:11">
      <c r="C36929" s="19"/>
      <c r="G36929" s="20"/>
      <c r="H36929" s="21"/>
      <c r="I36929" s="21"/>
      <c r="K36929" s="20"/>
    </row>
    <row r="36930" s="2" customFormat="1" spans="3:11">
      <c r="C36930" s="19"/>
      <c r="G36930" s="20"/>
      <c r="H36930" s="21"/>
      <c r="I36930" s="21"/>
      <c r="K36930" s="20"/>
    </row>
    <row r="36931" s="2" customFormat="1" spans="3:11">
      <c r="C36931" s="19"/>
      <c r="G36931" s="20"/>
      <c r="H36931" s="21"/>
      <c r="I36931" s="21"/>
      <c r="K36931" s="20"/>
    </row>
    <row r="36932" s="2" customFormat="1" spans="3:11">
      <c r="C36932" s="19"/>
      <c r="G36932" s="20"/>
      <c r="H36932" s="21"/>
      <c r="I36932" s="21"/>
      <c r="K36932" s="20"/>
    </row>
    <row r="36933" s="2" customFormat="1" spans="3:11">
      <c r="C36933" s="19"/>
      <c r="G36933" s="20"/>
      <c r="H36933" s="21"/>
      <c r="I36933" s="21"/>
      <c r="K36933" s="20"/>
    </row>
    <row r="36934" s="2" customFormat="1" spans="3:11">
      <c r="C36934" s="19"/>
      <c r="G36934" s="20"/>
      <c r="H36934" s="21"/>
      <c r="I36934" s="21"/>
      <c r="K36934" s="20"/>
    </row>
    <row r="36935" s="2" customFormat="1" spans="3:11">
      <c r="C36935" s="19"/>
      <c r="G36935" s="20"/>
      <c r="H36935" s="21"/>
      <c r="I36935" s="21"/>
      <c r="K36935" s="20"/>
    </row>
    <row r="36936" s="2" customFormat="1" spans="3:11">
      <c r="C36936" s="19"/>
      <c r="G36936" s="20"/>
      <c r="H36936" s="21"/>
      <c r="I36936" s="21"/>
      <c r="K36936" s="20"/>
    </row>
    <row r="36937" s="2" customFormat="1" spans="3:11">
      <c r="C36937" s="19"/>
      <c r="G36937" s="20"/>
      <c r="H36937" s="21"/>
      <c r="I36937" s="21"/>
      <c r="K36937" s="20"/>
    </row>
    <row r="36938" s="2" customFormat="1" spans="3:11">
      <c r="C36938" s="19"/>
      <c r="G36938" s="20"/>
      <c r="H36938" s="21"/>
      <c r="I36938" s="21"/>
      <c r="K36938" s="20"/>
    </row>
    <row r="36939" s="2" customFormat="1" spans="3:11">
      <c r="C36939" s="19"/>
      <c r="G36939" s="20"/>
      <c r="H36939" s="21"/>
      <c r="I36939" s="21"/>
      <c r="K36939" s="20"/>
    </row>
    <row r="36940" s="2" customFormat="1" spans="3:11">
      <c r="C36940" s="19"/>
      <c r="G36940" s="20"/>
      <c r="H36940" s="21"/>
      <c r="I36940" s="21"/>
      <c r="K36940" s="20"/>
    </row>
    <row r="36941" s="2" customFormat="1" spans="3:11">
      <c r="C36941" s="19"/>
      <c r="G36941" s="20"/>
      <c r="H36941" s="21"/>
      <c r="I36941" s="21"/>
      <c r="K36941" s="20"/>
    </row>
    <row r="36942" s="2" customFormat="1" spans="3:11">
      <c r="C36942" s="19"/>
      <c r="G36942" s="20"/>
      <c r="H36942" s="21"/>
      <c r="I36942" s="21"/>
      <c r="K36942" s="20"/>
    </row>
    <row r="36943" s="2" customFormat="1" spans="3:11">
      <c r="C36943" s="19"/>
      <c r="G36943" s="20"/>
      <c r="H36943" s="21"/>
      <c r="I36943" s="21"/>
      <c r="K36943" s="20"/>
    </row>
    <row r="36944" s="2" customFormat="1" spans="3:11">
      <c r="C36944" s="19"/>
      <c r="G36944" s="20"/>
      <c r="H36944" s="21"/>
      <c r="I36944" s="21"/>
      <c r="K36944" s="20"/>
    </row>
    <row r="36945" s="2" customFormat="1" spans="3:11">
      <c r="C36945" s="19"/>
      <c r="G36945" s="20"/>
      <c r="H36945" s="21"/>
      <c r="I36945" s="21"/>
      <c r="K36945" s="20"/>
    </row>
    <row r="36946" s="2" customFormat="1" spans="3:11">
      <c r="C36946" s="19"/>
      <c r="G36946" s="20"/>
      <c r="H36946" s="21"/>
      <c r="I36946" s="21"/>
      <c r="K36946" s="20"/>
    </row>
    <row r="36947" s="2" customFormat="1" spans="3:11">
      <c r="C36947" s="19"/>
      <c r="G36947" s="20"/>
      <c r="H36947" s="21"/>
      <c r="I36947" s="21"/>
      <c r="K36947" s="20"/>
    </row>
    <row r="36948" s="2" customFormat="1" spans="3:11">
      <c r="C36948" s="19"/>
      <c r="G36948" s="20"/>
      <c r="H36948" s="21"/>
      <c r="I36948" s="21"/>
      <c r="K36948" s="20"/>
    </row>
    <row r="36949" s="2" customFormat="1" spans="3:11">
      <c r="C36949" s="19"/>
      <c r="G36949" s="20"/>
      <c r="H36949" s="21"/>
      <c r="I36949" s="21"/>
      <c r="K36949" s="20"/>
    </row>
    <row r="36950" s="2" customFormat="1" spans="3:11">
      <c r="C36950" s="19"/>
      <c r="G36950" s="20"/>
      <c r="H36950" s="21"/>
      <c r="I36950" s="21"/>
      <c r="K36950" s="20"/>
    </row>
    <row r="36951" s="2" customFormat="1" spans="3:11">
      <c r="C36951" s="19"/>
      <c r="G36951" s="20"/>
      <c r="H36951" s="21"/>
      <c r="I36951" s="21"/>
      <c r="K36951" s="20"/>
    </row>
    <row r="36952" s="2" customFormat="1" spans="3:11">
      <c r="C36952" s="19"/>
      <c r="G36952" s="20"/>
      <c r="H36952" s="21"/>
      <c r="I36952" s="21"/>
      <c r="K36952" s="20"/>
    </row>
    <row r="36953" s="2" customFormat="1" spans="3:11">
      <c r="C36953" s="19"/>
      <c r="G36953" s="20"/>
      <c r="H36953" s="21"/>
      <c r="I36953" s="21"/>
      <c r="K36953" s="20"/>
    </row>
    <row r="36954" s="2" customFormat="1" spans="3:11">
      <c r="C36954" s="19"/>
      <c r="G36954" s="20"/>
      <c r="H36954" s="21"/>
      <c r="I36954" s="21"/>
      <c r="K36954" s="20"/>
    </row>
    <row r="36955" s="2" customFormat="1" spans="3:11">
      <c r="C36955" s="19"/>
      <c r="G36955" s="20"/>
      <c r="H36955" s="21"/>
      <c r="I36955" s="21"/>
      <c r="K36955" s="20"/>
    </row>
    <row r="36956" s="2" customFormat="1" spans="3:11">
      <c r="C36956" s="19"/>
      <c r="G36956" s="20"/>
      <c r="H36956" s="21"/>
      <c r="I36956" s="21"/>
      <c r="K36956" s="20"/>
    </row>
    <row r="36957" s="2" customFormat="1" spans="3:11">
      <c r="C36957" s="19"/>
      <c r="G36957" s="20"/>
      <c r="H36957" s="21"/>
      <c r="I36957" s="21"/>
      <c r="K36957" s="20"/>
    </row>
    <row r="36958" s="2" customFormat="1" spans="3:11">
      <c r="C36958" s="19"/>
      <c r="G36958" s="20"/>
      <c r="H36958" s="21"/>
      <c r="I36958" s="21"/>
      <c r="K36958" s="20"/>
    </row>
    <row r="36959" s="2" customFormat="1" spans="3:11">
      <c r="C36959" s="19"/>
      <c r="G36959" s="20"/>
      <c r="H36959" s="21"/>
      <c r="I36959" s="21"/>
      <c r="K36959" s="20"/>
    </row>
    <row r="36960" s="2" customFormat="1" spans="3:11">
      <c r="C36960" s="19"/>
      <c r="G36960" s="20"/>
      <c r="H36960" s="21"/>
      <c r="I36960" s="21"/>
      <c r="K36960" s="20"/>
    </row>
    <row r="36961" s="2" customFormat="1" spans="3:11">
      <c r="C36961" s="19"/>
      <c r="G36961" s="20"/>
      <c r="H36961" s="21"/>
      <c r="I36961" s="21"/>
      <c r="K36961" s="20"/>
    </row>
    <row r="36962" s="2" customFormat="1" spans="3:11">
      <c r="C36962" s="19"/>
      <c r="G36962" s="20"/>
      <c r="H36962" s="21"/>
      <c r="I36962" s="21"/>
      <c r="K36962" s="20"/>
    </row>
    <row r="36963" s="2" customFormat="1" spans="3:11">
      <c r="C36963" s="19"/>
      <c r="G36963" s="20"/>
      <c r="H36963" s="21"/>
      <c r="I36963" s="21"/>
      <c r="K36963" s="20"/>
    </row>
    <row r="36964" s="2" customFormat="1" spans="3:11">
      <c r="C36964" s="19"/>
      <c r="G36964" s="20"/>
      <c r="H36964" s="21"/>
      <c r="I36964" s="21"/>
      <c r="K36964" s="20"/>
    </row>
    <row r="36965" s="2" customFormat="1" spans="3:11">
      <c r="C36965" s="19"/>
      <c r="G36965" s="20"/>
      <c r="H36965" s="21"/>
      <c r="I36965" s="21"/>
      <c r="K36965" s="20"/>
    </row>
    <row r="36966" s="2" customFormat="1" spans="3:11">
      <c r="C36966" s="19"/>
      <c r="G36966" s="20"/>
      <c r="H36966" s="21"/>
      <c r="I36966" s="21"/>
      <c r="K36966" s="20"/>
    </row>
    <row r="36967" s="2" customFormat="1" spans="3:11">
      <c r="C36967" s="19"/>
      <c r="G36967" s="20"/>
      <c r="H36967" s="21"/>
      <c r="I36967" s="21"/>
      <c r="K36967" s="20"/>
    </row>
    <row r="36968" s="2" customFormat="1" spans="3:11">
      <c r="C36968" s="19"/>
      <c r="G36968" s="20"/>
      <c r="H36968" s="21"/>
      <c r="I36968" s="21"/>
      <c r="K36968" s="20"/>
    </row>
    <row r="36969" s="2" customFormat="1" spans="3:11">
      <c r="C36969" s="19"/>
      <c r="G36969" s="20"/>
      <c r="H36969" s="21"/>
      <c r="I36969" s="21"/>
      <c r="K36969" s="20"/>
    </row>
    <row r="36970" s="2" customFormat="1" spans="3:11">
      <c r="C36970" s="19"/>
      <c r="G36970" s="20"/>
      <c r="H36970" s="21"/>
      <c r="I36970" s="21"/>
      <c r="K36970" s="20"/>
    </row>
    <row r="36971" s="2" customFormat="1" spans="3:11">
      <c r="C36971" s="19"/>
      <c r="G36971" s="20"/>
      <c r="H36971" s="21"/>
      <c r="I36971" s="21"/>
      <c r="K36971" s="20"/>
    </row>
    <row r="36972" s="2" customFormat="1" spans="3:11">
      <c r="C36972" s="19"/>
      <c r="G36972" s="20"/>
      <c r="H36972" s="21"/>
      <c r="I36972" s="21"/>
      <c r="K36972" s="20"/>
    </row>
    <row r="36973" s="2" customFormat="1" spans="3:11">
      <c r="C36973" s="19"/>
      <c r="G36973" s="20"/>
      <c r="H36973" s="21"/>
      <c r="I36973" s="21"/>
      <c r="K36973" s="20"/>
    </row>
    <row r="36974" s="2" customFormat="1" spans="3:11">
      <c r="C36974" s="19"/>
      <c r="G36974" s="20"/>
      <c r="H36974" s="21"/>
      <c r="I36974" s="21"/>
      <c r="K36974" s="20"/>
    </row>
    <row r="36975" s="2" customFormat="1" spans="3:11">
      <c r="C36975" s="19"/>
      <c r="G36975" s="20"/>
      <c r="H36975" s="21"/>
      <c r="I36975" s="21"/>
      <c r="K36975" s="20"/>
    </row>
    <row r="36976" s="2" customFormat="1" spans="3:11">
      <c r="C36976" s="19"/>
      <c r="G36976" s="20"/>
      <c r="H36976" s="21"/>
      <c r="I36976" s="21"/>
      <c r="K36976" s="20"/>
    </row>
    <row r="36977" s="2" customFormat="1" spans="3:11">
      <c r="C36977" s="19"/>
      <c r="G36977" s="20"/>
      <c r="H36977" s="21"/>
      <c r="I36977" s="21"/>
      <c r="K36977" s="20"/>
    </row>
    <row r="36978" s="2" customFormat="1" spans="3:11">
      <c r="C36978" s="19"/>
      <c r="G36978" s="20"/>
      <c r="H36978" s="21"/>
      <c r="I36978" s="21"/>
      <c r="K36978" s="20"/>
    </row>
    <row r="36979" s="2" customFormat="1" spans="3:11">
      <c r="C36979" s="19"/>
      <c r="G36979" s="20"/>
      <c r="H36979" s="21"/>
      <c r="I36979" s="21"/>
      <c r="K36979" s="20"/>
    </row>
    <row r="36980" s="2" customFormat="1" spans="3:11">
      <c r="C36980" s="19"/>
      <c r="G36980" s="20"/>
      <c r="H36980" s="21"/>
      <c r="I36980" s="21"/>
      <c r="K36980" s="20"/>
    </row>
    <row r="36981" s="2" customFormat="1" spans="3:11">
      <c r="C36981" s="19"/>
      <c r="G36981" s="20"/>
      <c r="H36981" s="21"/>
      <c r="I36981" s="21"/>
      <c r="K36981" s="20"/>
    </row>
    <row r="36982" s="2" customFormat="1" spans="3:11">
      <c r="C36982" s="19"/>
      <c r="G36982" s="20"/>
      <c r="H36982" s="21"/>
      <c r="I36982" s="21"/>
      <c r="K36982" s="20"/>
    </row>
    <row r="36983" s="2" customFormat="1" spans="3:11">
      <c r="C36983" s="19"/>
      <c r="G36983" s="20"/>
      <c r="H36983" s="21"/>
      <c r="I36983" s="21"/>
      <c r="K36983" s="20"/>
    </row>
    <row r="36984" s="2" customFormat="1" spans="3:11">
      <c r="C36984" s="19"/>
      <c r="G36984" s="20"/>
      <c r="H36984" s="21"/>
      <c r="I36984" s="21"/>
      <c r="K36984" s="20"/>
    </row>
    <row r="36985" s="2" customFormat="1" spans="3:11">
      <c r="C36985" s="19"/>
      <c r="G36985" s="20"/>
      <c r="H36985" s="21"/>
      <c r="I36985" s="21"/>
      <c r="K36985" s="20"/>
    </row>
    <row r="36986" s="2" customFormat="1" spans="3:11">
      <c r="C36986" s="19"/>
      <c r="G36986" s="20"/>
      <c r="H36986" s="21"/>
      <c r="I36986" s="21"/>
      <c r="K36986" s="20"/>
    </row>
    <row r="36987" s="2" customFormat="1" spans="3:11">
      <c r="C36987" s="19"/>
      <c r="G36987" s="20"/>
      <c r="H36987" s="21"/>
      <c r="I36987" s="21"/>
      <c r="K36987" s="20"/>
    </row>
    <row r="36988" s="2" customFormat="1" spans="3:11">
      <c r="C36988" s="19"/>
      <c r="G36988" s="20"/>
      <c r="H36988" s="21"/>
      <c r="I36988" s="21"/>
      <c r="K36988" s="20"/>
    </row>
    <row r="36989" s="2" customFormat="1" spans="3:11">
      <c r="C36989" s="19"/>
      <c r="G36989" s="20"/>
      <c r="H36989" s="21"/>
      <c r="I36989" s="21"/>
      <c r="K36989" s="20"/>
    </row>
    <row r="36990" s="2" customFormat="1" spans="3:11">
      <c r="C36990" s="19"/>
      <c r="G36990" s="20"/>
      <c r="H36990" s="21"/>
      <c r="I36990" s="21"/>
      <c r="K36990" s="20"/>
    </row>
    <row r="36991" s="2" customFormat="1" spans="3:11">
      <c r="C36991" s="19"/>
      <c r="G36991" s="20"/>
      <c r="H36991" s="21"/>
      <c r="I36991" s="21"/>
      <c r="K36991" s="20"/>
    </row>
    <row r="36992" s="2" customFormat="1" spans="3:11">
      <c r="C36992" s="19"/>
      <c r="G36992" s="20"/>
      <c r="H36992" s="21"/>
      <c r="I36992" s="21"/>
      <c r="K36992" s="20"/>
    </row>
    <row r="36993" s="2" customFormat="1" spans="3:11">
      <c r="C36993" s="19"/>
      <c r="G36993" s="20"/>
      <c r="H36993" s="21"/>
      <c r="I36993" s="21"/>
      <c r="K36993" s="20"/>
    </row>
    <row r="36994" s="2" customFormat="1" spans="3:11">
      <c r="C36994" s="19"/>
      <c r="G36994" s="20"/>
      <c r="H36994" s="21"/>
      <c r="I36994" s="21"/>
      <c r="K36994" s="20"/>
    </row>
    <row r="36995" s="2" customFormat="1" spans="3:11">
      <c r="C36995" s="19"/>
      <c r="G36995" s="20"/>
      <c r="H36995" s="21"/>
      <c r="I36995" s="21"/>
      <c r="K36995" s="20"/>
    </row>
    <row r="36996" s="2" customFormat="1" spans="3:11">
      <c r="C36996" s="19"/>
      <c r="G36996" s="20"/>
      <c r="H36996" s="21"/>
      <c r="I36996" s="21"/>
      <c r="K36996" s="20"/>
    </row>
    <row r="36997" s="2" customFormat="1" spans="3:11">
      <c r="C36997" s="19"/>
      <c r="G36997" s="20"/>
      <c r="H36997" s="21"/>
      <c r="I36997" s="21"/>
      <c r="K36997" s="20"/>
    </row>
    <row r="36998" s="2" customFormat="1" spans="3:11">
      <c r="C36998" s="19"/>
      <c r="G36998" s="20"/>
      <c r="H36998" s="21"/>
      <c r="I36998" s="21"/>
      <c r="K36998" s="20"/>
    </row>
    <row r="36999" s="2" customFormat="1" spans="3:11">
      <c r="C36999" s="19"/>
      <c r="G36999" s="20"/>
      <c r="H36999" s="21"/>
      <c r="I36999" s="21"/>
      <c r="K36999" s="20"/>
    </row>
    <row r="37000" s="2" customFormat="1" spans="3:11">
      <c r="C37000" s="19"/>
      <c r="G37000" s="20"/>
      <c r="H37000" s="21"/>
      <c r="I37000" s="21"/>
      <c r="K37000" s="20"/>
    </row>
    <row r="37001" s="2" customFormat="1" spans="3:11">
      <c r="C37001" s="19"/>
      <c r="G37001" s="20"/>
      <c r="H37001" s="21"/>
      <c r="I37001" s="21"/>
      <c r="K37001" s="20"/>
    </row>
    <row r="37002" s="2" customFormat="1" spans="3:11">
      <c r="C37002" s="19"/>
      <c r="G37002" s="20"/>
      <c r="H37002" s="21"/>
      <c r="I37002" s="21"/>
      <c r="K37002" s="20"/>
    </row>
    <row r="37003" s="2" customFormat="1" spans="3:11">
      <c r="C37003" s="19"/>
      <c r="G37003" s="20"/>
      <c r="H37003" s="21"/>
      <c r="I37003" s="21"/>
      <c r="K37003" s="20"/>
    </row>
    <row r="37004" s="2" customFormat="1" spans="3:11">
      <c r="C37004" s="19"/>
      <c r="G37004" s="20"/>
      <c r="H37004" s="21"/>
      <c r="I37004" s="21"/>
      <c r="K37004" s="20"/>
    </row>
    <row r="37005" s="2" customFormat="1" spans="3:11">
      <c r="C37005" s="19"/>
      <c r="G37005" s="20"/>
      <c r="H37005" s="21"/>
      <c r="I37005" s="21"/>
      <c r="K37005" s="20"/>
    </row>
    <row r="37006" s="2" customFormat="1" spans="3:11">
      <c r="C37006" s="19"/>
      <c r="G37006" s="20"/>
      <c r="H37006" s="21"/>
      <c r="I37006" s="21"/>
      <c r="K37006" s="20"/>
    </row>
    <row r="37007" s="2" customFormat="1" spans="3:11">
      <c r="C37007" s="19"/>
      <c r="G37007" s="20"/>
      <c r="H37007" s="21"/>
      <c r="I37007" s="21"/>
      <c r="K37007" s="20"/>
    </row>
    <row r="37008" s="2" customFormat="1" spans="3:11">
      <c r="C37008" s="19"/>
      <c r="G37008" s="20"/>
      <c r="H37008" s="21"/>
      <c r="I37008" s="21"/>
      <c r="K37008" s="20"/>
    </row>
    <row r="37009" s="2" customFormat="1" spans="3:11">
      <c r="C37009" s="19"/>
      <c r="G37009" s="20"/>
      <c r="H37009" s="21"/>
      <c r="I37009" s="21"/>
      <c r="K37009" s="20"/>
    </row>
    <row r="37010" s="2" customFormat="1" spans="3:11">
      <c r="C37010" s="19"/>
      <c r="G37010" s="20"/>
      <c r="H37010" s="21"/>
      <c r="I37010" s="21"/>
      <c r="K37010" s="20"/>
    </row>
    <row r="37011" s="2" customFormat="1" spans="3:11">
      <c r="C37011" s="19"/>
      <c r="G37011" s="20"/>
      <c r="H37011" s="21"/>
      <c r="I37011" s="21"/>
      <c r="K37011" s="20"/>
    </row>
    <row r="37012" s="2" customFormat="1" spans="3:11">
      <c r="C37012" s="19"/>
      <c r="G37012" s="20"/>
      <c r="H37012" s="21"/>
      <c r="I37012" s="21"/>
      <c r="K37012" s="20"/>
    </row>
    <row r="37013" s="2" customFormat="1" spans="3:11">
      <c r="C37013" s="19"/>
      <c r="G37013" s="20"/>
      <c r="H37013" s="21"/>
      <c r="I37013" s="21"/>
      <c r="K37013" s="20"/>
    </row>
    <row r="37014" s="2" customFormat="1" spans="3:11">
      <c r="C37014" s="19"/>
      <c r="G37014" s="20"/>
      <c r="H37014" s="21"/>
      <c r="I37014" s="21"/>
      <c r="K37014" s="20"/>
    </row>
    <row r="37015" s="2" customFormat="1" spans="3:11">
      <c r="C37015" s="19"/>
      <c r="G37015" s="20"/>
      <c r="H37015" s="21"/>
      <c r="I37015" s="21"/>
      <c r="K37015" s="20"/>
    </row>
    <row r="37016" s="2" customFormat="1" spans="3:11">
      <c r="C37016" s="19"/>
      <c r="G37016" s="20"/>
      <c r="H37016" s="21"/>
      <c r="I37016" s="21"/>
      <c r="K37016" s="20"/>
    </row>
    <row r="37017" s="2" customFormat="1" spans="3:11">
      <c r="C37017" s="19"/>
      <c r="G37017" s="20"/>
      <c r="H37017" s="21"/>
      <c r="I37017" s="21"/>
      <c r="K37017" s="20"/>
    </row>
    <row r="37018" s="2" customFormat="1" spans="3:11">
      <c r="C37018" s="19"/>
      <c r="G37018" s="20"/>
      <c r="H37018" s="21"/>
      <c r="I37018" s="21"/>
      <c r="K37018" s="20"/>
    </row>
    <row r="37019" s="2" customFormat="1" spans="3:11">
      <c r="C37019" s="19"/>
      <c r="G37019" s="20"/>
      <c r="H37019" s="21"/>
      <c r="I37019" s="21"/>
      <c r="K37019" s="20"/>
    </row>
    <row r="37020" s="2" customFormat="1" spans="3:11">
      <c r="C37020" s="19"/>
      <c r="G37020" s="20"/>
      <c r="H37020" s="21"/>
      <c r="I37020" s="21"/>
      <c r="K37020" s="20"/>
    </row>
    <row r="37021" s="2" customFormat="1" spans="3:11">
      <c r="C37021" s="19"/>
      <c r="G37021" s="20"/>
      <c r="H37021" s="21"/>
      <c r="I37021" s="21"/>
      <c r="K37021" s="20"/>
    </row>
    <row r="37022" s="2" customFormat="1" spans="3:11">
      <c r="C37022" s="19"/>
      <c r="G37022" s="20"/>
      <c r="H37022" s="21"/>
      <c r="I37022" s="21"/>
      <c r="K37022" s="20"/>
    </row>
    <row r="37023" s="2" customFormat="1" spans="3:11">
      <c r="C37023" s="19"/>
      <c r="G37023" s="20"/>
      <c r="H37023" s="21"/>
      <c r="I37023" s="21"/>
      <c r="K37023" s="20"/>
    </row>
    <row r="37024" s="2" customFormat="1" spans="3:11">
      <c r="C37024" s="19"/>
      <c r="G37024" s="20"/>
      <c r="H37024" s="21"/>
      <c r="I37024" s="21"/>
      <c r="K37024" s="20"/>
    </row>
    <row r="37025" s="2" customFormat="1" spans="3:11">
      <c r="C37025" s="19"/>
      <c r="G37025" s="20"/>
      <c r="H37025" s="21"/>
      <c r="I37025" s="21"/>
      <c r="K37025" s="20"/>
    </row>
    <row r="37026" s="2" customFormat="1" spans="3:11">
      <c r="C37026" s="19"/>
      <c r="G37026" s="20"/>
      <c r="H37026" s="21"/>
      <c r="I37026" s="21"/>
      <c r="K37026" s="20"/>
    </row>
    <row r="37027" s="2" customFormat="1" spans="3:11">
      <c r="C37027" s="19"/>
      <c r="G37027" s="20"/>
      <c r="H37027" s="21"/>
      <c r="I37027" s="21"/>
      <c r="K37027" s="20"/>
    </row>
    <row r="37028" s="2" customFormat="1" spans="3:11">
      <c r="C37028" s="19"/>
      <c r="G37028" s="20"/>
      <c r="H37028" s="21"/>
      <c r="I37028" s="21"/>
      <c r="K37028" s="20"/>
    </row>
    <row r="37029" s="2" customFormat="1" spans="3:11">
      <c r="C37029" s="19"/>
      <c r="G37029" s="20"/>
      <c r="H37029" s="21"/>
      <c r="I37029" s="21"/>
      <c r="K37029" s="20"/>
    </row>
    <row r="37030" s="2" customFormat="1" spans="3:11">
      <c r="C37030" s="19"/>
      <c r="G37030" s="20"/>
      <c r="H37030" s="21"/>
      <c r="I37030" s="21"/>
      <c r="K37030" s="20"/>
    </row>
    <row r="37031" s="2" customFormat="1" spans="3:11">
      <c r="C37031" s="19"/>
      <c r="G37031" s="20"/>
      <c r="H37031" s="21"/>
      <c r="I37031" s="21"/>
      <c r="K37031" s="20"/>
    </row>
    <row r="37032" s="2" customFormat="1" spans="3:11">
      <c r="C37032" s="19"/>
      <c r="G37032" s="20"/>
      <c r="H37032" s="21"/>
      <c r="I37032" s="21"/>
      <c r="K37032" s="20"/>
    </row>
    <row r="37033" s="2" customFormat="1" spans="3:11">
      <c r="C37033" s="19"/>
      <c r="G37033" s="20"/>
      <c r="H37033" s="21"/>
      <c r="I37033" s="21"/>
      <c r="K37033" s="20"/>
    </row>
    <row r="37034" s="2" customFormat="1" spans="3:11">
      <c r="C37034" s="19"/>
      <c r="G37034" s="20"/>
      <c r="H37034" s="21"/>
      <c r="I37034" s="21"/>
      <c r="K37034" s="20"/>
    </row>
    <row r="37035" s="2" customFormat="1" spans="3:11">
      <c r="C37035" s="19"/>
      <c r="G37035" s="20"/>
      <c r="H37035" s="21"/>
      <c r="I37035" s="21"/>
      <c r="K37035" s="20"/>
    </row>
    <row r="37036" s="2" customFormat="1" spans="3:11">
      <c r="C37036" s="19"/>
      <c r="G37036" s="20"/>
      <c r="H37036" s="21"/>
      <c r="I37036" s="21"/>
      <c r="K37036" s="20"/>
    </row>
    <row r="37037" s="2" customFormat="1" spans="3:11">
      <c r="C37037" s="19"/>
      <c r="G37037" s="20"/>
      <c r="H37037" s="21"/>
      <c r="I37037" s="21"/>
      <c r="K37037" s="20"/>
    </row>
    <row r="37038" s="2" customFormat="1" spans="3:11">
      <c r="C37038" s="19"/>
      <c r="G37038" s="20"/>
      <c r="H37038" s="21"/>
      <c r="I37038" s="21"/>
      <c r="K37038" s="20"/>
    </row>
    <row r="37039" s="2" customFormat="1" spans="3:11">
      <c r="C37039" s="19"/>
      <c r="G37039" s="20"/>
      <c r="H37039" s="21"/>
      <c r="I37039" s="21"/>
      <c r="K37039" s="20"/>
    </row>
    <row r="37040" s="2" customFormat="1" spans="3:11">
      <c r="C37040" s="19"/>
      <c r="G37040" s="20"/>
      <c r="H37040" s="21"/>
      <c r="I37040" s="21"/>
      <c r="K37040" s="20"/>
    </row>
    <row r="37041" s="2" customFormat="1" spans="3:11">
      <c r="C37041" s="19"/>
      <c r="G37041" s="20"/>
      <c r="H37041" s="21"/>
      <c r="I37041" s="21"/>
      <c r="K37041" s="20"/>
    </row>
    <row r="37042" s="2" customFormat="1" spans="3:11">
      <c r="C37042" s="19"/>
      <c r="G37042" s="20"/>
      <c r="H37042" s="21"/>
      <c r="I37042" s="21"/>
      <c r="K37042" s="20"/>
    </row>
    <row r="37043" s="2" customFormat="1" spans="3:11">
      <c r="C37043" s="19"/>
      <c r="G37043" s="20"/>
      <c r="H37043" s="21"/>
      <c r="I37043" s="21"/>
      <c r="K37043" s="20"/>
    </row>
    <row r="37044" s="2" customFormat="1" spans="3:11">
      <c r="C37044" s="19"/>
      <c r="G37044" s="20"/>
      <c r="H37044" s="21"/>
      <c r="I37044" s="21"/>
      <c r="K37044" s="20"/>
    </row>
    <row r="37045" s="2" customFormat="1" spans="3:11">
      <c r="C37045" s="19"/>
      <c r="G37045" s="20"/>
      <c r="H37045" s="21"/>
      <c r="I37045" s="21"/>
      <c r="K37045" s="20"/>
    </row>
    <row r="37046" s="2" customFormat="1" spans="3:11">
      <c r="C37046" s="19"/>
      <c r="G37046" s="20"/>
      <c r="H37046" s="21"/>
      <c r="I37046" s="21"/>
      <c r="K37046" s="20"/>
    </row>
    <row r="37047" s="2" customFormat="1" spans="3:11">
      <c r="C37047" s="19"/>
      <c r="G37047" s="20"/>
      <c r="H37047" s="21"/>
      <c r="I37047" s="21"/>
      <c r="K37047" s="20"/>
    </row>
    <row r="37048" s="2" customFormat="1" spans="3:11">
      <c r="C37048" s="19"/>
      <c r="G37048" s="20"/>
      <c r="H37048" s="21"/>
      <c r="I37048" s="21"/>
      <c r="K37048" s="20"/>
    </row>
    <row r="37049" s="2" customFormat="1" spans="3:11">
      <c r="C37049" s="19"/>
      <c r="G37049" s="20"/>
      <c r="H37049" s="21"/>
      <c r="I37049" s="21"/>
      <c r="K37049" s="20"/>
    </row>
    <row r="37050" s="2" customFormat="1" spans="3:11">
      <c r="C37050" s="19"/>
      <c r="G37050" s="20"/>
      <c r="H37050" s="21"/>
      <c r="I37050" s="21"/>
      <c r="K37050" s="20"/>
    </row>
    <row r="37051" s="2" customFormat="1" spans="3:11">
      <c r="C37051" s="19"/>
      <c r="G37051" s="20"/>
      <c r="H37051" s="21"/>
      <c r="I37051" s="21"/>
      <c r="K37051" s="20"/>
    </row>
    <row r="37052" s="2" customFormat="1" spans="3:11">
      <c r="C37052" s="19"/>
      <c r="G37052" s="20"/>
      <c r="H37052" s="21"/>
      <c r="I37052" s="21"/>
      <c r="K37052" s="20"/>
    </row>
    <row r="37053" s="2" customFormat="1" spans="3:11">
      <c r="C37053" s="19"/>
      <c r="G37053" s="20"/>
      <c r="H37053" s="21"/>
      <c r="I37053" s="21"/>
      <c r="K37053" s="20"/>
    </row>
    <row r="37054" s="2" customFormat="1" spans="3:11">
      <c r="C37054" s="19"/>
      <c r="G37054" s="20"/>
      <c r="H37054" s="21"/>
      <c r="I37054" s="21"/>
      <c r="K37054" s="20"/>
    </row>
    <row r="37055" s="2" customFormat="1" spans="3:11">
      <c r="C37055" s="19"/>
      <c r="G37055" s="20"/>
      <c r="H37055" s="21"/>
      <c r="I37055" s="21"/>
      <c r="K37055" s="20"/>
    </row>
    <row r="37056" s="2" customFormat="1" spans="3:11">
      <c r="C37056" s="19"/>
      <c r="G37056" s="20"/>
      <c r="H37056" s="21"/>
      <c r="I37056" s="21"/>
      <c r="K37056" s="20"/>
    </row>
    <row r="37057" s="2" customFormat="1" spans="3:11">
      <c r="C37057" s="19"/>
      <c r="G37057" s="20"/>
      <c r="H37057" s="21"/>
      <c r="I37057" s="21"/>
      <c r="K37057" s="20"/>
    </row>
    <row r="37058" s="2" customFormat="1" spans="3:11">
      <c r="C37058" s="19"/>
      <c r="G37058" s="20"/>
      <c r="H37058" s="21"/>
      <c r="I37058" s="21"/>
      <c r="K37058" s="20"/>
    </row>
    <row r="37059" s="2" customFormat="1" spans="3:11">
      <c r="C37059" s="19"/>
      <c r="G37059" s="20"/>
      <c r="H37059" s="21"/>
      <c r="I37059" s="21"/>
      <c r="K37059" s="20"/>
    </row>
    <row r="37060" s="2" customFormat="1" spans="3:11">
      <c r="C37060" s="19"/>
      <c r="G37060" s="20"/>
      <c r="H37060" s="21"/>
      <c r="I37060" s="21"/>
      <c r="K37060" s="20"/>
    </row>
    <row r="37061" s="2" customFormat="1" spans="3:11">
      <c r="C37061" s="19"/>
      <c r="G37061" s="20"/>
      <c r="H37061" s="21"/>
      <c r="I37061" s="21"/>
      <c r="K37061" s="20"/>
    </row>
    <row r="37062" s="2" customFormat="1" spans="3:11">
      <c r="C37062" s="19"/>
      <c r="G37062" s="20"/>
      <c r="H37062" s="21"/>
      <c r="I37062" s="21"/>
      <c r="K37062" s="20"/>
    </row>
    <row r="37063" s="2" customFormat="1" spans="3:11">
      <c r="C37063" s="19"/>
      <c r="G37063" s="20"/>
      <c r="H37063" s="21"/>
      <c r="I37063" s="21"/>
      <c r="K37063" s="20"/>
    </row>
    <row r="37064" s="2" customFormat="1" spans="3:11">
      <c r="C37064" s="19"/>
      <c r="G37064" s="20"/>
      <c r="H37064" s="21"/>
      <c r="I37064" s="21"/>
      <c r="K37064" s="20"/>
    </row>
    <row r="37065" s="2" customFormat="1" spans="3:11">
      <c r="C37065" s="19"/>
      <c r="G37065" s="20"/>
      <c r="H37065" s="21"/>
      <c r="I37065" s="21"/>
      <c r="K37065" s="20"/>
    </row>
    <row r="37066" s="2" customFormat="1" spans="3:11">
      <c r="C37066" s="19"/>
      <c r="G37066" s="20"/>
      <c r="H37066" s="21"/>
      <c r="I37066" s="21"/>
      <c r="K37066" s="20"/>
    </row>
    <row r="37067" s="2" customFormat="1" spans="3:11">
      <c r="C37067" s="19"/>
      <c r="G37067" s="20"/>
      <c r="H37067" s="21"/>
      <c r="I37067" s="21"/>
      <c r="K37067" s="20"/>
    </row>
    <row r="37068" s="2" customFormat="1" spans="3:11">
      <c r="C37068" s="19"/>
      <c r="G37068" s="20"/>
      <c r="H37068" s="21"/>
      <c r="I37068" s="21"/>
      <c r="K37068" s="20"/>
    </row>
    <row r="37069" s="2" customFormat="1" spans="3:11">
      <c r="C37069" s="19"/>
      <c r="G37069" s="20"/>
      <c r="H37069" s="21"/>
      <c r="I37069" s="21"/>
      <c r="K37069" s="20"/>
    </row>
    <row r="37070" s="2" customFormat="1" spans="3:11">
      <c r="C37070" s="19"/>
      <c r="G37070" s="20"/>
      <c r="H37070" s="21"/>
      <c r="I37070" s="21"/>
      <c r="K37070" s="20"/>
    </row>
    <row r="37071" s="2" customFormat="1" spans="3:11">
      <c r="C37071" s="19"/>
      <c r="G37071" s="20"/>
      <c r="H37071" s="21"/>
      <c r="I37071" s="21"/>
      <c r="K37071" s="20"/>
    </row>
    <row r="37072" s="2" customFormat="1" spans="3:11">
      <c r="C37072" s="19"/>
      <c r="G37072" s="20"/>
      <c r="H37072" s="21"/>
      <c r="I37072" s="21"/>
      <c r="K37072" s="20"/>
    </row>
    <row r="37073" s="2" customFormat="1" spans="3:11">
      <c r="C37073" s="19"/>
      <c r="G37073" s="20"/>
      <c r="H37073" s="21"/>
      <c r="I37073" s="21"/>
      <c r="K37073" s="20"/>
    </row>
    <row r="37074" s="2" customFormat="1" spans="3:11">
      <c r="C37074" s="19"/>
      <c r="G37074" s="20"/>
      <c r="H37074" s="21"/>
      <c r="I37074" s="21"/>
      <c r="K37074" s="20"/>
    </row>
    <row r="37075" s="2" customFormat="1" spans="3:11">
      <c r="C37075" s="19"/>
      <c r="G37075" s="20"/>
      <c r="H37075" s="21"/>
      <c r="I37075" s="21"/>
      <c r="K37075" s="20"/>
    </row>
    <row r="37076" s="2" customFormat="1" spans="3:11">
      <c r="C37076" s="19"/>
      <c r="G37076" s="20"/>
      <c r="H37076" s="21"/>
      <c r="I37076" s="21"/>
      <c r="K37076" s="20"/>
    </row>
    <row r="37077" s="2" customFormat="1" spans="3:11">
      <c r="C37077" s="19"/>
      <c r="G37077" s="20"/>
      <c r="H37077" s="21"/>
      <c r="I37077" s="21"/>
      <c r="K37077" s="20"/>
    </row>
    <row r="37078" s="2" customFormat="1" spans="3:11">
      <c r="C37078" s="19"/>
      <c r="G37078" s="20"/>
      <c r="H37078" s="21"/>
      <c r="I37078" s="21"/>
      <c r="K37078" s="20"/>
    </row>
    <row r="37079" s="2" customFormat="1" spans="3:11">
      <c r="C37079" s="19"/>
      <c r="G37079" s="20"/>
      <c r="H37079" s="21"/>
      <c r="I37079" s="21"/>
      <c r="K37079" s="20"/>
    </row>
    <row r="37080" s="2" customFormat="1" spans="3:11">
      <c r="C37080" s="19"/>
      <c r="G37080" s="20"/>
      <c r="H37080" s="21"/>
      <c r="I37080" s="21"/>
      <c r="K37080" s="20"/>
    </row>
    <row r="37081" s="2" customFormat="1" spans="3:11">
      <c r="C37081" s="19"/>
      <c r="G37081" s="20"/>
      <c r="H37081" s="21"/>
      <c r="I37081" s="21"/>
      <c r="K37081" s="20"/>
    </row>
    <row r="37082" s="2" customFormat="1" spans="3:11">
      <c r="C37082" s="19"/>
      <c r="G37082" s="20"/>
      <c r="H37082" s="21"/>
      <c r="I37082" s="21"/>
      <c r="K37082" s="20"/>
    </row>
    <row r="37083" s="2" customFormat="1" spans="3:11">
      <c r="C37083" s="19"/>
      <c r="G37083" s="20"/>
      <c r="H37083" s="21"/>
      <c r="I37083" s="21"/>
      <c r="K37083" s="20"/>
    </row>
    <row r="37084" s="2" customFormat="1" spans="3:11">
      <c r="C37084" s="19"/>
      <c r="G37084" s="20"/>
      <c r="H37084" s="21"/>
      <c r="I37084" s="21"/>
      <c r="K37084" s="20"/>
    </row>
    <row r="37085" s="2" customFormat="1" spans="3:11">
      <c r="C37085" s="19"/>
      <c r="G37085" s="20"/>
      <c r="H37085" s="21"/>
      <c r="I37085" s="21"/>
      <c r="K37085" s="20"/>
    </row>
    <row r="37086" s="2" customFormat="1" spans="3:11">
      <c r="C37086" s="19"/>
      <c r="G37086" s="20"/>
      <c r="H37086" s="21"/>
      <c r="I37086" s="21"/>
      <c r="K37086" s="20"/>
    </row>
    <row r="37087" s="2" customFormat="1" spans="3:11">
      <c r="C37087" s="19"/>
      <c r="G37087" s="20"/>
      <c r="H37087" s="21"/>
      <c r="I37087" s="21"/>
      <c r="K37087" s="20"/>
    </row>
    <row r="37088" s="2" customFormat="1" spans="3:11">
      <c r="C37088" s="19"/>
      <c r="G37088" s="20"/>
      <c r="H37088" s="21"/>
      <c r="I37088" s="21"/>
      <c r="K37088" s="20"/>
    </row>
    <row r="37089" s="2" customFormat="1" spans="3:11">
      <c r="C37089" s="19"/>
      <c r="G37089" s="20"/>
      <c r="H37089" s="21"/>
      <c r="I37089" s="21"/>
      <c r="K37089" s="20"/>
    </row>
    <row r="37090" s="2" customFormat="1" spans="3:11">
      <c r="C37090" s="19"/>
      <c r="G37090" s="20"/>
      <c r="H37090" s="21"/>
      <c r="I37090" s="21"/>
      <c r="K37090" s="20"/>
    </row>
    <row r="37091" s="2" customFormat="1" spans="3:11">
      <c r="C37091" s="19"/>
      <c r="G37091" s="20"/>
      <c r="H37091" s="21"/>
      <c r="I37091" s="21"/>
      <c r="K37091" s="20"/>
    </row>
    <row r="37092" s="2" customFormat="1" spans="3:11">
      <c r="C37092" s="19"/>
      <c r="G37092" s="20"/>
      <c r="H37092" s="21"/>
      <c r="I37092" s="21"/>
      <c r="K37092" s="20"/>
    </row>
    <row r="37093" s="2" customFormat="1" spans="3:11">
      <c r="C37093" s="19"/>
      <c r="G37093" s="20"/>
      <c r="H37093" s="21"/>
      <c r="I37093" s="21"/>
      <c r="K37093" s="20"/>
    </row>
    <row r="37094" s="2" customFormat="1" spans="3:11">
      <c r="C37094" s="19"/>
      <c r="G37094" s="20"/>
      <c r="H37094" s="21"/>
      <c r="I37094" s="21"/>
      <c r="K37094" s="20"/>
    </row>
    <row r="37095" s="2" customFormat="1" spans="3:11">
      <c r="C37095" s="19"/>
      <c r="G37095" s="20"/>
      <c r="H37095" s="21"/>
      <c r="I37095" s="21"/>
      <c r="K37095" s="20"/>
    </row>
    <row r="37096" s="2" customFormat="1" spans="3:11">
      <c r="C37096" s="19"/>
      <c r="G37096" s="20"/>
      <c r="H37096" s="21"/>
      <c r="I37096" s="21"/>
      <c r="K37096" s="20"/>
    </row>
    <row r="37097" s="2" customFormat="1" spans="3:11">
      <c r="C37097" s="19"/>
      <c r="G37097" s="20"/>
      <c r="H37097" s="21"/>
      <c r="I37097" s="21"/>
      <c r="K37097" s="20"/>
    </row>
    <row r="37098" s="2" customFormat="1" spans="3:11">
      <c r="C37098" s="19"/>
      <c r="G37098" s="20"/>
      <c r="H37098" s="21"/>
      <c r="I37098" s="21"/>
      <c r="K37098" s="20"/>
    </row>
    <row r="37099" s="2" customFormat="1" spans="3:11">
      <c r="C37099" s="19"/>
      <c r="G37099" s="20"/>
      <c r="H37099" s="21"/>
      <c r="I37099" s="21"/>
      <c r="K37099" s="20"/>
    </row>
    <row r="37100" s="2" customFormat="1" spans="3:11">
      <c r="C37100" s="19"/>
      <c r="G37100" s="20"/>
      <c r="H37100" s="21"/>
      <c r="I37100" s="21"/>
      <c r="K37100" s="20"/>
    </row>
    <row r="37101" s="2" customFormat="1" spans="3:11">
      <c r="C37101" s="19"/>
      <c r="G37101" s="20"/>
      <c r="H37101" s="21"/>
      <c r="I37101" s="21"/>
      <c r="K37101" s="20"/>
    </row>
    <row r="37102" s="2" customFormat="1" spans="3:11">
      <c r="C37102" s="19"/>
      <c r="G37102" s="20"/>
      <c r="H37102" s="21"/>
      <c r="I37102" s="21"/>
      <c r="K37102" s="20"/>
    </row>
    <row r="37103" s="2" customFormat="1" spans="3:11">
      <c r="C37103" s="19"/>
      <c r="G37103" s="20"/>
      <c r="H37103" s="21"/>
      <c r="I37103" s="21"/>
      <c r="K37103" s="20"/>
    </row>
    <row r="37104" s="2" customFormat="1" spans="3:11">
      <c r="C37104" s="19"/>
      <c r="G37104" s="20"/>
      <c r="H37104" s="21"/>
      <c r="I37104" s="21"/>
      <c r="K37104" s="20"/>
    </row>
    <row r="37105" s="2" customFormat="1" spans="3:11">
      <c r="C37105" s="19"/>
      <c r="G37105" s="20"/>
      <c r="H37105" s="21"/>
      <c r="I37105" s="21"/>
      <c r="K37105" s="20"/>
    </row>
    <row r="37106" s="2" customFormat="1" spans="3:11">
      <c r="C37106" s="19"/>
      <c r="G37106" s="20"/>
      <c r="H37106" s="21"/>
      <c r="I37106" s="21"/>
      <c r="K37106" s="20"/>
    </row>
    <row r="37107" s="2" customFormat="1" spans="3:11">
      <c r="C37107" s="19"/>
      <c r="G37107" s="20"/>
      <c r="H37107" s="21"/>
      <c r="I37107" s="21"/>
      <c r="K37107" s="20"/>
    </row>
    <row r="37108" s="2" customFormat="1" spans="3:11">
      <c r="C37108" s="19"/>
      <c r="G37108" s="20"/>
      <c r="H37108" s="21"/>
      <c r="I37108" s="21"/>
      <c r="K37108" s="20"/>
    </row>
    <row r="37109" s="2" customFormat="1" spans="3:11">
      <c r="C37109" s="19"/>
      <c r="G37109" s="20"/>
      <c r="H37109" s="21"/>
      <c r="I37109" s="21"/>
      <c r="K37109" s="20"/>
    </row>
    <row r="37110" s="2" customFormat="1" spans="3:11">
      <c r="C37110" s="19"/>
      <c r="G37110" s="20"/>
      <c r="H37110" s="21"/>
      <c r="I37110" s="21"/>
      <c r="K37110" s="20"/>
    </row>
    <row r="37111" s="2" customFormat="1" spans="3:11">
      <c r="C37111" s="19"/>
      <c r="G37111" s="20"/>
      <c r="H37111" s="21"/>
      <c r="I37111" s="21"/>
      <c r="K37111" s="20"/>
    </row>
    <row r="37112" s="2" customFormat="1" spans="3:11">
      <c r="C37112" s="19"/>
      <c r="G37112" s="20"/>
      <c r="H37112" s="21"/>
      <c r="I37112" s="21"/>
      <c r="K37112" s="20"/>
    </row>
    <row r="37113" s="2" customFormat="1" spans="3:11">
      <c r="C37113" s="19"/>
      <c r="G37113" s="20"/>
      <c r="H37113" s="21"/>
      <c r="I37113" s="21"/>
      <c r="K37113" s="20"/>
    </row>
    <row r="37114" s="2" customFormat="1" spans="3:11">
      <c r="C37114" s="19"/>
      <c r="G37114" s="20"/>
      <c r="H37114" s="21"/>
      <c r="I37114" s="21"/>
      <c r="K37114" s="20"/>
    </row>
    <row r="37115" s="2" customFormat="1" spans="3:11">
      <c r="C37115" s="19"/>
      <c r="G37115" s="20"/>
      <c r="H37115" s="21"/>
      <c r="I37115" s="21"/>
      <c r="K37115" s="20"/>
    </row>
    <row r="37116" s="2" customFormat="1" spans="3:11">
      <c r="C37116" s="19"/>
      <c r="G37116" s="20"/>
      <c r="H37116" s="21"/>
      <c r="I37116" s="21"/>
      <c r="K37116" s="20"/>
    </row>
    <row r="37117" s="2" customFormat="1" spans="3:11">
      <c r="C37117" s="19"/>
      <c r="G37117" s="20"/>
      <c r="H37117" s="21"/>
      <c r="I37117" s="21"/>
      <c r="K37117" s="20"/>
    </row>
    <row r="37118" s="2" customFormat="1" spans="3:11">
      <c r="C37118" s="19"/>
      <c r="G37118" s="20"/>
      <c r="H37118" s="21"/>
      <c r="I37118" s="21"/>
      <c r="K37118" s="20"/>
    </row>
    <row r="37119" s="2" customFormat="1" spans="3:11">
      <c r="C37119" s="19"/>
      <c r="G37119" s="20"/>
      <c r="H37119" s="21"/>
      <c r="I37119" s="21"/>
      <c r="K37119" s="20"/>
    </row>
    <row r="37120" s="2" customFormat="1" spans="3:11">
      <c r="C37120" s="19"/>
      <c r="G37120" s="20"/>
      <c r="H37120" s="21"/>
      <c r="I37120" s="21"/>
      <c r="K37120" s="20"/>
    </row>
    <row r="37121" s="2" customFormat="1" spans="3:11">
      <c r="C37121" s="19"/>
      <c r="G37121" s="20"/>
      <c r="H37121" s="21"/>
      <c r="I37121" s="21"/>
      <c r="K37121" s="20"/>
    </row>
    <row r="37122" s="2" customFormat="1" spans="3:11">
      <c r="C37122" s="19"/>
      <c r="G37122" s="20"/>
      <c r="H37122" s="21"/>
      <c r="I37122" s="21"/>
      <c r="K37122" s="20"/>
    </row>
    <row r="37123" s="2" customFormat="1" spans="3:11">
      <c r="C37123" s="19"/>
      <c r="G37123" s="20"/>
      <c r="H37123" s="21"/>
      <c r="I37123" s="21"/>
      <c r="K37123" s="20"/>
    </row>
    <row r="37124" s="2" customFormat="1" spans="3:11">
      <c r="C37124" s="19"/>
      <c r="G37124" s="20"/>
      <c r="H37124" s="21"/>
      <c r="I37124" s="21"/>
      <c r="K37124" s="20"/>
    </row>
    <row r="37125" s="2" customFormat="1" spans="3:11">
      <c r="C37125" s="19"/>
      <c r="G37125" s="20"/>
      <c r="H37125" s="21"/>
      <c r="I37125" s="21"/>
      <c r="K37125" s="20"/>
    </row>
    <row r="37126" s="2" customFormat="1" spans="3:11">
      <c r="C37126" s="19"/>
      <c r="G37126" s="20"/>
      <c r="H37126" s="21"/>
      <c r="I37126" s="21"/>
      <c r="K37126" s="20"/>
    </row>
    <row r="37127" s="2" customFormat="1" spans="3:11">
      <c r="C37127" s="19"/>
      <c r="G37127" s="20"/>
      <c r="H37127" s="21"/>
      <c r="I37127" s="21"/>
      <c r="K37127" s="20"/>
    </row>
    <row r="37128" s="2" customFormat="1" spans="3:11">
      <c r="C37128" s="19"/>
      <c r="G37128" s="20"/>
      <c r="H37128" s="21"/>
      <c r="I37128" s="21"/>
      <c r="K37128" s="20"/>
    </row>
    <row r="37129" s="2" customFormat="1" spans="3:11">
      <c r="C37129" s="19"/>
      <c r="G37129" s="20"/>
      <c r="H37129" s="21"/>
      <c r="I37129" s="21"/>
      <c r="K37129" s="20"/>
    </row>
    <row r="37130" s="2" customFormat="1" spans="3:11">
      <c r="C37130" s="19"/>
      <c r="G37130" s="20"/>
      <c r="H37130" s="21"/>
      <c r="I37130" s="21"/>
      <c r="K37130" s="20"/>
    </row>
    <row r="37131" s="2" customFormat="1" spans="3:11">
      <c r="C37131" s="19"/>
      <c r="G37131" s="20"/>
      <c r="H37131" s="21"/>
      <c r="I37131" s="21"/>
      <c r="K37131" s="20"/>
    </row>
    <row r="37132" s="2" customFormat="1" spans="3:11">
      <c r="C37132" s="19"/>
      <c r="G37132" s="20"/>
      <c r="H37132" s="21"/>
      <c r="I37132" s="21"/>
      <c r="K37132" s="20"/>
    </row>
    <row r="37133" s="2" customFormat="1" spans="3:11">
      <c r="C37133" s="19"/>
      <c r="G37133" s="20"/>
      <c r="H37133" s="21"/>
      <c r="I37133" s="21"/>
      <c r="K37133" s="20"/>
    </row>
    <row r="37134" s="2" customFormat="1" spans="3:11">
      <c r="C37134" s="19"/>
      <c r="G37134" s="20"/>
      <c r="H37134" s="21"/>
      <c r="I37134" s="21"/>
      <c r="K37134" s="20"/>
    </row>
    <row r="37135" s="2" customFormat="1" spans="3:11">
      <c r="C37135" s="19"/>
      <c r="G37135" s="20"/>
      <c r="H37135" s="21"/>
      <c r="I37135" s="21"/>
      <c r="K37135" s="20"/>
    </row>
    <row r="37136" s="2" customFormat="1" spans="3:11">
      <c r="C37136" s="19"/>
      <c r="G37136" s="20"/>
      <c r="H37136" s="21"/>
      <c r="I37136" s="21"/>
      <c r="K37136" s="20"/>
    </row>
    <row r="37137" s="2" customFormat="1" spans="3:11">
      <c r="C37137" s="19"/>
      <c r="G37137" s="20"/>
      <c r="H37137" s="21"/>
      <c r="I37137" s="21"/>
      <c r="K37137" s="20"/>
    </row>
    <row r="37138" s="2" customFormat="1" spans="3:11">
      <c r="C37138" s="19"/>
      <c r="G37138" s="20"/>
      <c r="H37138" s="21"/>
      <c r="I37138" s="21"/>
      <c r="K37138" s="20"/>
    </row>
    <row r="37139" s="2" customFormat="1" spans="3:11">
      <c r="C37139" s="19"/>
      <c r="G37139" s="20"/>
      <c r="H37139" s="21"/>
      <c r="I37139" s="21"/>
      <c r="K37139" s="20"/>
    </row>
    <row r="37140" s="2" customFormat="1" spans="3:11">
      <c r="C37140" s="19"/>
      <c r="G37140" s="20"/>
      <c r="H37140" s="21"/>
      <c r="I37140" s="21"/>
      <c r="K37140" s="20"/>
    </row>
    <row r="37141" s="2" customFormat="1" spans="3:11">
      <c r="C37141" s="19"/>
      <c r="G37141" s="20"/>
      <c r="H37141" s="21"/>
      <c r="I37141" s="21"/>
      <c r="K37141" s="20"/>
    </row>
    <row r="37142" s="2" customFormat="1" spans="3:11">
      <c r="C37142" s="19"/>
      <c r="G37142" s="20"/>
      <c r="H37142" s="21"/>
      <c r="I37142" s="21"/>
      <c r="K37142" s="20"/>
    </row>
    <row r="37143" s="2" customFormat="1" spans="3:11">
      <c r="C37143" s="19"/>
      <c r="G37143" s="20"/>
      <c r="H37143" s="21"/>
      <c r="I37143" s="21"/>
      <c r="K37143" s="20"/>
    </row>
    <row r="37144" s="2" customFormat="1" spans="3:11">
      <c r="C37144" s="19"/>
      <c r="G37144" s="20"/>
      <c r="H37144" s="21"/>
      <c r="I37144" s="21"/>
      <c r="K37144" s="20"/>
    </row>
    <row r="37145" s="2" customFormat="1" spans="3:11">
      <c r="C37145" s="19"/>
      <c r="G37145" s="20"/>
      <c r="H37145" s="21"/>
      <c r="I37145" s="21"/>
      <c r="K37145" s="20"/>
    </row>
    <row r="37146" s="2" customFormat="1" spans="3:11">
      <c r="C37146" s="19"/>
      <c r="G37146" s="20"/>
      <c r="H37146" s="21"/>
      <c r="I37146" s="21"/>
      <c r="K37146" s="20"/>
    </row>
    <row r="37147" s="2" customFormat="1" spans="3:11">
      <c r="C37147" s="19"/>
      <c r="G37147" s="20"/>
      <c r="H37147" s="21"/>
      <c r="I37147" s="21"/>
      <c r="K37147" s="20"/>
    </row>
    <row r="37148" s="2" customFormat="1" spans="3:11">
      <c r="C37148" s="19"/>
      <c r="G37148" s="20"/>
      <c r="H37148" s="21"/>
      <c r="I37148" s="21"/>
      <c r="K37148" s="20"/>
    </row>
    <row r="37149" s="2" customFormat="1" spans="3:11">
      <c r="C37149" s="19"/>
      <c r="G37149" s="20"/>
      <c r="H37149" s="21"/>
      <c r="I37149" s="21"/>
      <c r="K37149" s="20"/>
    </row>
    <row r="37150" s="2" customFormat="1" spans="3:11">
      <c r="C37150" s="19"/>
      <c r="G37150" s="20"/>
      <c r="H37150" s="21"/>
      <c r="I37150" s="21"/>
      <c r="K37150" s="20"/>
    </row>
    <row r="37151" s="2" customFormat="1" spans="3:11">
      <c r="C37151" s="19"/>
      <c r="G37151" s="20"/>
      <c r="H37151" s="21"/>
      <c r="I37151" s="21"/>
      <c r="K37151" s="20"/>
    </row>
    <row r="37152" s="2" customFormat="1" spans="3:11">
      <c r="C37152" s="19"/>
      <c r="G37152" s="20"/>
      <c r="H37152" s="21"/>
      <c r="I37152" s="21"/>
      <c r="K37152" s="20"/>
    </row>
    <row r="37153" s="2" customFormat="1" spans="3:11">
      <c r="C37153" s="19"/>
      <c r="G37153" s="20"/>
      <c r="H37153" s="21"/>
      <c r="I37153" s="21"/>
      <c r="K37153" s="20"/>
    </row>
    <row r="37154" s="2" customFormat="1" spans="3:11">
      <c r="C37154" s="19"/>
      <c r="G37154" s="20"/>
      <c r="H37154" s="21"/>
      <c r="I37154" s="21"/>
      <c r="K37154" s="20"/>
    </row>
    <row r="37155" s="2" customFormat="1" spans="3:11">
      <c r="C37155" s="19"/>
      <c r="G37155" s="20"/>
      <c r="H37155" s="21"/>
      <c r="I37155" s="21"/>
      <c r="K37155" s="20"/>
    </row>
    <row r="37156" s="2" customFormat="1" spans="3:11">
      <c r="C37156" s="19"/>
      <c r="G37156" s="20"/>
      <c r="H37156" s="21"/>
      <c r="I37156" s="21"/>
      <c r="K37156" s="20"/>
    </row>
    <row r="37157" s="2" customFormat="1" spans="3:11">
      <c r="C37157" s="19"/>
      <c r="G37157" s="20"/>
      <c r="H37157" s="21"/>
      <c r="I37157" s="21"/>
      <c r="K37157" s="20"/>
    </row>
    <row r="37158" s="2" customFormat="1" spans="3:11">
      <c r="C37158" s="19"/>
      <c r="G37158" s="20"/>
      <c r="H37158" s="21"/>
      <c r="I37158" s="21"/>
      <c r="K37158" s="20"/>
    </row>
    <row r="37159" s="2" customFormat="1" spans="3:11">
      <c r="C37159" s="19"/>
      <c r="G37159" s="20"/>
      <c r="H37159" s="21"/>
      <c r="I37159" s="21"/>
      <c r="K37159" s="20"/>
    </row>
    <row r="37160" s="2" customFormat="1" spans="3:11">
      <c r="C37160" s="19"/>
      <c r="G37160" s="20"/>
      <c r="H37160" s="21"/>
      <c r="I37160" s="21"/>
      <c r="K37160" s="20"/>
    </row>
    <row r="37161" s="2" customFormat="1" spans="3:11">
      <c r="C37161" s="19"/>
      <c r="G37161" s="20"/>
      <c r="H37161" s="21"/>
      <c r="I37161" s="21"/>
      <c r="K37161" s="20"/>
    </row>
    <row r="37162" s="2" customFormat="1" spans="3:11">
      <c r="C37162" s="19"/>
      <c r="G37162" s="20"/>
      <c r="H37162" s="21"/>
      <c r="I37162" s="21"/>
      <c r="K37162" s="20"/>
    </row>
    <row r="37163" s="2" customFormat="1" spans="3:11">
      <c r="C37163" s="19"/>
      <c r="G37163" s="20"/>
      <c r="H37163" s="21"/>
      <c r="I37163" s="21"/>
      <c r="K37163" s="20"/>
    </row>
    <row r="37164" s="2" customFormat="1" spans="3:11">
      <c r="C37164" s="19"/>
      <c r="G37164" s="20"/>
      <c r="H37164" s="21"/>
      <c r="I37164" s="21"/>
      <c r="K37164" s="20"/>
    </row>
    <row r="37165" s="2" customFormat="1" spans="3:11">
      <c r="C37165" s="19"/>
      <c r="G37165" s="20"/>
      <c r="H37165" s="21"/>
      <c r="I37165" s="21"/>
      <c r="K37165" s="20"/>
    </row>
    <row r="37166" s="2" customFormat="1" spans="3:11">
      <c r="C37166" s="19"/>
      <c r="G37166" s="20"/>
      <c r="H37166" s="21"/>
      <c r="I37166" s="21"/>
      <c r="K37166" s="20"/>
    </row>
    <row r="37167" s="2" customFormat="1" spans="3:11">
      <c r="C37167" s="19"/>
      <c r="G37167" s="20"/>
      <c r="H37167" s="21"/>
      <c r="I37167" s="21"/>
      <c r="K37167" s="20"/>
    </row>
    <row r="37168" s="2" customFormat="1" spans="3:11">
      <c r="C37168" s="19"/>
      <c r="G37168" s="20"/>
      <c r="H37168" s="21"/>
      <c r="I37168" s="21"/>
      <c r="K37168" s="20"/>
    </row>
    <row r="37169" s="2" customFormat="1" spans="3:11">
      <c r="C37169" s="19"/>
      <c r="G37169" s="20"/>
      <c r="H37169" s="21"/>
      <c r="I37169" s="21"/>
      <c r="K37169" s="20"/>
    </row>
    <row r="37170" s="2" customFormat="1" spans="3:11">
      <c r="C37170" s="19"/>
      <c r="G37170" s="20"/>
      <c r="H37170" s="21"/>
      <c r="I37170" s="21"/>
      <c r="K37170" s="20"/>
    </row>
    <row r="37171" s="2" customFormat="1" spans="3:11">
      <c r="C37171" s="19"/>
      <c r="G37171" s="20"/>
      <c r="H37171" s="21"/>
      <c r="I37171" s="21"/>
      <c r="K37171" s="20"/>
    </row>
    <row r="37172" s="2" customFormat="1" spans="3:11">
      <c r="C37172" s="19"/>
      <c r="G37172" s="20"/>
      <c r="H37172" s="21"/>
      <c r="I37172" s="21"/>
      <c r="K37172" s="20"/>
    </row>
    <row r="37173" s="2" customFormat="1" spans="3:11">
      <c r="C37173" s="19"/>
      <c r="G37173" s="20"/>
      <c r="H37173" s="21"/>
      <c r="I37173" s="21"/>
      <c r="K37173" s="20"/>
    </row>
    <row r="37174" s="2" customFormat="1" spans="3:11">
      <c r="C37174" s="19"/>
      <c r="G37174" s="20"/>
      <c r="H37174" s="21"/>
      <c r="I37174" s="21"/>
      <c r="K37174" s="20"/>
    </row>
    <row r="37175" s="2" customFormat="1" spans="3:11">
      <c r="C37175" s="19"/>
      <c r="G37175" s="20"/>
      <c r="H37175" s="21"/>
      <c r="I37175" s="21"/>
      <c r="K37175" s="20"/>
    </row>
    <row r="37176" s="2" customFormat="1" spans="3:11">
      <c r="C37176" s="19"/>
      <c r="G37176" s="20"/>
      <c r="H37176" s="21"/>
      <c r="I37176" s="21"/>
      <c r="K37176" s="20"/>
    </row>
    <row r="37177" s="2" customFormat="1" spans="3:11">
      <c r="C37177" s="19"/>
      <c r="G37177" s="20"/>
      <c r="H37177" s="21"/>
      <c r="I37177" s="21"/>
      <c r="K37177" s="20"/>
    </row>
    <row r="37178" s="2" customFormat="1" spans="3:11">
      <c r="C37178" s="19"/>
      <c r="G37178" s="20"/>
      <c r="H37178" s="21"/>
      <c r="I37178" s="21"/>
      <c r="K37178" s="20"/>
    </row>
    <row r="37179" s="2" customFormat="1" spans="3:11">
      <c r="C37179" s="19"/>
      <c r="G37179" s="20"/>
      <c r="H37179" s="21"/>
      <c r="I37179" s="21"/>
      <c r="K37179" s="20"/>
    </row>
    <row r="37180" s="2" customFormat="1" spans="3:11">
      <c r="C37180" s="19"/>
      <c r="G37180" s="20"/>
      <c r="H37180" s="21"/>
      <c r="I37180" s="21"/>
      <c r="K37180" s="20"/>
    </row>
    <row r="37181" s="2" customFormat="1" spans="3:11">
      <c r="C37181" s="19"/>
      <c r="G37181" s="20"/>
      <c r="H37181" s="21"/>
      <c r="I37181" s="21"/>
      <c r="K37181" s="20"/>
    </row>
    <row r="37182" s="2" customFormat="1" spans="3:11">
      <c r="C37182" s="19"/>
      <c r="G37182" s="20"/>
      <c r="H37182" s="21"/>
      <c r="I37182" s="21"/>
      <c r="K37182" s="20"/>
    </row>
    <row r="37183" s="2" customFormat="1" spans="3:11">
      <c r="C37183" s="19"/>
      <c r="G37183" s="20"/>
      <c r="H37183" s="21"/>
      <c r="I37183" s="21"/>
      <c r="K37183" s="20"/>
    </row>
    <row r="37184" s="2" customFormat="1" spans="3:11">
      <c r="C37184" s="19"/>
      <c r="G37184" s="20"/>
      <c r="H37184" s="21"/>
      <c r="I37184" s="21"/>
      <c r="K37184" s="20"/>
    </row>
    <row r="37185" s="2" customFormat="1" spans="3:11">
      <c r="C37185" s="19"/>
      <c r="G37185" s="20"/>
      <c r="H37185" s="21"/>
      <c r="I37185" s="21"/>
      <c r="K37185" s="20"/>
    </row>
    <row r="37186" s="2" customFormat="1" spans="3:11">
      <c r="C37186" s="19"/>
      <c r="G37186" s="20"/>
      <c r="H37186" s="21"/>
      <c r="I37186" s="21"/>
      <c r="K37186" s="20"/>
    </row>
    <row r="37187" s="2" customFormat="1" spans="3:11">
      <c r="C37187" s="19"/>
      <c r="G37187" s="20"/>
      <c r="H37187" s="21"/>
      <c r="I37187" s="21"/>
      <c r="K37187" s="20"/>
    </row>
    <row r="37188" s="2" customFormat="1" spans="3:11">
      <c r="C37188" s="19"/>
      <c r="G37188" s="20"/>
      <c r="H37188" s="21"/>
      <c r="I37188" s="21"/>
      <c r="K37188" s="20"/>
    </row>
    <row r="37189" s="2" customFormat="1" spans="3:11">
      <c r="C37189" s="19"/>
      <c r="G37189" s="20"/>
      <c r="H37189" s="21"/>
      <c r="I37189" s="21"/>
      <c r="K37189" s="20"/>
    </row>
    <row r="37190" s="2" customFormat="1" spans="3:11">
      <c r="C37190" s="19"/>
      <c r="G37190" s="20"/>
      <c r="H37190" s="21"/>
      <c r="I37190" s="21"/>
      <c r="K37190" s="20"/>
    </row>
    <row r="37191" s="2" customFormat="1" spans="3:11">
      <c r="C37191" s="19"/>
      <c r="G37191" s="20"/>
      <c r="H37191" s="21"/>
      <c r="I37191" s="21"/>
      <c r="K37191" s="20"/>
    </row>
    <row r="37192" s="2" customFormat="1" spans="3:11">
      <c r="C37192" s="19"/>
      <c r="G37192" s="20"/>
      <c r="H37192" s="21"/>
      <c r="I37192" s="21"/>
      <c r="K37192" s="20"/>
    </row>
    <row r="37193" s="2" customFormat="1" spans="3:11">
      <c r="C37193" s="19"/>
      <c r="G37193" s="20"/>
      <c r="H37193" s="21"/>
      <c r="I37193" s="21"/>
      <c r="K37193" s="20"/>
    </row>
    <row r="37194" s="2" customFormat="1" spans="3:11">
      <c r="C37194" s="19"/>
      <c r="G37194" s="20"/>
      <c r="H37194" s="21"/>
      <c r="I37194" s="21"/>
      <c r="K37194" s="20"/>
    </row>
    <row r="37195" s="2" customFormat="1" spans="3:11">
      <c r="C37195" s="19"/>
      <c r="G37195" s="20"/>
      <c r="H37195" s="21"/>
      <c r="I37195" s="21"/>
      <c r="K37195" s="20"/>
    </row>
    <row r="37196" s="2" customFormat="1" spans="3:11">
      <c r="C37196" s="19"/>
      <c r="G37196" s="20"/>
      <c r="H37196" s="21"/>
      <c r="I37196" s="21"/>
      <c r="K37196" s="20"/>
    </row>
    <row r="37197" s="2" customFormat="1" spans="3:11">
      <c r="C37197" s="19"/>
      <c r="G37197" s="20"/>
      <c r="H37197" s="21"/>
      <c r="I37197" s="21"/>
      <c r="K37197" s="20"/>
    </row>
    <row r="37198" s="2" customFormat="1" spans="3:11">
      <c r="C37198" s="19"/>
      <c r="G37198" s="20"/>
      <c r="H37198" s="21"/>
      <c r="I37198" s="21"/>
      <c r="K37198" s="20"/>
    </row>
    <row r="37199" s="2" customFormat="1" spans="3:11">
      <c r="C37199" s="19"/>
      <c r="G37199" s="20"/>
      <c r="H37199" s="21"/>
      <c r="I37199" s="21"/>
      <c r="K37199" s="20"/>
    </row>
    <row r="37200" s="2" customFormat="1" spans="3:11">
      <c r="C37200" s="19"/>
      <c r="G37200" s="20"/>
      <c r="H37200" s="21"/>
      <c r="I37200" s="21"/>
      <c r="K37200" s="20"/>
    </row>
    <row r="37201" s="2" customFormat="1" spans="3:11">
      <c r="C37201" s="19"/>
      <c r="G37201" s="20"/>
      <c r="H37201" s="21"/>
      <c r="I37201" s="21"/>
      <c r="K37201" s="20"/>
    </row>
    <row r="37202" s="2" customFormat="1" spans="3:11">
      <c r="C37202" s="19"/>
      <c r="G37202" s="20"/>
      <c r="H37202" s="21"/>
      <c r="I37202" s="21"/>
      <c r="K37202" s="20"/>
    </row>
    <row r="37203" s="2" customFormat="1" spans="3:11">
      <c r="C37203" s="19"/>
      <c r="G37203" s="20"/>
      <c r="H37203" s="21"/>
      <c r="I37203" s="21"/>
      <c r="K37203" s="20"/>
    </row>
    <row r="37204" s="2" customFormat="1" spans="3:11">
      <c r="C37204" s="19"/>
      <c r="G37204" s="20"/>
      <c r="H37204" s="21"/>
      <c r="I37204" s="21"/>
      <c r="K37204" s="20"/>
    </row>
    <row r="37205" s="2" customFormat="1" spans="3:11">
      <c r="C37205" s="19"/>
      <c r="G37205" s="20"/>
      <c r="H37205" s="21"/>
      <c r="I37205" s="21"/>
      <c r="K37205" s="20"/>
    </row>
    <row r="37206" s="2" customFormat="1" spans="3:11">
      <c r="C37206" s="19"/>
      <c r="G37206" s="20"/>
      <c r="H37206" s="21"/>
      <c r="I37206" s="21"/>
      <c r="K37206" s="20"/>
    </row>
    <row r="37207" s="2" customFormat="1" spans="3:11">
      <c r="C37207" s="19"/>
      <c r="G37207" s="20"/>
      <c r="H37207" s="21"/>
      <c r="I37207" s="21"/>
      <c r="K37207" s="20"/>
    </row>
    <row r="37208" s="2" customFormat="1" spans="3:11">
      <c r="C37208" s="19"/>
      <c r="G37208" s="20"/>
      <c r="H37208" s="21"/>
      <c r="I37208" s="21"/>
      <c r="K37208" s="20"/>
    </row>
    <row r="37209" s="2" customFormat="1" spans="3:11">
      <c r="C37209" s="19"/>
      <c r="G37209" s="20"/>
      <c r="H37209" s="21"/>
      <c r="I37209" s="21"/>
      <c r="K37209" s="20"/>
    </row>
    <row r="37210" s="2" customFormat="1" spans="3:11">
      <c r="C37210" s="19"/>
      <c r="G37210" s="20"/>
      <c r="H37210" s="21"/>
      <c r="I37210" s="21"/>
      <c r="K37210" s="20"/>
    </row>
    <row r="37211" s="2" customFormat="1" spans="3:11">
      <c r="C37211" s="19"/>
      <c r="G37211" s="20"/>
      <c r="H37211" s="21"/>
      <c r="I37211" s="21"/>
      <c r="K37211" s="20"/>
    </row>
    <row r="37212" s="2" customFormat="1" spans="3:11">
      <c r="C37212" s="19"/>
      <c r="G37212" s="20"/>
      <c r="H37212" s="21"/>
      <c r="I37212" s="21"/>
      <c r="K37212" s="20"/>
    </row>
    <row r="37213" s="2" customFormat="1" spans="3:11">
      <c r="C37213" s="19"/>
      <c r="G37213" s="20"/>
      <c r="H37213" s="21"/>
      <c r="I37213" s="21"/>
      <c r="K37213" s="20"/>
    </row>
    <row r="37214" s="2" customFormat="1" spans="3:11">
      <c r="C37214" s="19"/>
      <c r="G37214" s="20"/>
      <c r="H37214" s="21"/>
      <c r="I37214" s="21"/>
      <c r="K37214" s="20"/>
    </row>
    <row r="37215" s="2" customFormat="1" spans="3:11">
      <c r="C37215" s="19"/>
      <c r="G37215" s="20"/>
      <c r="H37215" s="21"/>
      <c r="I37215" s="21"/>
      <c r="K37215" s="20"/>
    </row>
    <row r="37216" s="2" customFormat="1" spans="3:11">
      <c r="C37216" s="19"/>
      <c r="G37216" s="20"/>
      <c r="H37216" s="21"/>
      <c r="I37216" s="21"/>
      <c r="K37216" s="20"/>
    </row>
    <row r="37217" s="2" customFormat="1" spans="3:11">
      <c r="C37217" s="19"/>
      <c r="G37217" s="20"/>
      <c r="H37217" s="21"/>
      <c r="I37217" s="21"/>
      <c r="K37217" s="20"/>
    </row>
    <row r="37218" s="2" customFormat="1" spans="3:11">
      <c r="C37218" s="19"/>
      <c r="G37218" s="20"/>
      <c r="H37218" s="21"/>
      <c r="I37218" s="21"/>
      <c r="K37218" s="20"/>
    </row>
    <row r="37219" s="2" customFormat="1" spans="3:11">
      <c r="C37219" s="19"/>
      <c r="G37219" s="20"/>
      <c r="H37219" s="21"/>
      <c r="I37219" s="21"/>
      <c r="K37219" s="20"/>
    </row>
    <row r="37220" s="2" customFormat="1" spans="3:11">
      <c r="C37220" s="19"/>
      <c r="G37220" s="20"/>
      <c r="H37220" s="21"/>
      <c r="I37220" s="21"/>
      <c r="K37220" s="20"/>
    </row>
    <row r="37221" s="2" customFormat="1" spans="3:11">
      <c r="C37221" s="19"/>
      <c r="G37221" s="20"/>
      <c r="H37221" s="21"/>
      <c r="I37221" s="21"/>
      <c r="K37221" s="20"/>
    </row>
    <row r="37222" s="2" customFormat="1" spans="3:11">
      <c r="C37222" s="19"/>
      <c r="G37222" s="20"/>
      <c r="H37222" s="21"/>
      <c r="I37222" s="21"/>
      <c r="K37222" s="20"/>
    </row>
    <row r="37223" s="2" customFormat="1" spans="3:11">
      <c r="C37223" s="19"/>
      <c r="G37223" s="20"/>
      <c r="H37223" s="21"/>
      <c r="I37223" s="21"/>
      <c r="K37223" s="20"/>
    </row>
    <row r="37224" s="2" customFormat="1" spans="3:11">
      <c r="C37224" s="19"/>
      <c r="G37224" s="20"/>
      <c r="H37224" s="21"/>
      <c r="I37224" s="21"/>
      <c r="K37224" s="20"/>
    </row>
    <row r="37225" s="2" customFormat="1" spans="3:11">
      <c r="C37225" s="19"/>
      <c r="G37225" s="20"/>
      <c r="H37225" s="21"/>
      <c r="I37225" s="21"/>
      <c r="K37225" s="20"/>
    </row>
    <row r="37226" s="2" customFormat="1" spans="3:11">
      <c r="C37226" s="19"/>
      <c r="G37226" s="20"/>
      <c r="H37226" s="21"/>
      <c r="I37226" s="21"/>
      <c r="K37226" s="20"/>
    </row>
    <row r="37227" s="2" customFormat="1" spans="3:11">
      <c r="C37227" s="19"/>
      <c r="G37227" s="20"/>
      <c r="H37227" s="21"/>
      <c r="I37227" s="21"/>
      <c r="K37227" s="20"/>
    </row>
    <row r="37228" s="2" customFormat="1" spans="3:11">
      <c r="C37228" s="19"/>
      <c r="G37228" s="20"/>
      <c r="H37228" s="21"/>
      <c r="I37228" s="21"/>
      <c r="K37228" s="20"/>
    </row>
    <row r="37229" s="2" customFormat="1" spans="3:11">
      <c r="C37229" s="19"/>
      <c r="G37229" s="20"/>
      <c r="H37229" s="21"/>
      <c r="I37229" s="21"/>
      <c r="K37229" s="20"/>
    </row>
    <row r="37230" s="2" customFormat="1" spans="3:11">
      <c r="C37230" s="19"/>
      <c r="G37230" s="20"/>
      <c r="H37230" s="21"/>
      <c r="I37230" s="21"/>
      <c r="K37230" s="20"/>
    </row>
    <row r="37231" s="2" customFormat="1" spans="3:11">
      <c r="C37231" s="19"/>
      <c r="G37231" s="20"/>
      <c r="H37231" s="21"/>
      <c r="I37231" s="21"/>
      <c r="K37231" s="20"/>
    </row>
    <row r="37232" s="2" customFormat="1" spans="3:11">
      <c r="C37232" s="19"/>
      <c r="G37232" s="20"/>
      <c r="H37232" s="21"/>
      <c r="I37232" s="21"/>
      <c r="K37232" s="20"/>
    </row>
    <row r="37233" s="2" customFormat="1" spans="3:11">
      <c r="C37233" s="19"/>
      <c r="G37233" s="20"/>
      <c r="H37233" s="21"/>
      <c r="I37233" s="21"/>
      <c r="K37233" s="20"/>
    </row>
    <row r="37234" s="2" customFormat="1" spans="3:11">
      <c r="C37234" s="19"/>
      <c r="G37234" s="20"/>
      <c r="H37234" s="21"/>
      <c r="I37234" s="21"/>
      <c r="K37234" s="20"/>
    </row>
    <row r="37235" s="2" customFormat="1" spans="3:11">
      <c r="C37235" s="19"/>
      <c r="G37235" s="20"/>
      <c r="H37235" s="21"/>
      <c r="I37235" s="21"/>
      <c r="K37235" s="20"/>
    </row>
    <row r="37236" s="2" customFormat="1" spans="3:11">
      <c r="C37236" s="19"/>
      <c r="G37236" s="20"/>
      <c r="H37236" s="21"/>
      <c r="I37236" s="21"/>
      <c r="K37236" s="20"/>
    </row>
    <row r="37237" s="2" customFormat="1" spans="3:11">
      <c r="C37237" s="19"/>
      <c r="G37237" s="20"/>
      <c r="H37237" s="21"/>
      <c r="I37237" s="21"/>
      <c r="K37237" s="20"/>
    </row>
    <row r="37238" s="2" customFormat="1" spans="3:11">
      <c r="C37238" s="19"/>
      <c r="G37238" s="20"/>
      <c r="H37238" s="21"/>
      <c r="I37238" s="21"/>
      <c r="K37238" s="20"/>
    </row>
    <row r="37239" s="2" customFormat="1" spans="3:11">
      <c r="C37239" s="19"/>
      <c r="G37239" s="20"/>
      <c r="H37239" s="21"/>
      <c r="I37239" s="21"/>
      <c r="K37239" s="20"/>
    </row>
    <row r="37240" s="2" customFormat="1" spans="3:11">
      <c r="C37240" s="19"/>
      <c r="G37240" s="20"/>
      <c r="H37240" s="21"/>
      <c r="I37240" s="21"/>
      <c r="K37240" s="20"/>
    </row>
    <row r="37241" s="2" customFormat="1" spans="3:11">
      <c r="C37241" s="19"/>
      <c r="G37241" s="20"/>
      <c r="H37241" s="21"/>
      <c r="I37241" s="21"/>
      <c r="K37241" s="20"/>
    </row>
    <row r="37242" s="2" customFormat="1" spans="3:11">
      <c r="C37242" s="19"/>
      <c r="G37242" s="20"/>
      <c r="H37242" s="21"/>
      <c r="I37242" s="21"/>
      <c r="K37242" s="20"/>
    </row>
    <row r="37243" s="2" customFormat="1" spans="3:11">
      <c r="C37243" s="19"/>
      <c r="G37243" s="20"/>
      <c r="H37243" s="21"/>
      <c r="I37243" s="21"/>
      <c r="K37243" s="20"/>
    </row>
    <row r="37244" s="2" customFormat="1" spans="3:11">
      <c r="C37244" s="19"/>
      <c r="G37244" s="20"/>
      <c r="H37244" s="21"/>
      <c r="I37244" s="21"/>
      <c r="K37244" s="20"/>
    </row>
    <row r="37245" s="2" customFormat="1" spans="3:11">
      <c r="C37245" s="19"/>
      <c r="G37245" s="20"/>
      <c r="H37245" s="21"/>
      <c r="I37245" s="21"/>
      <c r="K37245" s="20"/>
    </row>
    <row r="37246" s="2" customFormat="1" spans="3:11">
      <c r="C37246" s="19"/>
      <c r="G37246" s="20"/>
      <c r="H37246" s="21"/>
      <c r="I37246" s="21"/>
      <c r="K37246" s="20"/>
    </row>
    <row r="37247" s="2" customFormat="1" spans="3:11">
      <c r="C37247" s="19"/>
      <c r="G37247" s="20"/>
      <c r="H37247" s="21"/>
      <c r="I37247" s="21"/>
      <c r="K37247" s="20"/>
    </row>
    <row r="37248" s="2" customFormat="1" spans="3:11">
      <c r="C37248" s="19"/>
      <c r="G37248" s="20"/>
      <c r="H37248" s="21"/>
      <c r="I37248" s="21"/>
      <c r="K37248" s="20"/>
    </row>
    <row r="37249" s="2" customFormat="1" spans="3:11">
      <c r="C37249" s="19"/>
      <c r="G37249" s="20"/>
      <c r="H37249" s="21"/>
      <c r="I37249" s="21"/>
      <c r="K37249" s="20"/>
    </row>
    <row r="37250" s="2" customFormat="1" spans="3:11">
      <c r="C37250" s="19"/>
      <c r="G37250" s="20"/>
      <c r="H37250" s="21"/>
      <c r="I37250" s="21"/>
      <c r="K37250" s="20"/>
    </row>
    <row r="37251" s="2" customFormat="1" spans="3:11">
      <c r="C37251" s="19"/>
      <c r="G37251" s="20"/>
      <c r="H37251" s="21"/>
      <c r="I37251" s="21"/>
      <c r="K37251" s="20"/>
    </row>
    <row r="37252" s="2" customFormat="1" spans="3:11">
      <c r="C37252" s="19"/>
      <c r="G37252" s="20"/>
      <c r="H37252" s="21"/>
      <c r="I37252" s="21"/>
      <c r="K37252" s="20"/>
    </row>
    <row r="37253" s="2" customFormat="1" spans="3:11">
      <c r="C37253" s="19"/>
      <c r="G37253" s="20"/>
      <c r="H37253" s="21"/>
      <c r="I37253" s="21"/>
      <c r="K37253" s="20"/>
    </row>
    <row r="37254" s="2" customFormat="1" spans="3:11">
      <c r="C37254" s="19"/>
      <c r="G37254" s="20"/>
      <c r="H37254" s="21"/>
      <c r="I37254" s="21"/>
      <c r="K37254" s="20"/>
    </row>
    <row r="37255" s="2" customFormat="1" spans="3:11">
      <c r="C37255" s="19"/>
      <c r="G37255" s="20"/>
      <c r="H37255" s="21"/>
      <c r="I37255" s="21"/>
      <c r="K37255" s="20"/>
    </row>
    <row r="37256" s="2" customFormat="1" spans="3:11">
      <c r="C37256" s="19"/>
      <c r="G37256" s="20"/>
      <c r="H37256" s="21"/>
      <c r="I37256" s="21"/>
      <c r="K37256" s="20"/>
    </row>
    <row r="37257" s="2" customFormat="1" spans="3:11">
      <c r="C37257" s="19"/>
      <c r="G37257" s="20"/>
      <c r="H37257" s="21"/>
      <c r="I37257" s="21"/>
      <c r="K37257" s="20"/>
    </row>
    <row r="37258" s="2" customFormat="1" spans="3:11">
      <c r="C37258" s="19"/>
      <c r="G37258" s="20"/>
      <c r="H37258" s="21"/>
      <c r="I37258" s="21"/>
      <c r="K37258" s="20"/>
    </row>
    <row r="37259" s="2" customFormat="1" spans="3:11">
      <c r="C37259" s="19"/>
      <c r="G37259" s="20"/>
      <c r="H37259" s="21"/>
      <c r="I37259" s="21"/>
      <c r="K37259" s="20"/>
    </row>
    <row r="37260" s="2" customFormat="1" spans="3:11">
      <c r="C37260" s="19"/>
      <c r="G37260" s="20"/>
      <c r="H37260" s="21"/>
      <c r="I37260" s="21"/>
      <c r="K37260" s="20"/>
    </row>
    <row r="37261" s="2" customFormat="1" spans="3:11">
      <c r="C37261" s="19"/>
      <c r="G37261" s="20"/>
      <c r="H37261" s="21"/>
      <c r="I37261" s="21"/>
      <c r="K37261" s="20"/>
    </row>
    <row r="37262" s="2" customFormat="1" spans="3:11">
      <c r="C37262" s="19"/>
      <c r="G37262" s="20"/>
      <c r="H37262" s="21"/>
      <c r="I37262" s="21"/>
      <c r="K37262" s="20"/>
    </row>
    <row r="37263" s="2" customFormat="1" spans="3:11">
      <c r="C37263" s="19"/>
      <c r="G37263" s="20"/>
      <c r="H37263" s="21"/>
      <c r="I37263" s="21"/>
      <c r="K37263" s="20"/>
    </row>
    <row r="37264" s="2" customFormat="1" spans="3:11">
      <c r="C37264" s="19"/>
      <c r="G37264" s="20"/>
      <c r="H37264" s="21"/>
      <c r="I37264" s="21"/>
      <c r="K37264" s="20"/>
    </row>
    <row r="37265" s="2" customFormat="1" spans="3:11">
      <c r="C37265" s="19"/>
      <c r="G37265" s="20"/>
      <c r="H37265" s="21"/>
      <c r="I37265" s="21"/>
      <c r="K37265" s="20"/>
    </row>
    <row r="37266" s="2" customFormat="1" spans="3:11">
      <c r="C37266" s="19"/>
      <c r="G37266" s="20"/>
      <c r="H37266" s="21"/>
      <c r="I37266" s="21"/>
      <c r="K37266" s="20"/>
    </row>
    <row r="37267" s="2" customFormat="1" spans="3:11">
      <c r="C37267" s="19"/>
      <c r="G37267" s="20"/>
      <c r="H37267" s="21"/>
      <c r="I37267" s="21"/>
      <c r="K37267" s="20"/>
    </row>
    <row r="37268" s="2" customFormat="1" spans="3:11">
      <c r="C37268" s="19"/>
      <c r="G37268" s="20"/>
      <c r="H37268" s="21"/>
      <c r="I37268" s="21"/>
      <c r="K37268" s="20"/>
    </row>
    <row r="37269" s="2" customFormat="1" spans="3:11">
      <c r="C37269" s="19"/>
      <c r="G37269" s="20"/>
      <c r="H37269" s="21"/>
      <c r="I37269" s="21"/>
      <c r="K37269" s="20"/>
    </row>
    <row r="37270" s="2" customFormat="1" spans="3:11">
      <c r="C37270" s="19"/>
      <c r="G37270" s="20"/>
      <c r="H37270" s="21"/>
      <c r="I37270" s="21"/>
      <c r="K37270" s="20"/>
    </row>
    <row r="37271" s="2" customFormat="1" spans="3:11">
      <c r="C37271" s="19"/>
      <c r="G37271" s="20"/>
      <c r="H37271" s="21"/>
      <c r="I37271" s="21"/>
      <c r="K37271" s="20"/>
    </row>
    <row r="37272" s="2" customFormat="1" spans="3:11">
      <c r="C37272" s="19"/>
      <c r="G37272" s="20"/>
      <c r="H37272" s="21"/>
      <c r="I37272" s="21"/>
      <c r="K37272" s="20"/>
    </row>
    <row r="37273" s="2" customFormat="1" spans="3:11">
      <c r="C37273" s="19"/>
      <c r="G37273" s="20"/>
      <c r="H37273" s="21"/>
      <c r="I37273" s="21"/>
      <c r="K37273" s="20"/>
    </row>
    <row r="37274" s="2" customFormat="1" spans="3:11">
      <c r="C37274" s="19"/>
      <c r="G37274" s="20"/>
      <c r="H37274" s="21"/>
      <c r="I37274" s="21"/>
      <c r="K37274" s="20"/>
    </row>
    <row r="37275" s="2" customFormat="1" spans="3:11">
      <c r="C37275" s="19"/>
      <c r="G37275" s="20"/>
      <c r="H37275" s="21"/>
      <c r="I37275" s="21"/>
      <c r="K37275" s="20"/>
    </row>
    <row r="37276" s="2" customFormat="1" spans="3:11">
      <c r="C37276" s="19"/>
      <c r="G37276" s="20"/>
      <c r="H37276" s="21"/>
      <c r="I37276" s="21"/>
      <c r="K37276" s="20"/>
    </row>
    <row r="37277" s="2" customFormat="1" spans="3:11">
      <c r="C37277" s="19"/>
      <c r="G37277" s="20"/>
      <c r="H37277" s="21"/>
      <c r="I37277" s="21"/>
      <c r="K37277" s="20"/>
    </row>
    <row r="37278" s="2" customFormat="1" spans="3:11">
      <c r="C37278" s="19"/>
      <c r="G37278" s="20"/>
      <c r="H37278" s="21"/>
      <c r="I37278" s="21"/>
      <c r="K37278" s="20"/>
    </row>
    <row r="37279" s="2" customFormat="1" spans="3:11">
      <c r="C37279" s="19"/>
      <c r="G37279" s="20"/>
      <c r="H37279" s="21"/>
      <c r="I37279" s="21"/>
      <c r="K37279" s="20"/>
    </row>
    <row r="37280" s="2" customFormat="1" spans="3:11">
      <c r="C37280" s="19"/>
      <c r="G37280" s="20"/>
      <c r="H37280" s="21"/>
      <c r="I37280" s="21"/>
      <c r="K37280" s="20"/>
    </row>
    <row r="37281" s="2" customFormat="1" spans="3:11">
      <c r="C37281" s="19"/>
      <c r="G37281" s="20"/>
      <c r="H37281" s="21"/>
      <c r="I37281" s="21"/>
      <c r="K37281" s="20"/>
    </row>
    <row r="37282" s="2" customFormat="1" spans="3:11">
      <c r="C37282" s="19"/>
      <c r="G37282" s="20"/>
      <c r="H37282" s="21"/>
      <c r="I37282" s="21"/>
      <c r="K37282" s="20"/>
    </row>
    <row r="37283" s="2" customFormat="1" spans="3:11">
      <c r="C37283" s="19"/>
      <c r="G37283" s="20"/>
      <c r="H37283" s="21"/>
      <c r="I37283" s="21"/>
      <c r="K37283" s="20"/>
    </row>
    <row r="37284" s="2" customFormat="1" spans="3:11">
      <c r="C37284" s="19"/>
      <c r="G37284" s="20"/>
      <c r="H37284" s="21"/>
      <c r="I37284" s="21"/>
      <c r="K37284" s="20"/>
    </row>
    <row r="37285" s="2" customFormat="1" spans="3:11">
      <c r="C37285" s="19"/>
      <c r="G37285" s="20"/>
      <c r="H37285" s="21"/>
      <c r="I37285" s="21"/>
      <c r="K37285" s="20"/>
    </row>
    <row r="37286" s="2" customFormat="1" spans="3:11">
      <c r="C37286" s="19"/>
      <c r="G37286" s="20"/>
      <c r="H37286" s="21"/>
      <c r="I37286" s="21"/>
      <c r="K37286" s="20"/>
    </row>
    <row r="37287" s="2" customFormat="1" spans="3:11">
      <c r="C37287" s="19"/>
      <c r="G37287" s="20"/>
      <c r="H37287" s="21"/>
      <c r="I37287" s="21"/>
      <c r="K37287" s="20"/>
    </row>
    <row r="37288" s="2" customFormat="1" spans="3:11">
      <c r="C37288" s="19"/>
      <c r="G37288" s="20"/>
      <c r="H37288" s="21"/>
      <c r="I37288" s="21"/>
      <c r="K37288" s="20"/>
    </row>
    <row r="37289" s="2" customFormat="1" spans="3:11">
      <c r="C37289" s="19"/>
      <c r="G37289" s="20"/>
      <c r="H37289" s="21"/>
      <c r="I37289" s="21"/>
      <c r="K37289" s="20"/>
    </row>
    <row r="37290" s="2" customFormat="1" spans="3:11">
      <c r="C37290" s="19"/>
      <c r="G37290" s="20"/>
      <c r="H37290" s="21"/>
      <c r="I37290" s="21"/>
      <c r="K37290" s="20"/>
    </row>
    <row r="37291" s="2" customFormat="1" spans="3:11">
      <c r="C37291" s="19"/>
      <c r="G37291" s="20"/>
      <c r="H37291" s="21"/>
      <c r="I37291" s="21"/>
      <c r="K37291" s="20"/>
    </row>
    <row r="37292" s="2" customFormat="1" spans="3:11">
      <c r="C37292" s="19"/>
      <c r="G37292" s="20"/>
      <c r="H37292" s="21"/>
      <c r="I37292" s="21"/>
      <c r="K37292" s="20"/>
    </row>
    <row r="37293" s="2" customFormat="1" spans="3:11">
      <c r="C37293" s="19"/>
      <c r="G37293" s="20"/>
      <c r="H37293" s="21"/>
      <c r="I37293" s="21"/>
      <c r="K37293" s="20"/>
    </row>
    <row r="37294" s="2" customFormat="1" spans="3:11">
      <c r="C37294" s="19"/>
      <c r="G37294" s="20"/>
      <c r="H37294" s="21"/>
      <c r="I37294" s="21"/>
      <c r="K37294" s="20"/>
    </row>
    <row r="37295" s="2" customFormat="1" spans="3:11">
      <c r="C37295" s="19"/>
      <c r="G37295" s="20"/>
      <c r="H37295" s="21"/>
      <c r="I37295" s="21"/>
      <c r="K37295" s="20"/>
    </row>
    <row r="37296" s="2" customFormat="1" spans="3:11">
      <c r="C37296" s="19"/>
      <c r="G37296" s="20"/>
      <c r="H37296" s="21"/>
      <c r="I37296" s="21"/>
      <c r="K37296" s="20"/>
    </row>
    <row r="37297" s="2" customFormat="1" spans="3:11">
      <c r="C37297" s="19"/>
      <c r="G37297" s="20"/>
      <c r="H37297" s="21"/>
      <c r="I37297" s="21"/>
      <c r="K37297" s="20"/>
    </row>
    <row r="37298" s="2" customFormat="1" spans="3:11">
      <c r="C37298" s="19"/>
      <c r="G37298" s="20"/>
      <c r="H37298" s="21"/>
      <c r="I37298" s="21"/>
      <c r="K37298" s="20"/>
    </row>
    <row r="37299" s="2" customFormat="1" spans="3:11">
      <c r="C37299" s="19"/>
      <c r="G37299" s="20"/>
      <c r="H37299" s="21"/>
      <c r="I37299" s="21"/>
      <c r="K37299" s="20"/>
    </row>
    <row r="37300" s="2" customFormat="1" spans="3:11">
      <c r="C37300" s="19"/>
      <c r="G37300" s="20"/>
      <c r="H37300" s="21"/>
      <c r="I37300" s="21"/>
      <c r="K37300" s="20"/>
    </row>
    <row r="37301" s="2" customFormat="1" spans="3:11">
      <c r="C37301" s="19"/>
      <c r="G37301" s="20"/>
      <c r="H37301" s="21"/>
      <c r="I37301" s="21"/>
      <c r="K37301" s="20"/>
    </row>
    <row r="37302" s="2" customFormat="1" spans="3:11">
      <c r="C37302" s="19"/>
      <c r="G37302" s="20"/>
      <c r="H37302" s="21"/>
      <c r="I37302" s="21"/>
      <c r="K37302" s="20"/>
    </row>
    <row r="37303" s="2" customFormat="1" spans="3:11">
      <c r="C37303" s="19"/>
      <c r="G37303" s="20"/>
      <c r="H37303" s="21"/>
      <c r="I37303" s="21"/>
      <c r="K37303" s="20"/>
    </row>
    <row r="37304" s="2" customFormat="1" spans="3:11">
      <c r="C37304" s="19"/>
      <c r="G37304" s="20"/>
      <c r="H37304" s="21"/>
      <c r="I37304" s="21"/>
      <c r="K37304" s="20"/>
    </row>
    <row r="37305" s="2" customFormat="1" spans="3:11">
      <c r="C37305" s="19"/>
      <c r="G37305" s="20"/>
      <c r="H37305" s="21"/>
      <c r="I37305" s="21"/>
      <c r="K37305" s="20"/>
    </row>
    <row r="37306" s="2" customFormat="1" spans="3:11">
      <c r="C37306" s="19"/>
      <c r="G37306" s="20"/>
      <c r="H37306" s="21"/>
      <c r="I37306" s="21"/>
      <c r="K37306" s="20"/>
    </row>
    <row r="37307" s="2" customFormat="1" spans="3:11">
      <c r="C37307" s="19"/>
      <c r="G37307" s="20"/>
      <c r="H37307" s="21"/>
      <c r="I37307" s="21"/>
      <c r="K37307" s="20"/>
    </row>
    <row r="37308" s="2" customFormat="1" spans="3:11">
      <c r="C37308" s="19"/>
      <c r="G37308" s="20"/>
      <c r="H37308" s="21"/>
      <c r="I37308" s="21"/>
      <c r="K37308" s="20"/>
    </row>
    <row r="37309" s="2" customFormat="1" spans="3:11">
      <c r="C37309" s="19"/>
      <c r="G37309" s="20"/>
      <c r="H37309" s="21"/>
      <c r="I37309" s="21"/>
      <c r="K37309" s="20"/>
    </row>
    <row r="37310" s="2" customFormat="1" spans="3:11">
      <c r="C37310" s="19"/>
      <c r="G37310" s="20"/>
      <c r="H37310" s="21"/>
      <c r="I37310" s="21"/>
      <c r="K37310" s="20"/>
    </row>
    <row r="37311" s="2" customFormat="1" spans="3:11">
      <c r="C37311" s="19"/>
      <c r="G37311" s="20"/>
      <c r="H37311" s="21"/>
      <c r="I37311" s="21"/>
      <c r="K37311" s="20"/>
    </row>
    <row r="37312" s="2" customFormat="1" spans="3:11">
      <c r="C37312" s="19"/>
      <c r="G37312" s="20"/>
      <c r="H37312" s="21"/>
      <c r="I37312" s="21"/>
      <c r="K37312" s="20"/>
    </row>
    <row r="37313" s="2" customFormat="1" spans="3:11">
      <c r="C37313" s="19"/>
      <c r="G37313" s="20"/>
      <c r="H37313" s="21"/>
      <c r="I37313" s="21"/>
      <c r="K37313" s="20"/>
    </row>
    <row r="37314" s="2" customFormat="1" spans="3:11">
      <c r="C37314" s="19"/>
      <c r="G37314" s="20"/>
      <c r="H37314" s="21"/>
      <c r="I37314" s="21"/>
      <c r="K37314" s="20"/>
    </row>
    <row r="37315" s="2" customFormat="1" spans="3:11">
      <c r="C37315" s="19"/>
      <c r="G37315" s="20"/>
      <c r="H37315" s="21"/>
      <c r="I37315" s="21"/>
      <c r="K37315" s="20"/>
    </row>
    <row r="37316" s="2" customFormat="1" spans="3:11">
      <c r="C37316" s="19"/>
      <c r="G37316" s="20"/>
      <c r="H37316" s="21"/>
      <c r="I37316" s="21"/>
      <c r="K37316" s="20"/>
    </row>
    <row r="37317" s="2" customFormat="1" spans="3:11">
      <c r="C37317" s="19"/>
      <c r="G37317" s="20"/>
      <c r="H37317" s="21"/>
      <c r="I37317" s="21"/>
      <c r="K37317" s="20"/>
    </row>
    <row r="37318" s="2" customFormat="1" spans="3:11">
      <c r="C37318" s="19"/>
      <c r="G37318" s="20"/>
      <c r="H37318" s="21"/>
      <c r="I37318" s="21"/>
      <c r="K37318" s="20"/>
    </row>
    <row r="37319" s="2" customFormat="1" spans="3:11">
      <c r="C37319" s="19"/>
      <c r="G37319" s="20"/>
      <c r="H37319" s="21"/>
      <c r="I37319" s="21"/>
      <c r="K37319" s="20"/>
    </row>
    <row r="37320" s="2" customFormat="1" spans="3:11">
      <c r="C37320" s="19"/>
      <c r="G37320" s="20"/>
      <c r="H37320" s="21"/>
      <c r="I37320" s="21"/>
      <c r="K37320" s="20"/>
    </row>
    <row r="37321" s="2" customFormat="1" spans="3:11">
      <c r="C37321" s="19"/>
      <c r="G37321" s="20"/>
      <c r="H37321" s="21"/>
      <c r="I37321" s="21"/>
      <c r="K37321" s="20"/>
    </row>
    <row r="37322" s="2" customFormat="1" spans="3:11">
      <c r="C37322" s="19"/>
      <c r="G37322" s="20"/>
      <c r="H37322" s="21"/>
      <c r="I37322" s="21"/>
      <c r="K37322" s="20"/>
    </row>
    <row r="37323" s="2" customFormat="1" spans="3:11">
      <c r="C37323" s="19"/>
      <c r="G37323" s="20"/>
      <c r="H37323" s="21"/>
      <c r="I37323" s="21"/>
      <c r="K37323" s="20"/>
    </row>
    <row r="37324" s="2" customFormat="1" spans="3:11">
      <c r="C37324" s="19"/>
      <c r="G37324" s="20"/>
      <c r="H37324" s="21"/>
      <c r="I37324" s="21"/>
      <c r="K37324" s="20"/>
    </row>
    <row r="37325" s="2" customFormat="1" spans="3:11">
      <c r="C37325" s="19"/>
      <c r="G37325" s="20"/>
      <c r="H37325" s="21"/>
      <c r="I37325" s="21"/>
      <c r="K37325" s="20"/>
    </row>
    <row r="37326" s="2" customFormat="1" spans="3:11">
      <c r="C37326" s="19"/>
      <c r="G37326" s="20"/>
      <c r="H37326" s="21"/>
      <c r="I37326" s="21"/>
      <c r="K37326" s="20"/>
    </row>
    <row r="37327" s="2" customFormat="1" spans="3:11">
      <c r="C37327" s="19"/>
      <c r="G37327" s="20"/>
      <c r="H37327" s="21"/>
      <c r="I37327" s="21"/>
      <c r="K37327" s="20"/>
    </row>
    <row r="37328" s="2" customFormat="1" spans="3:11">
      <c r="C37328" s="19"/>
      <c r="G37328" s="20"/>
      <c r="H37328" s="21"/>
      <c r="I37328" s="21"/>
      <c r="K37328" s="20"/>
    </row>
    <row r="37329" s="2" customFormat="1" spans="3:11">
      <c r="C37329" s="19"/>
      <c r="G37329" s="20"/>
      <c r="H37329" s="21"/>
      <c r="I37329" s="21"/>
      <c r="K37329" s="20"/>
    </row>
    <row r="37330" s="2" customFormat="1" spans="3:11">
      <c r="C37330" s="19"/>
      <c r="G37330" s="20"/>
      <c r="H37330" s="21"/>
      <c r="I37330" s="21"/>
      <c r="K37330" s="20"/>
    </row>
    <row r="37331" s="2" customFormat="1" spans="3:11">
      <c r="C37331" s="19"/>
      <c r="G37331" s="20"/>
      <c r="H37331" s="21"/>
      <c r="I37331" s="21"/>
      <c r="K37331" s="20"/>
    </row>
    <row r="37332" s="2" customFormat="1" spans="3:11">
      <c r="C37332" s="19"/>
      <c r="G37332" s="20"/>
      <c r="H37332" s="21"/>
      <c r="I37332" s="21"/>
      <c r="K37332" s="20"/>
    </row>
    <row r="37333" s="2" customFormat="1" spans="3:11">
      <c r="C37333" s="19"/>
      <c r="G37333" s="20"/>
      <c r="H37333" s="21"/>
      <c r="I37333" s="21"/>
      <c r="K37333" s="20"/>
    </row>
    <row r="37334" s="2" customFormat="1" spans="3:11">
      <c r="C37334" s="19"/>
      <c r="G37334" s="20"/>
      <c r="H37334" s="21"/>
      <c r="I37334" s="21"/>
      <c r="K37334" s="20"/>
    </row>
    <row r="37335" s="2" customFormat="1" spans="3:11">
      <c r="C37335" s="19"/>
      <c r="G37335" s="20"/>
      <c r="H37335" s="21"/>
      <c r="I37335" s="21"/>
      <c r="K37335" s="20"/>
    </row>
    <row r="37336" s="2" customFormat="1" spans="3:11">
      <c r="C37336" s="19"/>
      <c r="G37336" s="20"/>
      <c r="H37336" s="21"/>
      <c r="I37336" s="21"/>
      <c r="K37336" s="20"/>
    </row>
    <row r="37337" s="2" customFormat="1" spans="3:11">
      <c r="C37337" s="19"/>
      <c r="G37337" s="20"/>
      <c r="H37337" s="21"/>
      <c r="I37337" s="21"/>
      <c r="K37337" s="20"/>
    </row>
    <row r="37338" s="2" customFormat="1" spans="3:11">
      <c r="C37338" s="19"/>
      <c r="G37338" s="20"/>
      <c r="H37338" s="21"/>
      <c r="I37338" s="21"/>
      <c r="K37338" s="20"/>
    </row>
    <row r="37339" s="2" customFormat="1" spans="3:11">
      <c r="C37339" s="19"/>
      <c r="G37339" s="20"/>
      <c r="H37339" s="21"/>
      <c r="I37339" s="21"/>
      <c r="K37339" s="20"/>
    </row>
    <row r="37340" s="2" customFormat="1" spans="3:11">
      <c r="C37340" s="19"/>
      <c r="G37340" s="20"/>
      <c r="H37340" s="21"/>
      <c r="I37340" s="21"/>
      <c r="K37340" s="20"/>
    </row>
    <row r="37341" s="2" customFormat="1" spans="3:11">
      <c r="C37341" s="19"/>
      <c r="G37341" s="20"/>
      <c r="H37341" s="21"/>
      <c r="I37341" s="21"/>
      <c r="K37341" s="20"/>
    </row>
    <row r="37342" s="2" customFormat="1" spans="3:11">
      <c r="C37342" s="19"/>
      <c r="G37342" s="20"/>
      <c r="H37342" s="21"/>
      <c r="I37342" s="21"/>
      <c r="K37342" s="20"/>
    </row>
    <row r="37343" s="2" customFormat="1" spans="3:11">
      <c r="C37343" s="19"/>
      <c r="G37343" s="20"/>
      <c r="H37343" s="21"/>
      <c r="I37343" s="21"/>
      <c r="K37343" s="20"/>
    </row>
    <row r="37344" s="2" customFormat="1" spans="3:11">
      <c r="C37344" s="19"/>
      <c r="G37344" s="20"/>
      <c r="H37344" s="21"/>
      <c r="I37344" s="21"/>
      <c r="K37344" s="20"/>
    </row>
    <row r="37345" s="2" customFormat="1" spans="3:11">
      <c r="C37345" s="19"/>
      <c r="G37345" s="20"/>
      <c r="H37345" s="21"/>
      <c r="I37345" s="21"/>
      <c r="K37345" s="20"/>
    </row>
    <row r="37346" s="2" customFormat="1" spans="3:11">
      <c r="C37346" s="19"/>
      <c r="G37346" s="20"/>
      <c r="H37346" s="21"/>
      <c r="I37346" s="21"/>
      <c r="K37346" s="20"/>
    </row>
    <row r="37347" s="2" customFormat="1" spans="3:11">
      <c r="C37347" s="19"/>
      <c r="G37347" s="20"/>
      <c r="H37347" s="21"/>
      <c r="I37347" s="21"/>
      <c r="K37347" s="20"/>
    </row>
    <row r="37348" s="2" customFormat="1" spans="3:11">
      <c r="C37348" s="19"/>
      <c r="G37348" s="20"/>
      <c r="H37348" s="21"/>
      <c r="I37348" s="21"/>
      <c r="K37348" s="20"/>
    </row>
    <row r="37349" s="2" customFormat="1" spans="3:11">
      <c r="C37349" s="19"/>
      <c r="G37349" s="20"/>
      <c r="H37349" s="21"/>
      <c r="I37349" s="21"/>
      <c r="K37349" s="20"/>
    </row>
    <row r="37350" s="2" customFormat="1" spans="3:11">
      <c r="C37350" s="19"/>
      <c r="G37350" s="20"/>
      <c r="H37350" s="21"/>
      <c r="I37350" s="21"/>
      <c r="K37350" s="20"/>
    </row>
    <row r="37351" s="2" customFormat="1" spans="3:11">
      <c r="C37351" s="19"/>
      <c r="G37351" s="20"/>
      <c r="H37351" s="21"/>
      <c r="I37351" s="21"/>
      <c r="K37351" s="20"/>
    </row>
    <row r="37352" s="2" customFormat="1" spans="3:11">
      <c r="C37352" s="19"/>
      <c r="G37352" s="20"/>
      <c r="H37352" s="21"/>
      <c r="I37352" s="21"/>
      <c r="K37352" s="20"/>
    </row>
    <row r="37353" s="2" customFormat="1" spans="3:11">
      <c r="C37353" s="19"/>
      <c r="G37353" s="20"/>
      <c r="H37353" s="21"/>
      <c r="I37353" s="21"/>
      <c r="K37353" s="20"/>
    </row>
    <row r="37354" s="2" customFormat="1" spans="3:11">
      <c r="C37354" s="19"/>
      <c r="G37354" s="20"/>
      <c r="H37354" s="21"/>
      <c r="I37354" s="21"/>
      <c r="K37354" s="20"/>
    </row>
    <row r="37355" s="2" customFormat="1" spans="3:11">
      <c r="C37355" s="19"/>
      <c r="G37355" s="20"/>
      <c r="H37355" s="21"/>
      <c r="I37355" s="21"/>
      <c r="K37355" s="20"/>
    </row>
    <row r="37356" s="2" customFormat="1" spans="3:11">
      <c r="C37356" s="19"/>
      <c r="G37356" s="20"/>
      <c r="H37356" s="21"/>
      <c r="I37356" s="21"/>
      <c r="K37356" s="20"/>
    </row>
    <row r="37357" s="2" customFormat="1" spans="3:11">
      <c r="C37357" s="19"/>
      <c r="G37357" s="20"/>
      <c r="H37357" s="21"/>
      <c r="I37357" s="21"/>
      <c r="K37357" s="20"/>
    </row>
    <row r="37358" s="2" customFormat="1" spans="3:11">
      <c r="C37358" s="19"/>
      <c r="G37358" s="20"/>
      <c r="H37358" s="21"/>
      <c r="I37358" s="21"/>
      <c r="K37358" s="20"/>
    </row>
    <row r="37359" s="2" customFormat="1" spans="3:11">
      <c r="C37359" s="19"/>
      <c r="G37359" s="20"/>
      <c r="H37359" s="21"/>
      <c r="I37359" s="21"/>
      <c r="K37359" s="20"/>
    </row>
    <row r="37360" s="2" customFormat="1" spans="3:11">
      <c r="C37360" s="19"/>
      <c r="G37360" s="20"/>
      <c r="H37360" s="21"/>
      <c r="I37360" s="21"/>
      <c r="K37360" s="20"/>
    </row>
    <row r="37361" s="2" customFormat="1" spans="3:11">
      <c r="C37361" s="19"/>
      <c r="G37361" s="20"/>
      <c r="H37361" s="21"/>
      <c r="I37361" s="21"/>
      <c r="K37361" s="20"/>
    </row>
    <row r="37362" s="2" customFormat="1" spans="3:11">
      <c r="C37362" s="19"/>
      <c r="G37362" s="20"/>
      <c r="H37362" s="21"/>
      <c r="I37362" s="21"/>
      <c r="K37362" s="20"/>
    </row>
    <row r="37363" s="2" customFormat="1" spans="3:11">
      <c r="C37363" s="19"/>
      <c r="G37363" s="20"/>
      <c r="H37363" s="21"/>
      <c r="I37363" s="21"/>
      <c r="K37363" s="20"/>
    </row>
    <row r="37364" s="2" customFormat="1" spans="3:11">
      <c r="C37364" s="19"/>
      <c r="G37364" s="20"/>
      <c r="H37364" s="21"/>
      <c r="I37364" s="21"/>
      <c r="K37364" s="20"/>
    </row>
    <row r="37365" s="2" customFormat="1" spans="3:11">
      <c r="C37365" s="19"/>
      <c r="G37365" s="20"/>
      <c r="H37365" s="21"/>
      <c r="I37365" s="21"/>
      <c r="K37365" s="20"/>
    </row>
    <row r="37366" s="2" customFormat="1" spans="3:11">
      <c r="C37366" s="19"/>
      <c r="G37366" s="20"/>
      <c r="H37366" s="21"/>
      <c r="I37366" s="21"/>
      <c r="K37366" s="20"/>
    </row>
    <row r="37367" s="2" customFormat="1" spans="3:11">
      <c r="C37367" s="19"/>
      <c r="G37367" s="20"/>
      <c r="H37367" s="21"/>
      <c r="I37367" s="21"/>
      <c r="K37367" s="20"/>
    </row>
    <row r="37368" s="2" customFormat="1" spans="3:11">
      <c r="C37368" s="19"/>
      <c r="G37368" s="20"/>
      <c r="H37368" s="21"/>
      <c r="I37368" s="21"/>
      <c r="K37368" s="20"/>
    </row>
    <row r="37369" s="2" customFormat="1" spans="3:11">
      <c r="C37369" s="19"/>
      <c r="G37369" s="20"/>
      <c r="H37369" s="21"/>
      <c r="I37369" s="21"/>
      <c r="K37369" s="20"/>
    </row>
    <row r="37370" s="2" customFormat="1" spans="3:11">
      <c r="C37370" s="19"/>
      <c r="G37370" s="20"/>
      <c r="H37370" s="21"/>
      <c r="I37370" s="21"/>
      <c r="K37370" s="20"/>
    </row>
    <row r="37371" s="2" customFormat="1" spans="3:11">
      <c r="C37371" s="19"/>
      <c r="G37371" s="20"/>
      <c r="H37371" s="21"/>
      <c r="I37371" s="21"/>
      <c r="K37371" s="20"/>
    </row>
    <row r="37372" s="2" customFormat="1" spans="3:11">
      <c r="C37372" s="19"/>
      <c r="G37372" s="20"/>
      <c r="H37372" s="21"/>
      <c r="I37372" s="21"/>
      <c r="K37372" s="20"/>
    </row>
    <row r="37373" s="2" customFormat="1" spans="3:11">
      <c r="C37373" s="19"/>
      <c r="G37373" s="20"/>
      <c r="H37373" s="21"/>
      <c r="I37373" s="21"/>
      <c r="K37373" s="20"/>
    </row>
    <row r="37374" s="2" customFormat="1" spans="3:11">
      <c r="C37374" s="19"/>
      <c r="G37374" s="20"/>
      <c r="H37374" s="21"/>
      <c r="I37374" s="21"/>
      <c r="K37374" s="20"/>
    </row>
    <row r="37375" s="2" customFormat="1" spans="3:11">
      <c r="C37375" s="19"/>
      <c r="G37375" s="20"/>
      <c r="H37375" s="21"/>
      <c r="I37375" s="21"/>
      <c r="K37375" s="20"/>
    </row>
    <row r="37376" s="2" customFormat="1" spans="3:11">
      <c r="C37376" s="19"/>
      <c r="G37376" s="20"/>
      <c r="H37376" s="21"/>
      <c r="I37376" s="21"/>
      <c r="K37376" s="20"/>
    </row>
    <row r="37377" s="2" customFormat="1" spans="3:11">
      <c r="C37377" s="19"/>
      <c r="G37377" s="20"/>
      <c r="H37377" s="21"/>
      <c r="I37377" s="21"/>
      <c r="K37377" s="20"/>
    </row>
    <row r="37378" s="2" customFormat="1" spans="3:11">
      <c r="C37378" s="19"/>
      <c r="G37378" s="20"/>
      <c r="H37378" s="21"/>
      <c r="I37378" s="21"/>
      <c r="K37378" s="20"/>
    </row>
    <row r="37379" s="2" customFormat="1" spans="3:11">
      <c r="C37379" s="19"/>
      <c r="G37379" s="20"/>
      <c r="H37379" s="21"/>
      <c r="I37379" s="21"/>
      <c r="K37379" s="20"/>
    </row>
    <row r="37380" s="2" customFormat="1" spans="3:11">
      <c r="C37380" s="19"/>
      <c r="G37380" s="20"/>
      <c r="H37380" s="21"/>
      <c r="I37380" s="21"/>
      <c r="K37380" s="20"/>
    </row>
    <row r="37381" s="2" customFormat="1" spans="3:11">
      <c r="C37381" s="19"/>
      <c r="G37381" s="20"/>
      <c r="H37381" s="21"/>
      <c r="I37381" s="21"/>
      <c r="K37381" s="20"/>
    </row>
    <row r="37382" s="2" customFormat="1" spans="3:11">
      <c r="C37382" s="19"/>
      <c r="G37382" s="20"/>
      <c r="H37382" s="21"/>
      <c r="I37382" s="21"/>
      <c r="K37382" s="20"/>
    </row>
    <row r="37383" s="2" customFormat="1" spans="3:11">
      <c r="C37383" s="19"/>
      <c r="G37383" s="20"/>
      <c r="H37383" s="21"/>
      <c r="I37383" s="21"/>
      <c r="K37383" s="20"/>
    </row>
    <row r="37384" s="2" customFormat="1" spans="3:11">
      <c r="C37384" s="19"/>
      <c r="G37384" s="20"/>
      <c r="H37384" s="21"/>
      <c r="I37384" s="21"/>
      <c r="K37384" s="20"/>
    </row>
    <row r="37385" s="2" customFormat="1" spans="3:11">
      <c r="C37385" s="19"/>
      <c r="G37385" s="20"/>
      <c r="H37385" s="21"/>
      <c r="I37385" s="21"/>
      <c r="K37385" s="20"/>
    </row>
    <row r="37386" s="2" customFormat="1" spans="3:11">
      <c r="C37386" s="19"/>
      <c r="G37386" s="20"/>
      <c r="H37386" s="21"/>
      <c r="I37386" s="21"/>
      <c r="K37386" s="20"/>
    </row>
    <row r="37387" s="2" customFormat="1" spans="3:11">
      <c r="C37387" s="19"/>
      <c r="G37387" s="20"/>
      <c r="H37387" s="21"/>
      <c r="I37387" s="21"/>
      <c r="K37387" s="20"/>
    </row>
    <row r="37388" s="2" customFormat="1" spans="3:11">
      <c r="C37388" s="19"/>
      <c r="G37388" s="20"/>
      <c r="H37388" s="21"/>
      <c r="I37388" s="21"/>
      <c r="K37388" s="20"/>
    </row>
    <row r="37389" s="2" customFormat="1" spans="3:11">
      <c r="C37389" s="19"/>
      <c r="G37389" s="20"/>
      <c r="H37389" s="21"/>
      <c r="I37389" s="21"/>
      <c r="K37389" s="20"/>
    </row>
    <row r="37390" s="2" customFormat="1" spans="3:11">
      <c r="C37390" s="19"/>
      <c r="G37390" s="20"/>
      <c r="H37390" s="21"/>
      <c r="I37390" s="21"/>
      <c r="K37390" s="20"/>
    </row>
    <row r="37391" s="2" customFormat="1" spans="3:11">
      <c r="C37391" s="19"/>
      <c r="G37391" s="20"/>
      <c r="H37391" s="21"/>
      <c r="I37391" s="21"/>
      <c r="K37391" s="20"/>
    </row>
    <row r="37392" s="2" customFormat="1" spans="3:11">
      <c r="C37392" s="19"/>
      <c r="G37392" s="20"/>
      <c r="H37392" s="21"/>
      <c r="I37392" s="21"/>
      <c r="K37392" s="20"/>
    </row>
    <row r="37393" s="2" customFormat="1" spans="3:11">
      <c r="C37393" s="19"/>
      <c r="G37393" s="20"/>
      <c r="H37393" s="21"/>
      <c r="I37393" s="21"/>
      <c r="K37393" s="20"/>
    </row>
    <row r="37394" s="2" customFormat="1" spans="3:11">
      <c r="C37394" s="19"/>
      <c r="G37394" s="20"/>
      <c r="H37394" s="21"/>
      <c r="I37394" s="21"/>
      <c r="K37394" s="20"/>
    </row>
    <row r="37395" s="2" customFormat="1" spans="3:11">
      <c r="C37395" s="19"/>
      <c r="G37395" s="20"/>
      <c r="H37395" s="21"/>
      <c r="I37395" s="21"/>
      <c r="K37395" s="20"/>
    </row>
    <row r="37396" s="2" customFormat="1" spans="3:11">
      <c r="C37396" s="19"/>
      <c r="G37396" s="20"/>
      <c r="H37396" s="21"/>
      <c r="I37396" s="21"/>
      <c r="K37396" s="20"/>
    </row>
    <row r="37397" s="2" customFormat="1" spans="3:11">
      <c r="C37397" s="19"/>
      <c r="G37397" s="20"/>
      <c r="H37397" s="21"/>
      <c r="I37397" s="21"/>
      <c r="K37397" s="20"/>
    </row>
    <row r="37398" s="2" customFormat="1" spans="3:11">
      <c r="C37398" s="19"/>
      <c r="G37398" s="20"/>
      <c r="H37398" s="21"/>
      <c r="I37398" s="21"/>
      <c r="K37398" s="20"/>
    </row>
    <row r="37399" s="2" customFormat="1" spans="3:11">
      <c r="C37399" s="19"/>
      <c r="G37399" s="20"/>
      <c r="H37399" s="21"/>
      <c r="I37399" s="21"/>
      <c r="K37399" s="20"/>
    </row>
    <row r="37400" s="2" customFormat="1" spans="3:11">
      <c r="C37400" s="19"/>
      <c r="G37400" s="20"/>
      <c r="H37400" s="21"/>
      <c r="I37400" s="21"/>
      <c r="K37400" s="20"/>
    </row>
    <row r="37401" s="2" customFormat="1" spans="3:11">
      <c r="C37401" s="19"/>
      <c r="G37401" s="20"/>
      <c r="H37401" s="21"/>
      <c r="I37401" s="21"/>
      <c r="K37401" s="20"/>
    </row>
    <row r="37402" s="2" customFormat="1" spans="3:11">
      <c r="C37402" s="19"/>
      <c r="G37402" s="20"/>
      <c r="H37402" s="21"/>
      <c r="I37402" s="21"/>
      <c r="K37402" s="20"/>
    </row>
    <row r="37403" s="2" customFormat="1" spans="3:11">
      <c r="C37403" s="19"/>
      <c r="G37403" s="20"/>
      <c r="H37403" s="21"/>
      <c r="I37403" s="21"/>
      <c r="K37403" s="20"/>
    </row>
    <row r="37404" s="2" customFormat="1" spans="3:11">
      <c r="C37404" s="19"/>
      <c r="G37404" s="20"/>
      <c r="H37404" s="21"/>
      <c r="I37404" s="21"/>
      <c r="K37404" s="20"/>
    </row>
    <row r="37405" s="2" customFormat="1" spans="3:11">
      <c r="C37405" s="19"/>
      <c r="G37405" s="20"/>
      <c r="H37405" s="21"/>
      <c r="I37405" s="21"/>
      <c r="K37405" s="20"/>
    </row>
    <row r="37406" s="2" customFormat="1" spans="3:11">
      <c r="C37406" s="19"/>
      <c r="G37406" s="20"/>
      <c r="H37406" s="21"/>
      <c r="I37406" s="21"/>
      <c r="K37406" s="20"/>
    </row>
    <row r="37407" s="2" customFormat="1" spans="3:11">
      <c r="C37407" s="19"/>
      <c r="G37407" s="20"/>
      <c r="H37407" s="21"/>
      <c r="I37407" s="21"/>
      <c r="K37407" s="20"/>
    </row>
    <row r="37408" s="2" customFormat="1" spans="3:11">
      <c r="C37408" s="19"/>
      <c r="G37408" s="20"/>
      <c r="H37408" s="21"/>
      <c r="I37408" s="21"/>
      <c r="K37408" s="20"/>
    </row>
    <row r="37409" s="2" customFormat="1" spans="3:11">
      <c r="C37409" s="19"/>
      <c r="G37409" s="20"/>
      <c r="H37409" s="21"/>
      <c r="I37409" s="21"/>
      <c r="K37409" s="20"/>
    </row>
    <row r="37410" s="2" customFormat="1" spans="3:11">
      <c r="C37410" s="19"/>
      <c r="G37410" s="20"/>
      <c r="H37410" s="21"/>
      <c r="I37410" s="21"/>
      <c r="K37410" s="20"/>
    </row>
    <row r="37411" s="2" customFormat="1" spans="3:11">
      <c r="C37411" s="19"/>
      <c r="G37411" s="20"/>
      <c r="H37411" s="21"/>
      <c r="I37411" s="21"/>
      <c r="K37411" s="20"/>
    </row>
    <row r="37412" s="2" customFormat="1" spans="3:11">
      <c r="C37412" s="19"/>
      <c r="G37412" s="20"/>
      <c r="H37412" s="21"/>
      <c r="I37412" s="21"/>
      <c r="K37412" s="20"/>
    </row>
    <row r="37413" s="2" customFormat="1" spans="3:11">
      <c r="C37413" s="19"/>
      <c r="G37413" s="20"/>
      <c r="H37413" s="21"/>
      <c r="I37413" s="21"/>
      <c r="K37413" s="20"/>
    </row>
    <row r="37414" s="2" customFormat="1" spans="3:11">
      <c r="C37414" s="19"/>
      <c r="G37414" s="20"/>
      <c r="H37414" s="21"/>
      <c r="I37414" s="21"/>
      <c r="K37414" s="20"/>
    </row>
    <row r="37415" s="2" customFormat="1" spans="3:11">
      <c r="C37415" s="19"/>
      <c r="G37415" s="20"/>
      <c r="H37415" s="21"/>
      <c r="I37415" s="21"/>
      <c r="K37415" s="20"/>
    </row>
    <row r="37416" s="2" customFormat="1" spans="3:11">
      <c r="C37416" s="19"/>
      <c r="G37416" s="20"/>
      <c r="H37416" s="21"/>
      <c r="I37416" s="21"/>
      <c r="K37416" s="20"/>
    </row>
    <row r="37417" s="2" customFormat="1" spans="3:11">
      <c r="C37417" s="19"/>
      <c r="G37417" s="20"/>
      <c r="H37417" s="21"/>
      <c r="I37417" s="21"/>
      <c r="K37417" s="20"/>
    </row>
    <row r="37418" s="2" customFormat="1" spans="3:11">
      <c r="C37418" s="19"/>
      <c r="G37418" s="20"/>
      <c r="H37418" s="21"/>
      <c r="I37418" s="21"/>
      <c r="K37418" s="20"/>
    </row>
    <row r="37419" s="2" customFormat="1" spans="3:11">
      <c r="C37419" s="19"/>
      <c r="G37419" s="20"/>
      <c r="H37419" s="21"/>
      <c r="I37419" s="21"/>
      <c r="K37419" s="20"/>
    </row>
    <row r="37420" s="2" customFormat="1" spans="3:11">
      <c r="C37420" s="19"/>
      <c r="G37420" s="20"/>
      <c r="H37420" s="21"/>
      <c r="I37420" s="21"/>
      <c r="K37420" s="20"/>
    </row>
    <row r="37421" s="2" customFormat="1" spans="3:11">
      <c r="C37421" s="19"/>
      <c r="G37421" s="20"/>
      <c r="H37421" s="21"/>
      <c r="I37421" s="21"/>
      <c r="K37421" s="20"/>
    </row>
    <row r="37422" s="2" customFormat="1" spans="3:11">
      <c r="C37422" s="19"/>
      <c r="G37422" s="20"/>
      <c r="H37422" s="21"/>
      <c r="I37422" s="21"/>
      <c r="K37422" s="20"/>
    </row>
    <row r="37423" s="2" customFormat="1" spans="3:11">
      <c r="C37423" s="19"/>
      <c r="G37423" s="20"/>
      <c r="H37423" s="21"/>
      <c r="I37423" s="21"/>
      <c r="K37423" s="20"/>
    </row>
    <row r="37424" s="2" customFormat="1" spans="3:11">
      <c r="C37424" s="19"/>
      <c r="G37424" s="20"/>
      <c r="H37424" s="21"/>
      <c r="I37424" s="21"/>
      <c r="K37424" s="20"/>
    </row>
    <row r="37425" s="2" customFormat="1" spans="3:11">
      <c r="C37425" s="19"/>
      <c r="G37425" s="20"/>
      <c r="H37425" s="21"/>
      <c r="I37425" s="21"/>
      <c r="K37425" s="20"/>
    </row>
    <row r="37426" s="2" customFormat="1" spans="3:11">
      <c r="C37426" s="19"/>
      <c r="G37426" s="20"/>
      <c r="H37426" s="21"/>
      <c r="I37426" s="21"/>
      <c r="K37426" s="20"/>
    </row>
    <row r="37427" s="2" customFormat="1" spans="3:11">
      <c r="C37427" s="19"/>
      <c r="G37427" s="20"/>
      <c r="H37427" s="21"/>
      <c r="I37427" s="21"/>
      <c r="K37427" s="20"/>
    </row>
    <row r="37428" s="2" customFormat="1" spans="3:11">
      <c r="C37428" s="19"/>
      <c r="G37428" s="20"/>
      <c r="H37428" s="21"/>
      <c r="I37428" s="21"/>
      <c r="K37428" s="20"/>
    </row>
    <row r="37429" s="2" customFormat="1" spans="3:11">
      <c r="C37429" s="19"/>
      <c r="G37429" s="20"/>
      <c r="H37429" s="21"/>
      <c r="I37429" s="21"/>
      <c r="K37429" s="20"/>
    </row>
    <row r="37430" s="2" customFormat="1" spans="3:11">
      <c r="C37430" s="19"/>
      <c r="G37430" s="20"/>
      <c r="H37430" s="21"/>
      <c r="I37430" s="21"/>
      <c r="K37430" s="20"/>
    </row>
    <row r="37431" s="2" customFormat="1" spans="3:11">
      <c r="C37431" s="19"/>
      <c r="G37431" s="20"/>
      <c r="H37431" s="21"/>
      <c r="I37431" s="21"/>
      <c r="K37431" s="20"/>
    </row>
    <row r="37432" s="2" customFormat="1" spans="3:11">
      <c r="C37432" s="19"/>
      <c r="G37432" s="20"/>
      <c r="H37432" s="21"/>
      <c r="I37432" s="21"/>
      <c r="K37432" s="20"/>
    </row>
    <row r="37433" s="2" customFormat="1" spans="3:11">
      <c r="C37433" s="19"/>
      <c r="G37433" s="20"/>
      <c r="H37433" s="21"/>
      <c r="I37433" s="21"/>
      <c r="K37433" s="20"/>
    </row>
    <row r="37434" s="2" customFormat="1" spans="3:11">
      <c r="C37434" s="19"/>
      <c r="G37434" s="20"/>
      <c r="H37434" s="21"/>
      <c r="I37434" s="21"/>
      <c r="K37434" s="20"/>
    </row>
    <row r="37435" s="2" customFormat="1" spans="3:11">
      <c r="C37435" s="19"/>
      <c r="G37435" s="20"/>
      <c r="H37435" s="21"/>
      <c r="I37435" s="21"/>
      <c r="K37435" s="20"/>
    </row>
    <row r="37436" s="2" customFormat="1" spans="3:11">
      <c r="C37436" s="19"/>
      <c r="G37436" s="20"/>
      <c r="H37436" s="21"/>
      <c r="I37436" s="21"/>
      <c r="K37436" s="20"/>
    </row>
    <row r="37437" s="2" customFormat="1" spans="3:11">
      <c r="C37437" s="19"/>
      <c r="G37437" s="20"/>
      <c r="H37437" s="21"/>
      <c r="I37437" s="21"/>
      <c r="K37437" s="20"/>
    </row>
    <row r="37438" s="2" customFormat="1" spans="3:11">
      <c r="C37438" s="19"/>
      <c r="G37438" s="20"/>
      <c r="H37438" s="21"/>
      <c r="I37438" s="21"/>
      <c r="K37438" s="20"/>
    </row>
    <row r="37439" s="2" customFormat="1" spans="3:11">
      <c r="C37439" s="19"/>
      <c r="G37439" s="20"/>
      <c r="H37439" s="21"/>
      <c r="I37439" s="21"/>
      <c r="K37439" s="20"/>
    </row>
    <row r="37440" s="2" customFormat="1" spans="3:11">
      <c r="C37440" s="19"/>
      <c r="G37440" s="20"/>
      <c r="H37440" s="21"/>
      <c r="I37440" s="21"/>
      <c r="K37440" s="20"/>
    </row>
    <row r="37441" s="2" customFormat="1" spans="3:11">
      <c r="C37441" s="19"/>
      <c r="G37441" s="20"/>
      <c r="H37441" s="21"/>
      <c r="I37441" s="21"/>
      <c r="K37441" s="20"/>
    </row>
    <row r="37442" s="2" customFormat="1" spans="3:11">
      <c r="C37442" s="19"/>
      <c r="G37442" s="20"/>
      <c r="H37442" s="21"/>
      <c r="I37442" s="21"/>
      <c r="K37442" s="20"/>
    </row>
    <row r="37443" s="2" customFormat="1" spans="3:11">
      <c r="C37443" s="19"/>
      <c r="G37443" s="20"/>
      <c r="H37443" s="21"/>
      <c r="I37443" s="21"/>
      <c r="K37443" s="20"/>
    </row>
    <row r="37444" s="2" customFormat="1" spans="3:11">
      <c r="C37444" s="19"/>
      <c r="G37444" s="20"/>
      <c r="H37444" s="21"/>
      <c r="I37444" s="21"/>
      <c r="K37444" s="20"/>
    </row>
    <row r="37445" s="2" customFormat="1" spans="3:11">
      <c r="C37445" s="19"/>
      <c r="G37445" s="20"/>
      <c r="H37445" s="21"/>
      <c r="I37445" s="21"/>
      <c r="K37445" s="20"/>
    </row>
    <row r="37446" s="2" customFormat="1" spans="3:11">
      <c r="C37446" s="19"/>
      <c r="G37446" s="20"/>
      <c r="H37446" s="21"/>
      <c r="I37446" s="21"/>
      <c r="K37446" s="20"/>
    </row>
    <row r="37447" s="2" customFormat="1" spans="3:11">
      <c r="C37447" s="19"/>
      <c r="G37447" s="20"/>
      <c r="H37447" s="21"/>
      <c r="I37447" s="21"/>
      <c r="K37447" s="20"/>
    </row>
    <row r="37448" s="2" customFormat="1" spans="3:11">
      <c r="C37448" s="19"/>
      <c r="G37448" s="20"/>
      <c r="H37448" s="21"/>
      <c r="I37448" s="21"/>
      <c r="K37448" s="20"/>
    </row>
    <row r="37449" s="2" customFormat="1" spans="3:11">
      <c r="C37449" s="19"/>
      <c r="G37449" s="20"/>
      <c r="H37449" s="21"/>
      <c r="I37449" s="21"/>
      <c r="K37449" s="20"/>
    </row>
    <row r="37450" s="2" customFormat="1" spans="3:11">
      <c r="C37450" s="19"/>
      <c r="G37450" s="20"/>
      <c r="H37450" s="21"/>
      <c r="I37450" s="21"/>
      <c r="K37450" s="20"/>
    </row>
    <row r="37451" s="2" customFormat="1" spans="3:11">
      <c r="C37451" s="19"/>
      <c r="G37451" s="20"/>
      <c r="H37451" s="21"/>
      <c r="I37451" s="21"/>
      <c r="K37451" s="20"/>
    </row>
    <row r="37452" s="2" customFormat="1" spans="3:11">
      <c r="C37452" s="19"/>
      <c r="G37452" s="20"/>
      <c r="H37452" s="21"/>
      <c r="I37452" s="21"/>
      <c r="K37452" s="20"/>
    </row>
    <row r="37453" s="2" customFormat="1" spans="3:11">
      <c r="C37453" s="19"/>
      <c r="G37453" s="20"/>
      <c r="H37453" s="21"/>
      <c r="I37453" s="21"/>
      <c r="K37453" s="20"/>
    </row>
    <row r="37454" s="2" customFormat="1" spans="3:11">
      <c r="C37454" s="19"/>
      <c r="G37454" s="20"/>
      <c r="H37454" s="21"/>
      <c r="I37454" s="21"/>
      <c r="K37454" s="20"/>
    </row>
    <row r="37455" s="2" customFormat="1" spans="3:11">
      <c r="C37455" s="19"/>
      <c r="G37455" s="20"/>
      <c r="H37455" s="21"/>
      <c r="I37455" s="21"/>
      <c r="K37455" s="20"/>
    </row>
    <row r="37456" s="2" customFormat="1" spans="3:11">
      <c r="C37456" s="19"/>
      <c r="G37456" s="20"/>
      <c r="H37456" s="21"/>
      <c r="I37456" s="21"/>
      <c r="K37456" s="20"/>
    </row>
    <row r="37457" s="2" customFormat="1" spans="3:11">
      <c r="C37457" s="19"/>
      <c r="G37457" s="20"/>
      <c r="H37457" s="21"/>
      <c r="I37457" s="21"/>
      <c r="K37457" s="20"/>
    </row>
    <row r="37458" s="2" customFormat="1" spans="3:11">
      <c r="C37458" s="19"/>
      <c r="G37458" s="20"/>
      <c r="H37458" s="21"/>
      <c r="I37458" s="21"/>
      <c r="K37458" s="20"/>
    </row>
    <row r="37459" s="2" customFormat="1" spans="3:11">
      <c r="C37459" s="19"/>
      <c r="G37459" s="20"/>
      <c r="H37459" s="21"/>
      <c r="I37459" s="21"/>
      <c r="K37459" s="20"/>
    </row>
    <row r="37460" s="2" customFormat="1" spans="3:11">
      <c r="C37460" s="19"/>
      <c r="G37460" s="20"/>
      <c r="H37460" s="21"/>
      <c r="I37460" s="21"/>
      <c r="K37460" s="20"/>
    </row>
    <row r="37461" s="2" customFormat="1" spans="3:11">
      <c r="C37461" s="19"/>
      <c r="G37461" s="20"/>
      <c r="H37461" s="21"/>
      <c r="I37461" s="21"/>
      <c r="K37461" s="20"/>
    </row>
    <row r="37462" s="2" customFormat="1" spans="3:11">
      <c r="C37462" s="19"/>
      <c r="G37462" s="20"/>
      <c r="H37462" s="21"/>
      <c r="I37462" s="21"/>
      <c r="K37462" s="20"/>
    </row>
    <row r="37463" s="2" customFormat="1" spans="3:11">
      <c r="C37463" s="19"/>
      <c r="G37463" s="20"/>
      <c r="H37463" s="21"/>
      <c r="I37463" s="21"/>
      <c r="K37463" s="20"/>
    </row>
    <row r="37464" s="2" customFormat="1" spans="3:11">
      <c r="C37464" s="19"/>
      <c r="G37464" s="20"/>
      <c r="H37464" s="21"/>
      <c r="I37464" s="21"/>
      <c r="K37464" s="20"/>
    </row>
    <row r="37465" s="2" customFormat="1" spans="3:11">
      <c r="C37465" s="19"/>
      <c r="G37465" s="20"/>
      <c r="H37465" s="21"/>
      <c r="I37465" s="21"/>
      <c r="K37465" s="20"/>
    </row>
    <row r="37466" s="2" customFormat="1" spans="3:11">
      <c r="C37466" s="19"/>
      <c r="G37466" s="20"/>
      <c r="H37466" s="21"/>
      <c r="I37466" s="21"/>
      <c r="K37466" s="20"/>
    </row>
    <row r="37467" s="2" customFormat="1" spans="3:11">
      <c r="C37467" s="19"/>
      <c r="G37467" s="20"/>
      <c r="H37467" s="21"/>
      <c r="I37467" s="21"/>
      <c r="K37467" s="20"/>
    </row>
    <row r="37468" s="2" customFormat="1" spans="3:11">
      <c r="C37468" s="19"/>
      <c r="G37468" s="20"/>
      <c r="H37468" s="21"/>
      <c r="I37468" s="21"/>
      <c r="K37468" s="20"/>
    </row>
    <row r="37469" s="2" customFormat="1" spans="3:11">
      <c r="C37469" s="19"/>
      <c r="G37469" s="20"/>
      <c r="H37469" s="21"/>
      <c r="I37469" s="21"/>
      <c r="K37469" s="20"/>
    </row>
    <row r="37470" s="2" customFormat="1" spans="3:11">
      <c r="C37470" s="19"/>
      <c r="G37470" s="20"/>
      <c r="H37470" s="21"/>
      <c r="I37470" s="21"/>
      <c r="K37470" s="20"/>
    </row>
    <row r="37471" s="2" customFormat="1" spans="3:11">
      <c r="C37471" s="19"/>
      <c r="G37471" s="20"/>
      <c r="H37471" s="21"/>
      <c r="I37471" s="21"/>
      <c r="K37471" s="20"/>
    </row>
    <row r="37472" s="2" customFormat="1" spans="3:11">
      <c r="C37472" s="19"/>
      <c r="G37472" s="20"/>
      <c r="H37472" s="21"/>
      <c r="I37472" s="21"/>
      <c r="K37472" s="20"/>
    </row>
    <row r="37473" s="2" customFormat="1" spans="3:11">
      <c r="C37473" s="19"/>
      <c r="G37473" s="20"/>
      <c r="H37473" s="21"/>
      <c r="I37473" s="21"/>
      <c r="K37473" s="20"/>
    </row>
    <row r="37474" s="2" customFormat="1" spans="3:11">
      <c r="C37474" s="19"/>
      <c r="G37474" s="20"/>
      <c r="H37474" s="21"/>
      <c r="I37474" s="21"/>
      <c r="K37474" s="20"/>
    </row>
    <row r="37475" s="2" customFormat="1" spans="3:11">
      <c r="C37475" s="19"/>
      <c r="G37475" s="20"/>
      <c r="H37475" s="21"/>
      <c r="I37475" s="21"/>
      <c r="K37475" s="20"/>
    </row>
    <row r="37476" s="2" customFormat="1" spans="3:11">
      <c r="C37476" s="19"/>
      <c r="G37476" s="20"/>
      <c r="H37476" s="21"/>
      <c r="I37476" s="21"/>
      <c r="K37476" s="20"/>
    </row>
    <row r="37477" s="2" customFormat="1" spans="3:11">
      <c r="C37477" s="19"/>
      <c r="G37477" s="20"/>
      <c r="H37477" s="21"/>
      <c r="I37477" s="21"/>
      <c r="K37477" s="20"/>
    </row>
    <row r="37478" s="2" customFormat="1" spans="3:11">
      <c r="C37478" s="19"/>
      <c r="G37478" s="20"/>
      <c r="H37478" s="21"/>
      <c r="I37478" s="21"/>
      <c r="K37478" s="20"/>
    </row>
    <row r="37479" s="2" customFormat="1" spans="3:11">
      <c r="C37479" s="19"/>
      <c r="G37479" s="20"/>
      <c r="H37479" s="21"/>
      <c r="I37479" s="21"/>
      <c r="K37479" s="20"/>
    </row>
    <row r="37480" s="2" customFormat="1" spans="3:11">
      <c r="C37480" s="19"/>
      <c r="G37480" s="20"/>
      <c r="H37480" s="21"/>
      <c r="I37480" s="21"/>
      <c r="K37480" s="20"/>
    </row>
    <row r="37481" s="2" customFormat="1" spans="3:11">
      <c r="C37481" s="19"/>
      <c r="G37481" s="20"/>
      <c r="H37481" s="21"/>
      <c r="I37481" s="21"/>
      <c r="K37481" s="20"/>
    </row>
    <row r="37482" s="2" customFormat="1" spans="3:11">
      <c r="C37482" s="19"/>
      <c r="G37482" s="20"/>
      <c r="H37482" s="21"/>
      <c r="I37482" s="21"/>
      <c r="K37482" s="20"/>
    </row>
    <row r="37483" s="2" customFormat="1" spans="3:11">
      <c r="C37483" s="19"/>
      <c r="G37483" s="20"/>
      <c r="H37483" s="21"/>
      <c r="I37483" s="21"/>
      <c r="K37483" s="20"/>
    </row>
    <row r="37484" s="2" customFormat="1" spans="3:11">
      <c r="C37484" s="19"/>
      <c r="G37484" s="20"/>
      <c r="H37484" s="21"/>
      <c r="I37484" s="21"/>
      <c r="K37484" s="20"/>
    </row>
    <row r="37485" s="2" customFormat="1" spans="3:11">
      <c r="C37485" s="19"/>
      <c r="G37485" s="20"/>
      <c r="H37485" s="21"/>
      <c r="I37485" s="21"/>
      <c r="K37485" s="20"/>
    </row>
    <row r="37486" s="2" customFormat="1" spans="3:11">
      <c r="C37486" s="19"/>
      <c r="G37486" s="20"/>
      <c r="H37486" s="21"/>
      <c r="I37486" s="21"/>
      <c r="K37486" s="20"/>
    </row>
    <row r="37487" s="2" customFormat="1" spans="3:11">
      <c r="C37487" s="19"/>
      <c r="G37487" s="20"/>
      <c r="H37487" s="21"/>
      <c r="I37487" s="21"/>
      <c r="K37487" s="20"/>
    </row>
    <row r="37488" s="2" customFormat="1" spans="3:11">
      <c r="C37488" s="19"/>
      <c r="G37488" s="20"/>
      <c r="H37488" s="21"/>
      <c r="I37488" s="21"/>
      <c r="K37488" s="20"/>
    </row>
    <row r="37489" s="2" customFormat="1" spans="3:11">
      <c r="C37489" s="19"/>
      <c r="G37489" s="20"/>
      <c r="H37489" s="21"/>
      <c r="I37489" s="21"/>
      <c r="K37489" s="20"/>
    </row>
    <row r="37490" s="2" customFormat="1" spans="3:11">
      <c r="C37490" s="19"/>
      <c r="G37490" s="20"/>
      <c r="H37490" s="21"/>
      <c r="I37490" s="21"/>
      <c r="K37490" s="20"/>
    </row>
    <row r="37491" s="2" customFormat="1" spans="3:11">
      <c r="C37491" s="19"/>
      <c r="G37491" s="20"/>
      <c r="H37491" s="21"/>
      <c r="I37491" s="21"/>
      <c r="K37491" s="20"/>
    </row>
    <row r="37492" s="2" customFormat="1" spans="3:11">
      <c r="C37492" s="19"/>
      <c r="G37492" s="20"/>
      <c r="H37492" s="21"/>
      <c r="I37492" s="21"/>
      <c r="K37492" s="20"/>
    </row>
    <row r="37493" s="2" customFormat="1" spans="3:11">
      <c r="C37493" s="19"/>
      <c r="G37493" s="20"/>
      <c r="H37493" s="21"/>
      <c r="I37493" s="21"/>
      <c r="K37493" s="20"/>
    </row>
    <row r="37494" s="2" customFormat="1" spans="3:11">
      <c r="C37494" s="19"/>
      <c r="G37494" s="20"/>
      <c r="H37494" s="21"/>
      <c r="I37494" s="21"/>
      <c r="K37494" s="20"/>
    </row>
    <row r="37495" s="2" customFormat="1" spans="3:11">
      <c r="C37495" s="19"/>
      <c r="G37495" s="20"/>
      <c r="H37495" s="21"/>
      <c r="I37495" s="21"/>
      <c r="K37495" s="20"/>
    </row>
    <row r="37496" s="2" customFormat="1" spans="3:11">
      <c r="C37496" s="19"/>
      <c r="G37496" s="20"/>
      <c r="H37496" s="21"/>
      <c r="I37496" s="21"/>
      <c r="K37496" s="20"/>
    </row>
    <row r="37497" s="2" customFormat="1" spans="3:11">
      <c r="C37497" s="19"/>
      <c r="G37497" s="20"/>
      <c r="H37497" s="21"/>
      <c r="I37497" s="21"/>
      <c r="K37497" s="20"/>
    </row>
    <row r="37498" s="2" customFormat="1" spans="3:11">
      <c r="C37498" s="19"/>
      <c r="G37498" s="20"/>
      <c r="H37498" s="21"/>
      <c r="I37498" s="21"/>
      <c r="K37498" s="20"/>
    </row>
    <row r="37499" s="2" customFormat="1" spans="3:11">
      <c r="C37499" s="19"/>
      <c r="G37499" s="20"/>
      <c r="H37499" s="21"/>
      <c r="I37499" s="21"/>
      <c r="K37499" s="20"/>
    </row>
    <row r="37500" s="2" customFormat="1" spans="3:11">
      <c r="C37500" s="19"/>
      <c r="G37500" s="20"/>
      <c r="H37500" s="21"/>
      <c r="I37500" s="21"/>
      <c r="K37500" s="20"/>
    </row>
    <row r="37501" s="2" customFormat="1" spans="3:11">
      <c r="C37501" s="19"/>
      <c r="G37501" s="20"/>
      <c r="H37501" s="21"/>
      <c r="I37501" s="21"/>
      <c r="K37501" s="20"/>
    </row>
    <row r="37502" s="2" customFormat="1" spans="3:11">
      <c r="C37502" s="19"/>
      <c r="G37502" s="20"/>
      <c r="H37502" s="21"/>
      <c r="I37502" s="21"/>
      <c r="K37502" s="20"/>
    </row>
    <row r="37503" s="2" customFormat="1" spans="3:11">
      <c r="C37503" s="19"/>
      <c r="G37503" s="20"/>
      <c r="H37503" s="21"/>
      <c r="I37503" s="21"/>
      <c r="K37503" s="20"/>
    </row>
    <row r="37504" s="2" customFormat="1" spans="3:11">
      <c r="C37504" s="19"/>
      <c r="G37504" s="20"/>
      <c r="H37504" s="21"/>
      <c r="I37504" s="21"/>
      <c r="K37504" s="20"/>
    </row>
    <row r="37505" s="2" customFormat="1" spans="3:11">
      <c r="C37505" s="19"/>
      <c r="G37505" s="20"/>
      <c r="H37505" s="21"/>
      <c r="I37505" s="21"/>
      <c r="K37505" s="20"/>
    </row>
    <row r="37506" s="2" customFormat="1" spans="3:11">
      <c r="C37506" s="19"/>
      <c r="G37506" s="20"/>
      <c r="H37506" s="21"/>
      <c r="I37506" s="21"/>
      <c r="K37506" s="20"/>
    </row>
    <row r="37507" s="2" customFormat="1" spans="3:11">
      <c r="C37507" s="19"/>
      <c r="G37507" s="20"/>
      <c r="H37507" s="21"/>
      <c r="I37507" s="21"/>
      <c r="K37507" s="20"/>
    </row>
    <row r="37508" s="2" customFormat="1" spans="3:11">
      <c r="C37508" s="19"/>
      <c r="G37508" s="20"/>
      <c r="H37508" s="21"/>
      <c r="I37508" s="21"/>
      <c r="K37508" s="20"/>
    </row>
    <row r="37509" s="2" customFormat="1" spans="3:11">
      <c r="C37509" s="19"/>
      <c r="G37509" s="20"/>
      <c r="H37509" s="21"/>
      <c r="I37509" s="21"/>
      <c r="K37509" s="20"/>
    </row>
    <row r="37510" s="2" customFormat="1" spans="3:11">
      <c r="C37510" s="19"/>
      <c r="G37510" s="20"/>
      <c r="H37510" s="21"/>
      <c r="I37510" s="21"/>
      <c r="K37510" s="20"/>
    </row>
    <row r="37511" s="2" customFormat="1" spans="3:11">
      <c r="C37511" s="19"/>
      <c r="G37511" s="20"/>
      <c r="H37511" s="21"/>
      <c r="I37511" s="21"/>
      <c r="K37511" s="20"/>
    </row>
    <row r="37512" s="2" customFormat="1" spans="3:11">
      <c r="C37512" s="19"/>
      <c r="G37512" s="20"/>
      <c r="H37512" s="21"/>
      <c r="I37512" s="21"/>
      <c r="K37512" s="20"/>
    </row>
    <row r="37513" s="2" customFormat="1" spans="3:11">
      <c r="C37513" s="19"/>
      <c r="G37513" s="20"/>
      <c r="H37513" s="21"/>
      <c r="I37513" s="21"/>
      <c r="K37513" s="20"/>
    </row>
    <row r="37514" s="2" customFormat="1" spans="3:11">
      <c r="C37514" s="19"/>
      <c r="G37514" s="20"/>
      <c r="H37514" s="21"/>
      <c r="I37514" s="21"/>
      <c r="K37514" s="20"/>
    </row>
    <row r="37515" s="2" customFormat="1" spans="3:11">
      <c r="C37515" s="19"/>
      <c r="G37515" s="20"/>
      <c r="H37515" s="21"/>
      <c r="I37515" s="21"/>
      <c r="K37515" s="20"/>
    </row>
    <row r="37516" s="2" customFormat="1" spans="3:11">
      <c r="C37516" s="19"/>
      <c r="G37516" s="20"/>
      <c r="H37516" s="21"/>
      <c r="I37516" s="21"/>
      <c r="K37516" s="20"/>
    </row>
    <row r="37517" s="2" customFormat="1" spans="3:11">
      <c r="C37517" s="19"/>
      <c r="G37517" s="20"/>
      <c r="H37517" s="21"/>
      <c r="I37517" s="21"/>
      <c r="K37517" s="20"/>
    </row>
    <row r="37518" s="2" customFormat="1" spans="3:11">
      <c r="C37518" s="19"/>
      <c r="G37518" s="20"/>
      <c r="H37518" s="21"/>
      <c r="I37518" s="21"/>
      <c r="K37518" s="20"/>
    </row>
    <row r="37519" s="2" customFormat="1" spans="3:11">
      <c r="C37519" s="19"/>
      <c r="G37519" s="20"/>
      <c r="H37519" s="21"/>
      <c r="I37519" s="21"/>
      <c r="K37519" s="20"/>
    </row>
    <row r="37520" s="2" customFormat="1" spans="3:11">
      <c r="C37520" s="19"/>
      <c r="G37520" s="20"/>
      <c r="H37520" s="21"/>
      <c r="I37520" s="21"/>
      <c r="K37520" s="20"/>
    </row>
    <row r="37521" s="2" customFormat="1" spans="3:11">
      <c r="C37521" s="19"/>
      <c r="G37521" s="20"/>
      <c r="H37521" s="21"/>
      <c r="I37521" s="21"/>
      <c r="K37521" s="20"/>
    </row>
    <row r="37522" s="2" customFormat="1" spans="3:11">
      <c r="C37522" s="19"/>
      <c r="G37522" s="20"/>
      <c r="H37522" s="21"/>
      <c r="I37522" s="21"/>
      <c r="K37522" s="20"/>
    </row>
    <row r="37523" s="2" customFormat="1" spans="3:11">
      <c r="C37523" s="19"/>
      <c r="G37523" s="20"/>
      <c r="H37523" s="21"/>
      <c r="I37523" s="21"/>
      <c r="K37523" s="20"/>
    </row>
    <row r="37524" s="2" customFormat="1" spans="3:11">
      <c r="C37524" s="19"/>
      <c r="G37524" s="20"/>
      <c r="H37524" s="21"/>
      <c r="I37524" s="21"/>
      <c r="K37524" s="20"/>
    </row>
    <row r="37525" s="2" customFormat="1" spans="3:11">
      <c r="C37525" s="19"/>
      <c r="G37525" s="20"/>
      <c r="H37525" s="21"/>
      <c r="I37525" s="21"/>
      <c r="K37525" s="20"/>
    </row>
    <row r="37526" s="2" customFormat="1" spans="3:11">
      <c r="C37526" s="19"/>
      <c r="G37526" s="20"/>
      <c r="H37526" s="21"/>
      <c r="I37526" s="21"/>
      <c r="K37526" s="20"/>
    </row>
    <row r="37527" s="2" customFormat="1" spans="3:11">
      <c r="C37527" s="19"/>
      <c r="G37527" s="20"/>
      <c r="H37527" s="21"/>
      <c r="I37527" s="21"/>
      <c r="K37527" s="20"/>
    </row>
    <row r="37528" s="2" customFormat="1" spans="3:11">
      <c r="C37528" s="19"/>
      <c r="G37528" s="20"/>
      <c r="H37528" s="21"/>
      <c r="I37528" s="21"/>
      <c r="K37528" s="20"/>
    </row>
    <row r="37529" s="2" customFormat="1" spans="3:11">
      <c r="C37529" s="19"/>
      <c r="G37529" s="20"/>
      <c r="H37529" s="21"/>
      <c r="I37529" s="21"/>
      <c r="K37529" s="20"/>
    </row>
    <row r="37530" s="2" customFormat="1" spans="3:11">
      <c r="C37530" s="19"/>
      <c r="G37530" s="20"/>
      <c r="H37530" s="21"/>
      <c r="I37530" s="21"/>
      <c r="K37530" s="20"/>
    </row>
    <row r="37531" s="2" customFormat="1" spans="3:11">
      <c r="C37531" s="19"/>
      <c r="G37531" s="20"/>
      <c r="H37531" s="21"/>
      <c r="I37531" s="21"/>
      <c r="K37531" s="20"/>
    </row>
    <row r="37532" s="2" customFormat="1" spans="3:11">
      <c r="C37532" s="19"/>
      <c r="G37532" s="20"/>
      <c r="H37532" s="21"/>
      <c r="I37532" s="21"/>
      <c r="K37532" s="20"/>
    </row>
    <row r="37533" s="2" customFormat="1" spans="3:11">
      <c r="C37533" s="19"/>
      <c r="G37533" s="20"/>
      <c r="H37533" s="21"/>
      <c r="I37533" s="21"/>
      <c r="K37533" s="20"/>
    </row>
    <row r="37534" s="2" customFormat="1" spans="3:11">
      <c r="C37534" s="19"/>
      <c r="G37534" s="20"/>
      <c r="H37534" s="21"/>
      <c r="I37534" s="21"/>
      <c r="K37534" s="20"/>
    </row>
    <row r="37535" s="2" customFormat="1" spans="3:11">
      <c r="C37535" s="19"/>
      <c r="G37535" s="20"/>
      <c r="H37535" s="21"/>
      <c r="I37535" s="21"/>
      <c r="K37535" s="20"/>
    </row>
    <row r="37536" s="2" customFormat="1" spans="3:11">
      <c r="C37536" s="19"/>
      <c r="G37536" s="20"/>
      <c r="H37536" s="21"/>
      <c r="I37536" s="21"/>
      <c r="K37536" s="20"/>
    </row>
    <row r="37537" s="2" customFormat="1" spans="3:11">
      <c r="C37537" s="19"/>
      <c r="G37537" s="20"/>
      <c r="H37537" s="21"/>
      <c r="I37537" s="21"/>
      <c r="K37537" s="20"/>
    </row>
    <row r="37538" s="2" customFormat="1" spans="3:11">
      <c r="C37538" s="19"/>
      <c r="G37538" s="20"/>
      <c r="H37538" s="21"/>
      <c r="I37538" s="21"/>
      <c r="K37538" s="20"/>
    </row>
    <row r="37539" s="2" customFormat="1" spans="3:11">
      <c r="C37539" s="19"/>
      <c r="G37539" s="20"/>
      <c r="H37539" s="21"/>
      <c r="I37539" s="21"/>
      <c r="K37539" s="20"/>
    </row>
    <row r="37540" s="2" customFormat="1" spans="3:11">
      <c r="C37540" s="19"/>
      <c r="G37540" s="20"/>
      <c r="H37540" s="21"/>
      <c r="I37540" s="21"/>
      <c r="K37540" s="20"/>
    </row>
    <row r="37541" s="2" customFormat="1" spans="3:11">
      <c r="C37541" s="19"/>
      <c r="G37541" s="20"/>
      <c r="H37541" s="21"/>
      <c r="I37541" s="21"/>
      <c r="K37541" s="20"/>
    </row>
    <row r="37542" s="2" customFormat="1" spans="3:11">
      <c r="C37542" s="19"/>
      <c r="G37542" s="20"/>
      <c r="H37542" s="21"/>
      <c r="I37542" s="21"/>
      <c r="K37542" s="20"/>
    </row>
    <row r="37543" s="2" customFormat="1" spans="3:11">
      <c r="C37543" s="19"/>
      <c r="G37543" s="20"/>
      <c r="H37543" s="21"/>
      <c r="I37543" s="21"/>
      <c r="K37543" s="20"/>
    </row>
    <row r="37544" s="2" customFormat="1" spans="3:11">
      <c r="C37544" s="19"/>
      <c r="G37544" s="20"/>
      <c r="H37544" s="21"/>
      <c r="I37544" s="21"/>
      <c r="K37544" s="20"/>
    </row>
    <row r="37545" s="2" customFormat="1" spans="3:11">
      <c r="C37545" s="19"/>
      <c r="G37545" s="20"/>
      <c r="H37545" s="21"/>
      <c r="I37545" s="21"/>
      <c r="K37545" s="20"/>
    </row>
    <row r="37546" s="2" customFormat="1" spans="3:11">
      <c r="C37546" s="19"/>
      <c r="G37546" s="20"/>
      <c r="H37546" s="21"/>
      <c r="I37546" s="21"/>
      <c r="K37546" s="20"/>
    </row>
    <row r="37547" s="2" customFormat="1" spans="3:11">
      <c r="C37547" s="19"/>
      <c r="G37547" s="20"/>
      <c r="H37547" s="21"/>
      <c r="I37547" s="21"/>
      <c r="K37547" s="20"/>
    </row>
    <row r="37548" s="2" customFormat="1" spans="3:11">
      <c r="C37548" s="19"/>
      <c r="G37548" s="20"/>
      <c r="H37548" s="21"/>
      <c r="I37548" s="21"/>
      <c r="K37548" s="20"/>
    </row>
    <row r="37549" s="2" customFormat="1" spans="3:11">
      <c r="C37549" s="19"/>
      <c r="G37549" s="20"/>
      <c r="H37549" s="21"/>
      <c r="I37549" s="21"/>
      <c r="K37549" s="20"/>
    </row>
    <row r="37550" s="2" customFormat="1" spans="3:11">
      <c r="C37550" s="19"/>
      <c r="G37550" s="20"/>
      <c r="H37550" s="21"/>
      <c r="I37550" s="21"/>
      <c r="K37550" s="20"/>
    </row>
    <row r="37551" s="2" customFormat="1" spans="3:11">
      <c r="C37551" s="19"/>
      <c r="G37551" s="20"/>
      <c r="H37551" s="21"/>
      <c r="I37551" s="21"/>
      <c r="K37551" s="20"/>
    </row>
    <row r="37552" s="2" customFormat="1" spans="3:11">
      <c r="C37552" s="19"/>
      <c r="G37552" s="20"/>
      <c r="H37552" s="21"/>
      <c r="I37552" s="21"/>
      <c r="K37552" s="20"/>
    </row>
    <row r="37553" s="2" customFormat="1" spans="3:11">
      <c r="C37553" s="19"/>
      <c r="G37553" s="20"/>
      <c r="H37553" s="21"/>
      <c r="I37553" s="21"/>
      <c r="K37553" s="20"/>
    </row>
    <row r="37554" s="2" customFormat="1" spans="3:11">
      <c r="C37554" s="19"/>
      <c r="G37554" s="20"/>
      <c r="H37554" s="21"/>
      <c r="I37554" s="21"/>
      <c r="K37554" s="20"/>
    </row>
    <row r="37555" s="2" customFormat="1" spans="3:11">
      <c r="C37555" s="19"/>
      <c r="G37555" s="20"/>
      <c r="H37555" s="21"/>
      <c r="I37555" s="21"/>
      <c r="K37555" s="20"/>
    </row>
    <row r="37556" s="2" customFormat="1" spans="3:11">
      <c r="C37556" s="19"/>
      <c r="G37556" s="20"/>
      <c r="H37556" s="21"/>
      <c r="I37556" s="21"/>
      <c r="K37556" s="20"/>
    </row>
    <row r="37557" s="2" customFormat="1" spans="3:11">
      <c r="C37557" s="19"/>
      <c r="G37557" s="20"/>
      <c r="H37557" s="21"/>
      <c r="I37557" s="21"/>
      <c r="K37557" s="20"/>
    </row>
    <row r="37558" s="2" customFormat="1" spans="3:11">
      <c r="C37558" s="19"/>
      <c r="G37558" s="20"/>
      <c r="H37558" s="21"/>
      <c r="I37558" s="21"/>
      <c r="K37558" s="20"/>
    </row>
    <row r="37559" s="2" customFormat="1" spans="3:11">
      <c r="C37559" s="19"/>
      <c r="G37559" s="20"/>
      <c r="H37559" s="21"/>
      <c r="I37559" s="21"/>
      <c r="K37559" s="20"/>
    </row>
    <row r="37560" s="2" customFormat="1" spans="3:11">
      <c r="C37560" s="19"/>
      <c r="G37560" s="20"/>
      <c r="H37560" s="21"/>
      <c r="I37560" s="21"/>
      <c r="K37560" s="20"/>
    </row>
    <row r="37561" s="2" customFormat="1" spans="3:11">
      <c r="C37561" s="19"/>
      <c r="G37561" s="20"/>
      <c r="H37561" s="21"/>
      <c r="I37561" s="21"/>
      <c r="K37561" s="20"/>
    </row>
    <row r="37562" s="2" customFormat="1" spans="3:11">
      <c r="C37562" s="19"/>
      <c r="G37562" s="20"/>
      <c r="H37562" s="21"/>
      <c r="I37562" s="21"/>
      <c r="K37562" s="20"/>
    </row>
    <row r="37563" s="2" customFormat="1" spans="3:11">
      <c r="C37563" s="19"/>
      <c r="G37563" s="20"/>
      <c r="H37563" s="21"/>
      <c r="I37563" s="21"/>
      <c r="K37563" s="20"/>
    </row>
    <row r="37564" s="2" customFormat="1" spans="3:11">
      <c r="C37564" s="19"/>
      <c r="G37564" s="20"/>
      <c r="H37564" s="21"/>
      <c r="I37564" s="21"/>
      <c r="K37564" s="20"/>
    </row>
    <row r="37565" s="2" customFormat="1" spans="3:11">
      <c r="C37565" s="19"/>
      <c r="G37565" s="20"/>
      <c r="H37565" s="21"/>
      <c r="I37565" s="21"/>
      <c r="K37565" s="20"/>
    </row>
    <row r="37566" s="2" customFormat="1" spans="3:11">
      <c r="C37566" s="19"/>
      <c r="G37566" s="20"/>
      <c r="H37566" s="21"/>
      <c r="I37566" s="21"/>
      <c r="K37566" s="20"/>
    </row>
    <row r="37567" s="2" customFormat="1" spans="3:11">
      <c r="C37567" s="19"/>
      <c r="G37567" s="20"/>
      <c r="H37567" s="21"/>
      <c r="I37567" s="21"/>
      <c r="K37567" s="20"/>
    </row>
    <row r="37568" s="2" customFormat="1" spans="3:11">
      <c r="C37568" s="19"/>
      <c r="G37568" s="20"/>
      <c r="H37568" s="21"/>
      <c r="I37568" s="21"/>
      <c r="K37568" s="20"/>
    </row>
    <row r="37569" s="2" customFormat="1" spans="3:11">
      <c r="C37569" s="19"/>
      <c r="G37569" s="20"/>
      <c r="H37569" s="21"/>
      <c r="I37569" s="21"/>
      <c r="K37569" s="20"/>
    </row>
    <row r="37570" s="2" customFormat="1" spans="3:11">
      <c r="C37570" s="19"/>
      <c r="G37570" s="20"/>
      <c r="H37570" s="21"/>
      <c r="I37570" s="21"/>
      <c r="K37570" s="20"/>
    </row>
    <row r="37571" s="2" customFormat="1" spans="3:11">
      <c r="C37571" s="19"/>
      <c r="G37571" s="20"/>
      <c r="H37571" s="21"/>
      <c r="I37571" s="21"/>
      <c r="K37571" s="20"/>
    </row>
    <row r="37572" s="2" customFormat="1" spans="3:11">
      <c r="C37572" s="19"/>
      <c r="G37572" s="20"/>
      <c r="H37572" s="21"/>
      <c r="I37572" s="21"/>
      <c r="K37572" s="20"/>
    </row>
    <row r="37573" s="2" customFormat="1" spans="3:11">
      <c r="C37573" s="19"/>
      <c r="G37573" s="20"/>
      <c r="H37573" s="21"/>
      <c r="I37573" s="21"/>
      <c r="K37573" s="20"/>
    </row>
    <row r="37574" s="2" customFormat="1" spans="3:11">
      <c r="C37574" s="19"/>
      <c r="G37574" s="20"/>
      <c r="H37574" s="21"/>
      <c r="I37574" s="21"/>
      <c r="K37574" s="20"/>
    </row>
    <row r="37575" s="2" customFormat="1" spans="3:11">
      <c r="C37575" s="19"/>
      <c r="G37575" s="20"/>
      <c r="H37575" s="21"/>
      <c r="I37575" s="21"/>
      <c r="K37575" s="20"/>
    </row>
    <row r="37576" s="2" customFormat="1" spans="3:11">
      <c r="C37576" s="19"/>
      <c r="G37576" s="20"/>
      <c r="H37576" s="21"/>
      <c r="I37576" s="21"/>
      <c r="K37576" s="20"/>
    </row>
    <row r="37577" s="2" customFormat="1" spans="3:11">
      <c r="C37577" s="19"/>
      <c r="G37577" s="20"/>
      <c r="H37577" s="21"/>
      <c r="I37577" s="21"/>
      <c r="K37577" s="20"/>
    </row>
    <row r="37578" s="2" customFormat="1" spans="3:11">
      <c r="C37578" s="19"/>
      <c r="G37578" s="20"/>
      <c r="H37578" s="21"/>
      <c r="I37578" s="21"/>
      <c r="K37578" s="20"/>
    </row>
    <row r="37579" s="2" customFormat="1" spans="3:11">
      <c r="C37579" s="19"/>
      <c r="G37579" s="20"/>
      <c r="H37579" s="21"/>
      <c r="I37579" s="21"/>
      <c r="K37579" s="20"/>
    </row>
    <row r="37580" s="2" customFormat="1" spans="3:11">
      <c r="C37580" s="19"/>
      <c r="G37580" s="20"/>
      <c r="H37580" s="21"/>
      <c r="I37580" s="21"/>
      <c r="K37580" s="20"/>
    </row>
    <row r="37581" s="2" customFormat="1" spans="3:11">
      <c r="C37581" s="19"/>
      <c r="G37581" s="20"/>
      <c r="H37581" s="21"/>
      <c r="I37581" s="21"/>
      <c r="K37581" s="20"/>
    </row>
    <row r="37582" s="2" customFormat="1" spans="3:11">
      <c r="C37582" s="19"/>
      <c r="G37582" s="20"/>
      <c r="H37582" s="21"/>
      <c r="I37582" s="21"/>
      <c r="K37582" s="20"/>
    </row>
    <row r="37583" s="2" customFormat="1" spans="3:11">
      <c r="C37583" s="19"/>
      <c r="G37583" s="20"/>
      <c r="H37583" s="21"/>
      <c r="I37583" s="21"/>
      <c r="K37583" s="20"/>
    </row>
    <row r="37584" s="2" customFormat="1" spans="3:11">
      <c r="C37584" s="19"/>
      <c r="G37584" s="20"/>
      <c r="H37584" s="21"/>
      <c r="I37584" s="21"/>
      <c r="K37584" s="20"/>
    </row>
    <row r="37585" s="2" customFormat="1" spans="3:11">
      <c r="C37585" s="19"/>
      <c r="G37585" s="20"/>
      <c r="H37585" s="21"/>
      <c r="I37585" s="21"/>
      <c r="K37585" s="20"/>
    </row>
    <row r="37586" s="2" customFormat="1" spans="3:11">
      <c r="C37586" s="19"/>
      <c r="G37586" s="20"/>
      <c r="H37586" s="21"/>
      <c r="I37586" s="21"/>
      <c r="K37586" s="20"/>
    </row>
    <row r="37587" s="2" customFormat="1" spans="3:11">
      <c r="C37587" s="19"/>
      <c r="G37587" s="20"/>
      <c r="H37587" s="21"/>
      <c r="I37587" s="21"/>
      <c r="K37587" s="20"/>
    </row>
    <row r="37588" s="2" customFormat="1" spans="3:11">
      <c r="C37588" s="19"/>
      <c r="G37588" s="20"/>
      <c r="H37588" s="21"/>
      <c r="I37588" s="21"/>
      <c r="K37588" s="20"/>
    </row>
    <row r="37589" s="2" customFormat="1" spans="3:11">
      <c r="C37589" s="19"/>
      <c r="G37589" s="20"/>
      <c r="H37589" s="21"/>
      <c r="I37589" s="21"/>
      <c r="K37589" s="20"/>
    </row>
    <row r="37590" s="2" customFormat="1" spans="3:11">
      <c r="C37590" s="19"/>
      <c r="G37590" s="20"/>
      <c r="H37590" s="21"/>
      <c r="I37590" s="21"/>
      <c r="K37590" s="20"/>
    </row>
    <row r="37591" s="2" customFormat="1" spans="3:11">
      <c r="C37591" s="19"/>
      <c r="G37591" s="20"/>
      <c r="H37591" s="21"/>
      <c r="I37591" s="21"/>
      <c r="K37591" s="20"/>
    </row>
    <row r="37592" s="2" customFormat="1" spans="3:11">
      <c r="C37592" s="19"/>
      <c r="G37592" s="20"/>
      <c r="H37592" s="21"/>
      <c r="I37592" s="21"/>
      <c r="K37592" s="20"/>
    </row>
    <row r="37593" s="2" customFormat="1" spans="3:11">
      <c r="C37593" s="19"/>
      <c r="G37593" s="20"/>
      <c r="H37593" s="21"/>
      <c r="I37593" s="21"/>
      <c r="K37593" s="20"/>
    </row>
    <row r="37594" s="2" customFormat="1" spans="3:11">
      <c r="C37594" s="19"/>
      <c r="G37594" s="20"/>
      <c r="H37594" s="21"/>
      <c r="I37594" s="21"/>
      <c r="K37594" s="20"/>
    </row>
    <row r="37595" s="2" customFormat="1" spans="3:11">
      <c r="C37595" s="19"/>
      <c r="G37595" s="20"/>
      <c r="H37595" s="21"/>
      <c r="I37595" s="21"/>
      <c r="K37595" s="20"/>
    </row>
    <row r="37596" s="2" customFormat="1" spans="3:11">
      <c r="C37596" s="19"/>
      <c r="G37596" s="20"/>
      <c r="H37596" s="21"/>
      <c r="I37596" s="21"/>
      <c r="K37596" s="20"/>
    </row>
    <row r="37597" s="2" customFormat="1" spans="3:11">
      <c r="C37597" s="19"/>
      <c r="G37597" s="20"/>
      <c r="H37597" s="21"/>
      <c r="I37597" s="21"/>
      <c r="K37597" s="20"/>
    </row>
    <row r="37598" s="2" customFormat="1" spans="3:11">
      <c r="C37598" s="19"/>
      <c r="G37598" s="20"/>
      <c r="H37598" s="21"/>
      <c r="I37598" s="21"/>
      <c r="K37598" s="20"/>
    </row>
    <row r="37599" s="2" customFormat="1" spans="3:11">
      <c r="C37599" s="19"/>
      <c r="G37599" s="20"/>
      <c r="H37599" s="21"/>
      <c r="I37599" s="21"/>
      <c r="K37599" s="20"/>
    </row>
    <row r="37600" s="2" customFormat="1" spans="3:11">
      <c r="C37600" s="19"/>
      <c r="G37600" s="20"/>
      <c r="H37600" s="21"/>
      <c r="I37600" s="21"/>
      <c r="K37600" s="20"/>
    </row>
    <row r="37601" s="2" customFormat="1" spans="3:11">
      <c r="C37601" s="19"/>
      <c r="G37601" s="20"/>
      <c r="H37601" s="21"/>
      <c r="I37601" s="21"/>
      <c r="K37601" s="20"/>
    </row>
    <row r="37602" s="2" customFormat="1" spans="3:11">
      <c r="C37602" s="19"/>
      <c r="G37602" s="20"/>
      <c r="H37602" s="21"/>
      <c r="I37602" s="21"/>
      <c r="K37602" s="20"/>
    </row>
    <row r="37603" s="2" customFormat="1" spans="3:11">
      <c r="C37603" s="19"/>
      <c r="G37603" s="20"/>
      <c r="H37603" s="21"/>
      <c r="I37603" s="21"/>
      <c r="K37603" s="20"/>
    </row>
    <row r="37604" s="2" customFormat="1" spans="3:11">
      <c r="C37604" s="19"/>
      <c r="G37604" s="20"/>
      <c r="H37604" s="21"/>
      <c r="I37604" s="21"/>
      <c r="K37604" s="20"/>
    </row>
    <row r="37605" s="2" customFormat="1" spans="3:11">
      <c r="C37605" s="19"/>
      <c r="G37605" s="20"/>
      <c r="H37605" s="21"/>
      <c r="I37605" s="21"/>
      <c r="K37605" s="20"/>
    </row>
    <row r="37606" s="2" customFormat="1" spans="3:11">
      <c r="C37606" s="19"/>
      <c r="G37606" s="20"/>
      <c r="H37606" s="21"/>
      <c r="I37606" s="21"/>
      <c r="K37606" s="20"/>
    </row>
    <row r="37607" s="2" customFormat="1" spans="3:11">
      <c r="C37607" s="19"/>
      <c r="G37607" s="20"/>
      <c r="H37607" s="21"/>
      <c r="I37607" s="21"/>
      <c r="K37607" s="20"/>
    </row>
    <row r="37608" s="2" customFormat="1" spans="3:11">
      <c r="C37608" s="19"/>
      <c r="G37608" s="20"/>
      <c r="H37608" s="21"/>
      <c r="I37608" s="21"/>
      <c r="K37608" s="20"/>
    </row>
    <row r="37609" s="2" customFormat="1" spans="3:11">
      <c r="C37609" s="19"/>
      <c r="G37609" s="20"/>
      <c r="H37609" s="21"/>
      <c r="I37609" s="21"/>
      <c r="K37609" s="20"/>
    </row>
    <row r="37610" s="2" customFormat="1" spans="3:11">
      <c r="C37610" s="19"/>
      <c r="G37610" s="20"/>
      <c r="H37610" s="21"/>
      <c r="I37610" s="21"/>
      <c r="K37610" s="20"/>
    </row>
    <row r="37611" s="2" customFormat="1" spans="3:11">
      <c r="C37611" s="19"/>
      <c r="G37611" s="20"/>
      <c r="H37611" s="21"/>
      <c r="I37611" s="21"/>
      <c r="K37611" s="20"/>
    </row>
    <row r="37612" s="2" customFormat="1" spans="3:11">
      <c r="C37612" s="19"/>
      <c r="G37612" s="20"/>
      <c r="H37612" s="21"/>
      <c r="I37612" s="21"/>
      <c r="K37612" s="20"/>
    </row>
    <row r="37613" s="2" customFormat="1" spans="3:11">
      <c r="C37613" s="19"/>
      <c r="G37613" s="20"/>
      <c r="H37613" s="21"/>
      <c r="I37613" s="21"/>
      <c r="K37613" s="20"/>
    </row>
    <row r="37614" s="2" customFormat="1" spans="3:11">
      <c r="C37614" s="19"/>
      <c r="G37614" s="20"/>
      <c r="H37614" s="21"/>
      <c r="I37614" s="21"/>
      <c r="K37614" s="20"/>
    </row>
    <row r="37615" s="2" customFormat="1" spans="3:11">
      <c r="C37615" s="19"/>
      <c r="G37615" s="20"/>
      <c r="H37615" s="21"/>
      <c r="I37615" s="21"/>
      <c r="K37615" s="20"/>
    </row>
    <row r="37616" s="2" customFormat="1" spans="3:11">
      <c r="C37616" s="19"/>
      <c r="G37616" s="20"/>
      <c r="H37616" s="21"/>
      <c r="I37616" s="21"/>
      <c r="K37616" s="20"/>
    </row>
    <row r="37617" s="2" customFormat="1" spans="3:11">
      <c r="C37617" s="19"/>
      <c r="G37617" s="20"/>
      <c r="H37617" s="21"/>
      <c r="I37617" s="21"/>
      <c r="K37617" s="20"/>
    </row>
    <row r="37618" s="2" customFormat="1" spans="3:11">
      <c r="C37618" s="19"/>
      <c r="G37618" s="20"/>
      <c r="H37618" s="21"/>
      <c r="I37618" s="21"/>
      <c r="K37618" s="20"/>
    </row>
    <row r="37619" s="2" customFormat="1" spans="3:11">
      <c r="C37619" s="19"/>
      <c r="G37619" s="20"/>
      <c r="H37619" s="21"/>
      <c r="I37619" s="21"/>
      <c r="K37619" s="20"/>
    </row>
    <row r="37620" s="2" customFormat="1" spans="3:11">
      <c r="C37620" s="19"/>
      <c r="G37620" s="20"/>
      <c r="H37620" s="21"/>
      <c r="I37620" s="21"/>
      <c r="K37620" s="20"/>
    </row>
    <row r="37621" s="2" customFormat="1" spans="3:11">
      <c r="C37621" s="19"/>
      <c r="G37621" s="20"/>
      <c r="H37621" s="21"/>
      <c r="I37621" s="21"/>
      <c r="K37621" s="20"/>
    </row>
    <row r="37622" s="2" customFormat="1" spans="3:11">
      <c r="C37622" s="19"/>
      <c r="G37622" s="20"/>
      <c r="H37622" s="21"/>
      <c r="I37622" s="21"/>
      <c r="K37622" s="20"/>
    </row>
    <row r="37623" s="2" customFormat="1" spans="3:11">
      <c r="C37623" s="19"/>
      <c r="G37623" s="20"/>
      <c r="H37623" s="21"/>
      <c r="I37623" s="21"/>
      <c r="K37623" s="20"/>
    </row>
    <row r="37624" s="2" customFormat="1" spans="3:11">
      <c r="C37624" s="19"/>
      <c r="G37624" s="20"/>
      <c r="H37624" s="21"/>
      <c r="I37624" s="21"/>
      <c r="K37624" s="20"/>
    </row>
    <row r="37625" s="2" customFormat="1" spans="3:11">
      <c r="C37625" s="19"/>
      <c r="G37625" s="20"/>
      <c r="H37625" s="21"/>
      <c r="I37625" s="21"/>
      <c r="K37625" s="20"/>
    </row>
    <row r="37626" s="2" customFormat="1" spans="3:11">
      <c r="C37626" s="19"/>
      <c r="G37626" s="20"/>
      <c r="H37626" s="21"/>
      <c r="I37626" s="21"/>
      <c r="K37626" s="20"/>
    </row>
    <row r="37627" s="2" customFormat="1" spans="3:11">
      <c r="C37627" s="19"/>
      <c r="G37627" s="20"/>
      <c r="H37627" s="21"/>
      <c r="I37627" s="21"/>
      <c r="K37627" s="20"/>
    </row>
    <row r="37628" s="2" customFormat="1" spans="3:11">
      <c r="C37628" s="19"/>
      <c r="G37628" s="20"/>
      <c r="H37628" s="21"/>
      <c r="I37628" s="21"/>
      <c r="K37628" s="20"/>
    </row>
    <row r="37629" s="2" customFormat="1" spans="3:11">
      <c r="C37629" s="19"/>
      <c r="G37629" s="20"/>
      <c r="H37629" s="21"/>
      <c r="I37629" s="21"/>
      <c r="K37629" s="20"/>
    </row>
    <row r="37630" s="2" customFormat="1" spans="3:11">
      <c r="C37630" s="19"/>
      <c r="G37630" s="20"/>
      <c r="H37630" s="21"/>
      <c r="I37630" s="21"/>
      <c r="K37630" s="20"/>
    </row>
    <row r="37631" s="2" customFormat="1" spans="3:11">
      <c r="C37631" s="19"/>
      <c r="G37631" s="20"/>
      <c r="H37631" s="21"/>
      <c r="I37631" s="21"/>
      <c r="K37631" s="20"/>
    </row>
    <row r="37632" s="2" customFormat="1" spans="3:11">
      <c r="C37632" s="19"/>
      <c r="G37632" s="20"/>
      <c r="H37632" s="21"/>
      <c r="I37632" s="21"/>
      <c r="K37632" s="20"/>
    </row>
    <row r="37633" s="2" customFormat="1" spans="3:11">
      <c r="C37633" s="19"/>
      <c r="G37633" s="20"/>
      <c r="H37633" s="21"/>
      <c r="I37633" s="21"/>
      <c r="K37633" s="20"/>
    </row>
    <row r="37634" s="2" customFormat="1" spans="3:11">
      <c r="C37634" s="19"/>
      <c r="G37634" s="20"/>
      <c r="H37634" s="21"/>
      <c r="I37634" s="21"/>
      <c r="K37634" s="20"/>
    </row>
    <row r="37635" s="2" customFormat="1" spans="3:11">
      <c r="C37635" s="19"/>
      <c r="G37635" s="20"/>
      <c r="H37635" s="21"/>
      <c r="I37635" s="21"/>
      <c r="K37635" s="20"/>
    </row>
    <row r="37636" s="2" customFormat="1" spans="3:11">
      <c r="C37636" s="19"/>
      <c r="G37636" s="20"/>
      <c r="H37636" s="21"/>
      <c r="I37636" s="21"/>
      <c r="K37636" s="20"/>
    </row>
    <row r="37637" s="2" customFormat="1" spans="3:11">
      <c r="C37637" s="19"/>
      <c r="G37637" s="20"/>
      <c r="H37637" s="21"/>
      <c r="I37637" s="21"/>
      <c r="K37637" s="20"/>
    </row>
    <row r="37638" s="2" customFormat="1" spans="3:11">
      <c r="C37638" s="19"/>
      <c r="G37638" s="20"/>
      <c r="H37638" s="21"/>
      <c r="I37638" s="21"/>
      <c r="K37638" s="20"/>
    </row>
    <row r="37639" s="2" customFormat="1" spans="3:11">
      <c r="C37639" s="19"/>
      <c r="G37639" s="20"/>
      <c r="H37639" s="21"/>
      <c r="I37639" s="21"/>
      <c r="K37639" s="20"/>
    </row>
    <row r="37640" s="2" customFormat="1" spans="3:11">
      <c r="C37640" s="19"/>
      <c r="G37640" s="20"/>
      <c r="H37640" s="21"/>
      <c r="I37640" s="21"/>
      <c r="K37640" s="20"/>
    </row>
    <row r="37641" s="2" customFormat="1" spans="3:11">
      <c r="C37641" s="19"/>
      <c r="G37641" s="20"/>
      <c r="H37641" s="21"/>
      <c r="I37641" s="21"/>
      <c r="K37641" s="20"/>
    </row>
    <row r="37642" s="2" customFormat="1" spans="3:11">
      <c r="C37642" s="19"/>
      <c r="G37642" s="20"/>
      <c r="H37642" s="21"/>
      <c r="I37642" s="21"/>
      <c r="K37642" s="20"/>
    </row>
    <row r="37643" s="2" customFormat="1" spans="3:11">
      <c r="C37643" s="19"/>
      <c r="G37643" s="20"/>
      <c r="H37643" s="21"/>
      <c r="I37643" s="21"/>
      <c r="K37643" s="20"/>
    </row>
    <row r="37644" s="2" customFormat="1" spans="3:11">
      <c r="C37644" s="19"/>
      <c r="G37644" s="20"/>
      <c r="H37644" s="21"/>
      <c r="I37644" s="21"/>
      <c r="K37644" s="20"/>
    </row>
    <row r="37645" s="2" customFormat="1" spans="3:11">
      <c r="C37645" s="19"/>
      <c r="G37645" s="20"/>
      <c r="H37645" s="21"/>
      <c r="I37645" s="21"/>
      <c r="K37645" s="20"/>
    </row>
    <row r="37646" s="2" customFormat="1" spans="3:11">
      <c r="C37646" s="19"/>
      <c r="G37646" s="20"/>
      <c r="H37646" s="21"/>
      <c r="I37646" s="21"/>
      <c r="K37646" s="20"/>
    </row>
    <row r="37647" s="2" customFormat="1" spans="3:11">
      <c r="C37647" s="19"/>
      <c r="G37647" s="20"/>
      <c r="H37647" s="21"/>
      <c r="I37647" s="21"/>
      <c r="K37647" s="20"/>
    </row>
    <row r="37648" s="2" customFormat="1" spans="3:11">
      <c r="C37648" s="19"/>
      <c r="G37648" s="20"/>
      <c r="H37648" s="21"/>
      <c r="I37648" s="21"/>
      <c r="K37648" s="20"/>
    </row>
    <row r="37649" s="2" customFormat="1" spans="3:11">
      <c r="C37649" s="19"/>
      <c r="G37649" s="20"/>
      <c r="H37649" s="21"/>
      <c r="I37649" s="21"/>
      <c r="K37649" s="20"/>
    </row>
    <row r="37650" s="2" customFormat="1" spans="3:11">
      <c r="C37650" s="19"/>
      <c r="G37650" s="20"/>
      <c r="H37650" s="21"/>
      <c r="I37650" s="21"/>
      <c r="K37650" s="20"/>
    </row>
    <row r="37651" s="2" customFormat="1" spans="3:11">
      <c r="C37651" s="19"/>
      <c r="G37651" s="20"/>
      <c r="H37651" s="21"/>
      <c r="I37651" s="21"/>
      <c r="K37651" s="20"/>
    </row>
    <row r="37652" s="2" customFormat="1" spans="3:11">
      <c r="C37652" s="19"/>
      <c r="G37652" s="20"/>
      <c r="H37652" s="21"/>
      <c r="I37652" s="21"/>
      <c r="K37652" s="20"/>
    </row>
    <row r="37653" s="2" customFormat="1" spans="3:11">
      <c r="C37653" s="19"/>
      <c r="G37653" s="20"/>
      <c r="H37653" s="21"/>
      <c r="I37653" s="21"/>
      <c r="K37653" s="20"/>
    </row>
    <row r="37654" s="2" customFormat="1" spans="3:11">
      <c r="C37654" s="19"/>
      <c r="G37654" s="20"/>
      <c r="H37654" s="21"/>
      <c r="I37654" s="21"/>
      <c r="K37654" s="20"/>
    </row>
    <row r="37655" s="2" customFormat="1" spans="3:11">
      <c r="C37655" s="19"/>
      <c r="G37655" s="20"/>
      <c r="H37655" s="21"/>
      <c r="I37655" s="21"/>
      <c r="K37655" s="20"/>
    </row>
    <row r="37656" s="2" customFormat="1" spans="3:11">
      <c r="C37656" s="19"/>
      <c r="G37656" s="20"/>
      <c r="H37656" s="21"/>
      <c r="I37656" s="21"/>
      <c r="K37656" s="20"/>
    </row>
    <row r="37657" s="2" customFormat="1" spans="3:11">
      <c r="C37657" s="19"/>
      <c r="G37657" s="20"/>
      <c r="H37657" s="21"/>
      <c r="I37657" s="21"/>
      <c r="K37657" s="20"/>
    </row>
    <row r="37658" s="2" customFormat="1" spans="3:11">
      <c r="C37658" s="19"/>
      <c r="G37658" s="20"/>
      <c r="H37658" s="21"/>
      <c r="I37658" s="21"/>
      <c r="K37658" s="20"/>
    </row>
    <row r="37659" s="2" customFormat="1" spans="3:11">
      <c r="C37659" s="19"/>
      <c r="G37659" s="20"/>
      <c r="H37659" s="21"/>
      <c r="I37659" s="21"/>
      <c r="K37659" s="20"/>
    </row>
    <row r="37660" s="2" customFormat="1" spans="3:11">
      <c r="C37660" s="19"/>
      <c r="G37660" s="20"/>
      <c r="H37660" s="21"/>
      <c r="I37660" s="21"/>
      <c r="K37660" s="20"/>
    </row>
    <row r="37661" s="2" customFormat="1" spans="3:11">
      <c r="C37661" s="19"/>
      <c r="G37661" s="20"/>
      <c r="H37661" s="21"/>
      <c r="I37661" s="21"/>
      <c r="K37661" s="20"/>
    </row>
    <row r="37662" s="2" customFormat="1" spans="3:11">
      <c r="C37662" s="19"/>
      <c r="G37662" s="20"/>
      <c r="H37662" s="21"/>
      <c r="I37662" s="21"/>
      <c r="K37662" s="20"/>
    </row>
    <row r="37663" s="2" customFormat="1" spans="3:11">
      <c r="C37663" s="19"/>
      <c r="G37663" s="20"/>
      <c r="H37663" s="21"/>
      <c r="I37663" s="21"/>
      <c r="K37663" s="20"/>
    </row>
    <row r="37664" s="2" customFormat="1" spans="3:11">
      <c r="C37664" s="19"/>
      <c r="G37664" s="20"/>
      <c r="H37664" s="21"/>
      <c r="I37664" s="21"/>
      <c r="K37664" s="20"/>
    </row>
    <row r="37665" s="2" customFormat="1" spans="3:11">
      <c r="C37665" s="19"/>
      <c r="G37665" s="20"/>
      <c r="H37665" s="21"/>
      <c r="I37665" s="21"/>
      <c r="K37665" s="20"/>
    </row>
    <row r="37666" s="2" customFormat="1" spans="3:11">
      <c r="C37666" s="19"/>
      <c r="G37666" s="20"/>
      <c r="H37666" s="21"/>
      <c r="I37666" s="21"/>
      <c r="K37666" s="20"/>
    </row>
    <row r="37667" s="2" customFormat="1" spans="3:11">
      <c r="C37667" s="19"/>
      <c r="G37667" s="20"/>
      <c r="H37667" s="21"/>
      <c r="I37667" s="21"/>
      <c r="K37667" s="20"/>
    </row>
    <row r="37668" s="2" customFormat="1" spans="3:11">
      <c r="C37668" s="19"/>
      <c r="G37668" s="20"/>
      <c r="H37668" s="21"/>
      <c r="I37668" s="21"/>
      <c r="K37668" s="20"/>
    </row>
    <row r="37669" s="2" customFormat="1" spans="3:11">
      <c r="C37669" s="19"/>
      <c r="G37669" s="20"/>
      <c r="H37669" s="21"/>
      <c r="I37669" s="21"/>
      <c r="K37669" s="20"/>
    </row>
    <row r="37670" s="2" customFormat="1" spans="3:11">
      <c r="C37670" s="19"/>
      <c r="G37670" s="20"/>
      <c r="H37670" s="21"/>
      <c r="I37670" s="21"/>
      <c r="K37670" s="20"/>
    </row>
    <row r="37671" s="2" customFormat="1" spans="3:11">
      <c r="C37671" s="19"/>
      <c r="G37671" s="20"/>
      <c r="H37671" s="21"/>
      <c r="I37671" s="21"/>
      <c r="K37671" s="20"/>
    </row>
    <row r="37672" s="2" customFormat="1" spans="3:11">
      <c r="C37672" s="19"/>
      <c r="G37672" s="20"/>
      <c r="H37672" s="21"/>
      <c r="I37672" s="21"/>
      <c r="K37672" s="20"/>
    </row>
    <row r="37673" s="2" customFormat="1" spans="3:11">
      <c r="C37673" s="19"/>
      <c r="G37673" s="20"/>
      <c r="H37673" s="21"/>
      <c r="I37673" s="21"/>
      <c r="K37673" s="20"/>
    </row>
    <row r="37674" s="2" customFormat="1" spans="3:11">
      <c r="C37674" s="19"/>
      <c r="G37674" s="20"/>
      <c r="H37674" s="21"/>
      <c r="I37674" s="21"/>
      <c r="K37674" s="20"/>
    </row>
    <row r="37675" s="2" customFormat="1" spans="3:11">
      <c r="C37675" s="19"/>
      <c r="G37675" s="20"/>
      <c r="H37675" s="21"/>
      <c r="I37675" s="21"/>
      <c r="K37675" s="20"/>
    </row>
    <row r="37676" s="2" customFormat="1" spans="3:11">
      <c r="C37676" s="19"/>
      <c r="G37676" s="20"/>
      <c r="H37676" s="21"/>
      <c r="I37676" s="21"/>
      <c r="K37676" s="20"/>
    </row>
    <row r="37677" s="2" customFormat="1" spans="3:11">
      <c r="C37677" s="19"/>
      <c r="G37677" s="20"/>
      <c r="H37677" s="21"/>
      <c r="I37677" s="21"/>
      <c r="K37677" s="20"/>
    </row>
    <row r="37678" s="2" customFormat="1" spans="3:11">
      <c r="C37678" s="19"/>
      <c r="G37678" s="20"/>
      <c r="H37678" s="21"/>
      <c r="I37678" s="21"/>
      <c r="K37678" s="20"/>
    </row>
    <row r="37679" s="2" customFormat="1" spans="3:11">
      <c r="C37679" s="19"/>
      <c r="G37679" s="20"/>
      <c r="H37679" s="21"/>
      <c r="I37679" s="21"/>
      <c r="K37679" s="20"/>
    </row>
    <row r="37680" s="2" customFormat="1" spans="3:11">
      <c r="C37680" s="19"/>
      <c r="G37680" s="20"/>
      <c r="H37680" s="21"/>
      <c r="I37680" s="21"/>
      <c r="K37680" s="20"/>
    </row>
    <row r="37681" s="2" customFormat="1" spans="3:11">
      <c r="C37681" s="19"/>
      <c r="G37681" s="20"/>
      <c r="H37681" s="21"/>
      <c r="I37681" s="21"/>
      <c r="K37681" s="20"/>
    </row>
    <row r="37682" s="2" customFormat="1" spans="3:11">
      <c r="C37682" s="19"/>
      <c r="G37682" s="20"/>
      <c r="H37682" s="21"/>
      <c r="I37682" s="21"/>
      <c r="K37682" s="20"/>
    </row>
    <row r="37683" s="2" customFormat="1" spans="3:11">
      <c r="C37683" s="19"/>
      <c r="G37683" s="20"/>
      <c r="H37683" s="21"/>
      <c r="I37683" s="21"/>
      <c r="K37683" s="20"/>
    </row>
    <row r="37684" s="2" customFormat="1" spans="3:11">
      <c r="C37684" s="19"/>
      <c r="G37684" s="20"/>
      <c r="H37684" s="21"/>
      <c r="I37684" s="21"/>
      <c r="K37684" s="20"/>
    </row>
    <row r="37685" s="2" customFormat="1" spans="3:11">
      <c r="C37685" s="19"/>
      <c r="G37685" s="20"/>
      <c r="H37685" s="21"/>
      <c r="I37685" s="21"/>
      <c r="K37685" s="20"/>
    </row>
    <row r="37686" s="2" customFormat="1" spans="3:11">
      <c r="C37686" s="19"/>
      <c r="G37686" s="20"/>
      <c r="H37686" s="21"/>
      <c r="I37686" s="21"/>
      <c r="K37686" s="20"/>
    </row>
    <row r="37687" s="2" customFormat="1" spans="3:11">
      <c r="C37687" s="19"/>
      <c r="G37687" s="20"/>
      <c r="H37687" s="21"/>
      <c r="I37687" s="21"/>
      <c r="K37687" s="20"/>
    </row>
    <row r="37688" s="2" customFormat="1" spans="3:11">
      <c r="C37688" s="19"/>
      <c r="G37688" s="20"/>
      <c r="H37688" s="21"/>
      <c r="I37688" s="21"/>
      <c r="K37688" s="20"/>
    </row>
    <row r="37689" s="2" customFormat="1" spans="3:11">
      <c r="C37689" s="19"/>
      <c r="G37689" s="20"/>
      <c r="H37689" s="21"/>
      <c r="I37689" s="21"/>
      <c r="K37689" s="20"/>
    </row>
    <row r="37690" s="2" customFormat="1" spans="3:11">
      <c r="C37690" s="19"/>
      <c r="G37690" s="20"/>
      <c r="H37690" s="21"/>
      <c r="I37690" s="21"/>
      <c r="K37690" s="20"/>
    </row>
    <row r="37691" s="2" customFormat="1" spans="3:11">
      <c r="C37691" s="19"/>
      <c r="G37691" s="20"/>
      <c r="H37691" s="21"/>
      <c r="I37691" s="21"/>
      <c r="K37691" s="20"/>
    </row>
    <row r="37692" s="2" customFormat="1" spans="3:11">
      <c r="C37692" s="19"/>
      <c r="G37692" s="20"/>
      <c r="H37692" s="21"/>
      <c r="I37692" s="21"/>
      <c r="K37692" s="20"/>
    </row>
    <row r="37693" s="2" customFormat="1" spans="3:11">
      <c r="C37693" s="19"/>
      <c r="G37693" s="20"/>
      <c r="H37693" s="21"/>
      <c r="I37693" s="21"/>
      <c r="K37693" s="20"/>
    </row>
    <row r="37694" s="2" customFormat="1" spans="3:11">
      <c r="C37694" s="19"/>
      <c r="G37694" s="20"/>
      <c r="H37694" s="21"/>
      <c r="I37694" s="21"/>
      <c r="K37694" s="20"/>
    </row>
    <row r="37695" s="2" customFormat="1" spans="3:11">
      <c r="C37695" s="19"/>
      <c r="G37695" s="20"/>
      <c r="H37695" s="21"/>
      <c r="I37695" s="21"/>
      <c r="K37695" s="20"/>
    </row>
    <row r="37696" s="2" customFormat="1" spans="3:11">
      <c r="C37696" s="19"/>
      <c r="G37696" s="20"/>
      <c r="H37696" s="21"/>
      <c r="I37696" s="21"/>
      <c r="K37696" s="20"/>
    </row>
    <row r="37697" s="2" customFormat="1" spans="3:11">
      <c r="C37697" s="19"/>
      <c r="G37697" s="20"/>
      <c r="H37697" s="21"/>
      <c r="I37697" s="21"/>
      <c r="K37697" s="20"/>
    </row>
    <row r="37698" s="2" customFormat="1" spans="3:11">
      <c r="C37698" s="19"/>
      <c r="G37698" s="20"/>
      <c r="H37698" s="21"/>
      <c r="I37698" s="21"/>
      <c r="K37698" s="20"/>
    </row>
    <row r="37699" s="2" customFormat="1" spans="3:11">
      <c r="C37699" s="19"/>
      <c r="G37699" s="20"/>
      <c r="H37699" s="21"/>
      <c r="I37699" s="21"/>
      <c r="K37699" s="20"/>
    </row>
    <row r="37700" s="2" customFormat="1" spans="3:11">
      <c r="C37700" s="19"/>
      <c r="G37700" s="20"/>
      <c r="H37700" s="21"/>
      <c r="I37700" s="21"/>
      <c r="K37700" s="20"/>
    </row>
    <row r="37701" s="2" customFormat="1" spans="3:11">
      <c r="C37701" s="19"/>
      <c r="G37701" s="20"/>
      <c r="H37701" s="21"/>
      <c r="I37701" s="21"/>
      <c r="K37701" s="20"/>
    </row>
    <row r="37702" s="2" customFormat="1" spans="3:11">
      <c r="C37702" s="19"/>
      <c r="G37702" s="20"/>
      <c r="H37702" s="21"/>
      <c r="I37702" s="21"/>
      <c r="K37702" s="20"/>
    </row>
    <row r="37703" s="2" customFormat="1" spans="3:11">
      <c r="C37703" s="19"/>
      <c r="G37703" s="20"/>
      <c r="H37703" s="21"/>
      <c r="I37703" s="21"/>
      <c r="K37703" s="20"/>
    </row>
    <row r="37704" s="2" customFormat="1" spans="3:11">
      <c r="C37704" s="19"/>
      <c r="G37704" s="20"/>
      <c r="H37704" s="21"/>
      <c r="I37704" s="21"/>
      <c r="K37704" s="20"/>
    </row>
    <row r="37705" s="2" customFormat="1" spans="3:11">
      <c r="C37705" s="19"/>
      <c r="G37705" s="20"/>
      <c r="H37705" s="21"/>
      <c r="I37705" s="21"/>
      <c r="K37705" s="20"/>
    </row>
    <row r="37706" s="2" customFormat="1" spans="3:11">
      <c r="C37706" s="19"/>
      <c r="G37706" s="20"/>
      <c r="H37706" s="21"/>
      <c r="I37706" s="21"/>
      <c r="K37706" s="20"/>
    </row>
    <row r="37707" s="2" customFormat="1" spans="3:11">
      <c r="C37707" s="19"/>
      <c r="G37707" s="20"/>
      <c r="H37707" s="21"/>
      <c r="I37707" s="21"/>
      <c r="K37707" s="20"/>
    </row>
    <row r="37708" s="2" customFormat="1" spans="3:11">
      <c r="C37708" s="19"/>
      <c r="G37708" s="20"/>
      <c r="H37708" s="21"/>
      <c r="I37708" s="21"/>
      <c r="K37708" s="20"/>
    </row>
    <row r="37709" s="2" customFormat="1" spans="3:11">
      <c r="C37709" s="19"/>
      <c r="G37709" s="20"/>
      <c r="H37709" s="21"/>
      <c r="I37709" s="21"/>
      <c r="K37709" s="20"/>
    </row>
    <row r="37710" s="2" customFormat="1" spans="3:11">
      <c r="C37710" s="19"/>
      <c r="G37710" s="20"/>
      <c r="H37710" s="21"/>
      <c r="I37710" s="21"/>
      <c r="K37710" s="20"/>
    </row>
    <row r="37711" s="2" customFormat="1" spans="3:11">
      <c r="C37711" s="19"/>
      <c r="G37711" s="20"/>
      <c r="H37711" s="21"/>
      <c r="I37711" s="21"/>
      <c r="K37711" s="20"/>
    </row>
    <row r="37712" s="2" customFormat="1" spans="3:11">
      <c r="C37712" s="19"/>
      <c r="G37712" s="20"/>
      <c r="H37712" s="21"/>
      <c r="I37712" s="21"/>
      <c r="K37712" s="20"/>
    </row>
    <row r="37713" s="2" customFormat="1" spans="3:11">
      <c r="C37713" s="19"/>
      <c r="G37713" s="20"/>
      <c r="H37713" s="21"/>
      <c r="I37713" s="21"/>
      <c r="K37713" s="20"/>
    </row>
    <row r="37714" s="2" customFormat="1" spans="3:11">
      <c r="C37714" s="19"/>
      <c r="G37714" s="20"/>
      <c r="H37714" s="21"/>
      <c r="I37714" s="21"/>
      <c r="K37714" s="20"/>
    </row>
    <row r="37715" s="2" customFormat="1" spans="3:11">
      <c r="C37715" s="19"/>
      <c r="G37715" s="20"/>
      <c r="H37715" s="21"/>
      <c r="I37715" s="21"/>
      <c r="K37715" s="20"/>
    </row>
    <row r="37716" s="2" customFormat="1" spans="3:11">
      <c r="C37716" s="19"/>
      <c r="G37716" s="20"/>
      <c r="H37716" s="21"/>
      <c r="I37716" s="21"/>
      <c r="K37716" s="20"/>
    </row>
    <row r="37717" s="2" customFormat="1" spans="3:11">
      <c r="C37717" s="19"/>
      <c r="G37717" s="20"/>
      <c r="H37717" s="21"/>
      <c r="I37717" s="21"/>
      <c r="K37717" s="20"/>
    </row>
    <row r="37718" s="2" customFormat="1" spans="3:11">
      <c r="C37718" s="19"/>
      <c r="G37718" s="20"/>
      <c r="H37718" s="21"/>
      <c r="I37718" s="21"/>
      <c r="K37718" s="20"/>
    </row>
    <row r="37719" s="2" customFormat="1" spans="3:11">
      <c r="C37719" s="19"/>
      <c r="G37719" s="20"/>
      <c r="H37719" s="21"/>
      <c r="I37719" s="21"/>
      <c r="K37719" s="20"/>
    </row>
    <row r="37720" s="2" customFormat="1" spans="3:11">
      <c r="C37720" s="19"/>
      <c r="G37720" s="20"/>
      <c r="H37720" s="21"/>
      <c r="I37720" s="21"/>
      <c r="K37720" s="20"/>
    </row>
    <row r="37721" s="2" customFormat="1" spans="3:11">
      <c r="C37721" s="19"/>
      <c r="G37721" s="20"/>
      <c r="H37721" s="21"/>
      <c r="I37721" s="21"/>
      <c r="K37721" s="20"/>
    </row>
    <row r="37722" s="2" customFormat="1" spans="3:11">
      <c r="C37722" s="19"/>
      <c r="G37722" s="20"/>
      <c r="H37722" s="21"/>
      <c r="I37722" s="21"/>
      <c r="K37722" s="20"/>
    </row>
    <row r="37723" s="2" customFormat="1" spans="3:11">
      <c r="C37723" s="19"/>
      <c r="G37723" s="20"/>
      <c r="H37723" s="21"/>
      <c r="I37723" s="21"/>
      <c r="K37723" s="20"/>
    </row>
    <row r="37724" s="2" customFormat="1" spans="3:11">
      <c r="C37724" s="19"/>
      <c r="G37724" s="20"/>
      <c r="H37724" s="21"/>
      <c r="I37724" s="21"/>
      <c r="K37724" s="20"/>
    </row>
    <row r="37725" s="2" customFormat="1" spans="3:11">
      <c r="C37725" s="19"/>
      <c r="G37725" s="20"/>
      <c r="H37725" s="21"/>
      <c r="I37725" s="21"/>
      <c r="K37725" s="20"/>
    </row>
    <row r="37726" s="2" customFormat="1" spans="3:11">
      <c r="C37726" s="19"/>
      <c r="G37726" s="20"/>
      <c r="H37726" s="21"/>
      <c r="I37726" s="21"/>
      <c r="K37726" s="20"/>
    </row>
    <row r="37727" s="2" customFormat="1" spans="3:11">
      <c r="C37727" s="19"/>
      <c r="G37727" s="20"/>
      <c r="H37727" s="21"/>
      <c r="I37727" s="21"/>
      <c r="K37727" s="20"/>
    </row>
    <row r="37728" s="2" customFormat="1" spans="3:11">
      <c r="C37728" s="19"/>
      <c r="G37728" s="20"/>
      <c r="H37728" s="21"/>
      <c r="I37728" s="21"/>
      <c r="K37728" s="20"/>
    </row>
    <row r="37729" s="2" customFormat="1" spans="3:11">
      <c r="C37729" s="19"/>
      <c r="G37729" s="20"/>
      <c r="H37729" s="21"/>
      <c r="I37729" s="21"/>
      <c r="K37729" s="20"/>
    </row>
    <row r="37730" s="2" customFormat="1" spans="3:11">
      <c r="C37730" s="19"/>
      <c r="G37730" s="20"/>
      <c r="H37730" s="21"/>
      <c r="I37730" s="21"/>
      <c r="K37730" s="20"/>
    </row>
    <row r="37731" s="2" customFormat="1" spans="3:11">
      <c r="C37731" s="19"/>
      <c r="G37731" s="20"/>
      <c r="H37731" s="21"/>
      <c r="I37731" s="21"/>
      <c r="K37731" s="20"/>
    </row>
    <row r="37732" s="2" customFormat="1" spans="3:11">
      <c r="C37732" s="19"/>
      <c r="G37732" s="20"/>
      <c r="H37732" s="21"/>
      <c r="I37732" s="21"/>
      <c r="K37732" s="20"/>
    </row>
    <row r="37733" s="2" customFormat="1" spans="3:11">
      <c r="C37733" s="19"/>
      <c r="G37733" s="20"/>
      <c r="H37733" s="21"/>
      <c r="I37733" s="21"/>
      <c r="K37733" s="20"/>
    </row>
    <row r="37734" s="2" customFormat="1" spans="3:11">
      <c r="C37734" s="19"/>
      <c r="G37734" s="20"/>
      <c r="H37734" s="21"/>
      <c r="I37734" s="21"/>
      <c r="K37734" s="20"/>
    </row>
    <row r="37735" s="2" customFormat="1" spans="3:11">
      <c r="C37735" s="19"/>
      <c r="G37735" s="20"/>
      <c r="H37735" s="21"/>
      <c r="I37735" s="21"/>
      <c r="K37735" s="20"/>
    </row>
    <row r="37736" s="2" customFormat="1" spans="3:11">
      <c r="C37736" s="19"/>
      <c r="G37736" s="20"/>
      <c r="H37736" s="21"/>
      <c r="I37736" s="21"/>
      <c r="K37736" s="20"/>
    </row>
    <row r="37737" s="2" customFormat="1" spans="3:11">
      <c r="C37737" s="19"/>
      <c r="G37737" s="20"/>
      <c r="H37737" s="21"/>
      <c r="I37737" s="21"/>
      <c r="K37737" s="20"/>
    </row>
    <row r="37738" s="2" customFormat="1" spans="3:11">
      <c r="C37738" s="19"/>
      <c r="G37738" s="20"/>
      <c r="H37738" s="21"/>
      <c r="I37738" s="21"/>
      <c r="K37738" s="20"/>
    </row>
    <row r="37739" s="2" customFormat="1" spans="3:11">
      <c r="C37739" s="19"/>
      <c r="G37739" s="20"/>
      <c r="H37739" s="21"/>
      <c r="I37739" s="21"/>
      <c r="K37739" s="20"/>
    </row>
    <row r="37740" s="2" customFormat="1" spans="3:11">
      <c r="C37740" s="19"/>
      <c r="G37740" s="20"/>
      <c r="H37740" s="21"/>
      <c r="I37740" s="21"/>
      <c r="K37740" s="20"/>
    </row>
    <row r="37741" s="2" customFormat="1" spans="3:11">
      <c r="C37741" s="19"/>
      <c r="G37741" s="20"/>
      <c r="H37741" s="21"/>
      <c r="I37741" s="21"/>
      <c r="K37741" s="20"/>
    </row>
    <row r="37742" s="2" customFormat="1" spans="3:11">
      <c r="C37742" s="19"/>
      <c r="G37742" s="20"/>
      <c r="H37742" s="21"/>
      <c r="I37742" s="21"/>
      <c r="K37742" s="20"/>
    </row>
    <row r="37743" s="2" customFormat="1" spans="3:11">
      <c r="C37743" s="19"/>
      <c r="G37743" s="20"/>
      <c r="H37743" s="21"/>
      <c r="I37743" s="21"/>
      <c r="K37743" s="20"/>
    </row>
    <row r="37744" s="2" customFormat="1" spans="3:11">
      <c r="C37744" s="19"/>
      <c r="G37744" s="20"/>
      <c r="H37744" s="21"/>
      <c r="I37744" s="21"/>
      <c r="K37744" s="20"/>
    </row>
    <row r="37745" s="2" customFormat="1" spans="3:11">
      <c r="C37745" s="19"/>
      <c r="G37745" s="20"/>
      <c r="H37745" s="21"/>
      <c r="I37745" s="21"/>
      <c r="K37745" s="20"/>
    </row>
    <row r="37746" s="2" customFormat="1" spans="3:11">
      <c r="C37746" s="19"/>
      <c r="G37746" s="20"/>
      <c r="H37746" s="21"/>
      <c r="I37746" s="21"/>
      <c r="K37746" s="20"/>
    </row>
    <row r="37747" s="2" customFormat="1" spans="3:11">
      <c r="C37747" s="19"/>
      <c r="G37747" s="20"/>
      <c r="H37747" s="21"/>
      <c r="I37747" s="21"/>
      <c r="K37747" s="20"/>
    </row>
    <row r="37748" s="2" customFormat="1" spans="3:11">
      <c r="C37748" s="19"/>
      <c r="G37748" s="20"/>
      <c r="H37748" s="21"/>
      <c r="I37748" s="21"/>
      <c r="K37748" s="20"/>
    </row>
    <row r="37749" s="2" customFormat="1" spans="3:11">
      <c r="C37749" s="19"/>
      <c r="G37749" s="20"/>
      <c r="H37749" s="21"/>
      <c r="I37749" s="21"/>
      <c r="K37749" s="20"/>
    </row>
    <row r="37750" s="2" customFormat="1" spans="3:11">
      <c r="C37750" s="19"/>
      <c r="G37750" s="20"/>
      <c r="H37750" s="21"/>
      <c r="I37750" s="21"/>
      <c r="K37750" s="20"/>
    </row>
    <row r="37751" s="2" customFormat="1" spans="3:11">
      <c r="C37751" s="19"/>
      <c r="G37751" s="20"/>
      <c r="H37751" s="21"/>
      <c r="I37751" s="21"/>
      <c r="K37751" s="20"/>
    </row>
    <row r="37752" s="2" customFormat="1" spans="3:11">
      <c r="C37752" s="19"/>
      <c r="G37752" s="20"/>
      <c r="H37752" s="21"/>
      <c r="I37752" s="21"/>
      <c r="K37752" s="20"/>
    </row>
    <row r="37753" s="2" customFormat="1" spans="3:11">
      <c r="C37753" s="19"/>
      <c r="G37753" s="20"/>
      <c r="H37753" s="21"/>
      <c r="I37753" s="21"/>
      <c r="K37753" s="20"/>
    </row>
    <row r="37754" s="2" customFormat="1" spans="3:11">
      <c r="C37754" s="19"/>
      <c r="G37754" s="20"/>
      <c r="H37754" s="21"/>
      <c r="I37754" s="21"/>
      <c r="K37754" s="20"/>
    </row>
    <row r="37755" s="2" customFormat="1" spans="3:11">
      <c r="C37755" s="19"/>
      <c r="G37755" s="20"/>
      <c r="H37755" s="21"/>
      <c r="I37755" s="21"/>
      <c r="K37755" s="20"/>
    </row>
    <row r="37756" s="2" customFormat="1" spans="3:11">
      <c r="C37756" s="19"/>
      <c r="G37756" s="20"/>
      <c r="H37756" s="21"/>
      <c r="I37756" s="21"/>
      <c r="K37756" s="20"/>
    </row>
    <row r="37757" s="2" customFormat="1" spans="3:11">
      <c r="C37757" s="19"/>
      <c r="G37757" s="20"/>
      <c r="H37757" s="21"/>
      <c r="I37757" s="21"/>
      <c r="K37757" s="20"/>
    </row>
    <row r="37758" s="2" customFormat="1" spans="3:11">
      <c r="C37758" s="19"/>
      <c r="G37758" s="20"/>
      <c r="H37758" s="21"/>
      <c r="I37758" s="21"/>
      <c r="K37758" s="20"/>
    </row>
    <row r="37759" s="2" customFormat="1" spans="3:11">
      <c r="C37759" s="19"/>
      <c r="G37759" s="20"/>
      <c r="H37759" s="21"/>
      <c r="I37759" s="21"/>
      <c r="K37759" s="20"/>
    </row>
    <row r="37760" s="2" customFormat="1" spans="3:11">
      <c r="C37760" s="19"/>
      <c r="G37760" s="20"/>
      <c r="H37760" s="21"/>
      <c r="I37760" s="21"/>
      <c r="K37760" s="20"/>
    </row>
    <row r="37761" s="2" customFormat="1" spans="3:11">
      <c r="C37761" s="19"/>
      <c r="G37761" s="20"/>
      <c r="H37761" s="21"/>
      <c r="I37761" s="21"/>
      <c r="K37761" s="20"/>
    </row>
    <row r="37762" s="2" customFormat="1" spans="3:11">
      <c r="C37762" s="19"/>
      <c r="G37762" s="20"/>
      <c r="H37762" s="21"/>
      <c r="I37762" s="21"/>
      <c r="K37762" s="20"/>
    </row>
    <row r="37763" s="2" customFormat="1" spans="3:11">
      <c r="C37763" s="19"/>
      <c r="G37763" s="20"/>
      <c r="H37763" s="21"/>
      <c r="I37763" s="21"/>
      <c r="K37763" s="20"/>
    </row>
    <row r="37764" s="2" customFormat="1" spans="3:11">
      <c r="C37764" s="19"/>
      <c r="G37764" s="20"/>
      <c r="H37764" s="21"/>
      <c r="I37764" s="21"/>
      <c r="K37764" s="20"/>
    </row>
    <row r="37765" s="2" customFormat="1" spans="3:11">
      <c r="C37765" s="19"/>
      <c r="G37765" s="20"/>
      <c r="H37765" s="21"/>
      <c r="I37765" s="21"/>
      <c r="K37765" s="20"/>
    </row>
    <row r="37766" s="2" customFormat="1" spans="3:11">
      <c r="C37766" s="19"/>
      <c r="G37766" s="20"/>
      <c r="H37766" s="21"/>
      <c r="I37766" s="21"/>
      <c r="K37766" s="20"/>
    </row>
    <row r="37767" s="2" customFormat="1" spans="3:11">
      <c r="C37767" s="19"/>
      <c r="G37767" s="20"/>
      <c r="H37767" s="21"/>
      <c r="I37767" s="21"/>
      <c r="K37767" s="20"/>
    </row>
    <row r="37768" s="2" customFormat="1" spans="3:11">
      <c r="C37768" s="19"/>
      <c r="G37768" s="20"/>
      <c r="H37768" s="21"/>
      <c r="I37768" s="21"/>
      <c r="K37768" s="20"/>
    </row>
    <row r="37769" s="2" customFormat="1" spans="3:11">
      <c r="C37769" s="19"/>
      <c r="G37769" s="20"/>
      <c r="H37769" s="21"/>
      <c r="I37769" s="21"/>
      <c r="K37769" s="20"/>
    </row>
    <row r="37770" s="2" customFormat="1" spans="3:11">
      <c r="C37770" s="19"/>
      <c r="G37770" s="20"/>
      <c r="H37770" s="21"/>
      <c r="I37770" s="21"/>
      <c r="K37770" s="20"/>
    </row>
    <row r="37771" s="2" customFormat="1" spans="3:11">
      <c r="C37771" s="19"/>
      <c r="G37771" s="20"/>
      <c r="H37771" s="21"/>
      <c r="I37771" s="21"/>
      <c r="K37771" s="20"/>
    </row>
    <row r="37772" s="2" customFormat="1" spans="3:11">
      <c r="C37772" s="19"/>
      <c r="G37772" s="20"/>
      <c r="H37772" s="21"/>
      <c r="I37772" s="21"/>
      <c r="K37772" s="20"/>
    </row>
    <row r="37773" s="2" customFormat="1" spans="3:11">
      <c r="C37773" s="19"/>
      <c r="G37773" s="20"/>
      <c r="H37773" s="21"/>
      <c r="I37773" s="21"/>
      <c r="K37773" s="20"/>
    </row>
    <row r="37774" s="2" customFormat="1" spans="3:11">
      <c r="C37774" s="19"/>
      <c r="G37774" s="20"/>
      <c r="H37774" s="21"/>
      <c r="I37774" s="21"/>
      <c r="K37774" s="20"/>
    </row>
    <row r="37775" s="2" customFormat="1" spans="3:11">
      <c r="C37775" s="19"/>
      <c r="G37775" s="20"/>
      <c r="H37775" s="21"/>
      <c r="I37775" s="21"/>
      <c r="K37775" s="20"/>
    </row>
    <row r="37776" s="2" customFormat="1" spans="3:11">
      <c r="C37776" s="19"/>
      <c r="G37776" s="20"/>
      <c r="H37776" s="21"/>
      <c r="I37776" s="21"/>
      <c r="K37776" s="20"/>
    </row>
    <row r="37777" s="2" customFormat="1" spans="3:11">
      <c r="C37777" s="19"/>
      <c r="G37777" s="20"/>
      <c r="H37777" s="21"/>
      <c r="I37777" s="21"/>
      <c r="K37777" s="20"/>
    </row>
    <row r="37778" s="2" customFormat="1" spans="3:11">
      <c r="C37778" s="19"/>
      <c r="G37778" s="20"/>
      <c r="H37778" s="21"/>
      <c r="I37778" s="21"/>
      <c r="K37778" s="20"/>
    </row>
    <row r="37779" s="2" customFormat="1" spans="3:11">
      <c r="C37779" s="19"/>
      <c r="G37779" s="20"/>
      <c r="H37779" s="21"/>
      <c r="I37779" s="21"/>
      <c r="K37779" s="20"/>
    </row>
    <row r="37780" s="2" customFormat="1" spans="3:11">
      <c r="C37780" s="19"/>
      <c r="G37780" s="20"/>
      <c r="H37780" s="21"/>
      <c r="I37780" s="21"/>
      <c r="K37780" s="20"/>
    </row>
    <row r="37781" s="2" customFormat="1" spans="3:11">
      <c r="C37781" s="19"/>
      <c r="G37781" s="20"/>
      <c r="H37781" s="21"/>
      <c r="I37781" s="21"/>
      <c r="K37781" s="20"/>
    </row>
    <row r="37782" s="2" customFormat="1" spans="3:11">
      <c r="C37782" s="19"/>
      <c r="G37782" s="20"/>
      <c r="H37782" s="21"/>
      <c r="I37782" s="21"/>
      <c r="K37782" s="20"/>
    </row>
    <row r="37783" s="2" customFormat="1" spans="3:11">
      <c r="C37783" s="19"/>
      <c r="G37783" s="20"/>
      <c r="H37783" s="21"/>
      <c r="I37783" s="21"/>
      <c r="K37783" s="20"/>
    </row>
    <row r="37784" s="2" customFormat="1" spans="3:11">
      <c r="C37784" s="19"/>
      <c r="G37784" s="20"/>
      <c r="H37784" s="21"/>
      <c r="I37784" s="21"/>
      <c r="K37784" s="20"/>
    </row>
    <row r="37785" s="2" customFormat="1" spans="3:11">
      <c r="C37785" s="19"/>
      <c r="G37785" s="20"/>
      <c r="H37785" s="21"/>
      <c r="I37785" s="21"/>
      <c r="K37785" s="20"/>
    </row>
    <row r="37786" s="2" customFormat="1" spans="3:11">
      <c r="C37786" s="19"/>
      <c r="G37786" s="20"/>
      <c r="H37786" s="21"/>
      <c r="I37786" s="21"/>
      <c r="K37786" s="20"/>
    </row>
    <row r="37787" s="2" customFormat="1" spans="3:11">
      <c r="C37787" s="19"/>
      <c r="G37787" s="20"/>
      <c r="H37787" s="21"/>
      <c r="I37787" s="21"/>
      <c r="K37787" s="20"/>
    </row>
    <row r="37788" s="2" customFormat="1" spans="3:11">
      <c r="C37788" s="19"/>
      <c r="G37788" s="20"/>
      <c r="H37788" s="21"/>
      <c r="I37788" s="21"/>
      <c r="K37788" s="20"/>
    </row>
    <row r="37789" s="2" customFormat="1" spans="3:11">
      <c r="C37789" s="19"/>
      <c r="G37789" s="20"/>
      <c r="H37789" s="21"/>
      <c r="I37789" s="21"/>
      <c r="K37789" s="20"/>
    </row>
    <row r="37790" s="2" customFormat="1" spans="3:11">
      <c r="C37790" s="19"/>
      <c r="G37790" s="20"/>
      <c r="H37790" s="21"/>
      <c r="I37790" s="21"/>
      <c r="K37790" s="20"/>
    </row>
    <row r="37791" s="2" customFormat="1" spans="3:11">
      <c r="C37791" s="19"/>
      <c r="G37791" s="20"/>
      <c r="H37791" s="21"/>
      <c r="I37791" s="21"/>
      <c r="K37791" s="20"/>
    </row>
    <row r="37792" s="2" customFormat="1" spans="3:11">
      <c r="C37792" s="19"/>
      <c r="G37792" s="20"/>
      <c r="H37792" s="21"/>
      <c r="I37792" s="21"/>
      <c r="K37792" s="20"/>
    </row>
    <row r="37793" s="2" customFormat="1" spans="3:11">
      <c r="C37793" s="19"/>
      <c r="G37793" s="20"/>
      <c r="H37793" s="21"/>
      <c r="I37793" s="21"/>
      <c r="K37793" s="20"/>
    </row>
    <row r="37794" s="2" customFormat="1" spans="3:11">
      <c r="C37794" s="19"/>
      <c r="G37794" s="20"/>
      <c r="H37794" s="21"/>
      <c r="I37794" s="21"/>
      <c r="K37794" s="20"/>
    </row>
    <row r="37795" s="2" customFormat="1" spans="3:11">
      <c r="C37795" s="19"/>
      <c r="G37795" s="20"/>
      <c r="H37795" s="21"/>
      <c r="I37795" s="21"/>
      <c r="K37795" s="20"/>
    </row>
    <row r="37796" s="2" customFormat="1" spans="3:11">
      <c r="C37796" s="19"/>
      <c r="G37796" s="20"/>
      <c r="H37796" s="21"/>
      <c r="I37796" s="21"/>
      <c r="K37796" s="20"/>
    </row>
    <row r="37797" s="2" customFormat="1" spans="3:11">
      <c r="C37797" s="19"/>
      <c r="G37797" s="20"/>
      <c r="H37797" s="21"/>
      <c r="I37797" s="21"/>
      <c r="K37797" s="20"/>
    </row>
    <row r="37798" s="2" customFormat="1" spans="3:11">
      <c r="C37798" s="19"/>
      <c r="G37798" s="20"/>
      <c r="H37798" s="21"/>
      <c r="I37798" s="21"/>
      <c r="K37798" s="20"/>
    </row>
    <row r="37799" s="2" customFormat="1" spans="3:11">
      <c r="C37799" s="19"/>
      <c r="G37799" s="20"/>
      <c r="H37799" s="21"/>
      <c r="I37799" s="21"/>
      <c r="K37799" s="20"/>
    </row>
    <row r="37800" s="2" customFormat="1" spans="3:11">
      <c r="C37800" s="19"/>
      <c r="G37800" s="20"/>
      <c r="H37800" s="21"/>
      <c r="I37800" s="21"/>
      <c r="K37800" s="20"/>
    </row>
    <row r="37801" s="2" customFormat="1" spans="3:11">
      <c r="C37801" s="19"/>
      <c r="G37801" s="20"/>
      <c r="H37801" s="21"/>
      <c r="I37801" s="21"/>
      <c r="K37801" s="20"/>
    </row>
    <row r="37802" s="2" customFormat="1" spans="3:11">
      <c r="C37802" s="19"/>
      <c r="G37802" s="20"/>
      <c r="H37802" s="21"/>
      <c r="I37802" s="21"/>
      <c r="K37802" s="20"/>
    </row>
    <row r="37803" s="2" customFormat="1" spans="3:11">
      <c r="C37803" s="19"/>
      <c r="G37803" s="20"/>
      <c r="H37803" s="21"/>
      <c r="I37803" s="21"/>
      <c r="K37803" s="20"/>
    </row>
    <row r="37804" s="2" customFormat="1" spans="3:11">
      <c r="C37804" s="19"/>
      <c r="G37804" s="20"/>
      <c r="H37804" s="21"/>
      <c r="I37804" s="21"/>
      <c r="K37804" s="20"/>
    </row>
    <row r="37805" s="2" customFormat="1" spans="3:11">
      <c r="C37805" s="19"/>
      <c r="G37805" s="20"/>
      <c r="H37805" s="21"/>
      <c r="I37805" s="21"/>
      <c r="K37805" s="20"/>
    </row>
    <row r="37806" s="2" customFormat="1" spans="3:11">
      <c r="C37806" s="19"/>
      <c r="G37806" s="20"/>
      <c r="H37806" s="21"/>
      <c r="I37806" s="21"/>
      <c r="K37806" s="20"/>
    </row>
    <row r="37807" s="2" customFormat="1" spans="3:11">
      <c r="C37807" s="19"/>
      <c r="G37807" s="20"/>
      <c r="H37807" s="21"/>
      <c r="I37807" s="21"/>
      <c r="K37807" s="20"/>
    </row>
    <row r="37808" s="2" customFormat="1" spans="3:11">
      <c r="C37808" s="19"/>
      <c r="G37808" s="20"/>
      <c r="H37808" s="21"/>
      <c r="I37808" s="21"/>
      <c r="K37808" s="20"/>
    </row>
    <row r="37809" s="2" customFormat="1" spans="3:11">
      <c r="C37809" s="19"/>
      <c r="G37809" s="20"/>
      <c r="H37809" s="21"/>
      <c r="I37809" s="21"/>
      <c r="K37809" s="20"/>
    </row>
    <row r="37810" s="2" customFormat="1" spans="3:11">
      <c r="C37810" s="19"/>
      <c r="G37810" s="20"/>
      <c r="H37810" s="21"/>
      <c r="I37810" s="21"/>
      <c r="K37810" s="20"/>
    </row>
    <row r="37811" s="2" customFormat="1" spans="3:11">
      <c r="C37811" s="19"/>
      <c r="G37811" s="20"/>
      <c r="H37811" s="21"/>
      <c r="I37811" s="21"/>
      <c r="K37811" s="20"/>
    </row>
    <row r="37812" s="2" customFormat="1" spans="3:11">
      <c r="C37812" s="19"/>
      <c r="G37812" s="20"/>
      <c r="H37812" s="21"/>
      <c r="I37812" s="21"/>
      <c r="K37812" s="20"/>
    </row>
    <row r="37813" s="2" customFormat="1" spans="3:11">
      <c r="C37813" s="19"/>
      <c r="G37813" s="20"/>
      <c r="H37813" s="21"/>
      <c r="I37813" s="21"/>
      <c r="K37813" s="20"/>
    </row>
    <row r="37814" s="2" customFormat="1" spans="3:11">
      <c r="C37814" s="19"/>
      <c r="G37814" s="20"/>
      <c r="H37814" s="21"/>
      <c r="I37814" s="21"/>
      <c r="K37814" s="20"/>
    </row>
    <row r="37815" s="2" customFormat="1" spans="3:11">
      <c r="C37815" s="19"/>
      <c r="G37815" s="20"/>
      <c r="H37815" s="21"/>
      <c r="I37815" s="21"/>
      <c r="K37815" s="20"/>
    </row>
    <row r="37816" s="2" customFormat="1" spans="3:11">
      <c r="C37816" s="19"/>
      <c r="G37816" s="20"/>
      <c r="H37816" s="21"/>
      <c r="I37816" s="21"/>
      <c r="K37816" s="20"/>
    </row>
    <row r="37817" s="2" customFormat="1" spans="3:11">
      <c r="C37817" s="19"/>
      <c r="G37817" s="20"/>
      <c r="H37817" s="21"/>
      <c r="I37817" s="21"/>
      <c r="K37817" s="20"/>
    </row>
    <row r="37818" s="2" customFormat="1" spans="3:11">
      <c r="C37818" s="19"/>
      <c r="G37818" s="20"/>
      <c r="H37818" s="21"/>
      <c r="I37818" s="21"/>
      <c r="K37818" s="20"/>
    </row>
    <row r="37819" s="2" customFormat="1" spans="3:11">
      <c r="C37819" s="19"/>
      <c r="G37819" s="20"/>
      <c r="H37819" s="21"/>
      <c r="I37819" s="21"/>
      <c r="K37819" s="20"/>
    </row>
    <row r="37820" s="2" customFormat="1" spans="3:11">
      <c r="C37820" s="19"/>
      <c r="G37820" s="20"/>
      <c r="H37820" s="21"/>
      <c r="I37820" s="21"/>
      <c r="K37820" s="20"/>
    </row>
    <row r="37821" s="2" customFormat="1" spans="3:11">
      <c r="C37821" s="19"/>
      <c r="G37821" s="20"/>
      <c r="H37821" s="21"/>
      <c r="I37821" s="21"/>
      <c r="K37821" s="20"/>
    </row>
    <row r="37822" s="2" customFormat="1" spans="3:11">
      <c r="C37822" s="19"/>
      <c r="G37822" s="20"/>
      <c r="H37822" s="21"/>
      <c r="I37822" s="21"/>
      <c r="K37822" s="20"/>
    </row>
    <row r="37823" s="2" customFormat="1" spans="3:11">
      <c r="C37823" s="19"/>
      <c r="G37823" s="20"/>
      <c r="H37823" s="21"/>
      <c r="I37823" s="21"/>
      <c r="K37823" s="20"/>
    </row>
    <row r="37824" s="2" customFormat="1" spans="3:11">
      <c r="C37824" s="19"/>
      <c r="G37824" s="20"/>
      <c r="H37824" s="21"/>
      <c r="I37824" s="21"/>
      <c r="K37824" s="20"/>
    </row>
    <row r="37825" s="2" customFormat="1" spans="3:11">
      <c r="C37825" s="19"/>
      <c r="G37825" s="20"/>
      <c r="H37825" s="21"/>
      <c r="I37825" s="21"/>
      <c r="K37825" s="20"/>
    </row>
    <row r="37826" s="2" customFormat="1" spans="3:11">
      <c r="C37826" s="19"/>
      <c r="G37826" s="20"/>
      <c r="H37826" s="21"/>
      <c r="I37826" s="21"/>
      <c r="K37826" s="20"/>
    </row>
    <row r="37827" s="2" customFormat="1" spans="3:11">
      <c r="C37827" s="19"/>
      <c r="G37827" s="20"/>
      <c r="H37827" s="21"/>
      <c r="I37827" s="21"/>
      <c r="K37827" s="20"/>
    </row>
    <row r="37828" s="2" customFormat="1" spans="3:11">
      <c r="C37828" s="19"/>
      <c r="G37828" s="20"/>
      <c r="H37828" s="21"/>
      <c r="I37828" s="21"/>
      <c r="K37828" s="20"/>
    </row>
    <row r="37829" s="2" customFormat="1" spans="3:11">
      <c r="C37829" s="19"/>
      <c r="G37829" s="20"/>
      <c r="H37829" s="21"/>
      <c r="I37829" s="21"/>
      <c r="K37829" s="20"/>
    </row>
    <row r="37830" s="2" customFormat="1" spans="3:11">
      <c r="C37830" s="19"/>
      <c r="G37830" s="20"/>
      <c r="H37830" s="21"/>
      <c r="I37830" s="21"/>
      <c r="K37830" s="20"/>
    </row>
    <row r="37831" s="2" customFormat="1" spans="3:11">
      <c r="C37831" s="19"/>
      <c r="G37831" s="20"/>
      <c r="H37831" s="21"/>
      <c r="I37831" s="21"/>
      <c r="K37831" s="20"/>
    </row>
    <row r="37832" s="2" customFormat="1" spans="3:11">
      <c r="C37832" s="19"/>
      <c r="G37832" s="20"/>
      <c r="H37832" s="21"/>
      <c r="I37832" s="21"/>
      <c r="K37832" s="20"/>
    </row>
    <row r="37833" s="2" customFormat="1" spans="3:11">
      <c r="C37833" s="19"/>
      <c r="G37833" s="20"/>
      <c r="H37833" s="21"/>
      <c r="I37833" s="21"/>
      <c r="K37833" s="20"/>
    </row>
    <row r="37834" s="2" customFormat="1" spans="3:11">
      <c r="C37834" s="19"/>
      <c r="G37834" s="20"/>
      <c r="H37834" s="21"/>
      <c r="I37834" s="21"/>
      <c r="K37834" s="20"/>
    </row>
    <row r="37835" s="2" customFormat="1" spans="3:11">
      <c r="C37835" s="19"/>
      <c r="G37835" s="20"/>
      <c r="H37835" s="21"/>
      <c r="I37835" s="21"/>
      <c r="K37835" s="20"/>
    </row>
    <row r="37836" s="2" customFormat="1" spans="3:11">
      <c r="C37836" s="19"/>
      <c r="G37836" s="20"/>
      <c r="H37836" s="21"/>
      <c r="I37836" s="21"/>
      <c r="K37836" s="20"/>
    </row>
    <row r="37837" s="2" customFormat="1" spans="3:11">
      <c r="C37837" s="19"/>
      <c r="G37837" s="20"/>
      <c r="H37837" s="21"/>
      <c r="I37837" s="21"/>
      <c r="K37837" s="20"/>
    </row>
    <row r="37838" s="2" customFormat="1" spans="3:11">
      <c r="C37838" s="19"/>
      <c r="G37838" s="20"/>
      <c r="H37838" s="21"/>
      <c r="I37838" s="21"/>
      <c r="K37838" s="20"/>
    </row>
    <row r="37839" s="2" customFormat="1" spans="3:11">
      <c r="C37839" s="19"/>
      <c r="G37839" s="20"/>
      <c r="H37839" s="21"/>
      <c r="I37839" s="21"/>
      <c r="K37839" s="20"/>
    </row>
    <row r="37840" s="2" customFormat="1" spans="3:11">
      <c r="C37840" s="19"/>
      <c r="G37840" s="20"/>
      <c r="H37840" s="21"/>
      <c r="I37840" s="21"/>
      <c r="K37840" s="20"/>
    </row>
    <row r="37841" s="2" customFormat="1" spans="3:11">
      <c r="C37841" s="19"/>
      <c r="G37841" s="20"/>
      <c r="H37841" s="21"/>
      <c r="I37841" s="21"/>
      <c r="K37841" s="20"/>
    </row>
    <row r="37842" s="2" customFormat="1" spans="3:11">
      <c r="C37842" s="19"/>
      <c r="G37842" s="20"/>
      <c r="H37842" s="21"/>
      <c r="I37842" s="21"/>
      <c r="K37842" s="20"/>
    </row>
    <row r="37843" s="2" customFormat="1" spans="3:11">
      <c r="C37843" s="19"/>
      <c r="G37843" s="20"/>
      <c r="H37843" s="21"/>
      <c r="I37843" s="21"/>
      <c r="K37843" s="20"/>
    </row>
    <row r="37844" s="2" customFormat="1" spans="3:11">
      <c r="C37844" s="19"/>
      <c r="G37844" s="20"/>
      <c r="H37844" s="21"/>
      <c r="I37844" s="21"/>
      <c r="K37844" s="20"/>
    </row>
    <row r="37845" s="2" customFormat="1" spans="3:11">
      <c r="C37845" s="19"/>
      <c r="G37845" s="20"/>
      <c r="H37845" s="21"/>
      <c r="I37845" s="21"/>
      <c r="K37845" s="20"/>
    </row>
    <row r="37846" s="2" customFormat="1" spans="3:11">
      <c r="C37846" s="19"/>
      <c r="G37846" s="20"/>
      <c r="H37846" s="21"/>
      <c r="I37846" s="21"/>
      <c r="K37846" s="20"/>
    </row>
    <row r="37847" s="2" customFormat="1" spans="3:11">
      <c r="C37847" s="19"/>
      <c r="G37847" s="20"/>
      <c r="H37847" s="21"/>
      <c r="I37847" s="21"/>
      <c r="K37847" s="20"/>
    </row>
    <row r="37848" s="2" customFormat="1" spans="3:11">
      <c r="C37848" s="19"/>
      <c r="G37848" s="20"/>
      <c r="H37848" s="21"/>
      <c r="I37848" s="21"/>
      <c r="K37848" s="20"/>
    </row>
    <row r="37849" s="2" customFormat="1" spans="3:11">
      <c r="C37849" s="19"/>
      <c r="G37849" s="20"/>
      <c r="H37849" s="21"/>
      <c r="I37849" s="21"/>
      <c r="K37849" s="20"/>
    </row>
    <row r="37850" s="2" customFormat="1" spans="3:11">
      <c r="C37850" s="19"/>
      <c r="G37850" s="20"/>
      <c r="H37850" s="21"/>
      <c r="I37850" s="21"/>
      <c r="K37850" s="20"/>
    </row>
    <row r="37851" s="2" customFormat="1" spans="3:11">
      <c r="C37851" s="19"/>
      <c r="G37851" s="20"/>
      <c r="H37851" s="21"/>
      <c r="I37851" s="21"/>
      <c r="K37851" s="20"/>
    </row>
    <row r="37852" s="2" customFormat="1" spans="3:11">
      <c r="C37852" s="19"/>
      <c r="G37852" s="20"/>
      <c r="H37852" s="21"/>
      <c r="I37852" s="21"/>
      <c r="K37852" s="20"/>
    </row>
    <row r="37853" s="2" customFormat="1" spans="3:11">
      <c r="C37853" s="19"/>
      <c r="G37853" s="20"/>
      <c r="H37853" s="21"/>
      <c r="I37853" s="21"/>
      <c r="K37853" s="20"/>
    </row>
    <row r="37854" s="2" customFormat="1" spans="3:11">
      <c r="C37854" s="19"/>
      <c r="G37854" s="20"/>
      <c r="H37854" s="21"/>
      <c r="I37854" s="21"/>
      <c r="K37854" s="20"/>
    </row>
    <row r="37855" s="2" customFormat="1" spans="3:11">
      <c r="C37855" s="19"/>
      <c r="G37855" s="20"/>
      <c r="H37855" s="21"/>
      <c r="I37855" s="21"/>
      <c r="K37855" s="20"/>
    </row>
    <row r="37856" s="2" customFormat="1" spans="3:11">
      <c r="C37856" s="19"/>
      <c r="G37856" s="20"/>
      <c r="H37856" s="21"/>
      <c r="I37856" s="21"/>
      <c r="K37856" s="20"/>
    </row>
    <row r="37857" s="2" customFormat="1" spans="3:11">
      <c r="C37857" s="19"/>
      <c r="G37857" s="20"/>
      <c r="H37857" s="21"/>
      <c r="I37857" s="21"/>
      <c r="K37857" s="20"/>
    </row>
    <row r="37858" s="2" customFormat="1" spans="3:11">
      <c r="C37858" s="19"/>
      <c r="G37858" s="20"/>
      <c r="H37858" s="21"/>
      <c r="I37858" s="21"/>
      <c r="K37858" s="20"/>
    </row>
    <row r="37859" s="2" customFormat="1" spans="3:11">
      <c r="C37859" s="19"/>
      <c r="G37859" s="20"/>
      <c r="H37859" s="21"/>
      <c r="I37859" s="21"/>
      <c r="K37859" s="20"/>
    </row>
    <row r="37860" s="2" customFormat="1" spans="3:11">
      <c r="C37860" s="19"/>
      <c r="G37860" s="20"/>
      <c r="H37860" s="21"/>
      <c r="I37860" s="21"/>
      <c r="K37860" s="20"/>
    </row>
    <row r="37861" s="2" customFormat="1" spans="3:11">
      <c r="C37861" s="19"/>
      <c r="G37861" s="20"/>
      <c r="H37861" s="21"/>
      <c r="I37861" s="21"/>
      <c r="K37861" s="20"/>
    </row>
    <row r="37862" s="2" customFormat="1" spans="3:11">
      <c r="C37862" s="19"/>
      <c r="G37862" s="20"/>
      <c r="H37862" s="21"/>
      <c r="I37862" s="21"/>
      <c r="K37862" s="20"/>
    </row>
    <row r="37863" s="2" customFormat="1" spans="3:11">
      <c r="C37863" s="19"/>
      <c r="G37863" s="20"/>
      <c r="H37863" s="21"/>
      <c r="I37863" s="21"/>
      <c r="K37863" s="20"/>
    </row>
    <row r="37864" s="2" customFormat="1" spans="3:11">
      <c r="C37864" s="19"/>
      <c r="G37864" s="20"/>
      <c r="H37864" s="21"/>
      <c r="I37864" s="21"/>
      <c r="K37864" s="20"/>
    </row>
    <row r="37865" s="2" customFormat="1" spans="3:11">
      <c r="C37865" s="19"/>
      <c r="G37865" s="20"/>
      <c r="H37865" s="21"/>
      <c r="I37865" s="21"/>
      <c r="K37865" s="20"/>
    </row>
    <row r="37866" s="2" customFormat="1" spans="3:11">
      <c r="C37866" s="19"/>
      <c r="G37866" s="20"/>
      <c r="H37866" s="21"/>
      <c r="I37866" s="21"/>
      <c r="K37866" s="20"/>
    </row>
    <row r="37867" s="2" customFormat="1" spans="3:11">
      <c r="C37867" s="19"/>
      <c r="G37867" s="20"/>
      <c r="H37867" s="21"/>
      <c r="I37867" s="21"/>
      <c r="K37867" s="20"/>
    </row>
    <row r="37868" s="2" customFormat="1" spans="3:11">
      <c r="C37868" s="19"/>
      <c r="G37868" s="20"/>
      <c r="H37868" s="21"/>
      <c r="I37868" s="21"/>
      <c r="K37868" s="20"/>
    </row>
    <row r="37869" s="2" customFormat="1" spans="3:11">
      <c r="C37869" s="19"/>
      <c r="G37869" s="20"/>
      <c r="H37869" s="21"/>
      <c r="I37869" s="21"/>
      <c r="K37869" s="20"/>
    </row>
    <row r="37870" s="2" customFormat="1" spans="3:11">
      <c r="C37870" s="19"/>
      <c r="G37870" s="20"/>
      <c r="H37870" s="21"/>
      <c r="I37870" s="21"/>
      <c r="K37870" s="20"/>
    </row>
    <row r="37871" s="2" customFormat="1" spans="3:11">
      <c r="C37871" s="19"/>
      <c r="G37871" s="20"/>
      <c r="H37871" s="21"/>
      <c r="I37871" s="21"/>
      <c r="K37871" s="20"/>
    </row>
    <row r="37872" s="2" customFormat="1" spans="3:11">
      <c r="C37872" s="19"/>
      <c r="G37872" s="20"/>
      <c r="H37872" s="21"/>
      <c r="I37872" s="21"/>
      <c r="K37872" s="20"/>
    </row>
    <row r="37873" s="2" customFormat="1" spans="3:11">
      <c r="C37873" s="19"/>
      <c r="G37873" s="20"/>
      <c r="H37873" s="21"/>
      <c r="I37873" s="21"/>
      <c r="K37873" s="20"/>
    </row>
    <row r="37874" s="2" customFormat="1" spans="3:11">
      <c r="C37874" s="19"/>
      <c r="G37874" s="20"/>
      <c r="H37874" s="21"/>
      <c r="I37874" s="21"/>
      <c r="K37874" s="20"/>
    </row>
    <row r="37875" s="2" customFormat="1" spans="3:11">
      <c r="C37875" s="19"/>
      <c r="G37875" s="20"/>
      <c r="H37875" s="21"/>
      <c r="I37875" s="21"/>
      <c r="K37875" s="20"/>
    </row>
    <row r="37876" s="2" customFormat="1" spans="3:11">
      <c r="C37876" s="19"/>
      <c r="G37876" s="20"/>
      <c r="H37876" s="21"/>
      <c r="I37876" s="21"/>
      <c r="K37876" s="20"/>
    </row>
    <row r="37877" s="2" customFormat="1" spans="3:11">
      <c r="C37877" s="19"/>
      <c r="G37877" s="20"/>
      <c r="H37877" s="21"/>
      <c r="I37877" s="21"/>
      <c r="K37877" s="20"/>
    </row>
    <row r="37878" s="2" customFormat="1" spans="3:11">
      <c r="C37878" s="19"/>
      <c r="G37878" s="20"/>
      <c r="H37878" s="21"/>
      <c r="I37878" s="21"/>
      <c r="K37878" s="20"/>
    </row>
    <row r="37879" s="2" customFormat="1" spans="3:11">
      <c r="C37879" s="19"/>
      <c r="G37879" s="20"/>
      <c r="H37879" s="21"/>
      <c r="I37879" s="21"/>
      <c r="K37879" s="20"/>
    </row>
    <row r="37880" s="2" customFormat="1" spans="3:11">
      <c r="C37880" s="19"/>
      <c r="G37880" s="20"/>
      <c r="H37880" s="21"/>
      <c r="I37880" s="21"/>
      <c r="K37880" s="20"/>
    </row>
    <row r="37881" s="2" customFormat="1" spans="3:11">
      <c r="C37881" s="19"/>
      <c r="G37881" s="20"/>
      <c r="H37881" s="21"/>
      <c r="I37881" s="21"/>
      <c r="K37881" s="20"/>
    </row>
    <row r="37882" s="2" customFormat="1" spans="3:11">
      <c r="C37882" s="19"/>
      <c r="G37882" s="20"/>
      <c r="H37882" s="21"/>
      <c r="I37882" s="21"/>
      <c r="K37882" s="20"/>
    </row>
    <row r="37883" s="2" customFormat="1" spans="3:11">
      <c r="C37883" s="19"/>
      <c r="G37883" s="20"/>
      <c r="H37883" s="21"/>
      <c r="I37883" s="21"/>
      <c r="K37883" s="20"/>
    </row>
    <row r="37884" s="2" customFormat="1" spans="3:11">
      <c r="C37884" s="19"/>
      <c r="G37884" s="20"/>
      <c r="H37884" s="21"/>
      <c r="I37884" s="21"/>
      <c r="K37884" s="20"/>
    </row>
    <row r="37885" s="2" customFormat="1" spans="3:11">
      <c r="C37885" s="19"/>
      <c r="G37885" s="20"/>
      <c r="H37885" s="21"/>
      <c r="I37885" s="21"/>
      <c r="K37885" s="20"/>
    </row>
    <row r="37886" s="2" customFormat="1" spans="3:11">
      <c r="C37886" s="19"/>
      <c r="G37886" s="20"/>
      <c r="H37886" s="21"/>
      <c r="I37886" s="21"/>
      <c r="K37886" s="20"/>
    </row>
    <row r="37887" s="2" customFormat="1" spans="3:11">
      <c r="C37887" s="19"/>
      <c r="G37887" s="20"/>
      <c r="H37887" s="21"/>
      <c r="I37887" s="21"/>
      <c r="K37887" s="20"/>
    </row>
    <row r="37888" s="2" customFormat="1" spans="3:11">
      <c r="C37888" s="19"/>
      <c r="G37888" s="20"/>
      <c r="H37888" s="21"/>
      <c r="I37888" s="21"/>
      <c r="K37888" s="20"/>
    </row>
    <row r="37889" s="2" customFormat="1" spans="3:11">
      <c r="C37889" s="19"/>
      <c r="G37889" s="20"/>
      <c r="H37889" s="21"/>
      <c r="I37889" s="21"/>
      <c r="K37889" s="20"/>
    </row>
    <row r="37890" s="2" customFormat="1" spans="3:11">
      <c r="C37890" s="19"/>
      <c r="G37890" s="20"/>
      <c r="H37890" s="21"/>
      <c r="I37890" s="21"/>
      <c r="K37890" s="20"/>
    </row>
    <row r="37891" s="2" customFormat="1" spans="3:11">
      <c r="C37891" s="19"/>
      <c r="G37891" s="20"/>
      <c r="H37891" s="21"/>
      <c r="I37891" s="21"/>
      <c r="K37891" s="20"/>
    </row>
    <row r="37892" s="2" customFormat="1" spans="3:11">
      <c r="C37892" s="19"/>
      <c r="G37892" s="20"/>
      <c r="H37892" s="21"/>
      <c r="I37892" s="21"/>
      <c r="K37892" s="20"/>
    </row>
    <row r="37893" s="2" customFormat="1" spans="3:11">
      <c r="C37893" s="19"/>
      <c r="G37893" s="20"/>
      <c r="H37893" s="21"/>
      <c r="I37893" s="21"/>
      <c r="K37893" s="20"/>
    </row>
    <row r="37894" s="2" customFormat="1" spans="3:11">
      <c r="C37894" s="19"/>
      <c r="G37894" s="20"/>
      <c r="H37894" s="21"/>
      <c r="I37894" s="21"/>
      <c r="K37894" s="20"/>
    </row>
    <row r="37895" s="2" customFormat="1" spans="3:11">
      <c r="C37895" s="19"/>
      <c r="G37895" s="20"/>
      <c r="H37895" s="21"/>
      <c r="I37895" s="21"/>
      <c r="K37895" s="20"/>
    </row>
    <row r="37896" s="2" customFormat="1" spans="3:11">
      <c r="C37896" s="19"/>
      <c r="G37896" s="20"/>
      <c r="H37896" s="21"/>
      <c r="I37896" s="21"/>
      <c r="K37896" s="20"/>
    </row>
    <row r="37897" s="2" customFormat="1" spans="3:11">
      <c r="C37897" s="19"/>
      <c r="G37897" s="20"/>
      <c r="H37897" s="21"/>
      <c r="I37897" s="21"/>
      <c r="K37897" s="20"/>
    </row>
    <row r="37898" s="2" customFormat="1" spans="3:11">
      <c r="C37898" s="19"/>
      <c r="G37898" s="20"/>
      <c r="H37898" s="21"/>
      <c r="I37898" s="21"/>
      <c r="K37898" s="20"/>
    </row>
    <row r="37899" s="2" customFormat="1" spans="3:11">
      <c r="C37899" s="19"/>
      <c r="G37899" s="20"/>
      <c r="H37899" s="21"/>
      <c r="I37899" s="21"/>
      <c r="K37899" s="20"/>
    </row>
    <row r="37900" s="2" customFormat="1" spans="3:11">
      <c r="C37900" s="19"/>
      <c r="G37900" s="20"/>
      <c r="H37900" s="21"/>
      <c r="I37900" s="21"/>
      <c r="K37900" s="20"/>
    </row>
    <row r="37901" s="2" customFormat="1" spans="3:11">
      <c r="C37901" s="19"/>
      <c r="G37901" s="20"/>
      <c r="H37901" s="21"/>
      <c r="I37901" s="21"/>
      <c r="K37901" s="20"/>
    </row>
    <row r="37902" s="2" customFormat="1" spans="3:11">
      <c r="C37902" s="19"/>
      <c r="G37902" s="20"/>
      <c r="H37902" s="21"/>
      <c r="I37902" s="21"/>
      <c r="K37902" s="20"/>
    </row>
    <row r="37903" s="2" customFormat="1" spans="3:11">
      <c r="C37903" s="19"/>
      <c r="G37903" s="20"/>
      <c r="H37903" s="21"/>
      <c r="I37903" s="21"/>
      <c r="K37903" s="20"/>
    </row>
    <row r="37904" s="2" customFormat="1" spans="3:11">
      <c r="C37904" s="19"/>
      <c r="G37904" s="20"/>
      <c r="H37904" s="21"/>
      <c r="I37904" s="21"/>
      <c r="K37904" s="20"/>
    </row>
    <row r="37905" s="2" customFormat="1" spans="3:11">
      <c r="C37905" s="19"/>
      <c r="G37905" s="20"/>
      <c r="H37905" s="21"/>
      <c r="I37905" s="21"/>
      <c r="K37905" s="20"/>
    </row>
    <row r="37906" s="2" customFormat="1" spans="3:11">
      <c r="C37906" s="19"/>
      <c r="G37906" s="20"/>
      <c r="H37906" s="21"/>
      <c r="I37906" s="21"/>
      <c r="K37906" s="20"/>
    </row>
    <row r="37907" s="2" customFormat="1" spans="3:11">
      <c r="C37907" s="19"/>
      <c r="G37907" s="20"/>
      <c r="H37907" s="21"/>
      <c r="I37907" s="21"/>
      <c r="K37907" s="20"/>
    </row>
    <row r="37908" s="2" customFormat="1" spans="3:11">
      <c r="C37908" s="19"/>
      <c r="G37908" s="20"/>
      <c r="H37908" s="21"/>
      <c r="I37908" s="21"/>
      <c r="K37908" s="20"/>
    </row>
    <row r="37909" s="2" customFormat="1" spans="3:11">
      <c r="C37909" s="19"/>
      <c r="G37909" s="20"/>
      <c r="H37909" s="21"/>
      <c r="I37909" s="21"/>
      <c r="K37909" s="20"/>
    </row>
    <row r="37910" s="2" customFormat="1" spans="3:11">
      <c r="C37910" s="19"/>
      <c r="G37910" s="20"/>
      <c r="H37910" s="21"/>
      <c r="I37910" s="21"/>
      <c r="K37910" s="20"/>
    </row>
    <row r="37911" s="2" customFormat="1" spans="3:11">
      <c r="C37911" s="19"/>
      <c r="G37911" s="20"/>
      <c r="H37911" s="21"/>
      <c r="I37911" s="21"/>
      <c r="K37911" s="20"/>
    </row>
    <row r="37912" s="2" customFormat="1" spans="3:11">
      <c r="C37912" s="19"/>
      <c r="G37912" s="20"/>
      <c r="H37912" s="21"/>
      <c r="I37912" s="21"/>
      <c r="K37912" s="20"/>
    </row>
    <row r="37913" s="2" customFormat="1" spans="3:11">
      <c r="C37913" s="19"/>
      <c r="G37913" s="20"/>
      <c r="H37913" s="21"/>
      <c r="I37913" s="21"/>
      <c r="K37913" s="20"/>
    </row>
    <row r="37914" s="2" customFormat="1" spans="3:11">
      <c r="C37914" s="19"/>
      <c r="G37914" s="20"/>
      <c r="H37914" s="21"/>
      <c r="I37914" s="21"/>
      <c r="K37914" s="20"/>
    </row>
    <row r="37915" s="2" customFormat="1" spans="3:11">
      <c r="C37915" s="19"/>
      <c r="G37915" s="20"/>
      <c r="H37915" s="21"/>
      <c r="I37915" s="21"/>
      <c r="K37915" s="20"/>
    </row>
    <row r="37916" s="2" customFormat="1" spans="3:11">
      <c r="C37916" s="19"/>
      <c r="G37916" s="20"/>
      <c r="H37916" s="21"/>
      <c r="I37916" s="21"/>
      <c r="K37916" s="20"/>
    </row>
    <row r="37917" s="2" customFormat="1" spans="3:11">
      <c r="C37917" s="19"/>
      <c r="G37917" s="20"/>
      <c r="H37917" s="21"/>
      <c r="I37917" s="21"/>
      <c r="K37917" s="20"/>
    </row>
    <row r="37918" s="2" customFormat="1" spans="3:11">
      <c r="C37918" s="19"/>
      <c r="G37918" s="20"/>
      <c r="H37918" s="21"/>
      <c r="I37918" s="21"/>
      <c r="K37918" s="20"/>
    </row>
    <row r="37919" s="2" customFormat="1" spans="3:11">
      <c r="C37919" s="19"/>
      <c r="G37919" s="20"/>
      <c r="H37919" s="21"/>
      <c r="I37919" s="21"/>
      <c r="K37919" s="20"/>
    </row>
    <row r="37920" s="2" customFormat="1" spans="3:11">
      <c r="C37920" s="19"/>
      <c r="G37920" s="20"/>
      <c r="H37920" s="21"/>
      <c r="I37920" s="21"/>
      <c r="K37920" s="20"/>
    </row>
    <row r="37921" s="2" customFormat="1" spans="3:11">
      <c r="C37921" s="19"/>
      <c r="G37921" s="20"/>
      <c r="H37921" s="21"/>
      <c r="I37921" s="21"/>
      <c r="K37921" s="20"/>
    </row>
    <row r="37922" s="2" customFormat="1" spans="3:11">
      <c r="C37922" s="19"/>
      <c r="G37922" s="20"/>
      <c r="H37922" s="21"/>
      <c r="I37922" s="21"/>
      <c r="K37922" s="20"/>
    </row>
    <row r="37923" s="2" customFormat="1" spans="3:11">
      <c r="C37923" s="19"/>
      <c r="G37923" s="20"/>
      <c r="H37923" s="21"/>
      <c r="I37923" s="21"/>
      <c r="K37923" s="20"/>
    </row>
    <row r="37924" s="2" customFormat="1" spans="3:11">
      <c r="C37924" s="19"/>
      <c r="G37924" s="20"/>
      <c r="H37924" s="21"/>
      <c r="I37924" s="21"/>
      <c r="K37924" s="20"/>
    </row>
    <row r="37925" s="2" customFormat="1" spans="3:11">
      <c r="C37925" s="19"/>
      <c r="G37925" s="20"/>
      <c r="H37925" s="21"/>
      <c r="I37925" s="21"/>
      <c r="K37925" s="20"/>
    </row>
    <row r="37926" s="2" customFormat="1" spans="3:11">
      <c r="C37926" s="19"/>
      <c r="G37926" s="20"/>
      <c r="H37926" s="21"/>
      <c r="I37926" s="21"/>
      <c r="K37926" s="20"/>
    </row>
    <row r="37927" s="2" customFormat="1" spans="3:11">
      <c r="C37927" s="19"/>
      <c r="G37927" s="20"/>
      <c r="H37927" s="21"/>
      <c r="I37927" s="21"/>
      <c r="K37927" s="20"/>
    </row>
    <row r="37928" s="2" customFormat="1" spans="3:11">
      <c r="C37928" s="19"/>
      <c r="G37928" s="20"/>
      <c r="H37928" s="21"/>
      <c r="I37928" s="21"/>
      <c r="K37928" s="20"/>
    </row>
    <row r="37929" s="2" customFormat="1" spans="3:11">
      <c r="C37929" s="19"/>
      <c r="G37929" s="20"/>
      <c r="H37929" s="21"/>
      <c r="I37929" s="21"/>
      <c r="K37929" s="20"/>
    </row>
    <row r="37930" s="2" customFormat="1" spans="3:11">
      <c r="C37930" s="19"/>
      <c r="G37930" s="20"/>
      <c r="H37930" s="21"/>
      <c r="I37930" s="21"/>
      <c r="K37930" s="20"/>
    </row>
    <row r="37931" s="2" customFormat="1" spans="3:11">
      <c r="C37931" s="19"/>
      <c r="G37931" s="20"/>
      <c r="H37931" s="21"/>
      <c r="I37931" s="21"/>
      <c r="K37931" s="20"/>
    </row>
    <row r="37932" s="2" customFormat="1" spans="3:11">
      <c r="C37932" s="19"/>
      <c r="G37932" s="20"/>
      <c r="H37932" s="21"/>
      <c r="I37932" s="21"/>
      <c r="K37932" s="20"/>
    </row>
    <row r="37933" s="2" customFormat="1" spans="3:11">
      <c r="C37933" s="19"/>
      <c r="G37933" s="20"/>
      <c r="H37933" s="21"/>
      <c r="I37933" s="21"/>
      <c r="K37933" s="20"/>
    </row>
    <row r="37934" s="2" customFormat="1" spans="3:11">
      <c r="C37934" s="19"/>
      <c r="G37934" s="20"/>
      <c r="H37934" s="21"/>
      <c r="I37934" s="21"/>
      <c r="K37934" s="20"/>
    </row>
    <row r="37935" s="2" customFormat="1" spans="3:11">
      <c r="C37935" s="19"/>
      <c r="G37935" s="20"/>
      <c r="H37935" s="21"/>
      <c r="I37935" s="21"/>
      <c r="K37935" s="20"/>
    </row>
    <row r="37936" s="2" customFormat="1" spans="3:11">
      <c r="C37936" s="19"/>
      <c r="G37936" s="20"/>
      <c r="H37936" s="21"/>
      <c r="I37936" s="21"/>
      <c r="K37936" s="20"/>
    </row>
    <row r="37937" s="2" customFormat="1" spans="3:11">
      <c r="C37937" s="19"/>
      <c r="G37937" s="20"/>
      <c r="H37937" s="21"/>
      <c r="I37937" s="21"/>
      <c r="K37937" s="20"/>
    </row>
    <row r="37938" s="2" customFormat="1" spans="3:11">
      <c r="C37938" s="19"/>
      <c r="G37938" s="20"/>
      <c r="H37938" s="21"/>
      <c r="I37938" s="21"/>
      <c r="K37938" s="20"/>
    </row>
    <row r="37939" s="2" customFormat="1" spans="3:11">
      <c r="C37939" s="19"/>
      <c r="G37939" s="20"/>
      <c r="H37939" s="21"/>
      <c r="I37939" s="21"/>
      <c r="K37939" s="20"/>
    </row>
    <row r="37940" s="2" customFormat="1" spans="3:11">
      <c r="C37940" s="19"/>
      <c r="G37940" s="20"/>
      <c r="H37940" s="21"/>
      <c r="I37940" s="21"/>
      <c r="K37940" s="20"/>
    </row>
    <row r="37941" s="2" customFormat="1" spans="3:11">
      <c r="C37941" s="19"/>
      <c r="G37941" s="20"/>
      <c r="H37941" s="21"/>
      <c r="I37941" s="21"/>
      <c r="K37941" s="20"/>
    </row>
    <row r="37942" s="2" customFormat="1" spans="3:11">
      <c r="C37942" s="19"/>
      <c r="G37942" s="20"/>
      <c r="H37942" s="21"/>
      <c r="I37942" s="21"/>
      <c r="K37942" s="20"/>
    </row>
    <row r="37943" s="2" customFormat="1" spans="3:11">
      <c r="C37943" s="19"/>
      <c r="G37943" s="20"/>
      <c r="H37943" s="21"/>
      <c r="I37943" s="21"/>
      <c r="K37943" s="20"/>
    </row>
    <row r="37944" s="2" customFormat="1" spans="3:11">
      <c r="C37944" s="19"/>
      <c r="G37944" s="20"/>
      <c r="H37944" s="21"/>
      <c r="I37944" s="21"/>
      <c r="K37944" s="20"/>
    </row>
    <row r="37945" s="2" customFormat="1" spans="3:11">
      <c r="C37945" s="19"/>
      <c r="G37945" s="20"/>
      <c r="H37945" s="21"/>
      <c r="I37945" s="21"/>
      <c r="K37945" s="20"/>
    </row>
    <row r="37946" s="2" customFormat="1" spans="3:11">
      <c r="C37946" s="19"/>
      <c r="G37946" s="20"/>
      <c r="H37946" s="21"/>
      <c r="I37946" s="21"/>
      <c r="K37946" s="20"/>
    </row>
    <row r="37947" s="2" customFormat="1" spans="3:11">
      <c r="C37947" s="19"/>
      <c r="G37947" s="20"/>
      <c r="H37947" s="21"/>
      <c r="I37947" s="21"/>
      <c r="K37947" s="20"/>
    </row>
    <row r="37948" s="2" customFormat="1" spans="3:11">
      <c r="C37948" s="19"/>
      <c r="G37948" s="20"/>
      <c r="H37948" s="21"/>
      <c r="I37948" s="21"/>
      <c r="K37948" s="20"/>
    </row>
    <row r="37949" s="2" customFormat="1" spans="3:11">
      <c r="C37949" s="19"/>
      <c r="G37949" s="20"/>
      <c r="H37949" s="21"/>
      <c r="I37949" s="21"/>
      <c r="K37949" s="20"/>
    </row>
    <row r="37950" s="2" customFormat="1" spans="3:11">
      <c r="C37950" s="19"/>
      <c r="G37950" s="20"/>
      <c r="H37950" s="21"/>
      <c r="I37950" s="21"/>
      <c r="K37950" s="20"/>
    </row>
    <row r="37951" s="2" customFormat="1" spans="3:11">
      <c r="C37951" s="19"/>
      <c r="G37951" s="20"/>
      <c r="H37951" s="21"/>
      <c r="I37951" s="21"/>
      <c r="K37951" s="20"/>
    </row>
    <row r="37952" s="2" customFormat="1" spans="3:11">
      <c r="C37952" s="19"/>
      <c r="G37952" s="20"/>
      <c r="H37952" s="21"/>
      <c r="I37952" s="21"/>
      <c r="K37952" s="20"/>
    </row>
    <row r="37953" s="2" customFormat="1" spans="3:11">
      <c r="C37953" s="19"/>
      <c r="G37953" s="20"/>
      <c r="H37953" s="21"/>
      <c r="I37953" s="21"/>
      <c r="K37953" s="20"/>
    </row>
    <row r="37954" s="2" customFormat="1" spans="3:11">
      <c r="C37954" s="19"/>
      <c r="G37954" s="20"/>
      <c r="H37954" s="21"/>
      <c r="I37954" s="21"/>
      <c r="K37954" s="20"/>
    </row>
    <row r="37955" s="2" customFormat="1" spans="3:11">
      <c r="C37955" s="19"/>
      <c r="G37955" s="20"/>
      <c r="H37955" s="21"/>
      <c r="I37955" s="21"/>
      <c r="K37955" s="20"/>
    </row>
    <row r="37956" s="2" customFormat="1" spans="3:11">
      <c r="C37956" s="19"/>
      <c r="G37956" s="20"/>
      <c r="H37956" s="21"/>
      <c r="I37956" s="21"/>
      <c r="K37956" s="20"/>
    </row>
    <row r="37957" s="2" customFormat="1" spans="3:11">
      <c r="C37957" s="19"/>
      <c r="G37957" s="20"/>
      <c r="H37957" s="21"/>
      <c r="I37957" s="21"/>
      <c r="K37957" s="20"/>
    </row>
    <row r="37958" s="2" customFormat="1" spans="3:11">
      <c r="C37958" s="19"/>
      <c r="G37958" s="20"/>
      <c r="H37958" s="21"/>
      <c r="I37958" s="21"/>
      <c r="K37958" s="20"/>
    </row>
    <row r="37959" s="2" customFormat="1" spans="3:11">
      <c r="C37959" s="19"/>
      <c r="G37959" s="20"/>
      <c r="H37959" s="21"/>
      <c r="I37959" s="21"/>
      <c r="K37959" s="20"/>
    </row>
    <row r="37960" s="2" customFormat="1" spans="3:11">
      <c r="C37960" s="19"/>
      <c r="G37960" s="20"/>
      <c r="H37960" s="21"/>
      <c r="I37960" s="21"/>
      <c r="K37960" s="20"/>
    </row>
    <row r="37961" s="2" customFormat="1" spans="3:11">
      <c r="C37961" s="19"/>
      <c r="G37961" s="20"/>
      <c r="H37961" s="21"/>
      <c r="I37961" s="21"/>
      <c r="K37961" s="20"/>
    </row>
    <row r="37962" s="2" customFormat="1" spans="3:11">
      <c r="C37962" s="19"/>
      <c r="G37962" s="20"/>
      <c r="H37962" s="21"/>
      <c r="I37962" s="21"/>
      <c r="K37962" s="20"/>
    </row>
    <row r="37963" s="2" customFormat="1" spans="3:11">
      <c r="C37963" s="19"/>
      <c r="G37963" s="20"/>
      <c r="H37963" s="21"/>
      <c r="I37963" s="21"/>
      <c r="K37963" s="20"/>
    </row>
    <row r="37964" s="2" customFormat="1" spans="3:11">
      <c r="C37964" s="19"/>
      <c r="G37964" s="20"/>
      <c r="H37964" s="21"/>
      <c r="I37964" s="21"/>
      <c r="K37964" s="20"/>
    </row>
    <row r="37965" s="2" customFormat="1" spans="3:11">
      <c r="C37965" s="19"/>
      <c r="G37965" s="20"/>
      <c r="H37965" s="21"/>
      <c r="I37965" s="21"/>
      <c r="K37965" s="20"/>
    </row>
    <row r="37966" s="2" customFormat="1" spans="3:11">
      <c r="C37966" s="19"/>
      <c r="G37966" s="20"/>
      <c r="H37966" s="21"/>
      <c r="I37966" s="21"/>
      <c r="K37966" s="20"/>
    </row>
    <row r="37967" s="2" customFormat="1" spans="3:11">
      <c r="C37967" s="19"/>
      <c r="G37967" s="20"/>
      <c r="H37967" s="21"/>
      <c r="I37967" s="21"/>
      <c r="K37967" s="20"/>
    </row>
    <row r="37968" s="2" customFormat="1" spans="3:11">
      <c r="C37968" s="19"/>
      <c r="G37968" s="20"/>
      <c r="H37968" s="21"/>
      <c r="I37968" s="21"/>
      <c r="K37968" s="20"/>
    </row>
    <row r="37969" s="2" customFormat="1" spans="3:11">
      <c r="C37969" s="19"/>
      <c r="G37969" s="20"/>
      <c r="H37969" s="21"/>
      <c r="I37969" s="21"/>
      <c r="K37969" s="20"/>
    </row>
    <row r="37970" s="2" customFormat="1" spans="3:11">
      <c r="C37970" s="19"/>
      <c r="G37970" s="20"/>
      <c r="H37970" s="21"/>
      <c r="I37970" s="21"/>
      <c r="K37970" s="20"/>
    </row>
    <row r="37971" s="2" customFormat="1" spans="3:11">
      <c r="C37971" s="19"/>
      <c r="G37971" s="20"/>
      <c r="H37971" s="21"/>
      <c r="I37971" s="21"/>
      <c r="K37971" s="20"/>
    </row>
    <row r="37972" s="2" customFormat="1" spans="3:11">
      <c r="C37972" s="19"/>
      <c r="G37972" s="20"/>
      <c r="H37972" s="21"/>
      <c r="I37972" s="21"/>
      <c r="K37972" s="20"/>
    </row>
    <row r="37973" s="2" customFormat="1" spans="3:11">
      <c r="C37973" s="19"/>
      <c r="G37973" s="20"/>
      <c r="H37973" s="21"/>
      <c r="I37973" s="21"/>
      <c r="K37973" s="20"/>
    </row>
    <row r="37974" s="2" customFormat="1" spans="3:11">
      <c r="C37974" s="19"/>
      <c r="G37974" s="20"/>
      <c r="H37974" s="21"/>
      <c r="I37974" s="21"/>
      <c r="K37974" s="20"/>
    </row>
    <row r="37975" s="2" customFormat="1" spans="3:11">
      <c r="C37975" s="19"/>
      <c r="G37975" s="20"/>
      <c r="H37975" s="21"/>
      <c r="I37975" s="21"/>
      <c r="K37975" s="20"/>
    </row>
    <row r="37976" s="2" customFormat="1" spans="3:11">
      <c r="C37976" s="19"/>
      <c r="G37976" s="20"/>
      <c r="H37976" s="21"/>
      <c r="I37976" s="21"/>
      <c r="K37976" s="20"/>
    </row>
    <row r="37977" s="2" customFormat="1" spans="3:11">
      <c r="C37977" s="19"/>
      <c r="G37977" s="20"/>
      <c r="H37977" s="21"/>
      <c r="I37977" s="21"/>
      <c r="K37977" s="20"/>
    </row>
    <row r="37978" s="2" customFormat="1" spans="3:11">
      <c r="C37978" s="19"/>
      <c r="G37978" s="20"/>
      <c r="H37978" s="21"/>
      <c r="I37978" s="21"/>
      <c r="K37978" s="20"/>
    </row>
    <row r="37979" s="2" customFormat="1" spans="3:11">
      <c r="C37979" s="19"/>
      <c r="G37979" s="20"/>
      <c r="H37979" s="21"/>
      <c r="I37979" s="21"/>
      <c r="K37979" s="20"/>
    </row>
    <row r="37980" s="2" customFormat="1" spans="3:11">
      <c r="C37980" s="19"/>
      <c r="G37980" s="20"/>
      <c r="H37980" s="21"/>
      <c r="I37980" s="21"/>
      <c r="K37980" s="20"/>
    </row>
    <row r="37981" s="2" customFormat="1" spans="3:11">
      <c r="C37981" s="19"/>
      <c r="G37981" s="20"/>
      <c r="H37981" s="21"/>
      <c r="I37981" s="21"/>
      <c r="K37981" s="20"/>
    </row>
    <row r="37982" s="2" customFormat="1" spans="3:11">
      <c r="C37982" s="19"/>
      <c r="G37982" s="20"/>
      <c r="H37982" s="21"/>
      <c r="I37982" s="21"/>
      <c r="K37982" s="20"/>
    </row>
    <row r="37983" s="2" customFormat="1" spans="3:11">
      <c r="C37983" s="19"/>
      <c r="G37983" s="20"/>
      <c r="H37983" s="21"/>
      <c r="I37983" s="21"/>
      <c r="K37983" s="20"/>
    </row>
    <row r="37984" s="2" customFormat="1" spans="3:11">
      <c r="C37984" s="19"/>
      <c r="G37984" s="20"/>
      <c r="H37984" s="21"/>
      <c r="I37984" s="21"/>
      <c r="K37984" s="20"/>
    </row>
    <row r="37985" s="2" customFormat="1" spans="3:11">
      <c r="C37985" s="19"/>
      <c r="G37985" s="20"/>
      <c r="H37985" s="21"/>
      <c r="I37985" s="21"/>
      <c r="K37985" s="20"/>
    </row>
    <row r="37986" s="2" customFormat="1" spans="3:11">
      <c r="C37986" s="19"/>
      <c r="G37986" s="20"/>
      <c r="H37986" s="21"/>
      <c r="I37986" s="21"/>
      <c r="K37986" s="20"/>
    </row>
    <row r="37987" s="2" customFormat="1" spans="3:11">
      <c r="C37987" s="19"/>
      <c r="G37987" s="20"/>
      <c r="H37987" s="21"/>
      <c r="I37987" s="21"/>
      <c r="K37987" s="20"/>
    </row>
    <row r="37988" s="2" customFormat="1" spans="3:11">
      <c r="C37988" s="19"/>
      <c r="G37988" s="20"/>
      <c r="H37988" s="21"/>
      <c r="I37988" s="21"/>
      <c r="K37988" s="20"/>
    </row>
    <row r="37989" s="2" customFormat="1" spans="3:11">
      <c r="C37989" s="19"/>
      <c r="G37989" s="20"/>
      <c r="H37989" s="21"/>
      <c r="I37989" s="21"/>
      <c r="K37989" s="20"/>
    </row>
    <row r="37990" s="2" customFormat="1" spans="3:11">
      <c r="C37990" s="19"/>
      <c r="G37990" s="20"/>
      <c r="H37990" s="21"/>
      <c r="I37990" s="21"/>
      <c r="K37990" s="20"/>
    </row>
    <row r="37991" s="2" customFormat="1" spans="3:11">
      <c r="C37991" s="19"/>
      <c r="G37991" s="20"/>
      <c r="H37991" s="21"/>
      <c r="I37991" s="21"/>
      <c r="K37991" s="20"/>
    </row>
    <row r="37992" s="2" customFormat="1" spans="3:11">
      <c r="C37992" s="19"/>
      <c r="G37992" s="20"/>
      <c r="H37992" s="21"/>
      <c r="I37992" s="21"/>
      <c r="K37992" s="20"/>
    </row>
    <row r="37993" s="2" customFormat="1" spans="3:11">
      <c r="C37993" s="19"/>
      <c r="G37993" s="20"/>
      <c r="H37993" s="21"/>
      <c r="I37993" s="21"/>
      <c r="K37993" s="20"/>
    </row>
    <row r="37994" s="2" customFormat="1" spans="3:11">
      <c r="C37994" s="19"/>
      <c r="G37994" s="20"/>
      <c r="H37994" s="21"/>
      <c r="I37994" s="21"/>
      <c r="K37994" s="20"/>
    </row>
    <row r="37995" s="2" customFormat="1" spans="3:11">
      <c r="C37995" s="19"/>
      <c r="G37995" s="20"/>
      <c r="H37995" s="21"/>
      <c r="I37995" s="21"/>
      <c r="K37995" s="20"/>
    </row>
    <row r="37996" s="2" customFormat="1" spans="3:11">
      <c r="C37996" s="19"/>
      <c r="G37996" s="20"/>
      <c r="H37996" s="21"/>
      <c r="I37996" s="21"/>
      <c r="K37996" s="20"/>
    </row>
    <row r="37997" s="2" customFormat="1" spans="3:11">
      <c r="C37997" s="19"/>
      <c r="G37997" s="20"/>
      <c r="H37997" s="21"/>
      <c r="I37997" s="21"/>
      <c r="K37997" s="20"/>
    </row>
    <row r="37998" s="2" customFormat="1" spans="3:11">
      <c r="C37998" s="19"/>
      <c r="G37998" s="20"/>
      <c r="H37998" s="21"/>
      <c r="I37998" s="21"/>
      <c r="K37998" s="20"/>
    </row>
    <row r="37999" s="2" customFormat="1" spans="3:11">
      <c r="C37999" s="19"/>
      <c r="G37999" s="20"/>
      <c r="H37999" s="21"/>
      <c r="I37999" s="21"/>
      <c r="K37999" s="20"/>
    </row>
    <row r="38000" s="2" customFormat="1" spans="3:11">
      <c r="C38000" s="19"/>
      <c r="G38000" s="20"/>
      <c r="H38000" s="21"/>
      <c r="I38000" s="21"/>
      <c r="K38000" s="20"/>
    </row>
    <row r="38001" s="2" customFormat="1" spans="3:11">
      <c r="C38001" s="19"/>
      <c r="G38001" s="20"/>
      <c r="H38001" s="21"/>
      <c r="I38001" s="21"/>
      <c r="K38001" s="20"/>
    </row>
    <row r="38002" s="2" customFormat="1" spans="3:11">
      <c r="C38002" s="19"/>
      <c r="G38002" s="20"/>
      <c r="H38002" s="21"/>
      <c r="I38002" s="21"/>
      <c r="K38002" s="20"/>
    </row>
    <row r="38003" s="2" customFormat="1" spans="3:11">
      <c r="C38003" s="19"/>
      <c r="G38003" s="20"/>
      <c r="H38003" s="21"/>
      <c r="I38003" s="21"/>
      <c r="K38003" s="20"/>
    </row>
    <row r="38004" s="2" customFormat="1" spans="3:11">
      <c r="C38004" s="19"/>
      <c r="G38004" s="20"/>
      <c r="H38004" s="21"/>
      <c r="I38004" s="21"/>
      <c r="K38004" s="20"/>
    </row>
    <row r="38005" s="2" customFormat="1" spans="3:11">
      <c r="C38005" s="19"/>
      <c r="G38005" s="20"/>
      <c r="H38005" s="21"/>
      <c r="I38005" s="21"/>
      <c r="K38005" s="20"/>
    </row>
    <row r="38006" s="2" customFormat="1" spans="3:11">
      <c r="C38006" s="19"/>
      <c r="G38006" s="20"/>
      <c r="H38006" s="21"/>
      <c r="I38006" s="21"/>
      <c r="K38006" s="20"/>
    </row>
    <row r="38007" s="2" customFormat="1" spans="3:11">
      <c r="C38007" s="19"/>
      <c r="G38007" s="20"/>
      <c r="H38007" s="21"/>
      <c r="I38007" s="21"/>
      <c r="K38007" s="20"/>
    </row>
    <row r="38008" s="2" customFormat="1" spans="3:11">
      <c r="C38008" s="19"/>
      <c r="G38008" s="20"/>
      <c r="H38008" s="21"/>
      <c r="I38008" s="21"/>
      <c r="K38008" s="20"/>
    </row>
    <row r="38009" s="2" customFormat="1" spans="3:11">
      <c r="C38009" s="19"/>
      <c r="G38009" s="20"/>
      <c r="H38009" s="21"/>
      <c r="I38009" s="21"/>
      <c r="K38009" s="20"/>
    </row>
    <row r="38010" s="2" customFormat="1" spans="3:11">
      <c r="C38010" s="19"/>
      <c r="G38010" s="20"/>
      <c r="H38010" s="21"/>
      <c r="I38010" s="21"/>
      <c r="K38010" s="20"/>
    </row>
    <row r="38011" s="2" customFormat="1" spans="3:11">
      <c r="C38011" s="19"/>
      <c r="G38011" s="20"/>
      <c r="H38011" s="21"/>
      <c r="I38011" s="21"/>
      <c r="K38011" s="20"/>
    </row>
    <row r="38012" s="2" customFormat="1" spans="3:11">
      <c r="C38012" s="19"/>
      <c r="G38012" s="20"/>
      <c r="H38012" s="21"/>
      <c r="I38012" s="21"/>
      <c r="K38012" s="20"/>
    </row>
    <row r="38013" s="2" customFormat="1" spans="3:11">
      <c r="C38013" s="19"/>
      <c r="G38013" s="20"/>
      <c r="H38013" s="21"/>
      <c r="I38013" s="21"/>
      <c r="K38013" s="20"/>
    </row>
    <row r="38014" s="2" customFormat="1" spans="3:11">
      <c r="C38014" s="19"/>
      <c r="G38014" s="20"/>
      <c r="H38014" s="21"/>
      <c r="I38014" s="21"/>
      <c r="K38014" s="20"/>
    </row>
    <row r="38015" s="2" customFormat="1" spans="3:11">
      <c r="C38015" s="19"/>
      <c r="G38015" s="20"/>
      <c r="H38015" s="21"/>
      <c r="I38015" s="21"/>
      <c r="K38015" s="20"/>
    </row>
    <row r="38016" s="2" customFormat="1" spans="3:11">
      <c r="C38016" s="19"/>
      <c r="G38016" s="20"/>
      <c r="H38016" s="21"/>
      <c r="I38016" s="21"/>
      <c r="K38016" s="20"/>
    </row>
    <row r="38017" s="2" customFormat="1" spans="3:11">
      <c r="C38017" s="19"/>
      <c r="G38017" s="20"/>
      <c r="H38017" s="21"/>
      <c r="I38017" s="21"/>
      <c r="K38017" s="20"/>
    </row>
    <row r="38018" s="2" customFormat="1" spans="3:11">
      <c r="C38018" s="19"/>
      <c r="G38018" s="20"/>
      <c r="H38018" s="21"/>
      <c r="I38018" s="21"/>
      <c r="K38018" s="20"/>
    </row>
    <row r="38019" s="2" customFormat="1" spans="3:11">
      <c r="C38019" s="19"/>
      <c r="G38019" s="20"/>
      <c r="H38019" s="21"/>
      <c r="I38019" s="21"/>
      <c r="K38019" s="20"/>
    </row>
    <row r="38020" s="2" customFormat="1" spans="3:11">
      <c r="C38020" s="19"/>
      <c r="G38020" s="20"/>
      <c r="H38020" s="21"/>
      <c r="I38020" s="21"/>
      <c r="K38020" s="20"/>
    </row>
    <row r="38021" s="2" customFormat="1" spans="3:11">
      <c r="C38021" s="19"/>
      <c r="G38021" s="20"/>
      <c r="H38021" s="21"/>
      <c r="I38021" s="21"/>
      <c r="K38021" s="20"/>
    </row>
    <row r="38022" s="2" customFormat="1" spans="3:11">
      <c r="C38022" s="19"/>
      <c r="G38022" s="20"/>
      <c r="H38022" s="21"/>
      <c r="I38022" s="21"/>
      <c r="K38022" s="20"/>
    </row>
    <row r="38023" s="2" customFormat="1" spans="3:11">
      <c r="C38023" s="19"/>
      <c r="G38023" s="20"/>
      <c r="H38023" s="21"/>
      <c r="I38023" s="21"/>
      <c r="K38023" s="20"/>
    </row>
    <row r="38024" s="2" customFormat="1" spans="3:11">
      <c r="C38024" s="19"/>
      <c r="G38024" s="20"/>
      <c r="H38024" s="21"/>
      <c r="I38024" s="21"/>
      <c r="K38024" s="20"/>
    </row>
    <row r="38025" s="2" customFormat="1" spans="3:11">
      <c r="C38025" s="19"/>
      <c r="G38025" s="20"/>
      <c r="H38025" s="21"/>
      <c r="I38025" s="21"/>
      <c r="K38025" s="20"/>
    </row>
    <row r="38026" s="2" customFormat="1" spans="3:11">
      <c r="C38026" s="19"/>
      <c r="G38026" s="20"/>
      <c r="H38026" s="21"/>
      <c r="I38026" s="21"/>
      <c r="K38026" s="20"/>
    </row>
    <row r="38027" s="2" customFormat="1" spans="3:11">
      <c r="C38027" s="19"/>
      <c r="G38027" s="20"/>
      <c r="H38027" s="21"/>
      <c r="I38027" s="21"/>
      <c r="K38027" s="20"/>
    </row>
    <row r="38028" s="2" customFormat="1" spans="3:11">
      <c r="C38028" s="19"/>
      <c r="G38028" s="20"/>
      <c r="H38028" s="21"/>
      <c r="I38028" s="21"/>
      <c r="K38028" s="20"/>
    </row>
    <row r="38029" s="2" customFormat="1" spans="3:11">
      <c r="C38029" s="19"/>
      <c r="G38029" s="20"/>
      <c r="H38029" s="21"/>
      <c r="I38029" s="21"/>
      <c r="K38029" s="20"/>
    </row>
    <row r="38030" s="2" customFormat="1" spans="3:11">
      <c r="C38030" s="19"/>
      <c r="G38030" s="20"/>
      <c r="H38030" s="21"/>
      <c r="I38030" s="21"/>
      <c r="K38030" s="20"/>
    </row>
    <row r="38031" s="2" customFormat="1" spans="3:11">
      <c r="C38031" s="19"/>
      <c r="G38031" s="20"/>
      <c r="H38031" s="21"/>
      <c r="I38031" s="21"/>
      <c r="K38031" s="20"/>
    </row>
    <row r="38032" s="2" customFormat="1" spans="3:11">
      <c r="C38032" s="19"/>
      <c r="G38032" s="20"/>
      <c r="H38032" s="21"/>
      <c r="I38032" s="21"/>
      <c r="K38032" s="20"/>
    </row>
    <row r="38033" s="2" customFormat="1" spans="3:11">
      <c r="C38033" s="19"/>
      <c r="G38033" s="20"/>
      <c r="H38033" s="21"/>
      <c r="I38033" s="21"/>
      <c r="K38033" s="20"/>
    </row>
    <row r="38034" s="2" customFormat="1" spans="3:11">
      <c r="C38034" s="19"/>
      <c r="G38034" s="20"/>
      <c r="H38034" s="21"/>
      <c r="I38034" s="21"/>
      <c r="K38034" s="20"/>
    </row>
    <row r="38035" s="2" customFormat="1" spans="3:11">
      <c r="C38035" s="19"/>
      <c r="G38035" s="20"/>
      <c r="H38035" s="21"/>
      <c r="I38035" s="21"/>
      <c r="K38035" s="20"/>
    </row>
    <row r="38036" s="2" customFormat="1" spans="3:11">
      <c r="C38036" s="19"/>
      <c r="G38036" s="20"/>
      <c r="H38036" s="21"/>
      <c r="I38036" s="21"/>
      <c r="K38036" s="20"/>
    </row>
    <row r="38037" s="2" customFormat="1" spans="3:11">
      <c r="C38037" s="19"/>
      <c r="G38037" s="20"/>
      <c r="H38037" s="21"/>
      <c r="I38037" s="21"/>
      <c r="K38037" s="20"/>
    </row>
    <row r="38038" s="2" customFormat="1" spans="3:11">
      <c r="C38038" s="19"/>
      <c r="G38038" s="20"/>
      <c r="H38038" s="21"/>
      <c r="I38038" s="21"/>
      <c r="K38038" s="20"/>
    </row>
    <row r="38039" s="2" customFormat="1" spans="3:11">
      <c r="C38039" s="19"/>
      <c r="G38039" s="20"/>
      <c r="H38039" s="21"/>
      <c r="I38039" s="21"/>
      <c r="K38039" s="20"/>
    </row>
    <row r="38040" s="2" customFormat="1" spans="3:11">
      <c r="C38040" s="19"/>
      <c r="G38040" s="20"/>
      <c r="H38040" s="21"/>
      <c r="I38040" s="21"/>
      <c r="K38040" s="20"/>
    </row>
    <row r="38041" s="2" customFormat="1" spans="3:11">
      <c r="C38041" s="19"/>
      <c r="G38041" s="20"/>
      <c r="H38041" s="21"/>
      <c r="I38041" s="21"/>
      <c r="K38041" s="20"/>
    </row>
    <row r="38042" s="2" customFormat="1" spans="3:11">
      <c r="C38042" s="19"/>
      <c r="G38042" s="20"/>
      <c r="H38042" s="21"/>
      <c r="I38042" s="21"/>
      <c r="K38042" s="20"/>
    </row>
    <row r="38043" s="2" customFormat="1" spans="3:11">
      <c r="C38043" s="19"/>
      <c r="G38043" s="20"/>
      <c r="H38043" s="21"/>
      <c r="I38043" s="21"/>
      <c r="K38043" s="20"/>
    </row>
    <row r="38044" s="2" customFormat="1" spans="3:11">
      <c r="C38044" s="19"/>
      <c r="G38044" s="20"/>
      <c r="H38044" s="21"/>
      <c r="I38044" s="21"/>
      <c r="K38044" s="20"/>
    </row>
    <row r="38045" s="2" customFormat="1" spans="3:11">
      <c r="C38045" s="19"/>
      <c r="G38045" s="20"/>
      <c r="H38045" s="21"/>
      <c r="I38045" s="21"/>
      <c r="K38045" s="20"/>
    </row>
    <row r="38046" s="2" customFormat="1" spans="3:11">
      <c r="C38046" s="19"/>
      <c r="G38046" s="20"/>
      <c r="H38046" s="21"/>
      <c r="I38046" s="21"/>
      <c r="K38046" s="20"/>
    </row>
    <row r="38047" s="2" customFormat="1" spans="3:11">
      <c r="C38047" s="19"/>
      <c r="G38047" s="20"/>
      <c r="H38047" s="21"/>
      <c r="I38047" s="21"/>
      <c r="K38047" s="20"/>
    </row>
    <row r="38048" s="2" customFormat="1" spans="3:11">
      <c r="C38048" s="19"/>
      <c r="G38048" s="20"/>
      <c r="H38048" s="21"/>
      <c r="I38048" s="21"/>
      <c r="K38048" s="20"/>
    </row>
    <row r="38049" s="2" customFormat="1" spans="3:11">
      <c r="C38049" s="19"/>
      <c r="G38049" s="20"/>
      <c r="H38049" s="21"/>
      <c r="I38049" s="21"/>
      <c r="K38049" s="20"/>
    </row>
    <row r="38050" s="2" customFormat="1" spans="3:11">
      <c r="C38050" s="19"/>
      <c r="G38050" s="20"/>
      <c r="H38050" s="21"/>
      <c r="I38050" s="21"/>
      <c r="K38050" s="20"/>
    </row>
    <row r="38051" s="2" customFormat="1" spans="3:11">
      <c r="C38051" s="19"/>
      <c r="G38051" s="20"/>
      <c r="H38051" s="21"/>
      <c r="I38051" s="21"/>
      <c r="K38051" s="20"/>
    </row>
    <row r="38052" s="2" customFormat="1" spans="3:11">
      <c r="C38052" s="19"/>
      <c r="G38052" s="20"/>
      <c r="H38052" s="21"/>
      <c r="I38052" s="21"/>
      <c r="K38052" s="20"/>
    </row>
    <row r="38053" s="2" customFormat="1" spans="3:11">
      <c r="C38053" s="19"/>
      <c r="G38053" s="20"/>
      <c r="H38053" s="21"/>
      <c r="I38053" s="21"/>
      <c r="K38053" s="20"/>
    </row>
    <row r="38054" s="2" customFormat="1" spans="3:11">
      <c r="C38054" s="19"/>
      <c r="G38054" s="20"/>
      <c r="H38054" s="21"/>
      <c r="I38054" s="21"/>
      <c r="K38054" s="20"/>
    </row>
    <row r="38055" s="2" customFormat="1" spans="3:11">
      <c r="C38055" s="19"/>
      <c r="G38055" s="20"/>
      <c r="H38055" s="21"/>
      <c r="I38055" s="21"/>
      <c r="K38055" s="20"/>
    </row>
    <row r="38056" s="2" customFormat="1" spans="3:11">
      <c r="C38056" s="19"/>
      <c r="G38056" s="20"/>
      <c r="H38056" s="21"/>
      <c r="I38056" s="21"/>
      <c r="K38056" s="20"/>
    </row>
    <row r="38057" s="2" customFormat="1" spans="3:11">
      <c r="C38057" s="19"/>
      <c r="G38057" s="20"/>
      <c r="H38057" s="21"/>
      <c r="I38057" s="21"/>
      <c r="K38057" s="20"/>
    </row>
    <row r="38058" s="2" customFormat="1" spans="3:11">
      <c r="C38058" s="19"/>
      <c r="G38058" s="20"/>
      <c r="H38058" s="21"/>
      <c r="I38058" s="21"/>
      <c r="K38058" s="20"/>
    </row>
    <row r="38059" s="2" customFormat="1" spans="3:11">
      <c r="C38059" s="19"/>
      <c r="G38059" s="20"/>
      <c r="H38059" s="21"/>
      <c r="I38059" s="21"/>
      <c r="K38059" s="20"/>
    </row>
    <row r="38060" s="2" customFormat="1" spans="3:11">
      <c r="C38060" s="19"/>
      <c r="G38060" s="20"/>
      <c r="H38060" s="21"/>
      <c r="I38060" s="21"/>
      <c r="K38060" s="20"/>
    </row>
    <row r="38061" s="2" customFormat="1" spans="3:11">
      <c r="C38061" s="19"/>
      <c r="G38061" s="20"/>
      <c r="H38061" s="21"/>
      <c r="I38061" s="21"/>
      <c r="K38061" s="20"/>
    </row>
    <row r="38062" s="2" customFormat="1" spans="3:11">
      <c r="C38062" s="19"/>
      <c r="G38062" s="20"/>
      <c r="H38062" s="21"/>
      <c r="I38062" s="21"/>
      <c r="K38062" s="20"/>
    </row>
    <row r="38063" s="2" customFormat="1" spans="3:11">
      <c r="C38063" s="19"/>
      <c r="G38063" s="20"/>
      <c r="H38063" s="21"/>
      <c r="I38063" s="21"/>
      <c r="K38063" s="20"/>
    </row>
    <row r="38064" s="2" customFormat="1" spans="3:11">
      <c r="C38064" s="19"/>
      <c r="G38064" s="20"/>
      <c r="H38064" s="21"/>
      <c r="I38064" s="21"/>
      <c r="K38064" s="20"/>
    </row>
    <row r="38065" s="2" customFormat="1" spans="3:11">
      <c r="C38065" s="19"/>
      <c r="G38065" s="20"/>
      <c r="H38065" s="21"/>
      <c r="I38065" s="21"/>
      <c r="K38065" s="20"/>
    </row>
    <row r="38066" s="2" customFormat="1" spans="3:11">
      <c r="C38066" s="19"/>
      <c r="G38066" s="20"/>
      <c r="H38066" s="21"/>
      <c r="I38066" s="21"/>
      <c r="K38066" s="20"/>
    </row>
    <row r="38067" s="2" customFormat="1" spans="3:11">
      <c r="C38067" s="19"/>
      <c r="G38067" s="20"/>
      <c r="H38067" s="21"/>
      <c r="I38067" s="21"/>
      <c r="K38067" s="20"/>
    </row>
    <row r="38068" s="2" customFormat="1" spans="3:11">
      <c r="C38068" s="19"/>
      <c r="G38068" s="20"/>
      <c r="H38068" s="21"/>
      <c r="I38068" s="21"/>
      <c r="K38068" s="20"/>
    </row>
    <row r="38069" s="2" customFormat="1" spans="3:11">
      <c r="C38069" s="19"/>
      <c r="G38069" s="20"/>
      <c r="H38069" s="21"/>
      <c r="I38069" s="21"/>
      <c r="K38069" s="20"/>
    </row>
    <row r="38070" s="2" customFormat="1" spans="3:11">
      <c r="C38070" s="19"/>
      <c r="G38070" s="20"/>
      <c r="H38070" s="21"/>
      <c r="I38070" s="21"/>
      <c r="K38070" s="20"/>
    </row>
    <row r="38071" s="2" customFormat="1" spans="3:11">
      <c r="C38071" s="19"/>
      <c r="G38071" s="20"/>
      <c r="H38071" s="21"/>
      <c r="I38071" s="21"/>
      <c r="K38071" s="20"/>
    </row>
    <row r="38072" s="2" customFormat="1" spans="3:11">
      <c r="C38072" s="19"/>
      <c r="G38072" s="20"/>
      <c r="H38072" s="21"/>
      <c r="I38072" s="21"/>
      <c r="K38072" s="20"/>
    </row>
    <row r="38073" s="2" customFormat="1" spans="3:11">
      <c r="C38073" s="19"/>
      <c r="G38073" s="20"/>
      <c r="H38073" s="21"/>
      <c r="I38073" s="21"/>
      <c r="K38073" s="20"/>
    </row>
    <row r="38074" s="2" customFormat="1" spans="3:11">
      <c r="C38074" s="19"/>
      <c r="G38074" s="20"/>
      <c r="H38074" s="21"/>
      <c r="I38074" s="21"/>
      <c r="K38074" s="20"/>
    </row>
    <row r="38075" s="2" customFormat="1" spans="3:11">
      <c r="C38075" s="19"/>
      <c r="G38075" s="20"/>
      <c r="H38075" s="21"/>
      <c r="I38075" s="21"/>
      <c r="K38075" s="20"/>
    </row>
    <row r="38076" s="2" customFormat="1" spans="3:11">
      <c r="C38076" s="19"/>
      <c r="G38076" s="20"/>
      <c r="H38076" s="21"/>
      <c r="I38076" s="21"/>
      <c r="K38076" s="20"/>
    </row>
    <row r="38077" s="2" customFormat="1" spans="3:11">
      <c r="C38077" s="19"/>
      <c r="G38077" s="20"/>
      <c r="H38077" s="21"/>
      <c r="I38077" s="21"/>
      <c r="K38077" s="20"/>
    </row>
    <row r="38078" s="2" customFormat="1" spans="3:11">
      <c r="C38078" s="19"/>
      <c r="G38078" s="20"/>
      <c r="H38078" s="21"/>
      <c r="I38078" s="21"/>
      <c r="K38078" s="20"/>
    </row>
    <row r="38079" s="2" customFormat="1" spans="3:11">
      <c r="C38079" s="19"/>
      <c r="G38079" s="20"/>
      <c r="H38079" s="21"/>
      <c r="I38079" s="21"/>
      <c r="K38079" s="20"/>
    </row>
    <row r="38080" s="2" customFormat="1" spans="3:11">
      <c r="C38080" s="19"/>
      <c r="G38080" s="20"/>
      <c r="H38080" s="21"/>
      <c r="I38080" s="21"/>
      <c r="K38080" s="20"/>
    </row>
    <row r="38081" s="2" customFormat="1" spans="3:11">
      <c r="C38081" s="19"/>
      <c r="G38081" s="20"/>
      <c r="H38081" s="21"/>
      <c r="I38081" s="21"/>
      <c r="K38081" s="20"/>
    </row>
    <row r="38082" s="2" customFormat="1" spans="3:11">
      <c r="C38082" s="19"/>
      <c r="G38082" s="20"/>
      <c r="H38082" s="21"/>
      <c r="I38082" s="21"/>
      <c r="K38082" s="20"/>
    </row>
    <row r="38083" s="2" customFormat="1" spans="3:11">
      <c r="C38083" s="19"/>
      <c r="G38083" s="20"/>
      <c r="H38083" s="21"/>
      <c r="I38083" s="21"/>
      <c r="K38083" s="20"/>
    </row>
    <row r="38084" s="2" customFormat="1" spans="3:11">
      <c r="C38084" s="19"/>
      <c r="G38084" s="20"/>
      <c r="H38084" s="21"/>
      <c r="I38084" s="21"/>
      <c r="K38084" s="20"/>
    </row>
    <row r="38085" s="2" customFormat="1" spans="3:11">
      <c r="C38085" s="19"/>
      <c r="G38085" s="20"/>
      <c r="H38085" s="21"/>
      <c r="I38085" s="21"/>
      <c r="K38085" s="20"/>
    </row>
    <row r="38086" s="2" customFormat="1" spans="3:11">
      <c r="C38086" s="19"/>
      <c r="G38086" s="20"/>
      <c r="H38086" s="21"/>
      <c r="I38086" s="21"/>
      <c r="K38086" s="20"/>
    </row>
    <row r="38087" s="2" customFormat="1" spans="3:11">
      <c r="C38087" s="19"/>
      <c r="G38087" s="20"/>
      <c r="H38087" s="21"/>
      <c r="I38087" s="21"/>
      <c r="K38087" s="20"/>
    </row>
    <row r="38088" s="2" customFormat="1" spans="3:11">
      <c r="C38088" s="19"/>
      <c r="G38088" s="20"/>
      <c r="H38088" s="21"/>
      <c r="I38088" s="21"/>
      <c r="K38088" s="20"/>
    </row>
    <row r="38089" s="2" customFormat="1" spans="3:11">
      <c r="C38089" s="19"/>
      <c r="G38089" s="20"/>
      <c r="H38089" s="21"/>
      <c r="I38089" s="21"/>
      <c r="K38089" s="20"/>
    </row>
    <row r="38090" s="2" customFormat="1" spans="3:11">
      <c r="C38090" s="19"/>
      <c r="G38090" s="20"/>
      <c r="H38090" s="21"/>
      <c r="I38090" s="21"/>
      <c r="K38090" s="20"/>
    </row>
    <row r="38091" s="2" customFormat="1" spans="3:11">
      <c r="C38091" s="19"/>
      <c r="G38091" s="20"/>
      <c r="H38091" s="21"/>
      <c r="I38091" s="21"/>
      <c r="K38091" s="20"/>
    </row>
    <row r="38092" s="2" customFormat="1" spans="3:11">
      <c r="C38092" s="19"/>
      <c r="G38092" s="20"/>
      <c r="H38092" s="21"/>
      <c r="I38092" s="21"/>
      <c r="K38092" s="20"/>
    </row>
    <row r="38093" s="2" customFormat="1" spans="3:11">
      <c r="C38093" s="19"/>
      <c r="G38093" s="20"/>
      <c r="H38093" s="21"/>
      <c r="I38093" s="21"/>
      <c r="K38093" s="20"/>
    </row>
    <row r="38094" s="2" customFormat="1" spans="3:11">
      <c r="C38094" s="19"/>
      <c r="G38094" s="20"/>
      <c r="H38094" s="21"/>
      <c r="I38094" s="21"/>
      <c r="K38094" s="20"/>
    </row>
    <row r="38095" s="2" customFormat="1" spans="3:11">
      <c r="C38095" s="19"/>
      <c r="G38095" s="20"/>
      <c r="H38095" s="21"/>
      <c r="I38095" s="21"/>
      <c r="K38095" s="20"/>
    </row>
    <row r="38096" s="2" customFormat="1" spans="3:11">
      <c r="C38096" s="19"/>
      <c r="G38096" s="20"/>
      <c r="H38096" s="21"/>
      <c r="I38096" s="21"/>
      <c r="K38096" s="20"/>
    </row>
    <row r="38097" s="2" customFormat="1" spans="3:11">
      <c r="C38097" s="19"/>
      <c r="G38097" s="20"/>
      <c r="H38097" s="21"/>
      <c r="I38097" s="21"/>
      <c r="K38097" s="20"/>
    </row>
    <row r="38098" s="2" customFormat="1" spans="3:11">
      <c r="C38098" s="19"/>
      <c r="G38098" s="20"/>
      <c r="H38098" s="21"/>
      <c r="I38098" s="21"/>
      <c r="K38098" s="20"/>
    </row>
    <row r="38099" s="2" customFormat="1" spans="3:11">
      <c r="C38099" s="19"/>
      <c r="G38099" s="20"/>
      <c r="H38099" s="21"/>
      <c r="I38099" s="21"/>
      <c r="K38099" s="20"/>
    </row>
    <row r="38100" s="2" customFormat="1" spans="3:11">
      <c r="C38100" s="19"/>
      <c r="G38100" s="20"/>
      <c r="H38100" s="21"/>
      <c r="I38100" s="21"/>
      <c r="K38100" s="20"/>
    </row>
    <row r="38101" s="2" customFormat="1" spans="3:11">
      <c r="C38101" s="19"/>
      <c r="G38101" s="20"/>
      <c r="H38101" s="21"/>
      <c r="I38101" s="21"/>
      <c r="K38101" s="20"/>
    </row>
    <row r="38102" s="2" customFormat="1" spans="3:11">
      <c r="C38102" s="19"/>
      <c r="G38102" s="20"/>
      <c r="H38102" s="21"/>
      <c r="I38102" s="21"/>
      <c r="K38102" s="20"/>
    </row>
    <row r="38103" s="2" customFormat="1" spans="3:11">
      <c r="C38103" s="19"/>
      <c r="G38103" s="20"/>
      <c r="H38103" s="21"/>
      <c r="I38103" s="21"/>
      <c r="K38103" s="20"/>
    </row>
    <row r="38104" s="2" customFormat="1" spans="3:11">
      <c r="C38104" s="19"/>
      <c r="G38104" s="20"/>
      <c r="H38104" s="21"/>
      <c r="I38104" s="21"/>
      <c r="K38104" s="20"/>
    </row>
    <row r="38105" s="2" customFormat="1" spans="3:11">
      <c r="C38105" s="19"/>
      <c r="G38105" s="20"/>
      <c r="H38105" s="21"/>
      <c r="I38105" s="21"/>
      <c r="K38105" s="20"/>
    </row>
    <row r="38106" s="2" customFormat="1" spans="3:11">
      <c r="C38106" s="19"/>
      <c r="G38106" s="20"/>
      <c r="H38106" s="21"/>
      <c r="I38106" s="21"/>
      <c r="K38106" s="20"/>
    </row>
    <row r="38107" s="2" customFormat="1" spans="3:11">
      <c r="C38107" s="19"/>
      <c r="G38107" s="20"/>
      <c r="H38107" s="21"/>
      <c r="I38107" s="21"/>
      <c r="K38107" s="20"/>
    </row>
    <row r="38108" s="2" customFormat="1" spans="3:11">
      <c r="C38108" s="19"/>
      <c r="G38108" s="20"/>
      <c r="H38108" s="21"/>
      <c r="I38108" s="21"/>
      <c r="K38108" s="20"/>
    </row>
    <row r="38109" s="2" customFormat="1" spans="3:11">
      <c r="C38109" s="19"/>
      <c r="G38109" s="20"/>
      <c r="H38109" s="21"/>
      <c r="I38109" s="21"/>
      <c r="K38109" s="20"/>
    </row>
    <row r="38110" s="2" customFormat="1" spans="3:11">
      <c r="C38110" s="19"/>
      <c r="G38110" s="20"/>
      <c r="H38110" s="21"/>
      <c r="I38110" s="21"/>
      <c r="K38110" s="20"/>
    </row>
    <row r="38111" s="2" customFormat="1" spans="3:11">
      <c r="C38111" s="19"/>
      <c r="G38111" s="20"/>
      <c r="H38111" s="21"/>
      <c r="I38111" s="21"/>
      <c r="K38111" s="20"/>
    </row>
    <row r="38112" s="2" customFormat="1" spans="3:11">
      <c r="C38112" s="19"/>
      <c r="G38112" s="20"/>
      <c r="H38112" s="21"/>
      <c r="I38112" s="21"/>
      <c r="K38112" s="20"/>
    </row>
    <row r="38113" s="2" customFormat="1" spans="3:11">
      <c r="C38113" s="19"/>
      <c r="G38113" s="20"/>
      <c r="H38113" s="21"/>
      <c r="I38113" s="21"/>
      <c r="K38113" s="20"/>
    </row>
    <row r="38114" s="2" customFormat="1" spans="3:11">
      <c r="C38114" s="19"/>
      <c r="G38114" s="20"/>
      <c r="H38114" s="21"/>
      <c r="I38114" s="21"/>
      <c r="K38114" s="20"/>
    </row>
    <row r="38115" s="2" customFormat="1" spans="3:11">
      <c r="C38115" s="19"/>
      <c r="G38115" s="20"/>
      <c r="H38115" s="21"/>
      <c r="I38115" s="21"/>
      <c r="K38115" s="20"/>
    </row>
    <row r="38116" s="2" customFormat="1" spans="3:11">
      <c r="C38116" s="19"/>
      <c r="G38116" s="20"/>
      <c r="H38116" s="21"/>
      <c r="I38116" s="21"/>
      <c r="K38116" s="20"/>
    </row>
    <row r="38117" s="2" customFormat="1" spans="3:11">
      <c r="C38117" s="19"/>
      <c r="G38117" s="20"/>
      <c r="H38117" s="21"/>
      <c r="I38117" s="21"/>
      <c r="K38117" s="20"/>
    </row>
    <row r="38118" s="2" customFormat="1" spans="3:11">
      <c r="C38118" s="19"/>
      <c r="G38118" s="20"/>
      <c r="H38118" s="21"/>
      <c r="I38118" s="21"/>
      <c r="K38118" s="20"/>
    </row>
    <row r="38119" s="2" customFormat="1" spans="3:11">
      <c r="C38119" s="19"/>
      <c r="G38119" s="20"/>
      <c r="H38119" s="21"/>
      <c r="I38119" s="21"/>
      <c r="K38119" s="20"/>
    </row>
    <row r="38120" s="2" customFormat="1" spans="3:11">
      <c r="C38120" s="19"/>
      <c r="G38120" s="20"/>
      <c r="H38120" s="21"/>
      <c r="I38120" s="21"/>
      <c r="K38120" s="20"/>
    </row>
    <row r="38121" s="2" customFormat="1" spans="3:11">
      <c r="C38121" s="19"/>
      <c r="G38121" s="20"/>
      <c r="H38121" s="21"/>
      <c r="I38121" s="21"/>
      <c r="K38121" s="20"/>
    </row>
    <row r="38122" s="2" customFormat="1" spans="3:11">
      <c r="C38122" s="19"/>
      <c r="G38122" s="20"/>
      <c r="H38122" s="21"/>
      <c r="I38122" s="21"/>
      <c r="K38122" s="20"/>
    </row>
    <row r="38123" s="2" customFormat="1" spans="3:11">
      <c r="C38123" s="19"/>
      <c r="G38123" s="20"/>
      <c r="H38123" s="21"/>
      <c r="I38123" s="21"/>
      <c r="K38123" s="20"/>
    </row>
    <row r="38124" s="2" customFormat="1" spans="3:11">
      <c r="C38124" s="19"/>
      <c r="G38124" s="20"/>
      <c r="H38124" s="21"/>
      <c r="I38124" s="21"/>
      <c r="K38124" s="20"/>
    </row>
    <row r="38125" s="2" customFormat="1" spans="3:11">
      <c r="C38125" s="19"/>
      <c r="G38125" s="20"/>
      <c r="H38125" s="21"/>
      <c r="I38125" s="21"/>
      <c r="K38125" s="20"/>
    </row>
    <row r="38126" s="2" customFormat="1" spans="3:11">
      <c r="C38126" s="19"/>
      <c r="G38126" s="20"/>
      <c r="H38126" s="21"/>
      <c r="I38126" s="21"/>
      <c r="K38126" s="20"/>
    </row>
    <row r="38127" s="2" customFormat="1" spans="3:11">
      <c r="C38127" s="19"/>
      <c r="G38127" s="20"/>
      <c r="H38127" s="21"/>
      <c r="I38127" s="21"/>
      <c r="K38127" s="20"/>
    </row>
    <row r="38128" s="2" customFormat="1" spans="3:11">
      <c r="C38128" s="19"/>
      <c r="G38128" s="20"/>
      <c r="H38128" s="21"/>
      <c r="I38128" s="21"/>
      <c r="K38128" s="20"/>
    </row>
    <row r="38129" s="2" customFormat="1" spans="3:11">
      <c r="C38129" s="19"/>
      <c r="G38129" s="20"/>
      <c r="H38129" s="21"/>
      <c r="I38129" s="21"/>
      <c r="K38129" s="20"/>
    </row>
    <row r="38130" s="2" customFormat="1" spans="3:11">
      <c r="C38130" s="19"/>
      <c r="G38130" s="20"/>
      <c r="H38130" s="21"/>
      <c r="I38130" s="21"/>
      <c r="K38130" s="20"/>
    </row>
    <row r="38131" s="2" customFormat="1" spans="3:11">
      <c r="C38131" s="19"/>
      <c r="G38131" s="20"/>
      <c r="H38131" s="21"/>
      <c r="I38131" s="21"/>
      <c r="K38131" s="20"/>
    </row>
    <row r="38132" s="2" customFormat="1" spans="3:11">
      <c r="C38132" s="19"/>
      <c r="G38132" s="20"/>
      <c r="H38132" s="21"/>
      <c r="I38132" s="21"/>
      <c r="K38132" s="20"/>
    </row>
    <row r="38133" s="2" customFormat="1" spans="3:11">
      <c r="C38133" s="19"/>
      <c r="G38133" s="20"/>
      <c r="H38133" s="21"/>
      <c r="I38133" s="21"/>
      <c r="K38133" s="20"/>
    </row>
    <row r="38134" s="2" customFormat="1" spans="3:11">
      <c r="C38134" s="19"/>
      <c r="G38134" s="20"/>
      <c r="H38134" s="21"/>
      <c r="I38134" s="21"/>
      <c r="K38134" s="20"/>
    </row>
    <row r="38135" s="2" customFormat="1" spans="3:11">
      <c r="C38135" s="19"/>
      <c r="G38135" s="20"/>
      <c r="H38135" s="21"/>
      <c r="I38135" s="21"/>
      <c r="K38135" s="20"/>
    </row>
    <row r="38136" s="2" customFormat="1" spans="3:11">
      <c r="C38136" s="19"/>
      <c r="G38136" s="20"/>
      <c r="H38136" s="21"/>
      <c r="I38136" s="21"/>
      <c r="K38136" s="20"/>
    </row>
    <row r="38137" s="2" customFormat="1" spans="3:11">
      <c r="C38137" s="19"/>
      <c r="G38137" s="20"/>
      <c r="H38137" s="21"/>
      <c r="I38137" s="21"/>
      <c r="K38137" s="20"/>
    </row>
    <row r="38138" s="2" customFormat="1" spans="3:11">
      <c r="C38138" s="19"/>
      <c r="G38138" s="20"/>
      <c r="H38138" s="21"/>
      <c r="I38138" s="21"/>
      <c r="K38138" s="20"/>
    </row>
    <row r="38139" s="2" customFormat="1" spans="3:11">
      <c r="C38139" s="19"/>
      <c r="G38139" s="20"/>
      <c r="H38139" s="21"/>
      <c r="I38139" s="21"/>
      <c r="K38139" s="20"/>
    </row>
    <row r="38140" s="2" customFormat="1" spans="3:11">
      <c r="C38140" s="19"/>
      <c r="G38140" s="20"/>
      <c r="H38140" s="21"/>
      <c r="I38140" s="21"/>
      <c r="K38140" s="20"/>
    </row>
    <row r="38141" s="2" customFormat="1" spans="3:11">
      <c r="C38141" s="19"/>
      <c r="G38141" s="20"/>
      <c r="H38141" s="21"/>
      <c r="I38141" s="21"/>
      <c r="K38141" s="20"/>
    </row>
    <row r="38142" s="2" customFormat="1" spans="3:11">
      <c r="C38142" s="19"/>
      <c r="G38142" s="20"/>
      <c r="H38142" s="21"/>
      <c r="I38142" s="21"/>
      <c r="K38142" s="20"/>
    </row>
    <row r="38143" s="2" customFormat="1" spans="3:11">
      <c r="C38143" s="19"/>
      <c r="G38143" s="20"/>
      <c r="H38143" s="21"/>
      <c r="I38143" s="21"/>
      <c r="K38143" s="20"/>
    </row>
    <row r="38144" s="2" customFormat="1" spans="3:11">
      <c r="C38144" s="19"/>
      <c r="G38144" s="20"/>
      <c r="H38144" s="21"/>
      <c r="I38144" s="21"/>
      <c r="K38144" s="20"/>
    </row>
    <row r="38145" s="2" customFormat="1" spans="3:11">
      <c r="C38145" s="19"/>
      <c r="G38145" s="20"/>
      <c r="H38145" s="21"/>
      <c r="I38145" s="21"/>
      <c r="K38145" s="20"/>
    </row>
    <row r="38146" s="2" customFormat="1" spans="3:11">
      <c r="C38146" s="19"/>
      <c r="G38146" s="20"/>
      <c r="H38146" s="21"/>
      <c r="I38146" s="21"/>
      <c r="K38146" s="20"/>
    </row>
    <row r="38147" s="2" customFormat="1" spans="3:11">
      <c r="C38147" s="19"/>
      <c r="G38147" s="20"/>
      <c r="H38147" s="21"/>
      <c r="I38147" s="21"/>
      <c r="K38147" s="20"/>
    </row>
    <row r="38148" s="2" customFormat="1" spans="3:11">
      <c r="C38148" s="19"/>
      <c r="G38148" s="20"/>
      <c r="H38148" s="21"/>
      <c r="I38148" s="21"/>
      <c r="K38148" s="20"/>
    </row>
    <row r="38149" s="2" customFormat="1" spans="3:11">
      <c r="C38149" s="19"/>
      <c r="G38149" s="20"/>
      <c r="H38149" s="21"/>
      <c r="I38149" s="21"/>
      <c r="K38149" s="20"/>
    </row>
    <row r="38150" s="2" customFormat="1" spans="3:11">
      <c r="C38150" s="19"/>
      <c r="G38150" s="20"/>
      <c r="H38150" s="21"/>
      <c r="I38150" s="21"/>
      <c r="K38150" s="20"/>
    </row>
    <row r="38151" s="2" customFormat="1" spans="3:11">
      <c r="C38151" s="19"/>
      <c r="G38151" s="20"/>
      <c r="H38151" s="21"/>
      <c r="I38151" s="21"/>
      <c r="K38151" s="20"/>
    </row>
    <row r="38152" s="2" customFormat="1" spans="3:11">
      <c r="C38152" s="19"/>
      <c r="G38152" s="20"/>
      <c r="H38152" s="21"/>
      <c r="I38152" s="21"/>
      <c r="K38152" s="20"/>
    </row>
    <row r="38153" s="2" customFormat="1" spans="3:11">
      <c r="C38153" s="19"/>
      <c r="G38153" s="20"/>
      <c r="H38153" s="21"/>
      <c r="I38153" s="21"/>
      <c r="K38153" s="20"/>
    </row>
    <row r="38154" s="2" customFormat="1" spans="3:11">
      <c r="C38154" s="19"/>
      <c r="G38154" s="20"/>
      <c r="H38154" s="21"/>
      <c r="I38154" s="21"/>
      <c r="K38154" s="20"/>
    </row>
    <row r="38155" s="2" customFormat="1" spans="3:11">
      <c r="C38155" s="19"/>
      <c r="G38155" s="20"/>
      <c r="H38155" s="21"/>
      <c r="I38155" s="21"/>
      <c r="K38155" s="20"/>
    </row>
    <row r="38156" s="2" customFormat="1" spans="3:11">
      <c r="C38156" s="19"/>
      <c r="G38156" s="20"/>
      <c r="H38156" s="21"/>
      <c r="I38156" s="21"/>
      <c r="K38156" s="20"/>
    </row>
    <row r="38157" s="2" customFormat="1" spans="3:11">
      <c r="C38157" s="19"/>
      <c r="G38157" s="20"/>
      <c r="H38157" s="21"/>
      <c r="I38157" s="21"/>
      <c r="K38157" s="20"/>
    </row>
    <row r="38158" s="2" customFormat="1" spans="3:11">
      <c r="C38158" s="19"/>
      <c r="G38158" s="20"/>
      <c r="H38158" s="21"/>
      <c r="I38158" s="21"/>
      <c r="K38158" s="20"/>
    </row>
    <row r="38159" s="2" customFormat="1" spans="3:11">
      <c r="C38159" s="19"/>
      <c r="G38159" s="20"/>
      <c r="H38159" s="21"/>
      <c r="I38159" s="21"/>
      <c r="K38159" s="20"/>
    </row>
    <row r="38160" s="2" customFormat="1" spans="3:11">
      <c r="C38160" s="19"/>
      <c r="G38160" s="20"/>
      <c r="H38160" s="21"/>
      <c r="I38160" s="21"/>
      <c r="K38160" s="20"/>
    </row>
    <row r="38161" s="2" customFormat="1" spans="3:11">
      <c r="C38161" s="19"/>
      <c r="G38161" s="20"/>
      <c r="H38161" s="21"/>
      <c r="I38161" s="21"/>
      <c r="K38161" s="20"/>
    </row>
    <row r="38162" s="2" customFormat="1" spans="3:11">
      <c r="C38162" s="19"/>
      <c r="G38162" s="20"/>
      <c r="H38162" s="21"/>
      <c r="I38162" s="21"/>
      <c r="K38162" s="20"/>
    </row>
    <row r="38163" s="2" customFormat="1" spans="3:11">
      <c r="C38163" s="19"/>
      <c r="G38163" s="20"/>
      <c r="H38163" s="21"/>
      <c r="I38163" s="21"/>
      <c r="K38163" s="20"/>
    </row>
    <row r="38164" s="2" customFormat="1" spans="3:11">
      <c r="C38164" s="19"/>
      <c r="G38164" s="20"/>
      <c r="H38164" s="21"/>
      <c r="I38164" s="21"/>
      <c r="K38164" s="20"/>
    </row>
    <row r="38165" s="2" customFormat="1" spans="3:11">
      <c r="C38165" s="19"/>
      <c r="G38165" s="20"/>
      <c r="H38165" s="21"/>
      <c r="I38165" s="21"/>
      <c r="K38165" s="20"/>
    </row>
    <row r="38166" s="2" customFormat="1" spans="3:11">
      <c r="C38166" s="19"/>
      <c r="G38166" s="20"/>
      <c r="H38166" s="21"/>
      <c r="I38166" s="21"/>
      <c r="K38166" s="20"/>
    </row>
    <row r="38167" s="2" customFormat="1" spans="3:11">
      <c r="C38167" s="19"/>
      <c r="G38167" s="20"/>
      <c r="H38167" s="21"/>
      <c r="I38167" s="21"/>
      <c r="K38167" s="20"/>
    </row>
    <row r="38168" s="2" customFormat="1" spans="3:11">
      <c r="C38168" s="19"/>
      <c r="G38168" s="20"/>
      <c r="H38168" s="21"/>
      <c r="I38168" s="21"/>
      <c r="K38168" s="20"/>
    </row>
    <row r="38169" s="2" customFormat="1" spans="3:11">
      <c r="C38169" s="19"/>
      <c r="G38169" s="20"/>
      <c r="H38169" s="21"/>
      <c r="I38169" s="21"/>
      <c r="K38169" s="20"/>
    </row>
    <row r="38170" s="2" customFormat="1" spans="3:11">
      <c r="C38170" s="19"/>
      <c r="G38170" s="20"/>
      <c r="H38170" s="21"/>
      <c r="I38170" s="21"/>
      <c r="K38170" s="20"/>
    </row>
    <row r="38171" s="2" customFormat="1" spans="3:11">
      <c r="C38171" s="19"/>
      <c r="G38171" s="20"/>
      <c r="H38171" s="21"/>
      <c r="I38171" s="21"/>
      <c r="K38171" s="20"/>
    </row>
    <row r="38172" s="2" customFormat="1" spans="3:11">
      <c r="C38172" s="19"/>
      <c r="G38172" s="20"/>
      <c r="H38172" s="21"/>
      <c r="I38172" s="21"/>
      <c r="K38172" s="20"/>
    </row>
    <row r="38173" s="2" customFormat="1" spans="3:11">
      <c r="C38173" s="19"/>
      <c r="G38173" s="20"/>
      <c r="H38173" s="21"/>
      <c r="I38173" s="21"/>
      <c r="K38173" s="20"/>
    </row>
    <row r="38174" s="2" customFormat="1" spans="3:11">
      <c r="C38174" s="19"/>
      <c r="G38174" s="20"/>
      <c r="H38174" s="21"/>
      <c r="I38174" s="21"/>
      <c r="K38174" s="20"/>
    </row>
    <row r="38175" s="2" customFormat="1" spans="3:11">
      <c r="C38175" s="19"/>
      <c r="G38175" s="20"/>
      <c r="H38175" s="21"/>
      <c r="I38175" s="21"/>
      <c r="K38175" s="20"/>
    </row>
    <row r="38176" s="2" customFormat="1" spans="3:11">
      <c r="C38176" s="19"/>
      <c r="G38176" s="20"/>
      <c r="H38176" s="21"/>
      <c r="I38176" s="21"/>
      <c r="K38176" s="20"/>
    </row>
    <row r="38177" s="2" customFormat="1" spans="3:11">
      <c r="C38177" s="19"/>
      <c r="G38177" s="20"/>
      <c r="H38177" s="21"/>
      <c r="I38177" s="21"/>
      <c r="K38177" s="20"/>
    </row>
    <row r="38178" s="2" customFormat="1" spans="3:11">
      <c r="C38178" s="19"/>
      <c r="G38178" s="20"/>
      <c r="H38178" s="21"/>
      <c r="I38178" s="21"/>
      <c r="K38178" s="20"/>
    </row>
    <row r="38179" s="2" customFormat="1" spans="3:11">
      <c r="C38179" s="19"/>
      <c r="G38179" s="20"/>
      <c r="H38179" s="21"/>
      <c r="I38179" s="21"/>
      <c r="K38179" s="20"/>
    </row>
    <row r="38180" s="2" customFormat="1" spans="3:11">
      <c r="C38180" s="19"/>
      <c r="G38180" s="20"/>
      <c r="H38180" s="21"/>
      <c r="I38180" s="21"/>
      <c r="K38180" s="20"/>
    </row>
    <row r="38181" s="2" customFormat="1" spans="3:11">
      <c r="C38181" s="19"/>
      <c r="G38181" s="20"/>
      <c r="H38181" s="21"/>
      <c r="I38181" s="21"/>
      <c r="K38181" s="20"/>
    </row>
    <row r="38182" s="2" customFormat="1" spans="3:11">
      <c r="C38182" s="19"/>
      <c r="G38182" s="20"/>
      <c r="H38182" s="21"/>
      <c r="I38182" s="21"/>
      <c r="K38182" s="20"/>
    </row>
    <row r="38183" s="2" customFormat="1" spans="3:11">
      <c r="C38183" s="19"/>
      <c r="G38183" s="20"/>
      <c r="H38183" s="21"/>
      <c r="I38183" s="21"/>
      <c r="K38183" s="20"/>
    </row>
    <row r="38184" s="2" customFormat="1" spans="3:11">
      <c r="C38184" s="19"/>
      <c r="G38184" s="20"/>
      <c r="H38184" s="21"/>
      <c r="I38184" s="21"/>
      <c r="K38184" s="20"/>
    </row>
    <row r="38185" s="2" customFormat="1" spans="3:11">
      <c r="C38185" s="19"/>
      <c r="G38185" s="20"/>
      <c r="H38185" s="21"/>
      <c r="I38185" s="21"/>
      <c r="K38185" s="20"/>
    </row>
    <row r="38186" s="2" customFormat="1" spans="3:11">
      <c r="C38186" s="19"/>
      <c r="G38186" s="20"/>
      <c r="H38186" s="21"/>
      <c r="I38186" s="21"/>
      <c r="K38186" s="20"/>
    </row>
    <row r="38187" s="2" customFormat="1" spans="3:11">
      <c r="C38187" s="19"/>
      <c r="G38187" s="20"/>
      <c r="H38187" s="21"/>
      <c r="I38187" s="21"/>
      <c r="K38187" s="20"/>
    </row>
    <row r="38188" s="2" customFormat="1" spans="3:11">
      <c r="C38188" s="19"/>
      <c r="G38188" s="20"/>
      <c r="H38188" s="21"/>
      <c r="I38188" s="21"/>
      <c r="K38188" s="20"/>
    </row>
    <row r="38189" s="2" customFormat="1" spans="3:11">
      <c r="C38189" s="19"/>
      <c r="G38189" s="20"/>
      <c r="H38189" s="21"/>
      <c r="I38189" s="21"/>
      <c r="K38189" s="20"/>
    </row>
    <row r="38190" s="2" customFormat="1" spans="3:11">
      <c r="C38190" s="19"/>
      <c r="G38190" s="20"/>
      <c r="H38190" s="21"/>
      <c r="I38190" s="21"/>
      <c r="K38190" s="20"/>
    </row>
    <row r="38191" s="2" customFormat="1" spans="3:11">
      <c r="C38191" s="19"/>
      <c r="G38191" s="20"/>
      <c r="H38191" s="21"/>
      <c r="I38191" s="21"/>
      <c r="K38191" s="20"/>
    </row>
    <row r="38192" s="2" customFormat="1" spans="3:11">
      <c r="C38192" s="19"/>
      <c r="G38192" s="20"/>
      <c r="H38192" s="21"/>
      <c r="I38192" s="21"/>
      <c r="K38192" s="20"/>
    </row>
    <row r="38193" s="2" customFormat="1" spans="3:11">
      <c r="C38193" s="19"/>
      <c r="G38193" s="20"/>
      <c r="H38193" s="21"/>
      <c r="I38193" s="21"/>
      <c r="K38193" s="20"/>
    </row>
    <row r="38194" s="2" customFormat="1" spans="3:11">
      <c r="C38194" s="19"/>
      <c r="G38194" s="20"/>
      <c r="H38194" s="21"/>
      <c r="I38194" s="21"/>
      <c r="K38194" s="20"/>
    </row>
    <row r="38195" s="2" customFormat="1" spans="3:11">
      <c r="C38195" s="19"/>
      <c r="G38195" s="20"/>
      <c r="H38195" s="21"/>
      <c r="I38195" s="21"/>
      <c r="K38195" s="20"/>
    </row>
    <row r="38196" s="2" customFormat="1" spans="3:11">
      <c r="C38196" s="19"/>
      <c r="G38196" s="20"/>
      <c r="H38196" s="21"/>
      <c r="I38196" s="21"/>
      <c r="K38196" s="20"/>
    </row>
    <row r="38197" s="2" customFormat="1" spans="3:11">
      <c r="C38197" s="19"/>
      <c r="G38197" s="20"/>
      <c r="H38197" s="21"/>
      <c r="I38197" s="21"/>
      <c r="K38197" s="20"/>
    </row>
    <row r="38198" s="2" customFormat="1" spans="3:11">
      <c r="C38198" s="19"/>
      <c r="G38198" s="20"/>
      <c r="H38198" s="21"/>
      <c r="I38198" s="21"/>
      <c r="K38198" s="20"/>
    </row>
    <row r="38199" s="2" customFormat="1" spans="3:11">
      <c r="C38199" s="19"/>
      <c r="G38199" s="20"/>
      <c r="H38199" s="21"/>
      <c r="I38199" s="21"/>
      <c r="K38199" s="20"/>
    </row>
    <row r="38200" s="2" customFormat="1" spans="3:11">
      <c r="C38200" s="19"/>
      <c r="G38200" s="20"/>
      <c r="H38200" s="21"/>
      <c r="I38200" s="21"/>
      <c r="K38200" s="20"/>
    </row>
    <row r="38201" s="2" customFormat="1" spans="3:11">
      <c r="C38201" s="19"/>
      <c r="G38201" s="20"/>
      <c r="H38201" s="21"/>
      <c r="I38201" s="21"/>
      <c r="K38201" s="20"/>
    </row>
    <row r="38202" s="2" customFormat="1" spans="3:11">
      <c r="C38202" s="19"/>
      <c r="G38202" s="20"/>
      <c r="H38202" s="21"/>
      <c r="I38202" s="21"/>
      <c r="K38202" s="20"/>
    </row>
    <row r="38203" s="2" customFormat="1" spans="3:11">
      <c r="C38203" s="19"/>
      <c r="G38203" s="20"/>
      <c r="H38203" s="21"/>
      <c r="I38203" s="21"/>
      <c r="K38203" s="20"/>
    </row>
    <row r="38204" s="2" customFormat="1" spans="3:11">
      <c r="C38204" s="19"/>
      <c r="G38204" s="20"/>
      <c r="H38204" s="21"/>
      <c r="I38204" s="21"/>
      <c r="K38204" s="20"/>
    </row>
    <row r="38205" s="2" customFormat="1" spans="3:11">
      <c r="C38205" s="19"/>
      <c r="G38205" s="20"/>
      <c r="H38205" s="21"/>
      <c r="I38205" s="21"/>
      <c r="K38205" s="20"/>
    </row>
    <row r="38206" s="2" customFormat="1" spans="3:11">
      <c r="C38206" s="19"/>
      <c r="G38206" s="20"/>
      <c r="H38206" s="21"/>
      <c r="I38206" s="21"/>
      <c r="K38206" s="20"/>
    </row>
    <row r="38207" s="2" customFormat="1" spans="3:11">
      <c r="C38207" s="19"/>
      <c r="G38207" s="20"/>
      <c r="H38207" s="21"/>
      <c r="I38207" s="21"/>
      <c r="K38207" s="20"/>
    </row>
    <row r="38208" s="2" customFormat="1" spans="3:11">
      <c r="C38208" s="19"/>
      <c r="G38208" s="20"/>
      <c r="H38208" s="21"/>
      <c r="I38208" s="21"/>
      <c r="K38208" s="20"/>
    </row>
    <row r="38209" s="2" customFormat="1" spans="3:11">
      <c r="C38209" s="19"/>
      <c r="G38209" s="20"/>
      <c r="H38209" s="21"/>
      <c r="I38209" s="21"/>
      <c r="K38209" s="20"/>
    </row>
    <row r="38210" s="2" customFormat="1" spans="3:11">
      <c r="C38210" s="19"/>
      <c r="G38210" s="20"/>
      <c r="H38210" s="21"/>
      <c r="I38210" s="21"/>
      <c r="K38210" s="20"/>
    </row>
    <row r="38211" s="2" customFormat="1" spans="3:11">
      <c r="C38211" s="19"/>
      <c r="G38211" s="20"/>
      <c r="H38211" s="21"/>
      <c r="I38211" s="21"/>
      <c r="K38211" s="20"/>
    </row>
    <row r="38212" s="2" customFormat="1" spans="3:11">
      <c r="C38212" s="19"/>
      <c r="G38212" s="20"/>
      <c r="H38212" s="21"/>
      <c r="I38212" s="21"/>
      <c r="K38212" s="20"/>
    </row>
    <row r="38213" s="2" customFormat="1" spans="3:11">
      <c r="C38213" s="19"/>
      <c r="G38213" s="20"/>
      <c r="H38213" s="21"/>
      <c r="I38213" s="21"/>
      <c r="K38213" s="20"/>
    </row>
    <row r="38214" s="2" customFormat="1" spans="3:11">
      <c r="C38214" s="19"/>
      <c r="G38214" s="20"/>
      <c r="H38214" s="21"/>
      <c r="I38214" s="21"/>
      <c r="K38214" s="20"/>
    </row>
    <row r="38215" s="2" customFormat="1" spans="3:11">
      <c r="C38215" s="19"/>
      <c r="G38215" s="20"/>
      <c r="H38215" s="21"/>
      <c r="I38215" s="21"/>
      <c r="K38215" s="20"/>
    </row>
    <row r="38216" s="2" customFormat="1" spans="3:11">
      <c r="C38216" s="19"/>
      <c r="G38216" s="20"/>
      <c r="H38216" s="21"/>
      <c r="I38216" s="21"/>
      <c r="K38216" s="20"/>
    </row>
    <row r="38217" s="2" customFormat="1" spans="3:11">
      <c r="C38217" s="19"/>
      <c r="G38217" s="20"/>
      <c r="H38217" s="21"/>
      <c r="I38217" s="21"/>
      <c r="K38217" s="20"/>
    </row>
    <row r="38218" s="2" customFormat="1" spans="3:11">
      <c r="C38218" s="19"/>
      <c r="G38218" s="20"/>
      <c r="H38218" s="21"/>
      <c r="I38218" s="21"/>
      <c r="K38218" s="20"/>
    </row>
    <row r="38219" s="2" customFormat="1" spans="3:11">
      <c r="C38219" s="19"/>
      <c r="G38219" s="20"/>
      <c r="H38219" s="21"/>
      <c r="I38219" s="21"/>
      <c r="K38219" s="20"/>
    </row>
    <row r="38220" s="2" customFormat="1" spans="3:11">
      <c r="C38220" s="19"/>
      <c r="G38220" s="20"/>
      <c r="H38220" s="21"/>
      <c r="I38220" s="21"/>
      <c r="K38220" s="20"/>
    </row>
    <row r="38221" s="2" customFormat="1" spans="3:11">
      <c r="C38221" s="19"/>
      <c r="G38221" s="20"/>
      <c r="H38221" s="21"/>
      <c r="I38221" s="21"/>
      <c r="K38221" s="20"/>
    </row>
    <row r="38222" s="2" customFormat="1" spans="3:11">
      <c r="C38222" s="19"/>
      <c r="G38222" s="20"/>
      <c r="H38222" s="21"/>
      <c r="I38222" s="21"/>
      <c r="K38222" s="20"/>
    </row>
    <row r="38223" s="2" customFormat="1" spans="3:11">
      <c r="C38223" s="19"/>
      <c r="G38223" s="20"/>
      <c r="H38223" s="21"/>
      <c r="I38223" s="21"/>
      <c r="K38223" s="20"/>
    </row>
    <row r="38224" s="2" customFormat="1" spans="3:11">
      <c r="C38224" s="19"/>
      <c r="G38224" s="20"/>
      <c r="H38224" s="21"/>
      <c r="I38224" s="21"/>
      <c r="K38224" s="20"/>
    </row>
    <row r="38225" s="2" customFormat="1" spans="3:11">
      <c r="C38225" s="19"/>
      <c r="G38225" s="20"/>
      <c r="H38225" s="21"/>
      <c r="I38225" s="21"/>
      <c r="K38225" s="20"/>
    </row>
    <row r="38226" s="2" customFormat="1" spans="3:11">
      <c r="C38226" s="19"/>
      <c r="G38226" s="20"/>
      <c r="H38226" s="21"/>
      <c r="I38226" s="21"/>
      <c r="K38226" s="20"/>
    </row>
    <row r="38227" s="2" customFormat="1" spans="3:11">
      <c r="C38227" s="19"/>
      <c r="G38227" s="20"/>
      <c r="H38227" s="21"/>
      <c r="I38227" s="21"/>
      <c r="K38227" s="20"/>
    </row>
    <row r="38228" s="2" customFormat="1" spans="3:11">
      <c r="C38228" s="19"/>
      <c r="G38228" s="20"/>
      <c r="H38228" s="21"/>
      <c r="I38228" s="21"/>
      <c r="K38228" s="20"/>
    </row>
    <row r="38229" s="2" customFormat="1" spans="3:11">
      <c r="C38229" s="19"/>
      <c r="G38229" s="20"/>
      <c r="H38229" s="21"/>
      <c r="I38229" s="21"/>
      <c r="K38229" s="20"/>
    </row>
    <row r="38230" s="2" customFormat="1" spans="3:11">
      <c r="C38230" s="19"/>
      <c r="G38230" s="20"/>
      <c r="H38230" s="21"/>
      <c r="I38230" s="21"/>
      <c r="K38230" s="20"/>
    </row>
    <row r="38231" s="2" customFormat="1" spans="3:11">
      <c r="C38231" s="19"/>
      <c r="G38231" s="20"/>
      <c r="H38231" s="21"/>
      <c r="I38231" s="21"/>
      <c r="K38231" s="20"/>
    </row>
    <row r="38232" s="2" customFormat="1" spans="3:11">
      <c r="C38232" s="19"/>
      <c r="G38232" s="20"/>
      <c r="H38232" s="21"/>
      <c r="I38232" s="21"/>
      <c r="K38232" s="20"/>
    </row>
    <row r="38233" s="2" customFormat="1" spans="3:11">
      <c r="C38233" s="19"/>
      <c r="G38233" s="20"/>
      <c r="H38233" s="21"/>
      <c r="I38233" s="21"/>
      <c r="K38233" s="20"/>
    </row>
    <row r="38234" s="2" customFormat="1" spans="3:11">
      <c r="C38234" s="19"/>
      <c r="G38234" s="20"/>
      <c r="H38234" s="21"/>
      <c r="I38234" s="21"/>
      <c r="K38234" s="20"/>
    </row>
    <row r="38235" s="2" customFormat="1" spans="3:11">
      <c r="C38235" s="19"/>
      <c r="G38235" s="20"/>
      <c r="H38235" s="21"/>
      <c r="I38235" s="21"/>
      <c r="K38235" s="20"/>
    </row>
    <row r="38236" s="2" customFormat="1" spans="3:11">
      <c r="C38236" s="19"/>
      <c r="G38236" s="20"/>
      <c r="H38236" s="21"/>
      <c r="I38236" s="21"/>
      <c r="K38236" s="20"/>
    </row>
    <row r="38237" s="2" customFormat="1" spans="3:11">
      <c r="C38237" s="19"/>
      <c r="G38237" s="20"/>
      <c r="H38237" s="21"/>
      <c r="I38237" s="21"/>
      <c r="K38237" s="20"/>
    </row>
    <row r="38238" s="2" customFormat="1" spans="3:11">
      <c r="C38238" s="19"/>
      <c r="G38238" s="20"/>
      <c r="H38238" s="21"/>
      <c r="I38238" s="21"/>
      <c r="K38238" s="20"/>
    </row>
    <row r="38239" s="2" customFormat="1" spans="3:11">
      <c r="C38239" s="19"/>
      <c r="G38239" s="20"/>
      <c r="H38239" s="21"/>
      <c r="I38239" s="21"/>
      <c r="K38239" s="20"/>
    </row>
    <row r="38240" s="2" customFormat="1" spans="3:11">
      <c r="C38240" s="19"/>
      <c r="G38240" s="20"/>
      <c r="H38240" s="21"/>
      <c r="I38240" s="21"/>
      <c r="K38240" s="20"/>
    </row>
    <row r="38241" s="2" customFormat="1" spans="3:11">
      <c r="C38241" s="19"/>
      <c r="G38241" s="20"/>
      <c r="H38241" s="21"/>
      <c r="I38241" s="21"/>
      <c r="K38241" s="20"/>
    </row>
    <row r="38242" s="2" customFormat="1" spans="3:11">
      <c r="C38242" s="19"/>
      <c r="G38242" s="20"/>
      <c r="H38242" s="21"/>
      <c r="I38242" s="21"/>
      <c r="K38242" s="20"/>
    </row>
    <row r="38243" s="2" customFormat="1" spans="3:11">
      <c r="C38243" s="19"/>
      <c r="G38243" s="20"/>
      <c r="H38243" s="21"/>
      <c r="I38243" s="21"/>
      <c r="K38243" s="20"/>
    </row>
    <row r="38244" s="2" customFormat="1" spans="3:11">
      <c r="C38244" s="19"/>
      <c r="G38244" s="20"/>
      <c r="H38244" s="21"/>
      <c r="I38244" s="21"/>
      <c r="K38244" s="20"/>
    </row>
    <row r="38245" s="2" customFormat="1" spans="3:11">
      <c r="C38245" s="19"/>
      <c r="G38245" s="20"/>
      <c r="H38245" s="21"/>
      <c r="I38245" s="21"/>
      <c r="K38245" s="20"/>
    </row>
    <row r="38246" s="2" customFormat="1" spans="3:11">
      <c r="C38246" s="19"/>
      <c r="G38246" s="20"/>
      <c r="H38246" s="21"/>
      <c r="I38246" s="21"/>
      <c r="K38246" s="20"/>
    </row>
    <row r="38247" s="2" customFormat="1" spans="3:11">
      <c r="C38247" s="19"/>
      <c r="G38247" s="20"/>
      <c r="H38247" s="21"/>
      <c r="I38247" s="21"/>
      <c r="K38247" s="20"/>
    </row>
    <row r="38248" s="2" customFormat="1" spans="3:11">
      <c r="C38248" s="19"/>
      <c r="G38248" s="20"/>
      <c r="H38248" s="21"/>
      <c r="I38248" s="21"/>
      <c r="K38248" s="20"/>
    </row>
    <row r="38249" s="2" customFormat="1" spans="3:11">
      <c r="C38249" s="19"/>
      <c r="G38249" s="20"/>
      <c r="H38249" s="21"/>
      <c r="I38249" s="21"/>
      <c r="K38249" s="20"/>
    </row>
    <row r="38250" s="2" customFormat="1" spans="3:11">
      <c r="C38250" s="19"/>
      <c r="G38250" s="20"/>
      <c r="H38250" s="21"/>
      <c r="I38250" s="21"/>
      <c r="K38250" s="20"/>
    </row>
    <row r="38251" s="2" customFormat="1" spans="3:11">
      <c r="C38251" s="19"/>
      <c r="G38251" s="20"/>
      <c r="H38251" s="21"/>
      <c r="I38251" s="21"/>
      <c r="K38251" s="20"/>
    </row>
    <row r="38252" s="2" customFormat="1" spans="3:11">
      <c r="C38252" s="19"/>
      <c r="G38252" s="20"/>
      <c r="H38252" s="21"/>
      <c r="I38252" s="21"/>
      <c r="K38252" s="20"/>
    </row>
    <row r="38253" s="2" customFormat="1" spans="3:11">
      <c r="C38253" s="19"/>
      <c r="G38253" s="20"/>
      <c r="H38253" s="21"/>
      <c r="I38253" s="21"/>
      <c r="K38253" s="20"/>
    </row>
    <row r="38254" s="2" customFormat="1" spans="3:11">
      <c r="C38254" s="19"/>
      <c r="G38254" s="20"/>
      <c r="H38254" s="21"/>
      <c r="I38254" s="21"/>
      <c r="K38254" s="20"/>
    </row>
    <row r="38255" s="2" customFormat="1" spans="3:11">
      <c r="C38255" s="19"/>
      <c r="G38255" s="20"/>
      <c r="H38255" s="21"/>
      <c r="I38255" s="21"/>
      <c r="K38255" s="20"/>
    </row>
    <row r="38256" s="2" customFormat="1" spans="3:11">
      <c r="C38256" s="19"/>
      <c r="G38256" s="20"/>
      <c r="H38256" s="21"/>
      <c r="I38256" s="21"/>
      <c r="K38256" s="20"/>
    </row>
    <row r="38257" s="2" customFormat="1" spans="3:11">
      <c r="C38257" s="19"/>
      <c r="G38257" s="20"/>
      <c r="H38257" s="21"/>
      <c r="I38257" s="21"/>
      <c r="K38257" s="20"/>
    </row>
    <row r="38258" s="2" customFormat="1" spans="3:11">
      <c r="C38258" s="19"/>
      <c r="G38258" s="20"/>
      <c r="H38258" s="21"/>
      <c r="I38258" s="21"/>
      <c r="K38258" s="20"/>
    </row>
    <row r="38259" s="2" customFormat="1" spans="3:11">
      <c r="C38259" s="19"/>
      <c r="G38259" s="20"/>
      <c r="H38259" s="21"/>
      <c r="I38259" s="21"/>
      <c r="K38259" s="20"/>
    </row>
    <row r="38260" s="2" customFormat="1" spans="3:11">
      <c r="C38260" s="19"/>
      <c r="G38260" s="20"/>
      <c r="H38260" s="21"/>
      <c r="I38260" s="21"/>
      <c r="K38260" s="20"/>
    </row>
    <row r="38261" s="2" customFormat="1" spans="3:11">
      <c r="C38261" s="19"/>
      <c r="G38261" s="20"/>
      <c r="H38261" s="21"/>
      <c r="I38261" s="21"/>
      <c r="K38261" s="20"/>
    </row>
    <row r="38262" s="2" customFormat="1" spans="3:11">
      <c r="C38262" s="19"/>
      <c r="G38262" s="20"/>
      <c r="H38262" s="21"/>
      <c r="I38262" s="21"/>
      <c r="K38262" s="20"/>
    </row>
    <row r="38263" s="2" customFormat="1" spans="3:11">
      <c r="C38263" s="19"/>
      <c r="G38263" s="20"/>
      <c r="H38263" s="21"/>
      <c r="I38263" s="21"/>
      <c r="K38263" s="20"/>
    </row>
    <row r="38264" s="2" customFormat="1" spans="3:11">
      <c r="C38264" s="19"/>
      <c r="G38264" s="20"/>
      <c r="H38264" s="21"/>
      <c r="I38264" s="21"/>
      <c r="K38264" s="20"/>
    </row>
    <row r="38265" s="2" customFormat="1" spans="3:11">
      <c r="C38265" s="19"/>
      <c r="G38265" s="20"/>
      <c r="H38265" s="21"/>
      <c r="I38265" s="21"/>
      <c r="K38265" s="20"/>
    </row>
    <row r="38266" s="2" customFormat="1" spans="3:11">
      <c r="C38266" s="19"/>
      <c r="G38266" s="20"/>
      <c r="H38266" s="21"/>
      <c r="I38266" s="21"/>
      <c r="K38266" s="20"/>
    </row>
    <row r="38267" s="2" customFormat="1" spans="3:11">
      <c r="C38267" s="19"/>
      <c r="G38267" s="20"/>
      <c r="H38267" s="21"/>
      <c r="I38267" s="21"/>
      <c r="K38267" s="20"/>
    </row>
    <row r="38268" s="2" customFormat="1" spans="3:11">
      <c r="C38268" s="19"/>
      <c r="G38268" s="20"/>
      <c r="H38268" s="21"/>
      <c r="I38268" s="21"/>
      <c r="K38268" s="20"/>
    </row>
    <row r="38269" s="2" customFormat="1" spans="3:11">
      <c r="C38269" s="19"/>
      <c r="G38269" s="20"/>
      <c r="H38269" s="21"/>
      <c r="I38269" s="21"/>
      <c r="K38269" s="20"/>
    </row>
    <row r="38270" s="2" customFormat="1" spans="3:11">
      <c r="C38270" s="19"/>
      <c r="G38270" s="20"/>
      <c r="H38270" s="21"/>
      <c r="I38270" s="21"/>
      <c r="K38270" s="20"/>
    </row>
    <row r="38271" s="2" customFormat="1" spans="3:11">
      <c r="C38271" s="19"/>
      <c r="G38271" s="20"/>
      <c r="H38271" s="21"/>
      <c r="I38271" s="21"/>
      <c r="K38271" s="20"/>
    </row>
    <row r="38272" s="2" customFormat="1" spans="3:11">
      <c r="C38272" s="19"/>
      <c r="G38272" s="20"/>
      <c r="H38272" s="21"/>
      <c r="I38272" s="21"/>
      <c r="K38272" s="20"/>
    </row>
    <row r="38273" s="2" customFormat="1" spans="3:11">
      <c r="C38273" s="19"/>
      <c r="G38273" s="20"/>
      <c r="H38273" s="21"/>
      <c r="I38273" s="21"/>
      <c r="K38273" s="20"/>
    </row>
    <row r="38274" s="2" customFormat="1" spans="3:11">
      <c r="C38274" s="19"/>
      <c r="G38274" s="20"/>
      <c r="H38274" s="21"/>
      <c r="I38274" s="21"/>
      <c r="K38274" s="20"/>
    </row>
    <row r="38275" s="2" customFormat="1" spans="3:11">
      <c r="C38275" s="19"/>
      <c r="G38275" s="20"/>
      <c r="H38275" s="21"/>
      <c r="I38275" s="21"/>
      <c r="K38275" s="20"/>
    </row>
    <row r="38276" s="2" customFormat="1" spans="3:11">
      <c r="C38276" s="19"/>
      <c r="G38276" s="20"/>
      <c r="H38276" s="21"/>
      <c r="I38276" s="21"/>
      <c r="K38276" s="20"/>
    </row>
    <row r="38277" s="2" customFormat="1" spans="3:11">
      <c r="C38277" s="19"/>
      <c r="G38277" s="20"/>
      <c r="H38277" s="21"/>
      <c r="I38277" s="21"/>
      <c r="K38277" s="20"/>
    </row>
    <row r="38278" s="2" customFormat="1" spans="3:11">
      <c r="C38278" s="19"/>
      <c r="G38278" s="20"/>
      <c r="H38278" s="21"/>
      <c r="I38278" s="21"/>
      <c r="K38278" s="20"/>
    </row>
    <row r="38279" s="2" customFormat="1" spans="3:11">
      <c r="C38279" s="19"/>
      <c r="G38279" s="20"/>
      <c r="H38279" s="21"/>
      <c r="I38279" s="21"/>
      <c r="K38279" s="20"/>
    </row>
    <row r="38280" s="2" customFormat="1" spans="3:11">
      <c r="C38280" s="19"/>
      <c r="G38280" s="20"/>
      <c r="H38280" s="21"/>
      <c r="I38280" s="21"/>
      <c r="K38280" s="20"/>
    </row>
    <row r="38281" s="2" customFormat="1" spans="3:11">
      <c r="C38281" s="19"/>
      <c r="G38281" s="20"/>
      <c r="H38281" s="21"/>
      <c r="I38281" s="21"/>
      <c r="K38281" s="20"/>
    </row>
    <row r="38282" s="2" customFormat="1" spans="3:11">
      <c r="C38282" s="19"/>
      <c r="G38282" s="20"/>
      <c r="H38282" s="21"/>
      <c r="I38282" s="21"/>
      <c r="K38282" s="20"/>
    </row>
    <row r="38283" s="2" customFormat="1" spans="3:11">
      <c r="C38283" s="19"/>
      <c r="G38283" s="20"/>
      <c r="H38283" s="21"/>
      <c r="I38283" s="21"/>
      <c r="K38283" s="20"/>
    </row>
    <row r="38284" s="2" customFormat="1" spans="3:11">
      <c r="C38284" s="19"/>
      <c r="G38284" s="20"/>
      <c r="H38284" s="21"/>
      <c r="I38284" s="21"/>
      <c r="K38284" s="20"/>
    </row>
    <row r="38285" s="2" customFormat="1" spans="3:11">
      <c r="C38285" s="19"/>
      <c r="G38285" s="20"/>
      <c r="H38285" s="21"/>
      <c r="I38285" s="21"/>
      <c r="K38285" s="20"/>
    </row>
    <row r="38286" s="2" customFormat="1" spans="3:11">
      <c r="C38286" s="19"/>
      <c r="G38286" s="20"/>
      <c r="H38286" s="21"/>
      <c r="I38286" s="21"/>
      <c r="K38286" s="20"/>
    </row>
    <row r="38287" s="2" customFormat="1" spans="3:11">
      <c r="C38287" s="19"/>
      <c r="G38287" s="20"/>
      <c r="H38287" s="21"/>
      <c r="I38287" s="21"/>
      <c r="K38287" s="20"/>
    </row>
    <row r="38288" s="2" customFormat="1" spans="3:11">
      <c r="C38288" s="19"/>
      <c r="G38288" s="20"/>
      <c r="H38288" s="21"/>
      <c r="I38288" s="21"/>
      <c r="K38288" s="20"/>
    </row>
    <row r="38289" s="2" customFormat="1" spans="3:11">
      <c r="C38289" s="19"/>
      <c r="G38289" s="20"/>
      <c r="H38289" s="21"/>
      <c r="I38289" s="21"/>
      <c r="K38289" s="20"/>
    </row>
    <row r="38290" s="2" customFormat="1" spans="3:11">
      <c r="C38290" s="19"/>
      <c r="G38290" s="20"/>
      <c r="H38290" s="21"/>
      <c r="I38290" s="21"/>
      <c r="K38290" s="20"/>
    </row>
    <row r="38291" s="2" customFormat="1" spans="3:11">
      <c r="C38291" s="19"/>
      <c r="G38291" s="20"/>
      <c r="H38291" s="21"/>
      <c r="I38291" s="21"/>
      <c r="K38291" s="20"/>
    </row>
    <row r="38292" s="2" customFormat="1" spans="3:11">
      <c r="C38292" s="19"/>
      <c r="G38292" s="20"/>
      <c r="H38292" s="21"/>
      <c r="I38292" s="21"/>
      <c r="K38292" s="20"/>
    </row>
    <row r="38293" s="2" customFormat="1" spans="3:11">
      <c r="C38293" s="19"/>
      <c r="G38293" s="20"/>
      <c r="H38293" s="21"/>
      <c r="I38293" s="21"/>
      <c r="K38293" s="20"/>
    </row>
    <row r="38294" s="2" customFormat="1" spans="3:11">
      <c r="C38294" s="19"/>
      <c r="G38294" s="20"/>
      <c r="H38294" s="21"/>
      <c r="I38294" s="21"/>
      <c r="K38294" s="20"/>
    </row>
    <row r="38295" s="2" customFormat="1" spans="3:11">
      <c r="C38295" s="19"/>
      <c r="G38295" s="20"/>
      <c r="H38295" s="21"/>
      <c r="I38295" s="21"/>
      <c r="K38295" s="20"/>
    </row>
    <row r="38296" s="2" customFormat="1" spans="3:11">
      <c r="C38296" s="19"/>
      <c r="G38296" s="20"/>
      <c r="H38296" s="21"/>
      <c r="I38296" s="21"/>
      <c r="K38296" s="20"/>
    </row>
    <row r="38297" s="2" customFormat="1" spans="3:11">
      <c r="C38297" s="19"/>
      <c r="G38297" s="20"/>
      <c r="H38297" s="21"/>
      <c r="I38297" s="21"/>
      <c r="K38297" s="20"/>
    </row>
    <row r="38298" s="2" customFormat="1" spans="3:11">
      <c r="C38298" s="19"/>
      <c r="G38298" s="20"/>
      <c r="H38298" s="21"/>
      <c r="I38298" s="21"/>
      <c r="K38298" s="20"/>
    </row>
    <row r="38299" s="2" customFormat="1" spans="3:11">
      <c r="C38299" s="19"/>
      <c r="G38299" s="20"/>
      <c r="H38299" s="21"/>
      <c r="I38299" s="21"/>
      <c r="K38299" s="20"/>
    </row>
    <row r="38300" s="2" customFormat="1" spans="3:11">
      <c r="C38300" s="19"/>
      <c r="G38300" s="20"/>
      <c r="H38300" s="21"/>
      <c r="I38300" s="21"/>
      <c r="K38300" s="20"/>
    </row>
    <row r="38301" s="2" customFormat="1" spans="3:11">
      <c r="C38301" s="19"/>
      <c r="G38301" s="20"/>
      <c r="H38301" s="21"/>
      <c r="I38301" s="21"/>
      <c r="K38301" s="20"/>
    </row>
    <row r="38302" s="2" customFormat="1" spans="3:11">
      <c r="C38302" s="19"/>
      <c r="G38302" s="20"/>
      <c r="H38302" s="21"/>
      <c r="I38302" s="21"/>
      <c r="K38302" s="20"/>
    </row>
    <row r="38303" s="2" customFormat="1" spans="3:11">
      <c r="C38303" s="19"/>
      <c r="G38303" s="20"/>
      <c r="H38303" s="21"/>
      <c r="I38303" s="21"/>
      <c r="K38303" s="20"/>
    </row>
    <row r="38304" s="2" customFormat="1" spans="3:11">
      <c r="C38304" s="19"/>
      <c r="G38304" s="20"/>
      <c r="H38304" s="21"/>
      <c r="I38304" s="21"/>
      <c r="K38304" s="20"/>
    </row>
    <row r="38305" s="2" customFormat="1" spans="3:11">
      <c r="C38305" s="19"/>
      <c r="G38305" s="20"/>
      <c r="H38305" s="21"/>
      <c r="I38305" s="21"/>
      <c r="K38305" s="20"/>
    </row>
    <row r="38306" s="2" customFormat="1" spans="3:11">
      <c r="C38306" s="19"/>
      <c r="G38306" s="20"/>
      <c r="H38306" s="21"/>
      <c r="I38306" s="21"/>
      <c r="K38306" s="20"/>
    </row>
    <row r="38307" s="2" customFormat="1" spans="3:11">
      <c r="C38307" s="19"/>
      <c r="G38307" s="20"/>
      <c r="H38307" s="21"/>
      <c r="I38307" s="21"/>
      <c r="K38307" s="20"/>
    </row>
    <row r="38308" s="2" customFormat="1" spans="3:11">
      <c r="C38308" s="19"/>
      <c r="G38308" s="20"/>
      <c r="H38308" s="21"/>
      <c r="I38308" s="21"/>
      <c r="K38308" s="20"/>
    </row>
    <row r="38309" s="2" customFormat="1" spans="3:11">
      <c r="C38309" s="19"/>
      <c r="G38309" s="20"/>
      <c r="H38309" s="21"/>
      <c r="I38309" s="21"/>
      <c r="K38309" s="20"/>
    </row>
    <row r="38310" s="2" customFormat="1" spans="3:11">
      <c r="C38310" s="19"/>
      <c r="G38310" s="20"/>
      <c r="H38310" s="21"/>
      <c r="I38310" s="21"/>
      <c r="K38310" s="20"/>
    </row>
    <row r="38311" s="2" customFormat="1" spans="3:11">
      <c r="C38311" s="19"/>
      <c r="G38311" s="20"/>
      <c r="H38311" s="21"/>
      <c r="I38311" s="21"/>
      <c r="K38311" s="20"/>
    </row>
    <row r="38312" s="2" customFormat="1" spans="3:11">
      <c r="C38312" s="19"/>
      <c r="G38312" s="20"/>
      <c r="H38312" s="21"/>
      <c r="I38312" s="21"/>
      <c r="K38312" s="20"/>
    </row>
    <row r="38313" s="2" customFormat="1" spans="3:11">
      <c r="C38313" s="19"/>
      <c r="G38313" s="20"/>
      <c r="H38313" s="21"/>
      <c r="I38313" s="21"/>
      <c r="K38313" s="20"/>
    </row>
    <row r="38314" s="2" customFormat="1" spans="3:11">
      <c r="C38314" s="19"/>
      <c r="G38314" s="20"/>
      <c r="H38314" s="21"/>
      <c r="I38314" s="21"/>
      <c r="K38314" s="20"/>
    </row>
    <row r="38315" s="2" customFormat="1" spans="3:11">
      <c r="C38315" s="19"/>
      <c r="G38315" s="20"/>
      <c r="H38315" s="21"/>
      <c r="I38315" s="21"/>
      <c r="K38315" s="20"/>
    </row>
    <row r="38316" s="2" customFormat="1" spans="3:11">
      <c r="C38316" s="19"/>
      <c r="G38316" s="20"/>
      <c r="H38316" s="21"/>
      <c r="I38316" s="21"/>
      <c r="K38316" s="20"/>
    </row>
    <row r="38317" s="2" customFormat="1" spans="3:11">
      <c r="C38317" s="19"/>
      <c r="G38317" s="20"/>
      <c r="H38317" s="21"/>
      <c r="I38317" s="21"/>
      <c r="K38317" s="20"/>
    </row>
    <row r="38318" s="2" customFormat="1" spans="3:11">
      <c r="C38318" s="19"/>
      <c r="G38318" s="20"/>
      <c r="H38318" s="21"/>
      <c r="I38318" s="21"/>
      <c r="K38318" s="20"/>
    </row>
    <row r="38319" s="2" customFormat="1" spans="3:11">
      <c r="C38319" s="19"/>
      <c r="G38319" s="20"/>
      <c r="H38319" s="21"/>
      <c r="I38319" s="21"/>
      <c r="K38319" s="20"/>
    </row>
    <row r="38320" s="2" customFormat="1" spans="3:11">
      <c r="C38320" s="19"/>
      <c r="G38320" s="20"/>
      <c r="H38320" s="21"/>
      <c r="I38320" s="21"/>
      <c r="K38320" s="20"/>
    </row>
    <row r="38321" s="2" customFormat="1" spans="3:11">
      <c r="C38321" s="19"/>
      <c r="G38321" s="20"/>
      <c r="H38321" s="21"/>
      <c r="I38321" s="21"/>
      <c r="K38321" s="20"/>
    </row>
    <row r="38322" s="2" customFormat="1" spans="3:11">
      <c r="C38322" s="19"/>
      <c r="G38322" s="20"/>
      <c r="H38322" s="21"/>
      <c r="I38322" s="21"/>
      <c r="K38322" s="20"/>
    </row>
    <row r="38323" s="2" customFormat="1" spans="3:11">
      <c r="C38323" s="19"/>
      <c r="G38323" s="20"/>
      <c r="H38323" s="21"/>
      <c r="I38323" s="21"/>
      <c r="K38323" s="20"/>
    </row>
    <row r="38324" s="2" customFormat="1" spans="3:11">
      <c r="C38324" s="19"/>
      <c r="G38324" s="20"/>
      <c r="H38324" s="21"/>
      <c r="I38324" s="21"/>
      <c r="K38324" s="20"/>
    </row>
    <row r="38325" s="2" customFormat="1" spans="3:11">
      <c r="C38325" s="19"/>
      <c r="G38325" s="20"/>
      <c r="H38325" s="21"/>
      <c r="I38325" s="21"/>
      <c r="K38325" s="20"/>
    </row>
    <row r="38326" s="2" customFormat="1" spans="3:11">
      <c r="C38326" s="19"/>
      <c r="G38326" s="20"/>
      <c r="H38326" s="21"/>
      <c r="I38326" s="21"/>
      <c r="K38326" s="20"/>
    </row>
    <row r="38327" s="2" customFormat="1" spans="3:11">
      <c r="C38327" s="19"/>
      <c r="G38327" s="20"/>
      <c r="H38327" s="21"/>
      <c r="I38327" s="21"/>
      <c r="K38327" s="20"/>
    </row>
    <row r="38328" s="2" customFormat="1" spans="3:11">
      <c r="C38328" s="19"/>
      <c r="G38328" s="20"/>
      <c r="H38328" s="21"/>
      <c r="I38328" s="21"/>
      <c r="K38328" s="20"/>
    </row>
    <row r="38329" s="2" customFormat="1" spans="3:11">
      <c r="C38329" s="19"/>
      <c r="G38329" s="20"/>
      <c r="H38329" s="21"/>
      <c r="I38329" s="21"/>
      <c r="K38329" s="20"/>
    </row>
    <row r="38330" s="2" customFormat="1" spans="3:11">
      <c r="C38330" s="19"/>
      <c r="G38330" s="20"/>
      <c r="H38330" s="21"/>
      <c r="I38330" s="21"/>
      <c r="K38330" s="20"/>
    </row>
    <row r="38331" s="2" customFormat="1" spans="3:11">
      <c r="C38331" s="19"/>
      <c r="G38331" s="20"/>
      <c r="H38331" s="21"/>
      <c r="I38331" s="21"/>
      <c r="K38331" s="20"/>
    </row>
    <row r="38332" s="2" customFormat="1" spans="3:11">
      <c r="C38332" s="19"/>
      <c r="G38332" s="20"/>
      <c r="H38332" s="21"/>
      <c r="I38332" s="21"/>
      <c r="K38332" s="20"/>
    </row>
    <row r="38333" s="2" customFormat="1" spans="3:11">
      <c r="C38333" s="19"/>
      <c r="G38333" s="20"/>
      <c r="H38333" s="21"/>
      <c r="I38333" s="21"/>
      <c r="K38333" s="20"/>
    </row>
    <row r="38334" s="2" customFormat="1" spans="3:11">
      <c r="C38334" s="19"/>
      <c r="G38334" s="20"/>
      <c r="H38334" s="21"/>
      <c r="I38334" s="21"/>
      <c r="K38334" s="20"/>
    </row>
    <row r="38335" s="2" customFormat="1" spans="3:11">
      <c r="C38335" s="19"/>
      <c r="G38335" s="20"/>
      <c r="H38335" s="21"/>
      <c r="I38335" s="21"/>
      <c r="K38335" s="20"/>
    </row>
    <row r="38336" s="2" customFormat="1" spans="3:11">
      <c r="C38336" s="19"/>
      <c r="G38336" s="20"/>
      <c r="H38336" s="21"/>
      <c r="I38336" s="21"/>
      <c r="K38336" s="20"/>
    </row>
    <row r="38337" s="2" customFormat="1" spans="3:11">
      <c r="C38337" s="19"/>
      <c r="G38337" s="20"/>
      <c r="H38337" s="21"/>
      <c r="I38337" s="21"/>
      <c r="K38337" s="20"/>
    </row>
    <row r="38338" s="2" customFormat="1" spans="3:11">
      <c r="C38338" s="19"/>
      <c r="G38338" s="20"/>
      <c r="H38338" s="21"/>
      <c r="I38338" s="21"/>
      <c r="K38338" s="20"/>
    </row>
    <row r="38339" s="2" customFormat="1" spans="3:11">
      <c r="C38339" s="19"/>
      <c r="G38339" s="20"/>
      <c r="H38339" s="21"/>
      <c r="I38339" s="21"/>
      <c r="K38339" s="20"/>
    </row>
    <row r="38340" s="2" customFormat="1" spans="3:11">
      <c r="C38340" s="19"/>
      <c r="G38340" s="20"/>
      <c r="H38340" s="21"/>
      <c r="I38340" s="21"/>
      <c r="K38340" s="20"/>
    </row>
    <row r="38341" s="2" customFormat="1" spans="3:11">
      <c r="C38341" s="19"/>
      <c r="G38341" s="20"/>
      <c r="H38341" s="21"/>
      <c r="I38341" s="21"/>
      <c r="K38341" s="20"/>
    </row>
    <row r="38342" s="2" customFormat="1" spans="3:11">
      <c r="C38342" s="19"/>
      <c r="G38342" s="20"/>
      <c r="H38342" s="21"/>
      <c r="I38342" s="21"/>
      <c r="K38342" s="20"/>
    </row>
    <row r="38343" s="2" customFormat="1" spans="3:11">
      <c r="C38343" s="19"/>
      <c r="G38343" s="20"/>
      <c r="H38343" s="21"/>
      <c r="I38343" s="21"/>
      <c r="K38343" s="20"/>
    </row>
    <row r="38344" s="2" customFormat="1" spans="3:11">
      <c r="C38344" s="19"/>
      <c r="G38344" s="20"/>
      <c r="H38344" s="21"/>
      <c r="I38344" s="21"/>
      <c r="K38344" s="20"/>
    </row>
    <row r="38345" s="2" customFormat="1" spans="3:11">
      <c r="C38345" s="19"/>
      <c r="G38345" s="20"/>
      <c r="H38345" s="21"/>
      <c r="I38345" s="21"/>
      <c r="K38345" s="20"/>
    </row>
    <row r="38346" s="2" customFormat="1" spans="3:11">
      <c r="C38346" s="19"/>
      <c r="G38346" s="20"/>
      <c r="H38346" s="21"/>
      <c r="I38346" s="21"/>
      <c r="K38346" s="20"/>
    </row>
    <row r="38347" s="2" customFormat="1" spans="3:11">
      <c r="C38347" s="19"/>
      <c r="G38347" s="20"/>
      <c r="H38347" s="21"/>
      <c r="I38347" s="21"/>
      <c r="K38347" s="20"/>
    </row>
    <row r="38348" s="2" customFormat="1" spans="3:11">
      <c r="C38348" s="19"/>
      <c r="G38348" s="20"/>
      <c r="H38348" s="21"/>
      <c r="I38348" s="21"/>
      <c r="K38348" s="20"/>
    </row>
    <row r="38349" s="2" customFormat="1" spans="3:11">
      <c r="C38349" s="19"/>
      <c r="G38349" s="20"/>
      <c r="H38349" s="21"/>
      <c r="I38349" s="21"/>
      <c r="K38349" s="20"/>
    </row>
    <row r="38350" s="2" customFormat="1" spans="3:11">
      <c r="C38350" s="19"/>
      <c r="G38350" s="20"/>
      <c r="H38350" s="21"/>
      <c r="I38350" s="21"/>
      <c r="K38350" s="20"/>
    </row>
    <row r="38351" s="2" customFormat="1" spans="3:11">
      <c r="C38351" s="19"/>
      <c r="G38351" s="20"/>
      <c r="H38351" s="21"/>
      <c r="I38351" s="21"/>
      <c r="K38351" s="20"/>
    </row>
    <row r="38352" s="2" customFormat="1" spans="3:11">
      <c r="C38352" s="19"/>
      <c r="G38352" s="20"/>
      <c r="H38352" s="21"/>
      <c r="I38352" s="21"/>
      <c r="K38352" s="20"/>
    </row>
    <row r="38353" s="2" customFormat="1" spans="3:11">
      <c r="C38353" s="19"/>
      <c r="G38353" s="20"/>
      <c r="H38353" s="21"/>
      <c r="I38353" s="21"/>
      <c r="K38353" s="20"/>
    </row>
    <row r="38354" s="2" customFormat="1" spans="3:11">
      <c r="C38354" s="19"/>
      <c r="G38354" s="20"/>
      <c r="H38354" s="21"/>
      <c r="I38354" s="21"/>
      <c r="K38354" s="20"/>
    </row>
    <row r="38355" s="2" customFormat="1" spans="3:11">
      <c r="C38355" s="19"/>
      <c r="G38355" s="20"/>
      <c r="H38355" s="21"/>
      <c r="I38355" s="21"/>
      <c r="K38355" s="20"/>
    </row>
    <row r="38356" s="2" customFormat="1" spans="3:11">
      <c r="C38356" s="19"/>
      <c r="G38356" s="20"/>
      <c r="H38356" s="21"/>
      <c r="I38356" s="21"/>
      <c r="K38356" s="20"/>
    </row>
    <row r="38357" s="2" customFormat="1" spans="3:11">
      <c r="C38357" s="19"/>
      <c r="G38357" s="20"/>
      <c r="H38357" s="21"/>
      <c r="I38357" s="21"/>
      <c r="K38357" s="20"/>
    </row>
    <row r="38358" s="2" customFormat="1" spans="3:11">
      <c r="C38358" s="19"/>
      <c r="G38358" s="20"/>
      <c r="H38358" s="21"/>
      <c r="I38358" s="21"/>
      <c r="K38358" s="20"/>
    </row>
    <row r="38359" s="2" customFormat="1" spans="3:11">
      <c r="C38359" s="19"/>
      <c r="G38359" s="20"/>
      <c r="H38359" s="21"/>
      <c r="I38359" s="21"/>
      <c r="K38359" s="20"/>
    </row>
    <row r="38360" s="2" customFormat="1" spans="3:11">
      <c r="C38360" s="19"/>
      <c r="G38360" s="20"/>
      <c r="H38360" s="21"/>
      <c r="I38360" s="21"/>
      <c r="K38360" s="20"/>
    </row>
    <row r="38361" s="2" customFormat="1" spans="3:11">
      <c r="C38361" s="19"/>
      <c r="G38361" s="20"/>
      <c r="H38361" s="21"/>
      <c r="I38361" s="21"/>
      <c r="K38361" s="20"/>
    </row>
    <row r="38362" s="2" customFormat="1" spans="3:11">
      <c r="C38362" s="19"/>
      <c r="G38362" s="20"/>
      <c r="H38362" s="21"/>
      <c r="I38362" s="21"/>
      <c r="K38362" s="20"/>
    </row>
    <row r="38363" s="2" customFormat="1" spans="3:11">
      <c r="C38363" s="19"/>
      <c r="G38363" s="20"/>
      <c r="H38363" s="21"/>
      <c r="I38363" s="21"/>
      <c r="K38363" s="20"/>
    </row>
    <row r="38364" s="2" customFormat="1" spans="3:11">
      <c r="C38364" s="19"/>
      <c r="G38364" s="20"/>
      <c r="H38364" s="21"/>
      <c r="I38364" s="21"/>
      <c r="K38364" s="20"/>
    </row>
    <row r="38365" s="2" customFormat="1" spans="3:11">
      <c r="C38365" s="19"/>
      <c r="G38365" s="20"/>
      <c r="H38365" s="21"/>
      <c r="I38365" s="21"/>
      <c r="K38365" s="20"/>
    </row>
    <row r="38366" s="2" customFormat="1" spans="3:11">
      <c r="C38366" s="19"/>
      <c r="G38366" s="20"/>
      <c r="H38366" s="21"/>
      <c r="I38366" s="21"/>
      <c r="K38366" s="20"/>
    </row>
    <row r="38367" s="2" customFormat="1" spans="3:11">
      <c r="C38367" s="19"/>
      <c r="G38367" s="20"/>
      <c r="H38367" s="21"/>
      <c r="I38367" s="21"/>
      <c r="K38367" s="20"/>
    </row>
    <row r="38368" s="2" customFormat="1" spans="3:11">
      <c r="C38368" s="19"/>
      <c r="G38368" s="20"/>
      <c r="H38368" s="21"/>
      <c r="I38368" s="21"/>
      <c r="K38368" s="20"/>
    </row>
    <row r="38369" s="2" customFormat="1" spans="3:11">
      <c r="C38369" s="19"/>
      <c r="G38369" s="20"/>
      <c r="H38369" s="21"/>
      <c r="I38369" s="21"/>
      <c r="K38369" s="20"/>
    </row>
    <row r="38370" s="2" customFormat="1" spans="3:11">
      <c r="C38370" s="19"/>
      <c r="G38370" s="20"/>
      <c r="H38370" s="21"/>
      <c r="I38370" s="21"/>
      <c r="K38370" s="20"/>
    </row>
    <row r="38371" s="2" customFormat="1" spans="3:11">
      <c r="C38371" s="19"/>
      <c r="G38371" s="20"/>
      <c r="H38371" s="21"/>
      <c r="I38371" s="21"/>
      <c r="K38371" s="20"/>
    </row>
    <row r="38372" s="2" customFormat="1" spans="3:11">
      <c r="C38372" s="19"/>
      <c r="G38372" s="20"/>
      <c r="H38372" s="21"/>
      <c r="I38372" s="21"/>
      <c r="K38372" s="20"/>
    </row>
    <row r="38373" s="2" customFormat="1" spans="3:11">
      <c r="C38373" s="19"/>
      <c r="G38373" s="20"/>
      <c r="H38373" s="21"/>
      <c r="I38373" s="21"/>
      <c r="K38373" s="20"/>
    </row>
    <row r="38374" s="2" customFormat="1" spans="3:11">
      <c r="C38374" s="19"/>
      <c r="G38374" s="20"/>
      <c r="H38374" s="21"/>
      <c r="I38374" s="21"/>
      <c r="K38374" s="20"/>
    </row>
    <row r="38375" s="2" customFormat="1" spans="3:11">
      <c r="C38375" s="19"/>
      <c r="G38375" s="20"/>
      <c r="H38375" s="21"/>
      <c r="I38375" s="21"/>
      <c r="K38375" s="20"/>
    </row>
    <row r="38376" s="2" customFormat="1" spans="3:11">
      <c r="C38376" s="19"/>
      <c r="G38376" s="20"/>
      <c r="H38376" s="21"/>
      <c r="I38376" s="21"/>
      <c r="K38376" s="20"/>
    </row>
    <row r="38377" s="2" customFormat="1" spans="3:11">
      <c r="C38377" s="19"/>
      <c r="G38377" s="20"/>
      <c r="H38377" s="21"/>
      <c r="I38377" s="21"/>
      <c r="K38377" s="20"/>
    </row>
    <row r="38378" s="2" customFormat="1" spans="3:11">
      <c r="C38378" s="19"/>
      <c r="G38378" s="20"/>
      <c r="H38378" s="21"/>
      <c r="I38378" s="21"/>
      <c r="K38378" s="20"/>
    </row>
    <row r="38379" s="2" customFormat="1" spans="3:11">
      <c r="C38379" s="19"/>
      <c r="G38379" s="20"/>
      <c r="H38379" s="21"/>
      <c r="I38379" s="21"/>
      <c r="K38379" s="20"/>
    </row>
    <row r="38380" s="2" customFormat="1" spans="3:11">
      <c r="C38380" s="19"/>
      <c r="G38380" s="20"/>
      <c r="H38380" s="21"/>
      <c r="I38380" s="21"/>
      <c r="K38380" s="20"/>
    </row>
    <row r="38381" s="2" customFormat="1" spans="3:11">
      <c r="C38381" s="19"/>
      <c r="G38381" s="20"/>
      <c r="H38381" s="21"/>
      <c r="I38381" s="21"/>
      <c r="K38381" s="20"/>
    </row>
    <row r="38382" s="2" customFormat="1" spans="3:11">
      <c r="C38382" s="19"/>
      <c r="G38382" s="20"/>
      <c r="H38382" s="21"/>
      <c r="I38382" s="21"/>
      <c r="K38382" s="20"/>
    </row>
    <row r="38383" s="2" customFormat="1" spans="3:11">
      <c r="C38383" s="19"/>
      <c r="G38383" s="20"/>
      <c r="H38383" s="21"/>
      <c r="I38383" s="21"/>
      <c r="K38383" s="20"/>
    </row>
    <row r="38384" s="2" customFormat="1" spans="3:11">
      <c r="C38384" s="19"/>
      <c r="G38384" s="20"/>
      <c r="H38384" s="21"/>
      <c r="I38384" s="21"/>
      <c r="K38384" s="20"/>
    </row>
    <row r="38385" s="2" customFormat="1" spans="3:11">
      <c r="C38385" s="19"/>
      <c r="G38385" s="20"/>
      <c r="H38385" s="21"/>
      <c r="I38385" s="21"/>
      <c r="K38385" s="20"/>
    </row>
    <row r="38386" s="2" customFormat="1" spans="3:11">
      <c r="C38386" s="19"/>
      <c r="G38386" s="20"/>
      <c r="H38386" s="21"/>
      <c r="I38386" s="21"/>
      <c r="K38386" s="20"/>
    </row>
    <row r="38387" s="2" customFormat="1" spans="3:11">
      <c r="C38387" s="19"/>
      <c r="G38387" s="20"/>
      <c r="H38387" s="21"/>
      <c r="I38387" s="21"/>
      <c r="K38387" s="20"/>
    </row>
    <row r="38388" s="2" customFormat="1" spans="3:11">
      <c r="C38388" s="19"/>
      <c r="G38388" s="20"/>
      <c r="H38388" s="21"/>
      <c r="I38388" s="21"/>
      <c r="K38388" s="20"/>
    </row>
    <row r="38389" s="2" customFormat="1" spans="3:11">
      <c r="C38389" s="19"/>
      <c r="G38389" s="20"/>
      <c r="H38389" s="21"/>
      <c r="I38389" s="21"/>
      <c r="K38389" s="20"/>
    </row>
    <row r="38390" s="2" customFormat="1" spans="3:11">
      <c r="C38390" s="19"/>
      <c r="G38390" s="20"/>
      <c r="H38390" s="21"/>
      <c r="I38390" s="21"/>
      <c r="K38390" s="20"/>
    </row>
    <row r="38391" s="2" customFormat="1" spans="3:11">
      <c r="C38391" s="19"/>
      <c r="G38391" s="20"/>
      <c r="H38391" s="21"/>
      <c r="I38391" s="21"/>
      <c r="K38391" s="20"/>
    </row>
    <row r="38392" s="2" customFormat="1" spans="3:11">
      <c r="C38392" s="19"/>
      <c r="G38392" s="20"/>
      <c r="H38392" s="21"/>
      <c r="I38392" s="21"/>
      <c r="K38392" s="20"/>
    </row>
    <row r="38393" s="2" customFormat="1" spans="3:11">
      <c r="C38393" s="19"/>
      <c r="G38393" s="20"/>
      <c r="H38393" s="21"/>
      <c r="I38393" s="21"/>
      <c r="K38393" s="20"/>
    </row>
    <row r="38394" s="2" customFormat="1" spans="3:11">
      <c r="C38394" s="19"/>
      <c r="G38394" s="20"/>
      <c r="H38394" s="21"/>
      <c r="I38394" s="21"/>
      <c r="K38394" s="20"/>
    </row>
    <row r="38395" s="2" customFormat="1" spans="3:11">
      <c r="C38395" s="19"/>
      <c r="G38395" s="20"/>
      <c r="H38395" s="21"/>
      <c r="I38395" s="21"/>
      <c r="K38395" s="20"/>
    </row>
    <row r="38396" s="2" customFormat="1" spans="3:11">
      <c r="C38396" s="19"/>
      <c r="G38396" s="20"/>
      <c r="H38396" s="21"/>
      <c r="I38396" s="21"/>
      <c r="K38396" s="20"/>
    </row>
    <row r="38397" s="2" customFormat="1" spans="3:11">
      <c r="C38397" s="19"/>
      <c r="G38397" s="20"/>
      <c r="H38397" s="21"/>
      <c r="I38397" s="21"/>
      <c r="K38397" s="20"/>
    </row>
    <row r="38398" s="2" customFormat="1" spans="3:11">
      <c r="C38398" s="19"/>
      <c r="G38398" s="20"/>
      <c r="H38398" s="21"/>
      <c r="I38398" s="21"/>
      <c r="K38398" s="20"/>
    </row>
    <row r="38399" s="2" customFormat="1" spans="3:11">
      <c r="C38399" s="19"/>
      <c r="G38399" s="20"/>
      <c r="H38399" s="21"/>
      <c r="I38399" s="21"/>
      <c r="K38399" s="20"/>
    </row>
    <row r="38400" s="2" customFormat="1" spans="3:11">
      <c r="C38400" s="19"/>
      <c r="G38400" s="20"/>
      <c r="H38400" s="21"/>
      <c r="I38400" s="21"/>
      <c r="K38400" s="20"/>
    </row>
    <row r="38401" s="2" customFormat="1" spans="3:11">
      <c r="C38401" s="19"/>
      <c r="G38401" s="20"/>
      <c r="H38401" s="21"/>
      <c r="I38401" s="21"/>
      <c r="K38401" s="20"/>
    </row>
    <row r="38402" s="2" customFormat="1" spans="3:11">
      <c r="C38402" s="19"/>
      <c r="G38402" s="20"/>
      <c r="H38402" s="21"/>
      <c r="I38402" s="21"/>
      <c r="K38402" s="20"/>
    </row>
    <row r="38403" s="2" customFormat="1" spans="3:11">
      <c r="C38403" s="19"/>
      <c r="G38403" s="20"/>
      <c r="H38403" s="21"/>
      <c r="I38403" s="21"/>
      <c r="K38403" s="20"/>
    </row>
    <row r="38404" s="2" customFormat="1" spans="3:11">
      <c r="C38404" s="19"/>
      <c r="G38404" s="20"/>
      <c r="H38404" s="21"/>
      <c r="I38404" s="21"/>
      <c r="K38404" s="20"/>
    </row>
    <row r="38405" s="2" customFormat="1" spans="3:11">
      <c r="C38405" s="19"/>
      <c r="G38405" s="20"/>
      <c r="H38405" s="21"/>
      <c r="I38405" s="21"/>
      <c r="K38405" s="20"/>
    </row>
    <row r="38406" s="2" customFormat="1" spans="3:11">
      <c r="C38406" s="19"/>
      <c r="G38406" s="20"/>
      <c r="H38406" s="21"/>
      <c r="I38406" s="21"/>
      <c r="K38406" s="20"/>
    </row>
    <row r="38407" s="2" customFormat="1" spans="3:11">
      <c r="C38407" s="19"/>
      <c r="G38407" s="20"/>
      <c r="H38407" s="21"/>
      <c r="I38407" s="21"/>
      <c r="K38407" s="20"/>
    </row>
    <row r="38408" s="2" customFormat="1" spans="3:11">
      <c r="C38408" s="19"/>
      <c r="G38408" s="20"/>
      <c r="H38408" s="21"/>
      <c r="I38408" s="21"/>
      <c r="K38408" s="20"/>
    </row>
    <row r="38409" s="2" customFormat="1" spans="3:11">
      <c r="C38409" s="19"/>
      <c r="G38409" s="20"/>
      <c r="H38409" s="21"/>
      <c r="I38409" s="21"/>
      <c r="K38409" s="20"/>
    </row>
    <row r="38410" s="2" customFormat="1" spans="3:11">
      <c r="C38410" s="19"/>
      <c r="G38410" s="20"/>
      <c r="H38410" s="21"/>
      <c r="I38410" s="21"/>
      <c r="K38410" s="20"/>
    </row>
    <row r="38411" s="2" customFormat="1" spans="3:11">
      <c r="C38411" s="19"/>
      <c r="G38411" s="20"/>
      <c r="H38411" s="21"/>
      <c r="I38411" s="21"/>
      <c r="K38411" s="20"/>
    </row>
    <row r="38412" s="2" customFormat="1" spans="3:11">
      <c r="C38412" s="19"/>
      <c r="G38412" s="20"/>
      <c r="H38412" s="21"/>
      <c r="I38412" s="21"/>
      <c r="K38412" s="20"/>
    </row>
    <row r="38413" s="2" customFormat="1" spans="3:11">
      <c r="C38413" s="19"/>
      <c r="G38413" s="20"/>
      <c r="H38413" s="21"/>
      <c r="I38413" s="21"/>
      <c r="K38413" s="20"/>
    </row>
    <row r="38414" s="2" customFormat="1" spans="3:11">
      <c r="C38414" s="19"/>
      <c r="G38414" s="20"/>
      <c r="H38414" s="21"/>
      <c r="I38414" s="21"/>
      <c r="K38414" s="20"/>
    </row>
    <row r="38415" s="2" customFormat="1" spans="3:11">
      <c r="C38415" s="19"/>
      <c r="G38415" s="20"/>
      <c r="H38415" s="21"/>
      <c r="I38415" s="21"/>
      <c r="K38415" s="20"/>
    </row>
    <row r="38416" s="2" customFormat="1" spans="3:11">
      <c r="C38416" s="19"/>
      <c r="G38416" s="20"/>
      <c r="H38416" s="21"/>
      <c r="I38416" s="21"/>
      <c r="K38416" s="20"/>
    </row>
    <row r="38417" s="2" customFormat="1" spans="3:11">
      <c r="C38417" s="19"/>
      <c r="G38417" s="20"/>
      <c r="H38417" s="21"/>
      <c r="I38417" s="21"/>
      <c r="K38417" s="20"/>
    </row>
    <row r="38418" s="2" customFormat="1" spans="3:11">
      <c r="C38418" s="19"/>
      <c r="G38418" s="20"/>
      <c r="H38418" s="21"/>
      <c r="I38418" s="21"/>
      <c r="K38418" s="20"/>
    </row>
    <row r="38419" s="2" customFormat="1" spans="3:11">
      <c r="C38419" s="19"/>
      <c r="G38419" s="20"/>
      <c r="H38419" s="21"/>
      <c r="I38419" s="21"/>
      <c r="K38419" s="20"/>
    </row>
    <row r="38420" s="2" customFormat="1" spans="3:11">
      <c r="C38420" s="19"/>
      <c r="G38420" s="20"/>
      <c r="H38420" s="21"/>
      <c r="I38420" s="21"/>
      <c r="K38420" s="20"/>
    </row>
    <row r="38421" s="2" customFormat="1" spans="3:11">
      <c r="C38421" s="19"/>
      <c r="G38421" s="20"/>
      <c r="H38421" s="21"/>
      <c r="I38421" s="21"/>
      <c r="K38421" s="20"/>
    </row>
    <row r="38422" s="2" customFormat="1" spans="3:11">
      <c r="C38422" s="19"/>
      <c r="G38422" s="20"/>
      <c r="H38422" s="21"/>
      <c r="I38422" s="21"/>
      <c r="K38422" s="20"/>
    </row>
    <row r="38423" s="2" customFormat="1" spans="3:11">
      <c r="C38423" s="19"/>
      <c r="G38423" s="20"/>
      <c r="H38423" s="21"/>
      <c r="I38423" s="21"/>
      <c r="K38423" s="20"/>
    </row>
    <row r="38424" s="2" customFormat="1" spans="3:11">
      <c r="C38424" s="19"/>
      <c r="G38424" s="20"/>
      <c r="H38424" s="21"/>
      <c r="I38424" s="21"/>
      <c r="K38424" s="20"/>
    </row>
    <row r="38425" s="2" customFormat="1" spans="3:11">
      <c r="C38425" s="19"/>
      <c r="G38425" s="20"/>
      <c r="H38425" s="21"/>
      <c r="I38425" s="21"/>
      <c r="K38425" s="20"/>
    </row>
    <row r="38426" s="2" customFormat="1" spans="3:11">
      <c r="C38426" s="19"/>
      <c r="G38426" s="20"/>
      <c r="H38426" s="21"/>
      <c r="I38426" s="21"/>
      <c r="K38426" s="20"/>
    </row>
    <row r="38427" s="2" customFormat="1" spans="3:11">
      <c r="C38427" s="19"/>
      <c r="G38427" s="20"/>
      <c r="H38427" s="21"/>
      <c r="I38427" s="21"/>
      <c r="K38427" s="20"/>
    </row>
    <row r="38428" s="2" customFormat="1" spans="3:11">
      <c r="C38428" s="19"/>
      <c r="G38428" s="20"/>
      <c r="H38428" s="21"/>
      <c r="I38428" s="21"/>
      <c r="K38428" s="20"/>
    </row>
    <row r="38429" s="2" customFormat="1" spans="3:11">
      <c r="C38429" s="19"/>
      <c r="G38429" s="20"/>
      <c r="H38429" s="21"/>
      <c r="I38429" s="21"/>
      <c r="K38429" s="20"/>
    </row>
    <row r="38430" s="2" customFormat="1" spans="3:11">
      <c r="C38430" s="19"/>
      <c r="G38430" s="20"/>
      <c r="H38430" s="21"/>
      <c r="I38430" s="21"/>
      <c r="K38430" s="20"/>
    </row>
    <row r="38431" s="2" customFormat="1" spans="3:11">
      <c r="C38431" s="19"/>
      <c r="G38431" s="20"/>
      <c r="H38431" s="21"/>
      <c r="I38431" s="21"/>
      <c r="K38431" s="20"/>
    </row>
    <row r="38432" s="2" customFormat="1" spans="3:11">
      <c r="C38432" s="19"/>
      <c r="G38432" s="20"/>
      <c r="H38432" s="21"/>
      <c r="I38432" s="21"/>
      <c r="K38432" s="20"/>
    </row>
    <row r="38433" s="2" customFormat="1" spans="3:11">
      <c r="C38433" s="19"/>
      <c r="G38433" s="20"/>
      <c r="H38433" s="21"/>
      <c r="I38433" s="21"/>
      <c r="K38433" s="20"/>
    </row>
    <row r="38434" s="2" customFormat="1" spans="3:11">
      <c r="C38434" s="19"/>
      <c r="G38434" s="20"/>
      <c r="H38434" s="21"/>
      <c r="I38434" s="21"/>
      <c r="K38434" s="20"/>
    </row>
    <row r="38435" s="2" customFormat="1" spans="3:11">
      <c r="C38435" s="19"/>
      <c r="G38435" s="20"/>
      <c r="H38435" s="21"/>
      <c r="I38435" s="21"/>
      <c r="K38435" s="20"/>
    </row>
    <row r="38436" s="2" customFormat="1" spans="3:11">
      <c r="C38436" s="19"/>
      <c r="G38436" s="20"/>
      <c r="H38436" s="21"/>
      <c r="I38436" s="21"/>
      <c r="K38436" s="20"/>
    </row>
    <row r="38437" s="2" customFormat="1" spans="3:11">
      <c r="C38437" s="19"/>
      <c r="G38437" s="20"/>
      <c r="H38437" s="21"/>
      <c r="I38437" s="21"/>
      <c r="K38437" s="20"/>
    </row>
    <row r="38438" s="2" customFormat="1" spans="3:11">
      <c r="C38438" s="19"/>
      <c r="G38438" s="20"/>
      <c r="H38438" s="21"/>
      <c r="I38438" s="21"/>
      <c r="K38438" s="20"/>
    </row>
    <row r="38439" s="2" customFormat="1" spans="3:11">
      <c r="C38439" s="19"/>
      <c r="G38439" s="20"/>
      <c r="H38439" s="21"/>
      <c r="I38439" s="21"/>
      <c r="K38439" s="20"/>
    </row>
    <row r="38440" s="2" customFormat="1" spans="3:11">
      <c r="C38440" s="19"/>
      <c r="G38440" s="20"/>
      <c r="H38440" s="21"/>
      <c r="I38440" s="21"/>
      <c r="K38440" s="20"/>
    </row>
    <row r="38441" s="2" customFormat="1" spans="3:11">
      <c r="C38441" s="19"/>
      <c r="G38441" s="20"/>
      <c r="H38441" s="21"/>
      <c r="I38441" s="21"/>
      <c r="K38441" s="20"/>
    </row>
    <row r="38442" s="2" customFormat="1" spans="3:11">
      <c r="C38442" s="19"/>
      <c r="G38442" s="20"/>
      <c r="H38442" s="21"/>
      <c r="I38442" s="21"/>
      <c r="K38442" s="20"/>
    </row>
    <row r="38443" s="2" customFormat="1" spans="3:11">
      <c r="C38443" s="19"/>
      <c r="G38443" s="20"/>
      <c r="H38443" s="21"/>
      <c r="I38443" s="21"/>
      <c r="K38443" s="20"/>
    </row>
    <row r="38444" s="2" customFormat="1" spans="3:11">
      <c r="C38444" s="19"/>
      <c r="G38444" s="20"/>
      <c r="H38444" s="21"/>
      <c r="I38444" s="21"/>
      <c r="K38444" s="20"/>
    </row>
    <row r="38445" s="2" customFormat="1" spans="3:11">
      <c r="C38445" s="19"/>
      <c r="G38445" s="20"/>
      <c r="H38445" s="21"/>
      <c r="I38445" s="21"/>
      <c r="K38445" s="20"/>
    </row>
    <row r="38446" s="2" customFormat="1" spans="3:11">
      <c r="C38446" s="19"/>
      <c r="G38446" s="20"/>
      <c r="H38446" s="21"/>
      <c r="I38446" s="21"/>
      <c r="K38446" s="20"/>
    </row>
    <row r="38447" s="2" customFormat="1" spans="3:11">
      <c r="C38447" s="19"/>
      <c r="G38447" s="20"/>
      <c r="H38447" s="21"/>
      <c r="I38447" s="21"/>
      <c r="K38447" s="20"/>
    </row>
    <row r="38448" s="2" customFormat="1" spans="3:11">
      <c r="C38448" s="19"/>
      <c r="G38448" s="20"/>
      <c r="H38448" s="21"/>
      <c r="I38448" s="21"/>
      <c r="K38448" s="20"/>
    </row>
    <row r="38449" s="2" customFormat="1" spans="3:11">
      <c r="C38449" s="19"/>
      <c r="G38449" s="20"/>
      <c r="H38449" s="21"/>
      <c r="I38449" s="21"/>
      <c r="K38449" s="20"/>
    </row>
    <row r="38450" s="2" customFormat="1" spans="3:11">
      <c r="C38450" s="19"/>
      <c r="G38450" s="20"/>
      <c r="H38450" s="21"/>
      <c r="I38450" s="21"/>
      <c r="K38450" s="20"/>
    </row>
    <row r="38451" s="2" customFormat="1" spans="3:11">
      <c r="C38451" s="19"/>
      <c r="G38451" s="20"/>
      <c r="H38451" s="21"/>
      <c r="I38451" s="21"/>
      <c r="K38451" s="20"/>
    </row>
    <row r="38452" s="2" customFormat="1" spans="3:11">
      <c r="C38452" s="19"/>
      <c r="G38452" s="20"/>
      <c r="H38452" s="21"/>
      <c r="I38452" s="21"/>
      <c r="K38452" s="20"/>
    </row>
    <row r="38453" s="2" customFormat="1" spans="3:11">
      <c r="C38453" s="19"/>
      <c r="G38453" s="20"/>
      <c r="H38453" s="21"/>
      <c r="I38453" s="21"/>
      <c r="K38453" s="20"/>
    </row>
    <row r="38454" s="2" customFormat="1" spans="3:11">
      <c r="C38454" s="19"/>
      <c r="G38454" s="20"/>
      <c r="H38454" s="21"/>
      <c r="I38454" s="21"/>
      <c r="K38454" s="20"/>
    </row>
    <row r="38455" s="2" customFormat="1" spans="3:11">
      <c r="C38455" s="19"/>
      <c r="G38455" s="20"/>
      <c r="H38455" s="21"/>
      <c r="I38455" s="21"/>
      <c r="K38455" s="20"/>
    </row>
    <row r="38456" s="2" customFormat="1" spans="3:11">
      <c r="C38456" s="19"/>
      <c r="G38456" s="20"/>
      <c r="H38456" s="21"/>
      <c r="I38456" s="21"/>
      <c r="K38456" s="20"/>
    </row>
    <row r="38457" s="2" customFormat="1" spans="3:11">
      <c r="C38457" s="19"/>
      <c r="G38457" s="20"/>
      <c r="H38457" s="21"/>
      <c r="I38457" s="21"/>
      <c r="K38457" s="20"/>
    </row>
    <row r="38458" s="2" customFormat="1" spans="3:11">
      <c r="C38458" s="19"/>
      <c r="G38458" s="20"/>
      <c r="H38458" s="21"/>
      <c r="I38458" s="21"/>
      <c r="K38458" s="20"/>
    </row>
    <row r="38459" s="2" customFormat="1" spans="3:11">
      <c r="C38459" s="19"/>
      <c r="G38459" s="20"/>
      <c r="H38459" s="21"/>
      <c r="I38459" s="21"/>
      <c r="K38459" s="20"/>
    </row>
    <row r="38460" s="2" customFormat="1" spans="3:11">
      <c r="C38460" s="19"/>
      <c r="G38460" s="20"/>
      <c r="H38460" s="21"/>
      <c r="I38460" s="21"/>
      <c r="K38460" s="20"/>
    </row>
    <row r="38461" s="2" customFormat="1" spans="3:11">
      <c r="C38461" s="19"/>
      <c r="G38461" s="20"/>
      <c r="H38461" s="21"/>
      <c r="I38461" s="21"/>
      <c r="K38461" s="20"/>
    </row>
    <row r="38462" s="2" customFormat="1" spans="3:11">
      <c r="C38462" s="19"/>
      <c r="G38462" s="20"/>
      <c r="H38462" s="21"/>
      <c r="I38462" s="21"/>
      <c r="K38462" s="20"/>
    </row>
    <row r="38463" s="2" customFormat="1" spans="3:11">
      <c r="C38463" s="19"/>
      <c r="G38463" s="20"/>
      <c r="H38463" s="21"/>
      <c r="I38463" s="21"/>
      <c r="K38463" s="20"/>
    </row>
    <row r="38464" s="2" customFormat="1" spans="3:11">
      <c r="C38464" s="19"/>
      <c r="G38464" s="20"/>
      <c r="H38464" s="21"/>
      <c r="I38464" s="21"/>
      <c r="K38464" s="20"/>
    </row>
    <row r="38465" s="2" customFormat="1" spans="3:11">
      <c r="C38465" s="19"/>
      <c r="G38465" s="20"/>
      <c r="H38465" s="21"/>
      <c r="I38465" s="21"/>
      <c r="K38465" s="20"/>
    </row>
    <row r="38466" s="2" customFormat="1" spans="3:11">
      <c r="C38466" s="19"/>
      <c r="G38466" s="20"/>
      <c r="H38466" s="21"/>
      <c r="I38466" s="21"/>
      <c r="K38466" s="20"/>
    </row>
    <row r="38467" s="2" customFormat="1" spans="3:11">
      <c r="C38467" s="19"/>
      <c r="G38467" s="20"/>
      <c r="H38467" s="21"/>
      <c r="I38467" s="21"/>
      <c r="K38467" s="20"/>
    </row>
    <row r="38468" s="2" customFormat="1" spans="3:11">
      <c r="C38468" s="19"/>
      <c r="G38468" s="20"/>
      <c r="H38468" s="21"/>
      <c r="I38468" s="21"/>
      <c r="K38468" s="20"/>
    </row>
    <row r="38469" s="2" customFormat="1" spans="3:11">
      <c r="C38469" s="19"/>
      <c r="G38469" s="20"/>
      <c r="H38469" s="21"/>
      <c r="I38469" s="21"/>
      <c r="K38469" s="20"/>
    </row>
    <row r="38470" s="2" customFormat="1" spans="3:11">
      <c r="C38470" s="19"/>
      <c r="G38470" s="20"/>
      <c r="H38470" s="21"/>
      <c r="I38470" s="21"/>
      <c r="K38470" s="20"/>
    </row>
    <row r="38471" s="2" customFormat="1" spans="3:11">
      <c r="C38471" s="19"/>
      <c r="G38471" s="20"/>
      <c r="H38471" s="21"/>
      <c r="I38471" s="21"/>
      <c r="K38471" s="20"/>
    </row>
    <row r="38472" s="2" customFormat="1" spans="3:11">
      <c r="C38472" s="19"/>
      <c r="G38472" s="20"/>
      <c r="H38472" s="21"/>
      <c r="I38472" s="21"/>
      <c r="K38472" s="20"/>
    </row>
    <row r="38473" s="2" customFormat="1" spans="3:11">
      <c r="C38473" s="19"/>
      <c r="G38473" s="20"/>
      <c r="H38473" s="21"/>
      <c r="I38473" s="21"/>
      <c r="K38473" s="20"/>
    </row>
    <row r="38474" s="2" customFormat="1" spans="3:11">
      <c r="C38474" s="19"/>
      <c r="G38474" s="20"/>
      <c r="H38474" s="21"/>
      <c r="I38474" s="21"/>
      <c r="K38474" s="20"/>
    </row>
    <row r="38475" s="2" customFormat="1" spans="3:11">
      <c r="C38475" s="19"/>
      <c r="G38475" s="20"/>
      <c r="H38475" s="21"/>
      <c r="I38475" s="21"/>
      <c r="K38475" s="20"/>
    </row>
    <row r="38476" s="2" customFormat="1" spans="3:11">
      <c r="C38476" s="19"/>
      <c r="G38476" s="20"/>
      <c r="H38476" s="21"/>
      <c r="I38476" s="21"/>
      <c r="K38476" s="20"/>
    </row>
    <row r="38477" s="2" customFormat="1" spans="3:11">
      <c r="C38477" s="19"/>
      <c r="G38477" s="20"/>
      <c r="H38477" s="21"/>
      <c r="I38477" s="21"/>
      <c r="K38477" s="20"/>
    </row>
    <row r="38478" s="2" customFormat="1" spans="3:11">
      <c r="C38478" s="19"/>
      <c r="G38478" s="20"/>
      <c r="H38478" s="21"/>
      <c r="I38478" s="21"/>
      <c r="K38478" s="20"/>
    </row>
    <row r="38479" s="2" customFormat="1" spans="3:11">
      <c r="C38479" s="19"/>
      <c r="G38479" s="20"/>
      <c r="H38479" s="21"/>
      <c r="I38479" s="21"/>
      <c r="K38479" s="20"/>
    </row>
    <row r="38480" s="2" customFormat="1" spans="3:11">
      <c r="C38480" s="19"/>
      <c r="G38480" s="20"/>
      <c r="H38480" s="21"/>
      <c r="I38480" s="21"/>
      <c r="K38480" s="20"/>
    </row>
    <row r="38481" s="2" customFormat="1" spans="3:11">
      <c r="C38481" s="19"/>
      <c r="G38481" s="20"/>
      <c r="H38481" s="21"/>
      <c r="I38481" s="21"/>
      <c r="K38481" s="20"/>
    </row>
    <row r="38482" s="2" customFormat="1" spans="3:11">
      <c r="C38482" s="19"/>
      <c r="G38482" s="20"/>
      <c r="H38482" s="21"/>
      <c r="I38482" s="21"/>
      <c r="K38482" s="20"/>
    </row>
    <row r="38483" s="2" customFormat="1" spans="3:11">
      <c r="C38483" s="19"/>
      <c r="G38483" s="20"/>
      <c r="H38483" s="21"/>
      <c r="I38483" s="21"/>
      <c r="K38483" s="20"/>
    </row>
    <row r="38484" s="2" customFormat="1" spans="3:11">
      <c r="C38484" s="19"/>
      <c r="G38484" s="20"/>
      <c r="H38484" s="21"/>
      <c r="I38484" s="21"/>
      <c r="K38484" s="20"/>
    </row>
    <row r="38485" s="2" customFormat="1" spans="3:11">
      <c r="C38485" s="19"/>
      <c r="G38485" s="20"/>
      <c r="H38485" s="21"/>
      <c r="I38485" s="21"/>
      <c r="K38485" s="20"/>
    </row>
    <row r="38486" s="2" customFormat="1" spans="3:11">
      <c r="C38486" s="19"/>
      <c r="G38486" s="20"/>
      <c r="H38486" s="21"/>
      <c r="I38486" s="21"/>
      <c r="K38486" s="20"/>
    </row>
    <row r="38487" s="2" customFormat="1" spans="3:11">
      <c r="C38487" s="19"/>
      <c r="G38487" s="20"/>
      <c r="H38487" s="21"/>
      <c r="I38487" s="21"/>
      <c r="K38487" s="20"/>
    </row>
    <row r="38488" s="2" customFormat="1" spans="3:11">
      <c r="C38488" s="19"/>
      <c r="G38488" s="20"/>
      <c r="H38488" s="21"/>
      <c r="I38488" s="21"/>
      <c r="K38488" s="20"/>
    </row>
    <row r="38489" s="2" customFormat="1" spans="3:11">
      <c r="C38489" s="19"/>
      <c r="G38489" s="20"/>
      <c r="H38489" s="21"/>
      <c r="I38489" s="21"/>
      <c r="K38489" s="20"/>
    </row>
    <row r="38490" s="2" customFormat="1" spans="3:11">
      <c r="C38490" s="19"/>
      <c r="G38490" s="20"/>
      <c r="H38490" s="21"/>
      <c r="I38490" s="21"/>
      <c r="K38490" s="20"/>
    </row>
    <row r="38491" s="2" customFormat="1" spans="3:11">
      <c r="C38491" s="19"/>
      <c r="G38491" s="20"/>
      <c r="H38491" s="21"/>
      <c r="I38491" s="21"/>
      <c r="K38491" s="20"/>
    </row>
    <row r="38492" s="2" customFormat="1" spans="3:11">
      <c r="C38492" s="19"/>
      <c r="G38492" s="20"/>
      <c r="H38492" s="21"/>
      <c r="I38492" s="21"/>
      <c r="K38492" s="20"/>
    </row>
    <row r="38493" s="2" customFormat="1" spans="3:11">
      <c r="C38493" s="19"/>
      <c r="G38493" s="20"/>
      <c r="H38493" s="21"/>
      <c r="I38493" s="21"/>
      <c r="K38493" s="20"/>
    </row>
    <row r="38494" s="2" customFormat="1" spans="3:11">
      <c r="C38494" s="19"/>
      <c r="G38494" s="20"/>
      <c r="H38494" s="21"/>
      <c r="I38494" s="21"/>
      <c r="K38494" s="20"/>
    </row>
    <row r="38495" s="2" customFormat="1" spans="3:11">
      <c r="C38495" s="19"/>
      <c r="G38495" s="20"/>
      <c r="H38495" s="21"/>
      <c r="I38495" s="21"/>
      <c r="K38495" s="20"/>
    </row>
    <row r="38496" s="2" customFormat="1" spans="3:11">
      <c r="C38496" s="19"/>
      <c r="G38496" s="20"/>
      <c r="H38496" s="21"/>
      <c r="I38496" s="21"/>
      <c r="K38496" s="20"/>
    </row>
    <row r="38497" s="2" customFormat="1" spans="3:11">
      <c r="C38497" s="19"/>
      <c r="G38497" s="20"/>
      <c r="H38497" s="21"/>
      <c r="I38497" s="21"/>
      <c r="K38497" s="20"/>
    </row>
    <row r="38498" s="2" customFormat="1" spans="3:11">
      <c r="C38498" s="19"/>
      <c r="G38498" s="20"/>
      <c r="H38498" s="21"/>
      <c r="I38498" s="21"/>
      <c r="K38498" s="20"/>
    </row>
    <row r="38499" s="2" customFormat="1" spans="3:11">
      <c r="C38499" s="19"/>
      <c r="G38499" s="20"/>
      <c r="H38499" s="21"/>
      <c r="I38499" s="21"/>
      <c r="K38499" s="20"/>
    </row>
    <row r="38500" s="2" customFormat="1" spans="3:11">
      <c r="C38500" s="19"/>
      <c r="G38500" s="20"/>
      <c r="H38500" s="21"/>
      <c r="I38500" s="21"/>
      <c r="K38500" s="20"/>
    </row>
    <row r="38501" s="2" customFormat="1" spans="3:11">
      <c r="C38501" s="19"/>
      <c r="G38501" s="20"/>
      <c r="H38501" s="21"/>
      <c r="I38501" s="21"/>
      <c r="K38501" s="20"/>
    </row>
    <row r="38502" s="2" customFormat="1" spans="3:11">
      <c r="C38502" s="19"/>
      <c r="G38502" s="20"/>
      <c r="H38502" s="21"/>
      <c r="I38502" s="21"/>
      <c r="K38502" s="20"/>
    </row>
    <row r="38503" s="2" customFormat="1" spans="3:11">
      <c r="C38503" s="19"/>
      <c r="G38503" s="20"/>
      <c r="H38503" s="21"/>
      <c r="I38503" s="21"/>
      <c r="K38503" s="20"/>
    </row>
    <row r="38504" s="2" customFormat="1" spans="3:11">
      <c r="C38504" s="19"/>
      <c r="G38504" s="20"/>
      <c r="H38504" s="21"/>
      <c r="I38504" s="21"/>
      <c r="K38504" s="20"/>
    </row>
    <row r="38505" s="2" customFormat="1" spans="3:11">
      <c r="C38505" s="19"/>
      <c r="G38505" s="20"/>
      <c r="H38505" s="21"/>
      <c r="I38505" s="21"/>
      <c r="K38505" s="20"/>
    </row>
    <row r="38506" s="2" customFormat="1" spans="3:11">
      <c r="C38506" s="19"/>
      <c r="G38506" s="20"/>
      <c r="H38506" s="21"/>
      <c r="I38506" s="21"/>
      <c r="K38506" s="20"/>
    </row>
    <row r="38507" s="2" customFormat="1" spans="3:11">
      <c r="C38507" s="19"/>
      <c r="G38507" s="20"/>
      <c r="H38507" s="21"/>
      <c r="I38507" s="21"/>
      <c r="K38507" s="20"/>
    </row>
    <row r="38508" s="2" customFormat="1" spans="3:11">
      <c r="C38508" s="19"/>
      <c r="G38508" s="20"/>
      <c r="H38508" s="21"/>
      <c r="I38508" s="21"/>
      <c r="K38508" s="20"/>
    </row>
    <row r="38509" s="2" customFormat="1" spans="3:11">
      <c r="C38509" s="19"/>
      <c r="G38509" s="20"/>
      <c r="H38509" s="21"/>
      <c r="I38509" s="21"/>
      <c r="K38509" s="20"/>
    </row>
    <row r="38510" s="2" customFormat="1" spans="3:11">
      <c r="C38510" s="19"/>
      <c r="G38510" s="20"/>
      <c r="H38510" s="21"/>
      <c r="I38510" s="21"/>
      <c r="K38510" s="20"/>
    </row>
    <row r="38511" s="2" customFormat="1" spans="3:11">
      <c r="C38511" s="19"/>
      <c r="G38511" s="20"/>
      <c r="H38511" s="21"/>
      <c r="I38511" s="21"/>
      <c r="K38511" s="20"/>
    </row>
    <row r="38512" s="2" customFormat="1" spans="3:11">
      <c r="C38512" s="19"/>
      <c r="G38512" s="20"/>
      <c r="H38512" s="21"/>
      <c r="I38512" s="21"/>
      <c r="K38512" s="20"/>
    </row>
    <row r="38513" s="2" customFormat="1" spans="3:11">
      <c r="C38513" s="19"/>
      <c r="G38513" s="20"/>
      <c r="H38513" s="21"/>
      <c r="I38513" s="21"/>
      <c r="K38513" s="20"/>
    </row>
    <row r="38514" s="2" customFormat="1" spans="3:11">
      <c r="C38514" s="19"/>
      <c r="G38514" s="20"/>
      <c r="H38514" s="21"/>
      <c r="I38514" s="21"/>
      <c r="K38514" s="20"/>
    </row>
    <row r="38515" s="2" customFormat="1" spans="3:11">
      <c r="C38515" s="19"/>
      <c r="G38515" s="20"/>
      <c r="H38515" s="21"/>
      <c r="I38515" s="21"/>
      <c r="K38515" s="20"/>
    </row>
    <row r="38516" s="2" customFormat="1" spans="3:11">
      <c r="C38516" s="19"/>
      <c r="G38516" s="20"/>
      <c r="H38516" s="21"/>
      <c r="I38516" s="21"/>
      <c r="K38516" s="20"/>
    </row>
    <row r="38517" s="2" customFormat="1" spans="3:11">
      <c r="C38517" s="19"/>
      <c r="G38517" s="20"/>
      <c r="H38517" s="21"/>
      <c r="I38517" s="21"/>
      <c r="K38517" s="20"/>
    </row>
    <row r="38518" s="2" customFormat="1" spans="3:11">
      <c r="C38518" s="19"/>
      <c r="G38518" s="20"/>
      <c r="H38518" s="21"/>
      <c r="I38518" s="21"/>
      <c r="K38518" s="20"/>
    </row>
    <row r="38519" s="2" customFormat="1" spans="3:11">
      <c r="C38519" s="19"/>
      <c r="G38519" s="20"/>
      <c r="H38519" s="21"/>
      <c r="I38519" s="21"/>
      <c r="K38519" s="20"/>
    </row>
    <row r="38520" s="2" customFormat="1" spans="3:11">
      <c r="C38520" s="19"/>
      <c r="G38520" s="20"/>
      <c r="H38520" s="21"/>
      <c r="I38520" s="21"/>
      <c r="K38520" s="20"/>
    </row>
    <row r="38521" s="2" customFormat="1" spans="3:11">
      <c r="C38521" s="19"/>
      <c r="G38521" s="20"/>
      <c r="H38521" s="21"/>
      <c r="I38521" s="21"/>
      <c r="K38521" s="20"/>
    </row>
    <row r="38522" s="2" customFormat="1" spans="3:11">
      <c r="C38522" s="19"/>
      <c r="G38522" s="20"/>
      <c r="H38522" s="21"/>
      <c r="I38522" s="21"/>
      <c r="K38522" s="20"/>
    </row>
    <row r="38523" s="2" customFormat="1" spans="3:11">
      <c r="C38523" s="19"/>
      <c r="G38523" s="20"/>
      <c r="H38523" s="21"/>
      <c r="I38523" s="21"/>
      <c r="K38523" s="20"/>
    </row>
    <row r="38524" s="2" customFormat="1" spans="3:11">
      <c r="C38524" s="19"/>
      <c r="G38524" s="20"/>
      <c r="H38524" s="21"/>
      <c r="I38524" s="21"/>
      <c r="K38524" s="20"/>
    </row>
    <row r="38525" s="2" customFormat="1" spans="3:11">
      <c r="C38525" s="19"/>
      <c r="G38525" s="20"/>
      <c r="H38525" s="21"/>
      <c r="I38525" s="21"/>
      <c r="K38525" s="20"/>
    </row>
    <row r="38526" s="2" customFormat="1" spans="3:11">
      <c r="C38526" s="19"/>
      <c r="G38526" s="20"/>
      <c r="H38526" s="21"/>
      <c r="I38526" s="21"/>
      <c r="K38526" s="20"/>
    </row>
    <row r="38527" s="2" customFormat="1" spans="3:11">
      <c r="C38527" s="19"/>
      <c r="G38527" s="20"/>
      <c r="H38527" s="21"/>
      <c r="I38527" s="21"/>
      <c r="K38527" s="20"/>
    </row>
    <row r="38528" s="2" customFormat="1" spans="3:11">
      <c r="C38528" s="19"/>
      <c r="G38528" s="20"/>
      <c r="H38528" s="21"/>
      <c r="I38528" s="21"/>
      <c r="K38528" s="20"/>
    </row>
    <row r="38529" s="2" customFormat="1" spans="3:11">
      <c r="C38529" s="19"/>
      <c r="G38529" s="20"/>
      <c r="H38529" s="21"/>
      <c r="I38529" s="21"/>
      <c r="K38529" s="20"/>
    </row>
    <row r="38530" s="2" customFormat="1" spans="3:11">
      <c r="C38530" s="19"/>
      <c r="G38530" s="20"/>
      <c r="H38530" s="21"/>
      <c r="I38530" s="21"/>
      <c r="K38530" s="20"/>
    </row>
    <row r="38531" s="2" customFormat="1" spans="3:11">
      <c r="C38531" s="19"/>
      <c r="G38531" s="20"/>
      <c r="H38531" s="21"/>
      <c r="I38531" s="21"/>
      <c r="K38531" s="20"/>
    </row>
    <row r="38532" s="2" customFormat="1" spans="3:11">
      <c r="C38532" s="19"/>
      <c r="G38532" s="20"/>
      <c r="H38532" s="21"/>
      <c r="I38532" s="21"/>
      <c r="K38532" s="20"/>
    </row>
    <row r="38533" s="2" customFormat="1" spans="3:11">
      <c r="C38533" s="19"/>
      <c r="G38533" s="20"/>
      <c r="H38533" s="21"/>
      <c r="I38533" s="21"/>
      <c r="K38533" s="20"/>
    </row>
    <row r="38534" s="2" customFormat="1" spans="3:11">
      <c r="C38534" s="19"/>
      <c r="G38534" s="20"/>
      <c r="H38534" s="21"/>
      <c r="I38534" s="21"/>
      <c r="K38534" s="20"/>
    </row>
    <row r="38535" s="2" customFormat="1" spans="3:11">
      <c r="C38535" s="19"/>
      <c r="G38535" s="20"/>
      <c r="H38535" s="21"/>
      <c r="I38535" s="21"/>
      <c r="K38535" s="20"/>
    </row>
    <row r="38536" s="2" customFormat="1" spans="3:11">
      <c r="C38536" s="19"/>
      <c r="G38536" s="20"/>
      <c r="H38536" s="21"/>
      <c r="I38536" s="21"/>
      <c r="K38536" s="20"/>
    </row>
    <row r="38537" s="2" customFormat="1" spans="3:11">
      <c r="C38537" s="19"/>
      <c r="G38537" s="20"/>
      <c r="H38537" s="21"/>
      <c r="I38537" s="21"/>
      <c r="K38537" s="20"/>
    </row>
    <row r="38538" s="2" customFormat="1" spans="3:11">
      <c r="C38538" s="19"/>
      <c r="G38538" s="20"/>
      <c r="H38538" s="21"/>
      <c r="I38538" s="21"/>
      <c r="K38538" s="20"/>
    </row>
    <row r="38539" s="2" customFormat="1" spans="3:11">
      <c r="C38539" s="19"/>
      <c r="G38539" s="20"/>
      <c r="H38539" s="21"/>
      <c r="I38539" s="21"/>
      <c r="K38539" s="20"/>
    </row>
    <row r="38540" s="2" customFormat="1" spans="3:11">
      <c r="C38540" s="19"/>
      <c r="G38540" s="20"/>
      <c r="H38540" s="21"/>
      <c r="I38540" s="21"/>
      <c r="K38540" s="20"/>
    </row>
    <row r="38541" s="2" customFormat="1" spans="3:11">
      <c r="C38541" s="19"/>
      <c r="G38541" s="20"/>
      <c r="H38541" s="21"/>
      <c r="I38541" s="21"/>
      <c r="K38541" s="20"/>
    </row>
    <row r="38542" s="2" customFormat="1" spans="3:11">
      <c r="C38542" s="19"/>
      <c r="G38542" s="20"/>
      <c r="H38542" s="21"/>
      <c r="I38542" s="21"/>
      <c r="K38542" s="20"/>
    </row>
    <row r="38543" s="2" customFormat="1" spans="3:11">
      <c r="C38543" s="19"/>
      <c r="G38543" s="20"/>
      <c r="H38543" s="21"/>
      <c r="I38543" s="21"/>
      <c r="K38543" s="20"/>
    </row>
    <row r="38544" s="2" customFormat="1" spans="3:11">
      <c r="C38544" s="19"/>
      <c r="G38544" s="20"/>
      <c r="H38544" s="21"/>
      <c r="I38544" s="21"/>
      <c r="K38544" s="20"/>
    </row>
    <row r="38545" s="2" customFormat="1" spans="3:11">
      <c r="C38545" s="19"/>
      <c r="G38545" s="20"/>
      <c r="H38545" s="21"/>
      <c r="I38545" s="21"/>
      <c r="K38545" s="20"/>
    </row>
    <row r="38546" s="2" customFormat="1" spans="3:11">
      <c r="C38546" s="19"/>
      <c r="G38546" s="20"/>
      <c r="H38546" s="21"/>
      <c r="I38546" s="21"/>
      <c r="K38546" s="20"/>
    </row>
    <row r="38547" s="2" customFormat="1" spans="3:11">
      <c r="C38547" s="19"/>
      <c r="G38547" s="20"/>
      <c r="H38547" s="21"/>
      <c r="I38547" s="21"/>
      <c r="K38547" s="20"/>
    </row>
    <row r="38548" s="2" customFormat="1" spans="3:11">
      <c r="C38548" s="19"/>
      <c r="G38548" s="20"/>
      <c r="H38548" s="21"/>
      <c r="I38548" s="21"/>
      <c r="K38548" s="20"/>
    </row>
    <row r="38549" s="2" customFormat="1" spans="3:11">
      <c r="C38549" s="19"/>
      <c r="G38549" s="20"/>
      <c r="H38549" s="21"/>
      <c r="I38549" s="21"/>
      <c r="K38549" s="20"/>
    </row>
    <row r="38550" s="2" customFormat="1" spans="3:11">
      <c r="C38550" s="19"/>
      <c r="G38550" s="20"/>
      <c r="H38550" s="21"/>
      <c r="I38550" s="21"/>
      <c r="K38550" s="20"/>
    </row>
    <row r="38551" s="2" customFormat="1" spans="3:11">
      <c r="C38551" s="19"/>
      <c r="G38551" s="20"/>
      <c r="H38551" s="21"/>
      <c r="I38551" s="21"/>
      <c r="K38551" s="20"/>
    </row>
    <row r="38552" s="2" customFormat="1" spans="3:11">
      <c r="C38552" s="19"/>
      <c r="G38552" s="20"/>
      <c r="H38552" s="21"/>
      <c r="I38552" s="21"/>
      <c r="K38552" s="20"/>
    </row>
    <row r="38553" s="2" customFormat="1" spans="3:11">
      <c r="C38553" s="19"/>
      <c r="G38553" s="20"/>
      <c r="H38553" s="21"/>
      <c r="I38553" s="21"/>
      <c r="K38553" s="20"/>
    </row>
    <row r="38554" s="2" customFormat="1" spans="3:11">
      <c r="C38554" s="19"/>
      <c r="G38554" s="20"/>
      <c r="H38554" s="21"/>
      <c r="I38554" s="21"/>
      <c r="K38554" s="20"/>
    </row>
    <row r="38555" s="2" customFormat="1" spans="3:11">
      <c r="C38555" s="19"/>
      <c r="G38555" s="20"/>
      <c r="H38555" s="21"/>
      <c r="I38555" s="21"/>
      <c r="K38555" s="20"/>
    </row>
    <row r="38556" s="2" customFormat="1" spans="3:11">
      <c r="C38556" s="19"/>
      <c r="G38556" s="20"/>
      <c r="H38556" s="21"/>
      <c r="I38556" s="21"/>
      <c r="K38556" s="20"/>
    </row>
    <row r="38557" s="2" customFormat="1" spans="3:11">
      <c r="C38557" s="19"/>
      <c r="G38557" s="20"/>
      <c r="H38557" s="21"/>
      <c r="I38557" s="21"/>
      <c r="K38557" s="20"/>
    </row>
    <row r="38558" s="2" customFormat="1" spans="3:11">
      <c r="C38558" s="19"/>
      <c r="G38558" s="20"/>
      <c r="H38558" s="21"/>
      <c r="I38558" s="21"/>
      <c r="K38558" s="20"/>
    </row>
    <row r="38559" s="2" customFormat="1" spans="3:11">
      <c r="C38559" s="19"/>
      <c r="G38559" s="20"/>
      <c r="H38559" s="21"/>
      <c r="I38559" s="21"/>
      <c r="K38559" s="20"/>
    </row>
    <row r="38560" s="2" customFormat="1" spans="3:11">
      <c r="C38560" s="19"/>
      <c r="G38560" s="20"/>
      <c r="H38560" s="21"/>
      <c r="I38560" s="21"/>
      <c r="K38560" s="20"/>
    </row>
    <row r="38561" s="2" customFormat="1" spans="3:11">
      <c r="C38561" s="19"/>
      <c r="G38561" s="20"/>
      <c r="H38561" s="21"/>
      <c r="I38561" s="21"/>
      <c r="K38561" s="20"/>
    </row>
    <row r="38562" s="2" customFormat="1" spans="3:11">
      <c r="C38562" s="19"/>
      <c r="G38562" s="20"/>
      <c r="H38562" s="21"/>
      <c r="I38562" s="21"/>
      <c r="K38562" s="20"/>
    </row>
    <row r="38563" s="2" customFormat="1" spans="3:11">
      <c r="C38563" s="19"/>
      <c r="G38563" s="20"/>
      <c r="H38563" s="21"/>
      <c r="I38563" s="21"/>
      <c r="K38563" s="20"/>
    </row>
    <row r="38564" s="2" customFormat="1" spans="3:11">
      <c r="C38564" s="19"/>
      <c r="G38564" s="20"/>
      <c r="H38564" s="21"/>
      <c r="I38564" s="21"/>
      <c r="K38564" s="20"/>
    </row>
    <row r="38565" s="2" customFormat="1" spans="3:11">
      <c r="C38565" s="19"/>
      <c r="G38565" s="20"/>
      <c r="H38565" s="21"/>
      <c r="I38565" s="21"/>
      <c r="K38565" s="20"/>
    </row>
    <row r="38566" s="2" customFormat="1" spans="3:11">
      <c r="C38566" s="19"/>
      <c r="G38566" s="20"/>
      <c r="H38566" s="21"/>
      <c r="I38566" s="21"/>
      <c r="K38566" s="20"/>
    </row>
    <row r="38567" s="2" customFormat="1" spans="3:11">
      <c r="C38567" s="19"/>
      <c r="G38567" s="20"/>
      <c r="H38567" s="21"/>
      <c r="I38567" s="21"/>
      <c r="K38567" s="20"/>
    </row>
    <row r="38568" s="2" customFormat="1" spans="3:11">
      <c r="C38568" s="19"/>
      <c r="G38568" s="20"/>
      <c r="H38568" s="21"/>
      <c r="I38568" s="21"/>
      <c r="K38568" s="20"/>
    </row>
    <row r="38569" s="2" customFormat="1" spans="3:11">
      <c r="C38569" s="19"/>
      <c r="G38569" s="20"/>
      <c r="H38569" s="21"/>
      <c r="I38569" s="21"/>
      <c r="K38569" s="20"/>
    </row>
    <row r="38570" s="2" customFormat="1" spans="3:11">
      <c r="C38570" s="19"/>
      <c r="G38570" s="20"/>
      <c r="H38570" s="21"/>
      <c r="I38570" s="21"/>
      <c r="K38570" s="20"/>
    </row>
    <row r="38571" s="2" customFormat="1" spans="3:11">
      <c r="C38571" s="19"/>
      <c r="G38571" s="20"/>
      <c r="H38571" s="21"/>
      <c r="I38571" s="21"/>
      <c r="K38571" s="20"/>
    </row>
    <row r="38572" s="2" customFormat="1" spans="3:11">
      <c r="C38572" s="19"/>
      <c r="G38572" s="20"/>
      <c r="H38572" s="21"/>
      <c r="I38572" s="21"/>
      <c r="K38572" s="20"/>
    </row>
    <row r="38573" s="2" customFormat="1" spans="3:11">
      <c r="C38573" s="19"/>
      <c r="G38573" s="20"/>
      <c r="H38573" s="21"/>
      <c r="I38573" s="21"/>
      <c r="K38573" s="20"/>
    </row>
    <row r="38574" s="2" customFormat="1" spans="3:11">
      <c r="C38574" s="19"/>
      <c r="G38574" s="20"/>
      <c r="H38574" s="21"/>
      <c r="I38574" s="21"/>
      <c r="K38574" s="20"/>
    </row>
    <row r="38575" s="2" customFormat="1" spans="3:11">
      <c r="C38575" s="19"/>
      <c r="G38575" s="20"/>
      <c r="H38575" s="21"/>
      <c r="I38575" s="21"/>
      <c r="K38575" s="20"/>
    </row>
    <row r="38576" s="2" customFormat="1" spans="3:11">
      <c r="C38576" s="19"/>
      <c r="G38576" s="20"/>
      <c r="H38576" s="21"/>
      <c r="I38576" s="21"/>
      <c r="K38576" s="20"/>
    </row>
    <row r="38577" s="2" customFormat="1" spans="3:11">
      <c r="C38577" s="19"/>
      <c r="G38577" s="20"/>
      <c r="H38577" s="21"/>
      <c r="I38577" s="21"/>
      <c r="K38577" s="20"/>
    </row>
    <row r="38578" s="2" customFormat="1" spans="3:11">
      <c r="C38578" s="19"/>
      <c r="G38578" s="20"/>
      <c r="H38578" s="21"/>
      <c r="I38578" s="21"/>
      <c r="K38578" s="20"/>
    </row>
    <row r="38579" s="2" customFormat="1" spans="3:11">
      <c r="C38579" s="19"/>
      <c r="G38579" s="20"/>
      <c r="H38579" s="21"/>
      <c r="I38579" s="21"/>
      <c r="K38579" s="20"/>
    </row>
    <row r="38580" s="2" customFormat="1" spans="3:11">
      <c r="C38580" s="19"/>
      <c r="G38580" s="20"/>
      <c r="H38580" s="21"/>
      <c r="I38580" s="21"/>
      <c r="K38580" s="20"/>
    </row>
    <row r="38581" s="2" customFormat="1" spans="3:11">
      <c r="C38581" s="19"/>
      <c r="G38581" s="20"/>
      <c r="H38581" s="21"/>
      <c r="I38581" s="21"/>
      <c r="K38581" s="20"/>
    </row>
    <row r="38582" s="2" customFormat="1" spans="3:11">
      <c r="C38582" s="19"/>
      <c r="G38582" s="20"/>
      <c r="H38582" s="21"/>
      <c r="I38582" s="21"/>
      <c r="K38582" s="20"/>
    </row>
    <row r="38583" s="2" customFormat="1" spans="3:11">
      <c r="C38583" s="19"/>
      <c r="G38583" s="20"/>
      <c r="H38583" s="21"/>
      <c r="I38583" s="21"/>
      <c r="K38583" s="20"/>
    </row>
    <row r="38584" s="2" customFormat="1" spans="3:11">
      <c r="C38584" s="19"/>
      <c r="G38584" s="20"/>
      <c r="H38584" s="21"/>
      <c r="I38584" s="21"/>
      <c r="K38584" s="20"/>
    </row>
    <row r="38585" s="2" customFormat="1" spans="3:11">
      <c r="C38585" s="19"/>
      <c r="G38585" s="20"/>
      <c r="H38585" s="21"/>
      <c r="I38585" s="21"/>
      <c r="K38585" s="20"/>
    </row>
    <row r="38586" s="2" customFormat="1" spans="3:11">
      <c r="C38586" s="19"/>
      <c r="G38586" s="20"/>
      <c r="H38586" s="21"/>
      <c r="I38586" s="21"/>
      <c r="K38586" s="20"/>
    </row>
    <row r="38587" s="2" customFormat="1" spans="3:11">
      <c r="C38587" s="19"/>
      <c r="G38587" s="20"/>
      <c r="H38587" s="21"/>
      <c r="I38587" s="21"/>
      <c r="K38587" s="20"/>
    </row>
    <row r="38588" s="2" customFormat="1" spans="3:11">
      <c r="C38588" s="19"/>
      <c r="G38588" s="20"/>
      <c r="H38588" s="21"/>
      <c r="I38588" s="21"/>
      <c r="K38588" s="20"/>
    </row>
    <row r="38589" s="2" customFormat="1" spans="3:11">
      <c r="C38589" s="19"/>
      <c r="G38589" s="20"/>
      <c r="H38589" s="21"/>
      <c r="I38589" s="21"/>
      <c r="K38589" s="20"/>
    </row>
    <row r="38590" s="2" customFormat="1" spans="3:11">
      <c r="C38590" s="19"/>
      <c r="G38590" s="20"/>
      <c r="H38590" s="21"/>
      <c r="I38590" s="21"/>
      <c r="K38590" s="20"/>
    </row>
    <row r="38591" s="2" customFormat="1" spans="3:11">
      <c r="C38591" s="19"/>
      <c r="G38591" s="20"/>
      <c r="H38591" s="21"/>
      <c r="I38591" s="21"/>
      <c r="K38591" s="20"/>
    </row>
    <row r="38592" s="2" customFormat="1" spans="3:11">
      <c r="C38592" s="19"/>
      <c r="G38592" s="20"/>
      <c r="H38592" s="21"/>
      <c r="I38592" s="21"/>
      <c r="K38592" s="20"/>
    </row>
    <row r="38593" s="2" customFormat="1" spans="3:11">
      <c r="C38593" s="19"/>
      <c r="G38593" s="20"/>
      <c r="H38593" s="21"/>
      <c r="I38593" s="21"/>
      <c r="K38593" s="20"/>
    </row>
    <row r="38594" s="2" customFormat="1" spans="3:11">
      <c r="C38594" s="19"/>
      <c r="G38594" s="20"/>
      <c r="H38594" s="21"/>
      <c r="I38594" s="21"/>
      <c r="K38594" s="20"/>
    </row>
    <row r="38595" s="2" customFormat="1" spans="3:11">
      <c r="C38595" s="19"/>
      <c r="G38595" s="20"/>
      <c r="H38595" s="21"/>
      <c r="I38595" s="21"/>
      <c r="K38595" s="20"/>
    </row>
    <row r="38596" s="2" customFormat="1" spans="3:11">
      <c r="C38596" s="19"/>
      <c r="G38596" s="20"/>
      <c r="H38596" s="21"/>
      <c r="I38596" s="21"/>
      <c r="K38596" s="20"/>
    </row>
    <row r="38597" s="2" customFormat="1" spans="3:11">
      <c r="C38597" s="19"/>
      <c r="G38597" s="20"/>
      <c r="H38597" s="21"/>
      <c r="I38597" s="21"/>
      <c r="K38597" s="20"/>
    </row>
    <row r="38598" s="2" customFormat="1" spans="3:11">
      <c r="C38598" s="19"/>
      <c r="G38598" s="20"/>
      <c r="H38598" s="21"/>
      <c r="I38598" s="21"/>
      <c r="K38598" s="20"/>
    </row>
    <row r="38599" s="2" customFormat="1" spans="3:11">
      <c r="C38599" s="19"/>
      <c r="G38599" s="20"/>
      <c r="H38599" s="21"/>
      <c r="I38599" s="21"/>
      <c r="K38599" s="20"/>
    </row>
    <row r="38600" s="2" customFormat="1" spans="3:11">
      <c r="C38600" s="19"/>
      <c r="G38600" s="20"/>
      <c r="H38600" s="21"/>
      <c r="I38600" s="21"/>
      <c r="K38600" s="20"/>
    </row>
    <row r="38601" s="2" customFormat="1" spans="3:11">
      <c r="C38601" s="19"/>
      <c r="G38601" s="20"/>
      <c r="H38601" s="21"/>
      <c r="I38601" s="21"/>
      <c r="K38601" s="20"/>
    </row>
    <row r="38602" s="2" customFormat="1" spans="3:11">
      <c r="C38602" s="19"/>
      <c r="G38602" s="20"/>
      <c r="H38602" s="21"/>
      <c r="I38602" s="21"/>
      <c r="K38602" s="20"/>
    </row>
    <row r="38603" s="2" customFormat="1" spans="3:11">
      <c r="C38603" s="19"/>
      <c r="G38603" s="20"/>
      <c r="H38603" s="21"/>
      <c r="I38603" s="21"/>
      <c r="K38603" s="20"/>
    </row>
    <row r="38604" s="2" customFormat="1" spans="3:11">
      <c r="C38604" s="19"/>
      <c r="G38604" s="20"/>
      <c r="H38604" s="21"/>
      <c r="I38604" s="21"/>
      <c r="K38604" s="20"/>
    </row>
    <row r="38605" s="2" customFormat="1" spans="3:11">
      <c r="C38605" s="19"/>
      <c r="G38605" s="20"/>
      <c r="H38605" s="21"/>
      <c r="I38605" s="21"/>
      <c r="K38605" s="20"/>
    </row>
    <row r="38606" s="2" customFormat="1" spans="3:11">
      <c r="C38606" s="19"/>
      <c r="G38606" s="20"/>
      <c r="H38606" s="21"/>
      <c r="I38606" s="21"/>
      <c r="K38606" s="20"/>
    </row>
    <row r="38607" s="2" customFormat="1" spans="3:11">
      <c r="C38607" s="19"/>
      <c r="G38607" s="20"/>
      <c r="H38607" s="21"/>
      <c r="I38607" s="21"/>
      <c r="K38607" s="20"/>
    </row>
    <row r="38608" s="2" customFormat="1" spans="3:11">
      <c r="C38608" s="19"/>
      <c r="G38608" s="20"/>
      <c r="H38608" s="21"/>
      <c r="I38608" s="21"/>
      <c r="K38608" s="20"/>
    </row>
    <row r="38609" s="2" customFormat="1" spans="3:11">
      <c r="C38609" s="19"/>
      <c r="G38609" s="20"/>
      <c r="H38609" s="21"/>
      <c r="I38609" s="21"/>
      <c r="K38609" s="20"/>
    </row>
    <row r="38610" s="2" customFormat="1" spans="3:11">
      <c r="C38610" s="19"/>
      <c r="G38610" s="20"/>
      <c r="H38610" s="21"/>
      <c r="I38610" s="21"/>
      <c r="K38610" s="20"/>
    </row>
    <row r="38611" s="2" customFormat="1" spans="3:11">
      <c r="C38611" s="19"/>
      <c r="G38611" s="20"/>
      <c r="H38611" s="21"/>
      <c r="I38611" s="21"/>
      <c r="K38611" s="20"/>
    </row>
    <row r="38612" s="2" customFormat="1" spans="3:11">
      <c r="C38612" s="19"/>
      <c r="G38612" s="20"/>
      <c r="H38612" s="21"/>
      <c r="I38612" s="21"/>
      <c r="K38612" s="20"/>
    </row>
    <row r="38613" s="2" customFormat="1" spans="3:11">
      <c r="C38613" s="19"/>
      <c r="G38613" s="20"/>
      <c r="H38613" s="21"/>
      <c r="I38613" s="21"/>
      <c r="K38613" s="20"/>
    </row>
    <row r="38614" s="2" customFormat="1" spans="3:11">
      <c r="C38614" s="19"/>
      <c r="G38614" s="20"/>
      <c r="H38614" s="21"/>
      <c r="I38614" s="21"/>
      <c r="K38614" s="20"/>
    </row>
    <row r="38615" s="2" customFormat="1" spans="3:11">
      <c r="C38615" s="19"/>
      <c r="G38615" s="20"/>
      <c r="H38615" s="21"/>
      <c r="I38615" s="21"/>
      <c r="K38615" s="20"/>
    </row>
    <row r="38616" s="2" customFormat="1" spans="3:11">
      <c r="C38616" s="19"/>
      <c r="G38616" s="20"/>
      <c r="H38616" s="21"/>
      <c r="I38616" s="21"/>
      <c r="K38616" s="20"/>
    </row>
    <row r="38617" s="2" customFormat="1" spans="3:11">
      <c r="C38617" s="19"/>
      <c r="G38617" s="20"/>
      <c r="H38617" s="21"/>
      <c r="I38617" s="21"/>
      <c r="K38617" s="20"/>
    </row>
    <row r="38618" s="2" customFormat="1" spans="3:11">
      <c r="C38618" s="19"/>
      <c r="G38618" s="20"/>
      <c r="H38618" s="21"/>
      <c r="I38618" s="21"/>
      <c r="K38618" s="20"/>
    </row>
    <row r="38619" s="2" customFormat="1" spans="3:11">
      <c r="C38619" s="19"/>
      <c r="G38619" s="20"/>
      <c r="H38619" s="21"/>
      <c r="I38619" s="21"/>
      <c r="K38619" s="20"/>
    </row>
    <row r="38620" s="2" customFormat="1" spans="3:11">
      <c r="C38620" s="19"/>
      <c r="G38620" s="20"/>
      <c r="H38620" s="21"/>
      <c r="I38620" s="21"/>
      <c r="K38620" s="20"/>
    </row>
    <row r="38621" s="2" customFormat="1" spans="3:11">
      <c r="C38621" s="19"/>
      <c r="G38621" s="20"/>
      <c r="H38621" s="21"/>
      <c r="I38621" s="21"/>
      <c r="K38621" s="20"/>
    </row>
    <row r="38622" s="2" customFormat="1" spans="3:11">
      <c r="C38622" s="19"/>
      <c r="G38622" s="20"/>
      <c r="H38622" s="21"/>
      <c r="I38622" s="21"/>
      <c r="K38622" s="20"/>
    </row>
    <row r="38623" s="2" customFormat="1" spans="3:11">
      <c r="C38623" s="19"/>
      <c r="G38623" s="20"/>
      <c r="H38623" s="21"/>
      <c r="I38623" s="21"/>
      <c r="K38623" s="20"/>
    </row>
    <row r="38624" s="2" customFormat="1" spans="3:11">
      <c r="C38624" s="19"/>
      <c r="G38624" s="20"/>
      <c r="H38624" s="21"/>
      <c r="I38624" s="21"/>
      <c r="K38624" s="20"/>
    </row>
    <row r="38625" s="2" customFormat="1" spans="3:11">
      <c r="C38625" s="19"/>
      <c r="G38625" s="20"/>
      <c r="H38625" s="21"/>
      <c r="I38625" s="21"/>
      <c r="K38625" s="20"/>
    </row>
    <row r="38626" s="2" customFormat="1" spans="3:11">
      <c r="C38626" s="19"/>
      <c r="G38626" s="20"/>
      <c r="H38626" s="21"/>
      <c r="I38626" s="21"/>
      <c r="K38626" s="20"/>
    </row>
    <row r="38627" s="2" customFormat="1" spans="3:11">
      <c r="C38627" s="19"/>
      <c r="G38627" s="20"/>
      <c r="H38627" s="21"/>
      <c r="I38627" s="21"/>
      <c r="K38627" s="20"/>
    </row>
    <row r="38628" s="2" customFormat="1" spans="3:11">
      <c r="C38628" s="19"/>
      <c r="G38628" s="20"/>
      <c r="H38628" s="21"/>
      <c r="I38628" s="21"/>
      <c r="K38628" s="20"/>
    </row>
    <row r="38629" s="2" customFormat="1" spans="3:11">
      <c r="C38629" s="19"/>
      <c r="G38629" s="20"/>
      <c r="H38629" s="21"/>
      <c r="I38629" s="21"/>
      <c r="K38629" s="20"/>
    </row>
    <row r="38630" s="2" customFormat="1" spans="3:11">
      <c r="C38630" s="19"/>
      <c r="G38630" s="20"/>
      <c r="H38630" s="21"/>
      <c r="I38630" s="21"/>
      <c r="K38630" s="20"/>
    </row>
    <row r="38631" s="2" customFormat="1" spans="3:11">
      <c r="C38631" s="19"/>
      <c r="G38631" s="20"/>
      <c r="H38631" s="21"/>
      <c r="I38631" s="21"/>
      <c r="K38631" s="20"/>
    </row>
    <row r="38632" s="2" customFormat="1" spans="3:11">
      <c r="C38632" s="19"/>
      <c r="G38632" s="20"/>
      <c r="H38632" s="21"/>
      <c r="I38632" s="21"/>
      <c r="K38632" s="20"/>
    </row>
    <row r="38633" s="2" customFormat="1" spans="3:11">
      <c r="C38633" s="19"/>
      <c r="G38633" s="20"/>
      <c r="H38633" s="21"/>
      <c r="I38633" s="21"/>
      <c r="K38633" s="20"/>
    </row>
    <row r="38634" s="2" customFormat="1" spans="3:11">
      <c r="C38634" s="19"/>
      <c r="G38634" s="20"/>
      <c r="H38634" s="21"/>
      <c r="I38634" s="21"/>
      <c r="K38634" s="20"/>
    </row>
    <row r="38635" s="2" customFormat="1" spans="3:11">
      <c r="C38635" s="19"/>
      <c r="G38635" s="20"/>
      <c r="H38635" s="21"/>
      <c r="I38635" s="21"/>
      <c r="K38635" s="20"/>
    </row>
    <row r="38636" s="2" customFormat="1" spans="3:11">
      <c r="C38636" s="19"/>
      <c r="G38636" s="20"/>
      <c r="H38636" s="21"/>
      <c r="I38636" s="21"/>
      <c r="K38636" s="20"/>
    </row>
    <row r="38637" s="2" customFormat="1" spans="3:11">
      <c r="C38637" s="19"/>
      <c r="G38637" s="20"/>
      <c r="H38637" s="21"/>
      <c r="I38637" s="21"/>
      <c r="K38637" s="20"/>
    </row>
    <row r="38638" s="2" customFormat="1" spans="3:11">
      <c r="C38638" s="19"/>
      <c r="G38638" s="20"/>
      <c r="H38638" s="21"/>
      <c r="I38638" s="21"/>
      <c r="K38638" s="20"/>
    </row>
    <row r="38639" s="2" customFormat="1" spans="3:11">
      <c r="C38639" s="19"/>
      <c r="G38639" s="20"/>
      <c r="H38639" s="21"/>
      <c r="I38639" s="21"/>
      <c r="K38639" s="20"/>
    </row>
    <row r="38640" s="2" customFormat="1" spans="3:11">
      <c r="C38640" s="19"/>
      <c r="G38640" s="20"/>
      <c r="H38640" s="21"/>
      <c r="I38640" s="21"/>
      <c r="K38640" s="20"/>
    </row>
    <row r="38641" s="2" customFormat="1" spans="3:11">
      <c r="C38641" s="19"/>
      <c r="G38641" s="20"/>
      <c r="H38641" s="21"/>
      <c r="I38641" s="21"/>
      <c r="K38641" s="20"/>
    </row>
    <row r="38642" s="2" customFormat="1" spans="3:11">
      <c r="C38642" s="19"/>
      <c r="G38642" s="20"/>
      <c r="H38642" s="21"/>
      <c r="I38642" s="21"/>
      <c r="K38642" s="20"/>
    </row>
    <row r="38643" s="2" customFormat="1" spans="3:11">
      <c r="C38643" s="19"/>
      <c r="G38643" s="20"/>
      <c r="H38643" s="21"/>
      <c r="I38643" s="21"/>
      <c r="K38643" s="20"/>
    </row>
    <row r="38644" s="2" customFormat="1" spans="3:11">
      <c r="C38644" s="19"/>
      <c r="G38644" s="20"/>
      <c r="H38644" s="21"/>
      <c r="I38644" s="21"/>
      <c r="K38644" s="20"/>
    </row>
    <row r="38645" s="2" customFormat="1" spans="3:11">
      <c r="C38645" s="19"/>
      <c r="G38645" s="20"/>
      <c r="H38645" s="21"/>
      <c r="I38645" s="21"/>
      <c r="K38645" s="20"/>
    </row>
    <row r="38646" s="2" customFormat="1" spans="3:11">
      <c r="C38646" s="19"/>
      <c r="G38646" s="20"/>
      <c r="H38646" s="21"/>
      <c r="I38646" s="21"/>
      <c r="K38646" s="20"/>
    </row>
    <row r="38647" s="2" customFormat="1" spans="3:11">
      <c r="C38647" s="19"/>
      <c r="G38647" s="20"/>
      <c r="H38647" s="21"/>
      <c r="I38647" s="21"/>
      <c r="K38647" s="20"/>
    </row>
    <row r="38648" s="2" customFormat="1" spans="3:11">
      <c r="C38648" s="19"/>
      <c r="G38648" s="20"/>
      <c r="H38648" s="21"/>
      <c r="I38648" s="21"/>
      <c r="K38648" s="20"/>
    </row>
    <row r="38649" s="2" customFormat="1" spans="3:11">
      <c r="C38649" s="19"/>
      <c r="G38649" s="20"/>
      <c r="H38649" s="21"/>
      <c r="I38649" s="21"/>
      <c r="K38649" s="20"/>
    </row>
    <row r="38650" s="2" customFormat="1" spans="3:11">
      <c r="C38650" s="19"/>
      <c r="G38650" s="20"/>
      <c r="H38650" s="21"/>
      <c r="I38650" s="21"/>
      <c r="K38650" s="20"/>
    </row>
    <row r="38651" s="2" customFormat="1" spans="3:11">
      <c r="C38651" s="19"/>
      <c r="G38651" s="20"/>
      <c r="H38651" s="21"/>
      <c r="I38651" s="21"/>
      <c r="K38651" s="20"/>
    </row>
    <row r="38652" s="2" customFormat="1" spans="3:11">
      <c r="C38652" s="19"/>
      <c r="G38652" s="20"/>
      <c r="H38652" s="21"/>
      <c r="I38652" s="21"/>
      <c r="K38652" s="20"/>
    </row>
    <row r="38653" s="2" customFormat="1" spans="3:11">
      <c r="C38653" s="19"/>
      <c r="G38653" s="20"/>
      <c r="H38653" s="21"/>
      <c r="I38653" s="21"/>
      <c r="K38653" s="20"/>
    </row>
    <row r="38654" s="2" customFormat="1" spans="3:11">
      <c r="C38654" s="19"/>
      <c r="G38654" s="20"/>
      <c r="H38654" s="21"/>
      <c r="I38654" s="21"/>
      <c r="K38654" s="20"/>
    </row>
    <row r="38655" s="2" customFormat="1" spans="3:11">
      <c r="C38655" s="19"/>
      <c r="G38655" s="20"/>
      <c r="H38655" s="21"/>
      <c r="I38655" s="21"/>
      <c r="K38655" s="20"/>
    </row>
    <row r="38656" s="2" customFormat="1" spans="3:11">
      <c r="C38656" s="19"/>
      <c r="G38656" s="20"/>
      <c r="H38656" s="21"/>
      <c r="I38656" s="21"/>
      <c r="K38656" s="20"/>
    </row>
    <row r="38657" s="2" customFormat="1" spans="3:11">
      <c r="C38657" s="19"/>
      <c r="G38657" s="20"/>
      <c r="H38657" s="21"/>
      <c r="I38657" s="21"/>
      <c r="K38657" s="20"/>
    </row>
    <row r="38658" s="2" customFormat="1" spans="3:11">
      <c r="C38658" s="19"/>
      <c r="G38658" s="20"/>
      <c r="H38658" s="21"/>
      <c r="I38658" s="21"/>
      <c r="K38658" s="20"/>
    </row>
    <row r="38659" s="2" customFormat="1" spans="3:11">
      <c r="C38659" s="19"/>
      <c r="G38659" s="20"/>
      <c r="H38659" s="21"/>
      <c r="I38659" s="21"/>
      <c r="K38659" s="20"/>
    </row>
    <row r="38660" s="2" customFormat="1" spans="3:11">
      <c r="C38660" s="19"/>
      <c r="G38660" s="20"/>
      <c r="H38660" s="21"/>
      <c r="I38660" s="21"/>
      <c r="K38660" s="20"/>
    </row>
    <row r="38661" s="2" customFormat="1" spans="3:11">
      <c r="C38661" s="19"/>
      <c r="G38661" s="20"/>
      <c r="H38661" s="21"/>
      <c r="I38661" s="21"/>
      <c r="K38661" s="20"/>
    </row>
    <row r="38662" s="2" customFormat="1" spans="3:11">
      <c r="C38662" s="19"/>
      <c r="G38662" s="20"/>
      <c r="H38662" s="21"/>
      <c r="I38662" s="21"/>
      <c r="K38662" s="20"/>
    </row>
    <row r="38663" s="2" customFormat="1" spans="3:11">
      <c r="C38663" s="19"/>
      <c r="G38663" s="20"/>
      <c r="H38663" s="21"/>
      <c r="I38663" s="21"/>
      <c r="K38663" s="20"/>
    </row>
    <row r="38664" s="2" customFormat="1" spans="3:11">
      <c r="C38664" s="19"/>
      <c r="G38664" s="20"/>
      <c r="H38664" s="21"/>
      <c r="I38664" s="21"/>
      <c r="K38664" s="20"/>
    </row>
    <row r="38665" s="2" customFormat="1" spans="3:11">
      <c r="C38665" s="19"/>
      <c r="G38665" s="20"/>
      <c r="H38665" s="21"/>
      <c r="I38665" s="21"/>
      <c r="K38665" s="20"/>
    </row>
    <row r="38666" s="2" customFormat="1" spans="3:11">
      <c r="C38666" s="19"/>
      <c r="G38666" s="20"/>
      <c r="H38666" s="21"/>
      <c r="I38666" s="21"/>
      <c r="K38666" s="20"/>
    </row>
    <row r="38667" s="2" customFormat="1" spans="3:11">
      <c r="C38667" s="19"/>
      <c r="G38667" s="20"/>
      <c r="H38667" s="21"/>
      <c r="I38667" s="21"/>
      <c r="K38667" s="20"/>
    </row>
    <row r="38668" s="2" customFormat="1" spans="3:11">
      <c r="C38668" s="19"/>
      <c r="G38668" s="20"/>
      <c r="H38668" s="21"/>
      <c r="I38668" s="21"/>
      <c r="K38668" s="20"/>
    </row>
    <row r="38669" s="2" customFormat="1" spans="3:11">
      <c r="C38669" s="19"/>
      <c r="G38669" s="20"/>
      <c r="H38669" s="21"/>
      <c r="I38669" s="21"/>
      <c r="K38669" s="20"/>
    </row>
    <row r="38670" s="2" customFormat="1" spans="3:11">
      <c r="C38670" s="19"/>
      <c r="G38670" s="20"/>
      <c r="H38670" s="21"/>
      <c r="I38670" s="21"/>
      <c r="K38670" s="20"/>
    </row>
    <row r="38671" s="2" customFormat="1" spans="3:11">
      <c r="C38671" s="19"/>
      <c r="G38671" s="20"/>
      <c r="H38671" s="21"/>
      <c r="I38671" s="21"/>
      <c r="K38671" s="20"/>
    </row>
    <row r="38672" s="2" customFormat="1" spans="3:11">
      <c r="C38672" s="19"/>
      <c r="G38672" s="20"/>
      <c r="H38672" s="21"/>
      <c r="I38672" s="21"/>
      <c r="K38672" s="20"/>
    </row>
    <row r="38673" s="2" customFormat="1" spans="3:11">
      <c r="C38673" s="19"/>
      <c r="G38673" s="20"/>
      <c r="H38673" s="21"/>
      <c r="I38673" s="21"/>
      <c r="K38673" s="20"/>
    </row>
    <row r="38674" s="2" customFormat="1" spans="3:11">
      <c r="C38674" s="19"/>
      <c r="G38674" s="20"/>
      <c r="H38674" s="21"/>
      <c r="I38674" s="21"/>
      <c r="K38674" s="20"/>
    </row>
    <row r="38675" s="2" customFormat="1" spans="3:11">
      <c r="C38675" s="19"/>
      <c r="G38675" s="20"/>
      <c r="H38675" s="21"/>
      <c r="I38675" s="21"/>
      <c r="K38675" s="20"/>
    </row>
    <row r="38676" s="2" customFormat="1" spans="3:11">
      <c r="C38676" s="19"/>
      <c r="G38676" s="20"/>
      <c r="H38676" s="21"/>
      <c r="I38676" s="21"/>
      <c r="K38676" s="20"/>
    </row>
    <row r="38677" s="2" customFormat="1" spans="3:11">
      <c r="C38677" s="19"/>
      <c r="G38677" s="20"/>
      <c r="H38677" s="21"/>
      <c r="I38677" s="21"/>
      <c r="K38677" s="20"/>
    </row>
    <row r="38678" s="2" customFormat="1" spans="3:11">
      <c r="C38678" s="19"/>
      <c r="G38678" s="20"/>
      <c r="H38678" s="21"/>
      <c r="I38678" s="21"/>
      <c r="K38678" s="20"/>
    </row>
    <row r="38679" s="2" customFormat="1" spans="3:11">
      <c r="C38679" s="19"/>
      <c r="G38679" s="20"/>
      <c r="H38679" s="21"/>
      <c r="I38679" s="21"/>
      <c r="K38679" s="20"/>
    </row>
    <row r="38680" s="2" customFormat="1" spans="3:11">
      <c r="C38680" s="19"/>
      <c r="G38680" s="20"/>
      <c r="H38680" s="21"/>
      <c r="I38680" s="21"/>
      <c r="K38680" s="20"/>
    </row>
    <row r="38681" s="2" customFormat="1" spans="3:11">
      <c r="C38681" s="19"/>
      <c r="G38681" s="20"/>
      <c r="H38681" s="21"/>
      <c r="I38681" s="21"/>
      <c r="K38681" s="20"/>
    </row>
    <row r="38682" s="2" customFormat="1" spans="3:11">
      <c r="C38682" s="19"/>
      <c r="G38682" s="20"/>
      <c r="H38682" s="21"/>
      <c r="I38682" s="21"/>
      <c r="K38682" s="20"/>
    </row>
    <row r="38683" s="2" customFormat="1" spans="3:11">
      <c r="C38683" s="19"/>
      <c r="G38683" s="20"/>
      <c r="H38683" s="21"/>
      <c r="I38683" s="21"/>
      <c r="K38683" s="20"/>
    </row>
    <row r="38684" s="2" customFormat="1" spans="3:11">
      <c r="C38684" s="19"/>
      <c r="G38684" s="20"/>
      <c r="H38684" s="21"/>
      <c r="I38684" s="21"/>
      <c r="K38684" s="20"/>
    </row>
    <row r="38685" s="2" customFormat="1" spans="3:11">
      <c r="C38685" s="19"/>
      <c r="G38685" s="20"/>
      <c r="H38685" s="21"/>
      <c r="I38685" s="21"/>
      <c r="K38685" s="20"/>
    </row>
    <row r="38686" s="2" customFormat="1" spans="3:11">
      <c r="C38686" s="19"/>
      <c r="G38686" s="20"/>
      <c r="H38686" s="21"/>
      <c r="I38686" s="21"/>
      <c r="K38686" s="20"/>
    </row>
    <row r="38687" s="2" customFormat="1" spans="3:11">
      <c r="C38687" s="19"/>
      <c r="G38687" s="20"/>
      <c r="H38687" s="21"/>
      <c r="I38687" s="21"/>
      <c r="K38687" s="20"/>
    </row>
    <row r="38688" s="2" customFormat="1" spans="3:11">
      <c r="C38688" s="19"/>
      <c r="G38688" s="20"/>
      <c r="H38688" s="21"/>
      <c r="I38688" s="21"/>
      <c r="K38688" s="20"/>
    </row>
    <row r="38689" s="2" customFormat="1" spans="3:11">
      <c r="C38689" s="19"/>
      <c r="G38689" s="20"/>
      <c r="H38689" s="21"/>
      <c r="I38689" s="21"/>
      <c r="K38689" s="20"/>
    </row>
    <row r="38690" s="2" customFormat="1" spans="3:11">
      <c r="C38690" s="19"/>
      <c r="G38690" s="20"/>
      <c r="H38690" s="21"/>
      <c r="I38690" s="21"/>
      <c r="K38690" s="20"/>
    </row>
    <row r="38691" s="2" customFormat="1" spans="3:11">
      <c r="C38691" s="19"/>
      <c r="G38691" s="20"/>
      <c r="H38691" s="21"/>
      <c r="I38691" s="21"/>
      <c r="K38691" s="20"/>
    </row>
    <row r="38692" s="2" customFormat="1" spans="3:11">
      <c r="C38692" s="19"/>
      <c r="G38692" s="20"/>
      <c r="H38692" s="21"/>
      <c r="I38692" s="21"/>
      <c r="K38692" s="20"/>
    </row>
    <row r="38693" s="2" customFormat="1" spans="3:11">
      <c r="C38693" s="19"/>
      <c r="G38693" s="20"/>
      <c r="H38693" s="21"/>
      <c r="I38693" s="21"/>
      <c r="K38693" s="20"/>
    </row>
    <row r="38694" s="2" customFormat="1" spans="3:11">
      <c r="C38694" s="19"/>
      <c r="G38694" s="20"/>
      <c r="H38694" s="21"/>
      <c r="I38694" s="21"/>
      <c r="K38694" s="20"/>
    </row>
    <row r="38695" s="2" customFormat="1" spans="3:11">
      <c r="C38695" s="19"/>
      <c r="G38695" s="20"/>
      <c r="H38695" s="21"/>
      <c r="I38695" s="21"/>
      <c r="K38695" s="20"/>
    </row>
    <row r="38696" s="2" customFormat="1" spans="3:11">
      <c r="C38696" s="19"/>
      <c r="G38696" s="20"/>
      <c r="H38696" s="21"/>
      <c r="I38696" s="21"/>
      <c r="K38696" s="20"/>
    </row>
    <row r="38697" s="2" customFormat="1" spans="3:11">
      <c r="C38697" s="19"/>
      <c r="G38697" s="20"/>
      <c r="H38697" s="21"/>
      <c r="I38697" s="21"/>
      <c r="K38697" s="20"/>
    </row>
    <row r="38698" s="2" customFormat="1" spans="3:11">
      <c r="C38698" s="19"/>
      <c r="G38698" s="20"/>
      <c r="H38698" s="21"/>
      <c r="I38698" s="21"/>
      <c r="K38698" s="20"/>
    </row>
    <row r="38699" s="2" customFormat="1" spans="3:11">
      <c r="C38699" s="19"/>
      <c r="G38699" s="20"/>
      <c r="H38699" s="21"/>
      <c r="I38699" s="21"/>
      <c r="K38699" s="20"/>
    </row>
    <row r="38700" s="2" customFormat="1" spans="3:11">
      <c r="C38700" s="19"/>
      <c r="G38700" s="20"/>
      <c r="H38700" s="21"/>
      <c r="I38700" s="21"/>
      <c r="K38700" s="20"/>
    </row>
    <row r="38701" s="2" customFormat="1" spans="3:11">
      <c r="C38701" s="19"/>
      <c r="G38701" s="20"/>
      <c r="H38701" s="21"/>
      <c r="I38701" s="21"/>
      <c r="K38701" s="20"/>
    </row>
    <row r="38702" s="2" customFormat="1" spans="3:11">
      <c r="C38702" s="19"/>
      <c r="G38702" s="20"/>
      <c r="H38702" s="21"/>
      <c r="I38702" s="21"/>
      <c r="K38702" s="20"/>
    </row>
    <row r="38703" s="2" customFormat="1" spans="3:11">
      <c r="C38703" s="19"/>
      <c r="G38703" s="20"/>
      <c r="H38703" s="21"/>
      <c r="I38703" s="21"/>
      <c r="K38703" s="20"/>
    </row>
    <row r="38704" s="2" customFormat="1" spans="3:11">
      <c r="C38704" s="19"/>
      <c r="G38704" s="20"/>
      <c r="H38704" s="21"/>
      <c r="I38704" s="21"/>
      <c r="K38704" s="20"/>
    </row>
    <row r="38705" s="2" customFormat="1" spans="3:11">
      <c r="C38705" s="19"/>
      <c r="G38705" s="20"/>
      <c r="H38705" s="21"/>
      <c r="I38705" s="21"/>
      <c r="K38705" s="20"/>
    </row>
    <row r="38706" s="2" customFormat="1" spans="3:11">
      <c r="C38706" s="19"/>
      <c r="G38706" s="20"/>
      <c r="H38706" s="21"/>
      <c r="I38706" s="21"/>
      <c r="K38706" s="20"/>
    </row>
    <row r="38707" s="2" customFormat="1" spans="3:11">
      <c r="C38707" s="19"/>
      <c r="G38707" s="20"/>
      <c r="H38707" s="21"/>
      <c r="I38707" s="21"/>
      <c r="K38707" s="20"/>
    </row>
    <row r="38708" s="2" customFormat="1" spans="3:11">
      <c r="C38708" s="19"/>
      <c r="G38708" s="20"/>
      <c r="H38708" s="21"/>
      <c r="I38708" s="21"/>
      <c r="K38708" s="20"/>
    </row>
    <row r="38709" s="2" customFormat="1" spans="3:11">
      <c r="C38709" s="19"/>
      <c r="G38709" s="20"/>
      <c r="H38709" s="21"/>
      <c r="I38709" s="21"/>
      <c r="K38709" s="20"/>
    </row>
    <row r="38710" s="2" customFormat="1" spans="3:11">
      <c r="C38710" s="19"/>
      <c r="G38710" s="20"/>
      <c r="H38710" s="21"/>
      <c r="I38710" s="21"/>
      <c r="K38710" s="20"/>
    </row>
    <row r="38711" s="2" customFormat="1" spans="3:11">
      <c r="C38711" s="19"/>
      <c r="G38711" s="20"/>
      <c r="H38711" s="21"/>
      <c r="I38711" s="21"/>
      <c r="K38711" s="20"/>
    </row>
    <row r="38712" s="2" customFormat="1" spans="3:11">
      <c r="C38712" s="19"/>
      <c r="G38712" s="20"/>
      <c r="H38712" s="21"/>
      <c r="I38712" s="21"/>
      <c r="K38712" s="20"/>
    </row>
    <row r="38713" s="2" customFormat="1" spans="3:11">
      <c r="C38713" s="19"/>
      <c r="G38713" s="20"/>
      <c r="H38713" s="21"/>
      <c r="I38713" s="21"/>
      <c r="K38713" s="20"/>
    </row>
    <row r="38714" s="2" customFormat="1" spans="3:11">
      <c r="C38714" s="19"/>
      <c r="G38714" s="20"/>
      <c r="H38714" s="21"/>
      <c r="I38714" s="21"/>
      <c r="K38714" s="20"/>
    </row>
    <row r="38715" s="2" customFormat="1" spans="3:11">
      <c r="C38715" s="19"/>
      <c r="G38715" s="20"/>
      <c r="H38715" s="21"/>
      <c r="I38715" s="21"/>
      <c r="K38715" s="20"/>
    </row>
    <row r="38716" s="2" customFormat="1" spans="3:11">
      <c r="C38716" s="19"/>
      <c r="G38716" s="20"/>
      <c r="H38716" s="21"/>
      <c r="I38716" s="21"/>
      <c r="K38716" s="20"/>
    </row>
    <row r="38717" s="2" customFormat="1" spans="3:11">
      <c r="C38717" s="19"/>
      <c r="G38717" s="20"/>
      <c r="H38717" s="21"/>
      <c r="I38717" s="21"/>
      <c r="K38717" s="20"/>
    </row>
    <row r="38718" s="2" customFormat="1" spans="3:11">
      <c r="C38718" s="19"/>
      <c r="G38718" s="20"/>
      <c r="H38718" s="21"/>
      <c r="I38718" s="21"/>
      <c r="K38718" s="20"/>
    </row>
    <row r="38719" s="2" customFormat="1" spans="3:11">
      <c r="C38719" s="19"/>
      <c r="G38719" s="20"/>
      <c r="H38719" s="21"/>
      <c r="I38719" s="21"/>
      <c r="K38719" s="20"/>
    </row>
    <row r="38720" s="2" customFormat="1" spans="3:11">
      <c r="C38720" s="19"/>
      <c r="G38720" s="20"/>
      <c r="H38720" s="21"/>
      <c r="I38720" s="21"/>
      <c r="K38720" s="20"/>
    </row>
    <row r="38721" s="2" customFormat="1" spans="3:11">
      <c r="C38721" s="19"/>
      <c r="G38721" s="20"/>
      <c r="H38721" s="21"/>
      <c r="I38721" s="21"/>
      <c r="K38721" s="20"/>
    </row>
    <row r="38722" s="2" customFormat="1" spans="3:11">
      <c r="C38722" s="19"/>
      <c r="G38722" s="20"/>
      <c r="H38722" s="21"/>
      <c r="I38722" s="21"/>
      <c r="K38722" s="20"/>
    </row>
    <row r="38723" s="2" customFormat="1" spans="3:11">
      <c r="C38723" s="19"/>
      <c r="G38723" s="20"/>
      <c r="H38723" s="21"/>
      <c r="I38723" s="21"/>
      <c r="K38723" s="20"/>
    </row>
    <row r="38724" s="2" customFormat="1" spans="3:11">
      <c r="C38724" s="19"/>
      <c r="G38724" s="20"/>
      <c r="H38724" s="21"/>
      <c r="I38724" s="21"/>
      <c r="K38724" s="20"/>
    </row>
    <row r="38725" s="2" customFormat="1" spans="3:11">
      <c r="C38725" s="19"/>
      <c r="G38725" s="20"/>
      <c r="H38725" s="21"/>
      <c r="I38725" s="21"/>
      <c r="K38725" s="20"/>
    </row>
    <row r="38726" s="2" customFormat="1" spans="3:11">
      <c r="C38726" s="19"/>
      <c r="G38726" s="20"/>
      <c r="H38726" s="21"/>
      <c r="I38726" s="21"/>
      <c r="K38726" s="20"/>
    </row>
    <row r="38727" s="2" customFormat="1" spans="3:11">
      <c r="C38727" s="19"/>
      <c r="G38727" s="20"/>
      <c r="H38727" s="21"/>
      <c r="I38727" s="21"/>
      <c r="K38727" s="20"/>
    </row>
    <row r="38728" s="2" customFormat="1" spans="3:11">
      <c r="C38728" s="19"/>
      <c r="G38728" s="20"/>
      <c r="H38728" s="21"/>
      <c r="I38728" s="21"/>
      <c r="K38728" s="20"/>
    </row>
    <row r="38729" s="2" customFormat="1" spans="3:11">
      <c r="C38729" s="19"/>
      <c r="G38729" s="20"/>
      <c r="H38729" s="21"/>
      <c r="I38729" s="21"/>
      <c r="K38729" s="20"/>
    </row>
    <row r="38730" s="2" customFormat="1" spans="3:11">
      <c r="C38730" s="19"/>
      <c r="G38730" s="20"/>
      <c r="H38730" s="21"/>
      <c r="I38730" s="21"/>
      <c r="K38730" s="20"/>
    </row>
    <row r="38731" s="2" customFormat="1" spans="3:11">
      <c r="C38731" s="19"/>
      <c r="G38731" s="20"/>
      <c r="H38731" s="21"/>
      <c r="I38731" s="21"/>
      <c r="K38731" s="20"/>
    </row>
    <row r="38732" s="2" customFormat="1" spans="3:11">
      <c r="C38732" s="19"/>
      <c r="G38732" s="20"/>
      <c r="H38732" s="21"/>
      <c r="I38732" s="21"/>
      <c r="K38732" s="20"/>
    </row>
    <row r="38733" s="2" customFormat="1" spans="3:11">
      <c r="C38733" s="19"/>
      <c r="G38733" s="20"/>
      <c r="H38733" s="21"/>
      <c r="I38733" s="21"/>
      <c r="K38733" s="20"/>
    </row>
    <row r="38734" s="2" customFormat="1" spans="3:11">
      <c r="C38734" s="19"/>
      <c r="G38734" s="20"/>
      <c r="H38734" s="21"/>
      <c r="I38734" s="21"/>
      <c r="K38734" s="20"/>
    </row>
    <row r="38735" s="2" customFormat="1" spans="3:11">
      <c r="C38735" s="19"/>
      <c r="G38735" s="20"/>
      <c r="H38735" s="21"/>
      <c r="I38735" s="21"/>
      <c r="K38735" s="20"/>
    </row>
    <row r="38736" s="2" customFormat="1" spans="3:11">
      <c r="C38736" s="19"/>
      <c r="G38736" s="20"/>
      <c r="H38736" s="21"/>
      <c r="I38736" s="21"/>
      <c r="K38736" s="20"/>
    </row>
    <row r="38737" s="2" customFormat="1" spans="3:11">
      <c r="C38737" s="19"/>
      <c r="G38737" s="20"/>
      <c r="H38737" s="21"/>
      <c r="I38737" s="21"/>
      <c r="K38737" s="20"/>
    </row>
    <row r="38738" s="2" customFormat="1" spans="3:11">
      <c r="C38738" s="19"/>
      <c r="G38738" s="20"/>
      <c r="H38738" s="21"/>
      <c r="I38738" s="21"/>
      <c r="K38738" s="20"/>
    </row>
    <row r="38739" s="2" customFormat="1" spans="3:11">
      <c r="C38739" s="19"/>
      <c r="G38739" s="20"/>
      <c r="H38739" s="21"/>
      <c r="I38739" s="21"/>
      <c r="K38739" s="20"/>
    </row>
    <row r="38740" s="2" customFormat="1" spans="3:11">
      <c r="C38740" s="19"/>
      <c r="G38740" s="20"/>
      <c r="H38740" s="21"/>
      <c r="I38740" s="21"/>
      <c r="K38740" s="20"/>
    </row>
    <row r="38741" s="2" customFormat="1" spans="3:11">
      <c r="C38741" s="19"/>
      <c r="G38741" s="20"/>
      <c r="H38741" s="21"/>
      <c r="I38741" s="21"/>
      <c r="K38741" s="20"/>
    </row>
    <row r="38742" s="2" customFormat="1" spans="3:11">
      <c r="C38742" s="19"/>
      <c r="G38742" s="20"/>
      <c r="H38742" s="21"/>
      <c r="I38742" s="21"/>
      <c r="K38742" s="20"/>
    </row>
    <row r="38743" s="2" customFormat="1" spans="3:11">
      <c r="C38743" s="19"/>
      <c r="G38743" s="20"/>
      <c r="H38743" s="21"/>
      <c r="I38743" s="21"/>
      <c r="K38743" s="20"/>
    </row>
    <row r="38744" s="2" customFormat="1" spans="3:11">
      <c r="C38744" s="19"/>
      <c r="G38744" s="20"/>
      <c r="H38744" s="21"/>
      <c r="I38744" s="21"/>
      <c r="K38744" s="20"/>
    </row>
    <row r="38745" s="2" customFormat="1" spans="3:11">
      <c r="C38745" s="19"/>
      <c r="G38745" s="20"/>
      <c r="H38745" s="21"/>
      <c r="I38745" s="21"/>
      <c r="K38745" s="20"/>
    </row>
    <row r="38746" s="2" customFormat="1" spans="3:11">
      <c r="C38746" s="19"/>
      <c r="G38746" s="20"/>
      <c r="H38746" s="21"/>
      <c r="I38746" s="21"/>
      <c r="K38746" s="20"/>
    </row>
    <row r="38747" s="2" customFormat="1" spans="3:11">
      <c r="C38747" s="19"/>
      <c r="G38747" s="20"/>
      <c r="H38747" s="21"/>
      <c r="I38747" s="21"/>
      <c r="K38747" s="20"/>
    </row>
    <row r="38748" s="2" customFormat="1" spans="3:11">
      <c r="C38748" s="19"/>
      <c r="G38748" s="20"/>
      <c r="H38748" s="21"/>
      <c r="I38748" s="21"/>
      <c r="K38748" s="20"/>
    </row>
    <row r="38749" s="2" customFormat="1" spans="3:11">
      <c r="C38749" s="19"/>
      <c r="G38749" s="20"/>
      <c r="H38749" s="21"/>
      <c r="I38749" s="21"/>
      <c r="K38749" s="20"/>
    </row>
    <row r="38750" s="2" customFormat="1" spans="3:11">
      <c r="C38750" s="19"/>
      <c r="G38750" s="20"/>
      <c r="H38750" s="21"/>
      <c r="I38750" s="21"/>
      <c r="K38750" s="20"/>
    </row>
    <row r="38751" s="2" customFormat="1" spans="3:11">
      <c r="C38751" s="19"/>
      <c r="G38751" s="20"/>
      <c r="H38751" s="21"/>
      <c r="I38751" s="21"/>
      <c r="K38751" s="20"/>
    </row>
    <row r="38752" s="2" customFormat="1" spans="3:11">
      <c r="C38752" s="19"/>
      <c r="G38752" s="20"/>
      <c r="H38752" s="21"/>
      <c r="I38752" s="21"/>
      <c r="K38752" s="20"/>
    </row>
    <row r="38753" s="2" customFormat="1" spans="3:11">
      <c r="C38753" s="19"/>
      <c r="G38753" s="20"/>
      <c r="H38753" s="21"/>
      <c r="I38753" s="21"/>
      <c r="K38753" s="20"/>
    </row>
    <row r="38754" s="2" customFormat="1" spans="3:11">
      <c r="C38754" s="19"/>
      <c r="G38754" s="20"/>
      <c r="H38754" s="21"/>
      <c r="I38754" s="21"/>
      <c r="K38754" s="20"/>
    </row>
    <row r="38755" s="2" customFormat="1" spans="3:11">
      <c r="C38755" s="19"/>
      <c r="G38755" s="20"/>
      <c r="H38755" s="21"/>
      <c r="I38755" s="21"/>
      <c r="K38755" s="20"/>
    </row>
    <row r="38756" s="2" customFormat="1" spans="3:11">
      <c r="C38756" s="19"/>
      <c r="G38756" s="20"/>
      <c r="H38756" s="21"/>
      <c r="I38756" s="21"/>
      <c r="K38756" s="20"/>
    </row>
    <row r="38757" s="2" customFormat="1" spans="3:11">
      <c r="C38757" s="19"/>
      <c r="G38757" s="20"/>
      <c r="H38757" s="21"/>
      <c r="I38757" s="21"/>
      <c r="K38757" s="20"/>
    </row>
    <row r="38758" s="2" customFormat="1" spans="3:11">
      <c r="C38758" s="19"/>
      <c r="G38758" s="20"/>
      <c r="H38758" s="21"/>
      <c r="I38758" s="21"/>
      <c r="K38758" s="20"/>
    </row>
    <row r="38759" s="2" customFormat="1" spans="3:11">
      <c r="C38759" s="19"/>
      <c r="G38759" s="20"/>
      <c r="H38759" s="21"/>
      <c r="I38759" s="21"/>
      <c r="K38759" s="20"/>
    </row>
    <row r="38760" s="2" customFormat="1" spans="3:11">
      <c r="C38760" s="19"/>
      <c r="G38760" s="20"/>
      <c r="H38760" s="21"/>
      <c r="I38760" s="21"/>
      <c r="K38760" s="20"/>
    </row>
    <row r="38761" s="2" customFormat="1" spans="3:11">
      <c r="C38761" s="19"/>
      <c r="G38761" s="20"/>
      <c r="H38761" s="21"/>
      <c r="I38761" s="21"/>
      <c r="K38761" s="20"/>
    </row>
    <row r="38762" s="2" customFormat="1" spans="3:11">
      <c r="C38762" s="19"/>
      <c r="G38762" s="20"/>
      <c r="H38762" s="21"/>
      <c r="I38762" s="21"/>
      <c r="K38762" s="20"/>
    </row>
    <row r="38763" s="2" customFormat="1" spans="3:11">
      <c r="C38763" s="19"/>
      <c r="G38763" s="20"/>
      <c r="H38763" s="21"/>
      <c r="I38763" s="21"/>
      <c r="K38763" s="20"/>
    </row>
    <row r="38764" s="2" customFormat="1" spans="3:11">
      <c r="C38764" s="19"/>
      <c r="G38764" s="20"/>
      <c r="H38764" s="21"/>
      <c r="I38764" s="21"/>
      <c r="K38764" s="20"/>
    </row>
    <row r="38765" s="2" customFormat="1" spans="3:11">
      <c r="C38765" s="19"/>
      <c r="G38765" s="20"/>
      <c r="H38765" s="21"/>
      <c r="I38765" s="21"/>
      <c r="K38765" s="20"/>
    </row>
    <row r="38766" s="2" customFormat="1" spans="3:11">
      <c r="C38766" s="19"/>
      <c r="G38766" s="20"/>
      <c r="H38766" s="21"/>
      <c r="I38766" s="21"/>
      <c r="K38766" s="20"/>
    </row>
    <row r="38767" s="2" customFormat="1" spans="3:11">
      <c r="C38767" s="19"/>
      <c r="G38767" s="20"/>
      <c r="H38767" s="21"/>
      <c r="I38767" s="21"/>
      <c r="K38767" s="20"/>
    </row>
    <row r="38768" s="2" customFormat="1" spans="3:11">
      <c r="C38768" s="19"/>
      <c r="G38768" s="20"/>
      <c r="H38768" s="21"/>
      <c r="I38768" s="21"/>
      <c r="K38768" s="20"/>
    </row>
    <row r="38769" s="2" customFormat="1" spans="3:11">
      <c r="C38769" s="19"/>
      <c r="G38769" s="20"/>
      <c r="H38769" s="21"/>
      <c r="I38769" s="21"/>
      <c r="K38769" s="20"/>
    </row>
    <row r="38770" s="2" customFormat="1" spans="3:11">
      <c r="C38770" s="19"/>
      <c r="G38770" s="20"/>
      <c r="H38770" s="21"/>
      <c r="I38770" s="21"/>
      <c r="K38770" s="20"/>
    </row>
    <row r="38771" s="2" customFormat="1" spans="3:11">
      <c r="C38771" s="19"/>
      <c r="G38771" s="20"/>
      <c r="H38771" s="21"/>
      <c r="I38771" s="21"/>
      <c r="K38771" s="20"/>
    </row>
    <row r="38772" s="2" customFormat="1" spans="3:11">
      <c r="C38772" s="19"/>
      <c r="G38772" s="20"/>
      <c r="H38772" s="21"/>
      <c r="I38772" s="21"/>
      <c r="K38772" s="20"/>
    </row>
    <row r="38773" s="2" customFormat="1" spans="3:11">
      <c r="C38773" s="19"/>
      <c r="G38773" s="20"/>
      <c r="H38773" s="21"/>
      <c r="I38773" s="21"/>
      <c r="K38773" s="20"/>
    </row>
    <row r="38774" s="2" customFormat="1" spans="3:11">
      <c r="C38774" s="19"/>
      <c r="G38774" s="20"/>
      <c r="H38774" s="21"/>
      <c r="I38774" s="21"/>
      <c r="K38774" s="20"/>
    </row>
    <row r="38775" s="2" customFormat="1" spans="3:11">
      <c r="C38775" s="19"/>
      <c r="G38775" s="20"/>
      <c r="H38775" s="21"/>
      <c r="I38775" s="21"/>
      <c r="K38775" s="20"/>
    </row>
    <row r="38776" s="2" customFormat="1" spans="3:11">
      <c r="C38776" s="19"/>
      <c r="G38776" s="20"/>
      <c r="H38776" s="21"/>
      <c r="I38776" s="21"/>
      <c r="K38776" s="20"/>
    </row>
    <row r="38777" s="2" customFormat="1" spans="3:11">
      <c r="C38777" s="19"/>
      <c r="G38777" s="20"/>
      <c r="H38777" s="21"/>
      <c r="I38777" s="21"/>
      <c r="K38777" s="20"/>
    </row>
    <row r="38778" s="2" customFormat="1" spans="3:11">
      <c r="C38778" s="19"/>
      <c r="G38778" s="20"/>
      <c r="H38778" s="21"/>
      <c r="I38778" s="21"/>
      <c r="K38778" s="20"/>
    </row>
    <row r="38779" s="2" customFormat="1" spans="3:11">
      <c r="C38779" s="19"/>
      <c r="G38779" s="20"/>
      <c r="H38779" s="21"/>
      <c r="I38779" s="21"/>
      <c r="K38779" s="20"/>
    </row>
    <row r="38780" s="2" customFormat="1" spans="3:11">
      <c r="C38780" s="19"/>
      <c r="G38780" s="20"/>
      <c r="H38780" s="21"/>
      <c r="I38780" s="21"/>
      <c r="K38780" s="20"/>
    </row>
    <row r="38781" s="2" customFormat="1" spans="3:11">
      <c r="C38781" s="19"/>
      <c r="G38781" s="20"/>
      <c r="H38781" s="21"/>
      <c r="I38781" s="21"/>
      <c r="K38781" s="20"/>
    </row>
    <row r="38782" s="2" customFormat="1" spans="3:11">
      <c r="C38782" s="19"/>
      <c r="G38782" s="20"/>
      <c r="H38782" s="21"/>
      <c r="I38782" s="21"/>
      <c r="K38782" s="20"/>
    </row>
    <row r="38783" s="2" customFormat="1" spans="3:11">
      <c r="C38783" s="19"/>
      <c r="G38783" s="20"/>
      <c r="H38783" s="21"/>
      <c r="I38783" s="21"/>
      <c r="K38783" s="20"/>
    </row>
    <row r="38784" s="2" customFormat="1" spans="3:11">
      <c r="C38784" s="19"/>
      <c r="G38784" s="20"/>
      <c r="H38784" s="21"/>
      <c r="I38784" s="21"/>
      <c r="K38784" s="20"/>
    </row>
    <row r="38785" s="2" customFormat="1" spans="3:11">
      <c r="C38785" s="19"/>
      <c r="G38785" s="20"/>
      <c r="H38785" s="21"/>
      <c r="I38785" s="21"/>
      <c r="K38785" s="20"/>
    </row>
    <row r="38786" s="2" customFormat="1" spans="3:11">
      <c r="C38786" s="19"/>
      <c r="G38786" s="20"/>
      <c r="H38786" s="21"/>
      <c r="I38786" s="21"/>
      <c r="K38786" s="20"/>
    </row>
    <row r="38787" s="2" customFormat="1" spans="3:11">
      <c r="C38787" s="19"/>
      <c r="G38787" s="20"/>
      <c r="H38787" s="21"/>
      <c r="I38787" s="21"/>
      <c r="K38787" s="20"/>
    </row>
    <row r="38788" s="2" customFormat="1" spans="3:11">
      <c r="C38788" s="19"/>
      <c r="G38788" s="20"/>
      <c r="H38788" s="21"/>
      <c r="I38788" s="21"/>
      <c r="K38788" s="20"/>
    </row>
    <row r="38789" s="2" customFormat="1" spans="3:11">
      <c r="C38789" s="19"/>
      <c r="G38789" s="20"/>
      <c r="H38789" s="21"/>
      <c r="I38789" s="21"/>
      <c r="K38789" s="20"/>
    </row>
    <row r="38790" s="2" customFormat="1" spans="3:11">
      <c r="C38790" s="19"/>
      <c r="G38790" s="20"/>
      <c r="H38790" s="21"/>
      <c r="I38790" s="21"/>
      <c r="K38790" s="20"/>
    </row>
    <row r="38791" s="2" customFormat="1" spans="3:11">
      <c r="C38791" s="19"/>
      <c r="G38791" s="20"/>
      <c r="H38791" s="21"/>
      <c r="I38791" s="21"/>
      <c r="K38791" s="20"/>
    </row>
    <row r="38792" s="2" customFormat="1" spans="3:11">
      <c r="C38792" s="19"/>
      <c r="G38792" s="20"/>
      <c r="H38792" s="21"/>
      <c r="I38792" s="21"/>
      <c r="K38792" s="20"/>
    </row>
    <row r="38793" s="2" customFormat="1" spans="3:11">
      <c r="C38793" s="19"/>
      <c r="G38793" s="20"/>
      <c r="H38793" s="21"/>
      <c r="I38793" s="21"/>
      <c r="K38793" s="20"/>
    </row>
    <row r="38794" s="2" customFormat="1" spans="3:11">
      <c r="C38794" s="19"/>
      <c r="G38794" s="20"/>
      <c r="H38794" s="21"/>
      <c r="I38794" s="21"/>
      <c r="K38794" s="20"/>
    </row>
    <row r="38795" s="2" customFormat="1" spans="3:11">
      <c r="C38795" s="19"/>
      <c r="G38795" s="20"/>
      <c r="H38795" s="21"/>
      <c r="I38795" s="21"/>
      <c r="K38795" s="20"/>
    </row>
    <row r="38796" s="2" customFormat="1" spans="3:11">
      <c r="C38796" s="19"/>
      <c r="G38796" s="20"/>
      <c r="H38796" s="21"/>
      <c r="I38796" s="21"/>
      <c r="K38796" s="20"/>
    </row>
    <row r="38797" s="2" customFormat="1" spans="3:11">
      <c r="C38797" s="19"/>
      <c r="G38797" s="20"/>
      <c r="H38797" s="21"/>
      <c r="I38797" s="21"/>
      <c r="K38797" s="20"/>
    </row>
    <row r="38798" s="2" customFormat="1" spans="3:11">
      <c r="C38798" s="19"/>
      <c r="G38798" s="20"/>
      <c r="H38798" s="21"/>
      <c r="I38798" s="21"/>
      <c r="K38798" s="20"/>
    </row>
    <row r="38799" s="2" customFormat="1" spans="3:11">
      <c r="C38799" s="19"/>
      <c r="G38799" s="20"/>
      <c r="H38799" s="21"/>
      <c r="I38799" s="21"/>
      <c r="K38799" s="20"/>
    </row>
    <row r="38800" s="2" customFormat="1" spans="3:11">
      <c r="C38800" s="19"/>
      <c r="G38800" s="20"/>
      <c r="H38800" s="21"/>
      <c r="I38800" s="21"/>
      <c r="K38800" s="20"/>
    </row>
    <row r="38801" s="2" customFormat="1" spans="3:11">
      <c r="C38801" s="19"/>
      <c r="G38801" s="20"/>
      <c r="H38801" s="21"/>
      <c r="I38801" s="21"/>
      <c r="K38801" s="20"/>
    </row>
    <row r="38802" s="2" customFormat="1" spans="3:11">
      <c r="C38802" s="19"/>
      <c r="G38802" s="20"/>
      <c r="H38802" s="21"/>
      <c r="I38802" s="21"/>
      <c r="K38802" s="20"/>
    </row>
    <row r="38803" s="2" customFormat="1" spans="3:11">
      <c r="C38803" s="19"/>
      <c r="G38803" s="20"/>
      <c r="H38803" s="21"/>
      <c r="I38803" s="21"/>
      <c r="K38803" s="20"/>
    </row>
    <row r="38804" s="2" customFormat="1" spans="3:11">
      <c r="C38804" s="19"/>
      <c r="G38804" s="20"/>
      <c r="H38804" s="21"/>
      <c r="I38804" s="21"/>
      <c r="K38804" s="20"/>
    </row>
    <row r="38805" s="2" customFormat="1" spans="3:11">
      <c r="C38805" s="19"/>
      <c r="G38805" s="20"/>
      <c r="H38805" s="21"/>
      <c r="I38805" s="21"/>
      <c r="K38805" s="20"/>
    </row>
    <row r="38806" s="2" customFormat="1" spans="3:11">
      <c r="C38806" s="19"/>
      <c r="G38806" s="20"/>
      <c r="H38806" s="21"/>
      <c r="I38806" s="21"/>
      <c r="K38806" s="20"/>
    </row>
    <row r="38807" s="2" customFormat="1" spans="3:11">
      <c r="C38807" s="19"/>
      <c r="G38807" s="20"/>
      <c r="H38807" s="21"/>
      <c r="I38807" s="21"/>
      <c r="K38807" s="20"/>
    </row>
    <row r="38808" s="2" customFormat="1" spans="3:11">
      <c r="C38808" s="19"/>
      <c r="G38808" s="20"/>
      <c r="H38808" s="21"/>
      <c r="I38808" s="21"/>
      <c r="K38808" s="20"/>
    </row>
    <row r="38809" s="2" customFormat="1" spans="3:11">
      <c r="C38809" s="19"/>
      <c r="G38809" s="20"/>
      <c r="H38809" s="21"/>
      <c r="I38809" s="21"/>
      <c r="K38809" s="20"/>
    </row>
    <row r="38810" s="2" customFormat="1" spans="3:11">
      <c r="C38810" s="19"/>
      <c r="G38810" s="20"/>
      <c r="H38810" s="21"/>
      <c r="I38810" s="21"/>
      <c r="K38810" s="20"/>
    </row>
    <row r="38811" s="2" customFormat="1" spans="3:11">
      <c r="C38811" s="19"/>
      <c r="G38811" s="20"/>
      <c r="H38811" s="21"/>
      <c r="I38811" s="21"/>
      <c r="K38811" s="20"/>
    </row>
    <row r="38812" s="2" customFormat="1" spans="3:11">
      <c r="C38812" s="19"/>
      <c r="G38812" s="20"/>
      <c r="H38812" s="21"/>
      <c r="I38812" s="21"/>
      <c r="K38812" s="20"/>
    </row>
    <row r="38813" s="2" customFormat="1" spans="3:11">
      <c r="C38813" s="19"/>
      <c r="G38813" s="20"/>
      <c r="H38813" s="21"/>
      <c r="I38813" s="21"/>
      <c r="K38813" s="20"/>
    </row>
    <row r="38814" s="2" customFormat="1" spans="3:11">
      <c r="C38814" s="19"/>
      <c r="G38814" s="20"/>
      <c r="H38814" s="21"/>
      <c r="I38814" s="21"/>
      <c r="K38814" s="20"/>
    </row>
    <row r="38815" s="2" customFormat="1" spans="3:11">
      <c r="C38815" s="19"/>
      <c r="G38815" s="20"/>
      <c r="H38815" s="21"/>
      <c r="I38815" s="21"/>
      <c r="K38815" s="20"/>
    </row>
    <row r="38816" s="2" customFormat="1" spans="3:11">
      <c r="C38816" s="19"/>
      <c r="G38816" s="20"/>
      <c r="H38816" s="21"/>
      <c r="I38816" s="21"/>
      <c r="K38816" s="20"/>
    </row>
    <row r="38817" s="2" customFormat="1" spans="3:11">
      <c r="C38817" s="19"/>
      <c r="G38817" s="20"/>
      <c r="H38817" s="21"/>
      <c r="I38817" s="21"/>
      <c r="K38817" s="20"/>
    </row>
    <row r="38818" s="2" customFormat="1" spans="3:11">
      <c r="C38818" s="19"/>
      <c r="G38818" s="20"/>
      <c r="H38818" s="21"/>
      <c r="I38818" s="21"/>
      <c r="K38818" s="20"/>
    </row>
    <row r="38819" s="2" customFormat="1" spans="3:11">
      <c r="C38819" s="19"/>
      <c r="G38819" s="20"/>
      <c r="H38819" s="21"/>
      <c r="I38819" s="21"/>
      <c r="K38819" s="20"/>
    </row>
    <row r="38820" s="2" customFormat="1" spans="3:11">
      <c r="C38820" s="19"/>
      <c r="G38820" s="20"/>
      <c r="H38820" s="21"/>
      <c r="I38820" s="21"/>
      <c r="K38820" s="20"/>
    </row>
    <row r="38821" s="2" customFormat="1" spans="3:11">
      <c r="C38821" s="19"/>
      <c r="G38821" s="20"/>
      <c r="H38821" s="21"/>
      <c r="I38821" s="21"/>
      <c r="K38821" s="20"/>
    </row>
    <row r="38822" s="2" customFormat="1" spans="3:11">
      <c r="C38822" s="19"/>
      <c r="G38822" s="20"/>
      <c r="H38822" s="21"/>
      <c r="I38822" s="21"/>
      <c r="K38822" s="20"/>
    </row>
    <row r="38823" s="2" customFormat="1" spans="3:11">
      <c r="C38823" s="19"/>
      <c r="G38823" s="20"/>
      <c r="H38823" s="21"/>
      <c r="I38823" s="21"/>
      <c r="K38823" s="20"/>
    </row>
    <row r="38824" s="2" customFormat="1" spans="3:11">
      <c r="C38824" s="19"/>
      <c r="G38824" s="20"/>
      <c r="H38824" s="21"/>
      <c r="I38824" s="21"/>
      <c r="K38824" s="20"/>
    </row>
    <row r="38825" s="2" customFormat="1" spans="3:11">
      <c r="C38825" s="19"/>
      <c r="G38825" s="20"/>
      <c r="H38825" s="21"/>
      <c r="I38825" s="21"/>
      <c r="K38825" s="20"/>
    </row>
    <row r="38826" s="2" customFormat="1" spans="3:11">
      <c r="C38826" s="19"/>
      <c r="G38826" s="20"/>
      <c r="H38826" s="21"/>
      <c r="I38826" s="21"/>
      <c r="K38826" s="20"/>
    </row>
    <row r="38827" s="2" customFormat="1" spans="3:11">
      <c r="C38827" s="19"/>
      <c r="G38827" s="20"/>
      <c r="H38827" s="21"/>
      <c r="I38827" s="21"/>
      <c r="K38827" s="20"/>
    </row>
    <row r="38828" s="2" customFormat="1" spans="3:11">
      <c r="C38828" s="19"/>
      <c r="G38828" s="20"/>
      <c r="H38828" s="21"/>
      <c r="I38828" s="21"/>
      <c r="K38828" s="20"/>
    </row>
    <row r="38829" s="2" customFormat="1" spans="3:11">
      <c r="C38829" s="19"/>
      <c r="G38829" s="20"/>
      <c r="H38829" s="21"/>
      <c r="I38829" s="21"/>
      <c r="K38829" s="20"/>
    </row>
    <row r="38830" s="2" customFormat="1" spans="3:11">
      <c r="C38830" s="19"/>
      <c r="G38830" s="20"/>
      <c r="H38830" s="21"/>
      <c r="I38830" s="21"/>
      <c r="K38830" s="20"/>
    </row>
    <row r="38831" s="2" customFormat="1" spans="3:11">
      <c r="C38831" s="19"/>
      <c r="G38831" s="20"/>
      <c r="H38831" s="21"/>
      <c r="I38831" s="21"/>
      <c r="K38831" s="20"/>
    </row>
    <row r="38832" s="2" customFormat="1" spans="3:11">
      <c r="C38832" s="19"/>
      <c r="G38832" s="20"/>
      <c r="H38832" s="21"/>
      <c r="I38832" s="21"/>
      <c r="K38832" s="20"/>
    </row>
    <row r="38833" s="2" customFormat="1" spans="3:11">
      <c r="C38833" s="19"/>
      <c r="G38833" s="20"/>
      <c r="H38833" s="21"/>
      <c r="I38833" s="21"/>
      <c r="K38833" s="20"/>
    </row>
    <row r="38834" s="2" customFormat="1" spans="3:11">
      <c r="C38834" s="19"/>
      <c r="G38834" s="20"/>
      <c r="H38834" s="21"/>
      <c r="I38834" s="21"/>
      <c r="K38834" s="20"/>
    </row>
    <row r="38835" s="2" customFormat="1" spans="3:11">
      <c r="C38835" s="19"/>
      <c r="G38835" s="20"/>
      <c r="H38835" s="21"/>
      <c r="I38835" s="21"/>
      <c r="K38835" s="20"/>
    </row>
    <row r="38836" s="2" customFormat="1" spans="3:11">
      <c r="C38836" s="19"/>
      <c r="G38836" s="20"/>
      <c r="H38836" s="21"/>
      <c r="I38836" s="21"/>
      <c r="K38836" s="20"/>
    </row>
    <row r="38837" s="2" customFormat="1" spans="3:11">
      <c r="C38837" s="19"/>
      <c r="G38837" s="20"/>
      <c r="H38837" s="21"/>
      <c r="I38837" s="21"/>
      <c r="K38837" s="20"/>
    </row>
    <row r="38838" s="2" customFormat="1" spans="3:11">
      <c r="C38838" s="19"/>
      <c r="G38838" s="20"/>
      <c r="H38838" s="21"/>
      <c r="I38838" s="21"/>
      <c r="K38838" s="20"/>
    </row>
    <row r="38839" s="2" customFormat="1" spans="3:11">
      <c r="C38839" s="19"/>
      <c r="G38839" s="20"/>
      <c r="H38839" s="21"/>
      <c r="I38839" s="21"/>
      <c r="K38839" s="20"/>
    </row>
    <row r="38840" s="2" customFormat="1" spans="3:11">
      <c r="C38840" s="19"/>
      <c r="G38840" s="20"/>
      <c r="H38840" s="21"/>
      <c r="I38840" s="21"/>
      <c r="K38840" s="20"/>
    </row>
    <row r="38841" s="2" customFormat="1" spans="3:11">
      <c r="C38841" s="19"/>
      <c r="G38841" s="20"/>
      <c r="H38841" s="21"/>
      <c r="I38841" s="21"/>
      <c r="K38841" s="20"/>
    </row>
    <row r="38842" s="2" customFormat="1" spans="3:11">
      <c r="C38842" s="19"/>
      <c r="G38842" s="20"/>
      <c r="H38842" s="21"/>
      <c r="I38842" s="21"/>
      <c r="K38842" s="20"/>
    </row>
    <row r="38843" s="2" customFormat="1" spans="3:11">
      <c r="C38843" s="19"/>
      <c r="G38843" s="20"/>
      <c r="H38843" s="21"/>
      <c r="I38843" s="21"/>
      <c r="K38843" s="20"/>
    </row>
    <row r="38844" s="2" customFormat="1" spans="3:11">
      <c r="C38844" s="19"/>
      <c r="G38844" s="20"/>
      <c r="H38844" s="21"/>
      <c r="I38844" s="21"/>
      <c r="K38844" s="20"/>
    </row>
    <row r="38845" s="2" customFormat="1" spans="3:11">
      <c r="C38845" s="19"/>
      <c r="G38845" s="20"/>
      <c r="H38845" s="21"/>
      <c r="I38845" s="21"/>
      <c r="K38845" s="20"/>
    </row>
    <row r="38846" s="2" customFormat="1" spans="3:11">
      <c r="C38846" s="19"/>
      <c r="G38846" s="20"/>
      <c r="H38846" s="21"/>
      <c r="I38846" s="21"/>
      <c r="K38846" s="20"/>
    </row>
    <row r="38847" s="2" customFormat="1" spans="3:11">
      <c r="C38847" s="19"/>
      <c r="G38847" s="20"/>
      <c r="H38847" s="21"/>
      <c r="I38847" s="21"/>
      <c r="K38847" s="20"/>
    </row>
    <row r="38848" s="2" customFormat="1" spans="3:11">
      <c r="C38848" s="19"/>
      <c r="G38848" s="20"/>
      <c r="H38848" s="21"/>
      <c r="I38848" s="21"/>
      <c r="K38848" s="20"/>
    </row>
    <row r="38849" s="2" customFormat="1" spans="3:11">
      <c r="C38849" s="19"/>
      <c r="G38849" s="20"/>
      <c r="H38849" s="21"/>
      <c r="I38849" s="21"/>
      <c r="K38849" s="20"/>
    </row>
    <row r="38850" s="2" customFormat="1" spans="3:11">
      <c r="C38850" s="19"/>
      <c r="G38850" s="20"/>
      <c r="H38850" s="21"/>
      <c r="I38850" s="21"/>
      <c r="K38850" s="20"/>
    </row>
    <row r="38851" s="2" customFormat="1" spans="3:11">
      <c r="C38851" s="19"/>
      <c r="G38851" s="20"/>
      <c r="H38851" s="21"/>
      <c r="I38851" s="21"/>
      <c r="K38851" s="20"/>
    </row>
    <row r="38852" s="2" customFormat="1" spans="3:11">
      <c r="C38852" s="19"/>
      <c r="G38852" s="20"/>
      <c r="H38852" s="21"/>
      <c r="I38852" s="21"/>
      <c r="K38852" s="20"/>
    </row>
    <row r="38853" s="2" customFormat="1" spans="3:11">
      <c r="C38853" s="19"/>
      <c r="G38853" s="20"/>
      <c r="H38853" s="21"/>
      <c r="I38853" s="21"/>
      <c r="K38853" s="20"/>
    </row>
    <row r="38854" s="2" customFormat="1" spans="3:11">
      <c r="C38854" s="19"/>
      <c r="G38854" s="20"/>
      <c r="H38854" s="21"/>
      <c r="I38854" s="21"/>
      <c r="K38854" s="20"/>
    </row>
    <row r="38855" s="2" customFormat="1" spans="3:11">
      <c r="C38855" s="19"/>
      <c r="G38855" s="20"/>
      <c r="H38855" s="21"/>
      <c r="I38855" s="21"/>
      <c r="K38855" s="20"/>
    </row>
    <row r="38856" s="2" customFormat="1" spans="3:11">
      <c r="C38856" s="19"/>
      <c r="G38856" s="20"/>
      <c r="H38856" s="21"/>
      <c r="I38856" s="21"/>
      <c r="K38856" s="20"/>
    </row>
    <row r="38857" s="2" customFormat="1" spans="3:11">
      <c r="C38857" s="19"/>
      <c r="G38857" s="20"/>
      <c r="H38857" s="21"/>
      <c r="I38857" s="21"/>
      <c r="K38857" s="20"/>
    </row>
    <row r="38858" s="2" customFormat="1" spans="3:11">
      <c r="C38858" s="19"/>
      <c r="G38858" s="20"/>
      <c r="H38858" s="21"/>
      <c r="I38858" s="21"/>
      <c r="K38858" s="20"/>
    </row>
    <row r="38859" s="2" customFormat="1" spans="3:11">
      <c r="C38859" s="19"/>
      <c r="G38859" s="20"/>
      <c r="H38859" s="21"/>
      <c r="I38859" s="21"/>
      <c r="K38859" s="20"/>
    </row>
    <row r="38860" s="2" customFormat="1" spans="3:11">
      <c r="C38860" s="19"/>
      <c r="G38860" s="20"/>
      <c r="H38860" s="21"/>
      <c r="I38860" s="21"/>
      <c r="K38860" s="20"/>
    </row>
    <row r="38861" s="2" customFormat="1" spans="3:11">
      <c r="C38861" s="19"/>
      <c r="G38861" s="20"/>
      <c r="H38861" s="21"/>
      <c r="I38861" s="21"/>
      <c r="K38861" s="20"/>
    </row>
    <row r="38862" s="2" customFormat="1" spans="3:11">
      <c r="C38862" s="19"/>
      <c r="G38862" s="20"/>
      <c r="H38862" s="21"/>
      <c r="I38862" s="21"/>
      <c r="K38862" s="20"/>
    </row>
    <row r="38863" s="2" customFormat="1" spans="3:11">
      <c r="C38863" s="19"/>
      <c r="G38863" s="20"/>
      <c r="H38863" s="21"/>
      <c r="I38863" s="21"/>
      <c r="K38863" s="20"/>
    </row>
    <row r="38864" s="2" customFormat="1" spans="3:11">
      <c r="C38864" s="19"/>
      <c r="G38864" s="20"/>
      <c r="H38864" s="21"/>
      <c r="I38864" s="21"/>
      <c r="K38864" s="20"/>
    </row>
    <row r="38865" s="2" customFormat="1" spans="3:11">
      <c r="C38865" s="19"/>
      <c r="G38865" s="20"/>
      <c r="H38865" s="21"/>
      <c r="I38865" s="21"/>
      <c r="K38865" s="20"/>
    </row>
    <row r="38866" s="2" customFormat="1" spans="3:11">
      <c r="C38866" s="19"/>
      <c r="G38866" s="20"/>
      <c r="H38866" s="21"/>
      <c r="I38866" s="21"/>
      <c r="K38866" s="20"/>
    </row>
    <row r="38867" s="2" customFormat="1" spans="3:11">
      <c r="C38867" s="19"/>
      <c r="G38867" s="20"/>
      <c r="H38867" s="21"/>
      <c r="I38867" s="21"/>
      <c r="K38867" s="20"/>
    </row>
    <row r="38868" s="2" customFormat="1" spans="3:11">
      <c r="C38868" s="19"/>
      <c r="G38868" s="20"/>
      <c r="H38868" s="21"/>
      <c r="I38868" s="21"/>
      <c r="K38868" s="20"/>
    </row>
    <row r="38869" s="2" customFormat="1" spans="3:11">
      <c r="C38869" s="19"/>
      <c r="G38869" s="20"/>
      <c r="H38869" s="21"/>
      <c r="I38869" s="21"/>
      <c r="K38869" s="20"/>
    </row>
    <row r="38870" s="2" customFormat="1" spans="3:11">
      <c r="C38870" s="19"/>
      <c r="G38870" s="20"/>
      <c r="H38870" s="21"/>
      <c r="I38870" s="21"/>
      <c r="K38870" s="20"/>
    </row>
    <row r="38871" s="2" customFormat="1" spans="3:11">
      <c r="C38871" s="19"/>
      <c r="G38871" s="20"/>
      <c r="H38871" s="21"/>
      <c r="I38871" s="21"/>
      <c r="K38871" s="20"/>
    </row>
    <row r="38872" s="2" customFormat="1" spans="3:11">
      <c r="C38872" s="19"/>
      <c r="G38872" s="20"/>
      <c r="H38872" s="21"/>
      <c r="I38872" s="21"/>
      <c r="K38872" s="20"/>
    </row>
    <row r="38873" s="2" customFormat="1" spans="3:11">
      <c r="C38873" s="19"/>
      <c r="G38873" s="20"/>
      <c r="H38873" s="21"/>
      <c r="I38873" s="21"/>
      <c r="K38873" s="20"/>
    </row>
    <row r="38874" s="2" customFormat="1" spans="3:11">
      <c r="C38874" s="19"/>
      <c r="G38874" s="20"/>
      <c r="H38874" s="21"/>
      <c r="I38874" s="21"/>
      <c r="K38874" s="20"/>
    </row>
    <row r="38875" s="2" customFormat="1" spans="3:11">
      <c r="C38875" s="19"/>
      <c r="G38875" s="20"/>
      <c r="H38875" s="21"/>
      <c r="I38875" s="21"/>
      <c r="K38875" s="20"/>
    </row>
    <row r="38876" s="2" customFormat="1" spans="3:11">
      <c r="C38876" s="19"/>
      <c r="G38876" s="20"/>
      <c r="H38876" s="21"/>
      <c r="I38876" s="21"/>
      <c r="K38876" s="20"/>
    </row>
    <row r="38877" s="2" customFormat="1" spans="3:11">
      <c r="C38877" s="19"/>
      <c r="G38877" s="20"/>
      <c r="H38877" s="21"/>
      <c r="I38877" s="21"/>
      <c r="K38877" s="20"/>
    </row>
    <row r="38878" s="2" customFormat="1" spans="3:11">
      <c r="C38878" s="19"/>
      <c r="G38878" s="20"/>
      <c r="H38878" s="21"/>
      <c r="I38878" s="21"/>
      <c r="K38878" s="20"/>
    </row>
    <row r="38879" s="2" customFormat="1" spans="3:11">
      <c r="C38879" s="19"/>
      <c r="G38879" s="20"/>
      <c r="H38879" s="21"/>
      <c r="I38879" s="21"/>
      <c r="K38879" s="20"/>
    </row>
    <row r="38880" s="2" customFormat="1" spans="3:11">
      <c r="C38880" s="19"/>
      <c r="G38880" s="20"/>
      <c r="H38880" s="21"/>
      <c r="I38880" s="21"/>
      <c r="K38880" s="20"/>
    </row>
    <row r="38881" s="2" customFormat="1" spans="3:11">
      <c r="C38881" s="19"/>
      <c r="G38881" s="20"/>
      <c r="H38881" s="21"/>
      <c r="I38881" s="21"/>
      <c r="K38881" s="20"/>
    </row>
    <row r="38882" s="2" customFormat="1" spans="3:11">
      <c r="C38882" s="19"/>
      <c r="G38882" s="20"/>
      <c r="H38882" s="21"/>
      <c r="I38882" s="21"/>
      <c r="K38882" s="20"/>
    </row>
    <row r="38883" s="2" customFormat="1" spans="3:11">
      <c r="C38883" s="19"/>
      <c r="G38883" s="20"/>
      <c r="H38883" s="21"/>
      <c r="I38883" s="21"/>
      <c r="K38883" s="20"/>
    </row>
    <row r="38884" s="2" customFormat="1" spans="3:11">
      <c r="C38884" s="19"/>
      <c r="G38884" s="20"/>
      <c r="H38884" s="21"/>
      <c r="I38884" s="21"/>
      <c r="K38884" s="20"/>
    </row>
    <row r="38885" s="2" customFormat="1" spans="3:11">
      <c r="C38885" s="19"/>
      <c r="G38885" s="20"/>
      <c r="H38885" s="21"/>
      <c r="I38885" s="21"/>
      <c r="K38885" s="20"/>
    </row>
    <row r="38886" s="2" customFormat="1" spans="3:11">
      <c r="C38886" s="19"/>
      <c r="G38886" s="20"/>
      <c r="H38886" s="21"/>
      <c r="I38886" s="21"/>
      <c r="K38886" s="20"/>
    </row>
    <row r="38887" s="2" customFormat="1" spans="3:11">
      <c r="C38887" s="19"/>
      <c r="G38887" s="20"/>
      <c r="H38887" s="21"/>
      <c r="I38887" s="21"/>
      <c r="K38887" s="20"/>
    </row>
    <row r="38888" s="2" customFormat="1" spans="3:11">
      <c r="C38888" s="19"/>
      <c r="G38888" s="20"/>
      <c r="H38888" s="21"/>
      <c r="I38888" s="21"/>
      <c r="K38888" s="20"/>
    </row>
    <row r="38889" s="2" customFormat="1" spans="3:11">
      <c r="C38889" s="19"/>
      <c r="G38889" s="20"/>
      <c r="H38889" s="21"/>
      <c r="I38889" s="21"/>
      <c r="K38889" s="20"/>
    </row>
    <row r="38890" s="2" customFormat="1" spans="3:11">
      <c r="C38890" s="19"/>
      <c r="G38890" s="20"/>
      <c r="H38890" s="21"/>
      <c r="I38890" s="21"/>
      <c r="K38890" s="20"/>
    </row>
    <row r="38891" s="2" customFormat="1" spans="3:11">
      <c r="C38891" s="19"/>
      <c r="G38891" s="20"/>
      <c r="H38891" s="21"/>
      <c r="I38891" s="21"/>
      <c r="K38891" s="20"/>
    </row>
    <row r="38892" s="2" customFormat="1" spans="3:11">
      <c r="C38892" s="19"/>
      <c r="G38892" s="20"/>
      <c r="H38892" s="21"/>
      <c r="I38892" s="21"/>
      <c r="K38892" s="20"/>
    </row>
    <row r="38893" s="2" customFormat="1" spans="3:11">
      <c r="C38893" s="19"/>
      <c r="G38893" s="20"/>
      <c r="H38893" s="21"/>
      <c r="I38893" s="21"/>
      <c r="K38893" s="20"/>
    </row>
    <row r="38894" s="2" customFormat="1" spans="3:11">
      <c r="C38894" s="19"/>
      <c r="G38894" s="20"/>
      <c r="H38894" s="21"/>
      <c r="I38894" s="21"/>
      <c r="K38894" s="20"/>
    </row>
    <row r="38895" s="2" customFormat="1" spans="3:11">
      <c r="C38895" s="19"/>
      <c r="G38895" s="20"/>
      <c r="H38895" s="21"/>
      <c r="I38895" s="21"/>
      <c r="K38895" s="20"/>
    </row>
    <row r="38896" s="2" customFormat="1" spans="3:11">
      <c r="C38896" s="19"/>
      <c r="G38896" s="20"/>
      <c r="H38896" s="21"/>
      <c r="I38896" s="21"/>
      <c r="K38896" s="20"/>
    </row>
    <row r="38897" s="2" customFormat="1" spans="3:11">
      <c r="C38897" s="19"/>
      <c r="G38897" s="20"/>
      <c r="H38897" s="21"/>
      <c r="I38897" s="21"/>
      <c r="K38897" s="20"/>
    </row>
    <row r="38898" s="2" customFormat="1" spans="3:11">
      <c r="C38898" s="19"/>
      <c r="G38898" s="20"/>
      <c r="H38898" s="21"/>
      <c r="I38898" s="21"/>
      <c r="K38898" s="20"/>
    </row>
    <row r="38899" s="2" customFormat="1" spans="3:11">
      <c r="C38899" s="19"/>
      <c r="G38899" s="20"/>
      <c r="H38899" s="21"/>
      <c r="I38899" s="21"/>
      <c r="K38899" s="20"/>
    </row>
    <row r="38900" s="2" customFormat="1" spans="3:11">
      <c r="C38900" s="19"/>
      <c r="G38900" s="20"/>
      <c r="H38900" s="21"/>
      <c r="I38900" s="21"/>
      <c r="K38900" s="20"/>
    </row>
    <row r="38901" s="2" customFormat="1" spans="3:11">
      <c r="C38901" s="19"/>
      <c r="G38901" s="20"/>
      <c r="H38901" s="21"/>
      <c r="I38901" s="21"/>
      <c r="K38901" s="20"/>
    </row>
    <row r="38902" s="2" customFormat="1" spans="3:11">
      <c r="C38902" s="19"/>
      <c r="G38902" s="20"/>
      <c r="H38902" s="21"/>
      <c r="I38902" s="21"/>
      <c r="K38902" s="20"/>
    </row>
    <row r="38903" s="2" customFormat="1" spans="3:11">
      <c r="C38903" s="19"/>
      <c r="G38903" s="20"/>
      <c r="H38903" s="21"/>
      <c r="I38903" s="21"/>
      <c r="K38903" s="20"/>
    </row>
    <row r="38904" s="2" customFormat="1" spans="3:11">
      <c r="C38904" s="19"/>
      <c r="G38904" s="20"/>
      <c r="H38904" s="21"/>
      <c r="I38904" s="21"/>
      <c r="K38904" s="20"/>
    </row>
    <row r="38905" s="2" customFormat="1" spans="3:11">
      <c r="C38905" s="19"/>
      <c r="G38905" s="20"/>
      <c r="H38905" s="21"/>
      <c r="I38905" s="21"/>
      <c r="K38905" s="20"/>
    </row>
    <row r="38906" s="2" customFormat="1" spans="3:11">
      <c r="C38906" s="19"/>
      <c r="G38906" s="20"/>
      <c r="H38906" s="21"/>
      <c r="I38906" s="21"/>
      <c r="K38906" s="20"/>
    </row>
    <row r="38907" s="2" customFormat="1" spans="3:11">
      <c r="C38907" s="19"/>
      <c r="G38907" s="20"/>
      <c r="H38907" s="21"/>
      <c r="I38907" s="21"/>
      <c r="K38907" s="20"/>
    </row>
    <row r="38908" s="2" customFormat="1" spans="3:11">
      <c r="C38908" s="19"/>
      <c r="G38908" s="20"/>
      <c r="H38908" s="21"/>
      <c r="I38908" s="21"/>
      <c r="K38908" s="20"/>
    </row>
    <row r="38909" s="2" customFormat="1" spans="3:11">
      <c r="C38909" s="19"/>
      <c r="G38909" s="20"/>
      <c r="H38909" s="21"/>
      <c r="I38909" s="21"/>
      <c r="K38909" s="20"/>
    </row>
    <row r="38910" s="2" customFormat="1" spans="3:11">
      <c r="C38910" s="19"/>
      <c r="G38910" s="20"/>
      <c r="H38910" s="21"/>
      <c r="I38910" s="21"/>
      <c r="K38910" s="20"/>
    </row>
    <row r="38911" s="2" customFormat="1" spans="3:11">
      <c r="C38911" s="19"/>
      <c r="G38911" s="20"/>
      <c r="H38911" s="21"/>
      <c r="I38911" s="21"/>
      <c r="K38911" s="20"/>
    </row>
    <row r="38912" s="2" customFormat="1" spans="3:11">
      <c r="C38912" s="19"/>
      <c r="G38912" s="20"/>
      <c r="H38912" s="21"/>
      <c r="I38912" s="21"/>
      <c r="K38912" s="20"/>
    </row>
    <row r="38913" s="2" customFormat="1" spans="3:11">
      <c r="C38913" s="19"/>
      <c r="G38913" s="20"/>
      <c r="H38913" s="21"/>
      <c r="I38913" s="21"/>
      <c r="K38913" s="20"/>
    </row>
    <row r="38914" s="2" customFormat="1" spans="3:11">
      <c r="C38914" s="19"/>
      <c r="G38914" s="20"/>
      <c r="H38914" s="21"/>
      <c r="I38914" s="21"/>
      <c r="K38914" s="20"/>
    </row>
    <row r="38915" s="2" customFormat="1" spans="3:11">
      <c r="C38915" s="19"/>
      <c r="G38915" s="20"/>
      <c r="H38915" s="21"/>
      <c r="I38915" s="21"/>
      <c r="K38915" s="20"/>
    </row>
    <row r="38916" s="2" customFormat="1" spans="3:11">
      <c r="C38916" s="19"/>
      <c r="G38916" s="20"/>
      <c r="H38916" s="21"/>
      <c r="I38916" s="21"/>
      <c r="K38916" s="20"/>
    </row>
    <row r="38917" s="2" customFormat="1" spans="3:11">
      <c r="C38917" s="19"/>
      <c r="G38917" s="20"/>
      <c r="H38917" s="21"/>
      <c r="I38917" s="21"/>
      <c r="K38917" s="20"/>
    </row>
    <row r="38918" s="2" customFormat="1" spans="3:11">
      <c r="C38918" s="19"/>
      <c r="G38918" s="20"/>
      <c r="H38918" s="21"/>
      <c r="I38918" s="21"/>
      <c r="K38918" s="20"/>
    </row>
    <row r="38919" s="2" customFormat="1" spans="3:11">
      <c r="C38919" s="19"/>
      <c r="G38919" s="20"/>
      <c r="H38919" s="21"/>
      <c r="I38919" s="21"/>
      <c r="K38919" s="20"/>
    </row>
    <row r="38920" s="2" customFormat="1" spans="3:11">
      <c r="C38920" s="19"/>
      <c r="G38920" s="20"/>
      <c r="H38920" s="21"/>
      <c r="I38920" s="21"/>
      <c r="K38920" s="20"/>
    </row>
    <row r="38921" s="2" customFormat="1" spans="3:11">
      <c r="C38921" s="19"/>
      <c r="G38921" s="20"/>
      <c r="H38921" s="21"/>
      <c r="I38921" s="21"/>
      <c r="K38921" s="20"/>
    </row>
    <row r="38922" s="2" customFormat="1" spans="3:11">
      <c r="C38922" s="19"/>
      <c r="G38922" s="20"/>
      <c r="H38922" s="21"/>
      <c r="I38922" s="21"/>
      <c r="K38922" s="20"/>
    </row>
    <row r="38923" s="2" customFormat="1" spans="3:11">
      <c r="C38923" s="19"/>
      <c r="G38923" s="20"/>
      <c r="H38923" s="21"/>
      <c r="I38923" s="21"/>
      <c r="K38923" s="20"/>
    </row>
    <row r="38924" s="2" customFormat="1" spans="3:11">
      <c r="C38924" s="19"/>
      <c r="G38924" s="20"/>
      <c r="H38924" s="21"/>
      <c r="I38924" s="21"/>
      <c r="K38924" s="20"/>
    </row>
    <row r="38925" s="2" customFormat="1" spans="3:11">
      <c r="C38925" s="19"/>
      <c r="G38925" s="20"/>
      <c r="H38925" s="21"/>
      <c r="I38925" s="21"/>
      <c r="K38925" s="20"/>
    </row>
    <row r="38926" s="2" customFormat="1" spans="3:11">
      <c r="C38926" s="19"/>
      <c r="G38926" s="20"/>
      <c r="H38926" s="21"/>
      <c r="I38926" s="21"/>
      <c r="K38926" s="20"/>
    </row>
    <row r="38927" s="2" customFormat="1" spans="3:11">
      <c r="C38927" s="19"/>
      <c r="G38927" s="20"/>
      <c r="H38927" s="21"/>
      <c r="I38927" s="21"/>
      <c r="K38927" s="20"/>
    </row>
    <row r="38928" s="2" customFormat="1" spans="3:11">
      <c r="C38928" s="19"/>
      <c r="G38928" s="20"/>
      <c r="H38928" s="21"/>
      <c r="I38928" s="21"/>
      <c r="K38928" s="20"/>
    </row>
    <row r="38929" s="2" customFormat="1" spans="3:11">
      <c r="C38929" s="19"/>
      <c r="G38929" s="20"/>
      <c r="H38929" s="21"/>
      <c r="I38929" s="21"/>
      <c r="K38929" s="20"/>
    </row>
    <row r="38930" s="2" customFormat="1" spans="3:11">
      <c r="C38930" s="19"/>
      <c r="G38930" s="20"/>
      <c r="H38930" s="21"/>
      <c r="I38930" s="21"/>
      <c r="K38930" s="20"/>
    </row>
    <row r="38931" s="2" customFormat="1" spans="3:11">
      <c r="C38931" s="19"/>
      <c r="G38931" s="20"/>
      <c r="H38931" s="21"/>
      <c r="I38931" s="21"/>
      <c r="K38931" s="20"/>
    </row>
    <row r="38932" s="2" customFormat="1" spans="3:11">
      <c r="C38932" s="19"/>
      <c r="G38932" s="20"/>
      <c r="H38932" s="21"/>
      <c r="I38932" s="21"/>
      <c r="K38932" s="20"/>
    </row>
    <row r="38933" s="2" customFormat="1" spans="3:11">
      <c r="C38933" s="19"/>
      <c r="G38933" s="20"/>
      <c r="H38933" s="21"/>
      <c r="I38933" s="21"/>
      <c r="K38933" s="20"/>
    </row>
    <row r="38934" s="2" customFormat="1" spans="3:11">
      <c r="C38934" s="19"/>
      <c r="G38934" s="20"/>
      <c r="H38934" s="21"/>
      <c r="I38934" s="21"/>
      <c r="K38934" s="20"/>
    </row>
    <row r="38935" s="2" customFormat="1" spans="3:11">
      <c r="C38935" s="19"/>
      <c r="G38935" s="20"/>
      <c r="H38935" s="21"/>
      <c r="I38935" s="21"/>
      <c r="K38935" s="20"/>
    </row>
    <row r="38936" s="2" customFormat="1" spans="3:11">
      <c r="C38936" s="19"/>
      <c r="G38936" s="20"/>
      <c r="H38936" s="21"/>
      <c r="I38936" s="21"/>
      <c r="K38936" s="20"/>
    </row>
    <row r="38937" s="2" customFormat="1" spans="3:11">
      <c r="C38937" s="19"/>
      <c r="G38937" s="20"/>
      <c r="H38937" s="21"/>
      <c r="I38937" s="21"/>
      <c r="K38937" s="20"/>
    </row>
    <row r="38938" s="2" customFormat="1" spans="3:11">
      <c r="C38938" s="19"/>
      <c r="G38938" s="20"/>
      <c r="H38938" s="21"/>
      <c r="I38938" s="21"/>
      <c r="K38938" s="20"/>
    </row>
    <row r="38939" s="2" customFormat="1" spans="3:11">
      <c r="C38939" s="19"/>
      <c r="G38939" s="20"/>
      <c r="H38939" s="21"/>
      <c r="I38939" s="21"/>
      <c r="K38939" s="20"/>
    </row>
    <row r="38940" s="2" customFormat="1" spans="3:11">
      <c r="C38940" s="19"/>
      <c r="G38940" s="20"/>
      <c r="H38940" s="21"/>
      <c r="I38940" s="21"/>
      <c r="K38940" s="20"/>
    </row>
    <row r="38941" s="2" customFormat="1" spans="3:11">
      <c r="C38941" s="19"/>
      <c r="G38941" s="20"/>
      <c r="H38941" s="21"/>
      <c r="I38941" s="21"/>
      <c r="K38941" s="20"/>
    </row>
    <row r="38942" s="2" customFormat="1" spans="3:11">
      <c r="C38942" s="19"/>
      <c r="G38942" s="20"/>
      <c r="H38942" s="21"/>
      <c r="I38942" s="21"/>
      <c r="K38942" s="20"/>
    </row>
    <row r="38943" s="2" customFormat="1" spans="3:11">
      <c r="C38943" s="19"/>
      <c r="G38943" s="20"/>
      <c r="H38943" s="21"/>
      <c r="I38943" s="21"/>
      <c r="K38943" s="20"/>
    </row>
    <row r="38944" s="2" customFormat="1" spans="3:11">
      <c r="C38944" s="19"/>
      <c r="G38944" s="20"/>
      <c r="H38944" s="21"/>
      <c r="I38944" s="21"/>
      <c r="K38944" s="20"/>
    </row>
    <row r="38945" s="2" customFormat="1" spans="3:11">
      <c r="C38945" s="19"/>
      <c r="G38945" s="20"/>
      <c r="H38945" s="21"/>
      <c r="I38945" s="21"/>
      <c r="K38945" s="20"/>
    </row>
    <row r="38946" s="2" customFormat="1" spans="3:11">
      <c r="C38946" s="19"/>
      <c r="G38946" s="20"/>
      <c r="H38946" s="21"/>
      <c r="I38946" s="21"/>
      <c r="K38946" s="20"/>
    </row>
    <row r="38947" s="2" customFormat="1" spans="3:11">
      <c r="C38947" s="19"/>
      <c r="G38947" s="20"/>
      <c r="H38947" s="21"/>
      <c r="I38947" s="21"/>
      <c r="K38947" s="20"/>
    </row>
    <row r="38948" s="2" customFormat="1" spans="3:11">
      <c r="C38948" s="19"/>
      <c r="G38948" s="20"/>
      <c r="H38948" s="21"/>
      <c r="I38948" s="21"/>
      <c r="K38948" s="20"/>
    </row>
    <row r="38949" s="2" customFormat="1" spans="3:11">
      <c r="C38949" s="19"/>
      <c r="G38949" s="20"/>
      <c r="H38949" s="21"/>
      <c r="I38949" s="21"/>
      <c r="K38949" s="20"/>
    </row>
    <row r="38950" s="2" customFormat="1" spans="3:11">
      <c r="C38950" s="19"/>
      <c r="G38950" s="20"/>
      <c r="H38950" s="21"/>
      <c r="I38950" s="21"/>
      <c r="K38950" s="20"/>
    </row>
    <row r="38951" s="2" customFormat="1" spans="3:11">
      <c r="C38951" s="19"/>
      <c r="G38951" s="20"/>
      <c r="H38951" s="21"/>
      <c r="I38951" s="21"/>
      <c r="K38951" s="20"/>
    </row>
    <row r="38952" s="2" customFormat="1" spans="3:11">
      <c r="C38952" s="19"/>
      <c r="G38952" s="20"/>
      <c r="H38952" s="21"/>
      <c r="I38952" s="21"/>
      <c r="K38952" s="20"/>
    </row>
    <row r="38953" s="2" customFormat="1" spans="3:11">
      <c r="C38953" s="19"/>
      <c r="G38953" s="20"/>
      <c r="H38953" s="21"/>
      <c r="I38953" s="21"/>
      <c r="K38953" s="20"/>
    </row>
    <row r="38954" s="2" customFormat="1" spans="3:11">
      <c r="C38954" s="19"/>
      <c r="G38954" s="20"/>
      <c r="H38954" s="21"/>
      <c r="I38954" s="21"/>
      <c r="K38954" s="20"/>
    </row>
    <row r="38955" s="2" customFormat="1" spans="3:11">
      <c r="C38955" s="19"/>
      <c r="G38955" s="20"/>
      <c r="H38955" s="21"/>
      <c r="I38955" s="21"/>
      <c r="K38955" s="20"/>
    </row>
    <row r="38956" s="2" customFormat="1" spans="3:11">
      <c r="C38956" s="19"/>
      <c r="G38956" s="20"/>
      <c r="H38956" s="21"/>
      <c r="I38956" s="21"/>
      <c r="K38956" s="20"/>
    </row>
    <row r="38957" s="2" customFormat="1" spans="3:11">
      <c r="C38957" s="19"/>
      <c r="G38957" s="20"/>
      <c r="H38957" s="21"/>
      <c r="I38957" s="21"/>
      <c r="K38957" s="20"/>
    </row>
    <row r="38958" s="2" customFormat="1" spans="3:11">
      <c r="C38958" s="19"/>
      <c r="G38958" s="20"/>
      <c r="H38958" s="21"/>
      <c r="I38958" s="21"/>
      <c r="K38958" s="20"/>
    </row>
    <row r="38959" s="2" customFormat="1" spans="3:11">
      <c r="C38959" s="19"/>
      <c r="G38959" s="20"/>
      <c r="H38959" s="21"/>
      <c r="I38959" s="21"/>
      <c r="K38959" s="20"/>
    </row>
    <row r="38960" s="2" customFormat="1" spans="3:11">
      <c r="C38960" s="19"/>
      <c r="G38960" s="20"/>
      <c r="H38960" s="21"/>
      <c r="I38960" s="21"/>
      <c r="K38960" s="20"/>
    </row>
    <row r="38961" s="2" customFormat="1" spans="3:11">
      <c r="C38961" s="19"/>
      <c r="G38961" s="20"/>
      <c r="H38961" s="21"/>
      <c r="I38961" s="21"/>
      <c r="K38961" s="20"/>
    </row>
    <row r="38962" s="2" customFormat="1" spans="3:11">
      <c r="C38962" s="19"/>
      <c r="G38962" s="20"/>
      <c r="H38962" s="21"/>
      <c r="I38962" s="21"/>
      <c r="K38962" s="20"/>
    </row>
    <row r="38963" s="2" customFormat="1" spans="3:11">
      <c r="C38963" s="19"/>
      <c r="G38963" s="20"/>
      <c r="H38963" s="21"/>
      <c r="I38963" s="21"/>
      <c r="K38963" s="20"/>
    </row>
    <row r="38964" s="2" customFormat="1" spans="3:11">
      <c r="C38964" s="19"/>
      <c r="G38964" s="20"/>
      <c r="H38964" s="21"/>
      <c r="I38964" s="21"/>
      <c r="K38964" s="20"/>
    </row>
    <row r="38965" s="2" customFormat="1" spans="3:11">
      <c r="C38965" s="19"/>
      <c r="G38965" s="20"/>
      <c r="H38965" s="21"/>
      <c r="I38965" s="21"/>
      <c r="K38965" s="20"/>
    </row>
    <row r="38966" s="2" customFormat="1" spans="3:11">
      <c r="C38966" s="19"/>
      <c r="G38966" s="20"/>
      <c r="H38966" s="21"/>
      <c r="I38966" s="21"/>
      <c r="K38966" s="20"/>
    </row>
    <row r="38967" s="2" customFormat="1" spans="3:11">
      <c r="C38967" s="19"/>
      <c r="G38967" s="20"/>
      <c r="H38967" s="21"/>
      <c r="I38967" s="21"/>
      <c r="K38967" s="20"/>
    </row>
    <row r="38968" s="2" customFormat="1" spans="3:11">
      <c r="C38968" s="19"/>
      <c r="G38968" s="20"/>
      <c r="H38968" s="21"/>
      <c r="I38968" s="21"/>
      <c r="K38968" s="20"/>
    </row>
    <row r="38969" s="2" customFormat="1" spans="3:11">
      <c r="C38969" s="19"/>
      <c r="G38969" s="20"/>
      <c r="H38969" s="21"/>
      <c r="I38969" s="21"/>
      <c r="K38969" s="20"/>
    </row>
    <row r="38970" s="2" customFormat="1" spans="3:11">
      <c r="C38970" s="19"/>
      <c r="G38970" s="20"/>
      <c r="H38970" s="21"/>
      <c r="I38970" s="21"/>
      <c r="K38970" s="20"/>
    </row>
    <row r="38971" s="2" customFormat="1" spans="3:11">
      <c r="C38971" s="19"/>
      <c r="G38971" s="20"/>
      <c r="H38971" s="21"/>
      <c r="I38971" s="21"/>
      <c r="K38971" s="20"/>
    </row>
    <row r="38972" s="2" customFormat="1" spans="3:11">
      <c r="C38972" s="19"/>
      <c r="G38972" s="20"/>
      <c r="H38972" s="21"/>
      <c r="I38972" s="21"/>
      <c r="K38972" s="20"/>
    </row>
    <row r="38973" s="2" customFormat="1" spans="3:11">
      <c r="C38973" s="19"/>
      <c r="G38973" s="20"/>
      <c r="H38973" s="21"/>
      <c r="I38973" s="21"/>
      <c r="K38973" s="20"/>
    </row>
    <row r="38974" s="2" customFormat="1" spans="3:11">
      <c r="C38974" s="19"/>
      <c r="G38974" s="20"/>
      <c r="H38974" s="21"/>
      <c r="I38974" s="21"/>
      <c r="K38974" s="20"/>
    </row>
    <row r="38975" s="2" customFormat="1" spans="3:11">
      <c r="C38975" s="19"/>
      <c r="G38975" s="20"/>
      <c r="H38975" s="21"/>
      <c r="I38975" s="21"/>
      <c r="K38975" s="20"/>
    </row>
    <row r="38976" s="2" customFormat="1" spans="3:11">
      <c r="C38976" s="19"/>
      <c r="G38976" s="20"/>
      <c r="H38976" s="21"/>
      <c r="I38976" s="21"/>
      <c r="K38976" s="20"/>
    </row>
    <row r="38977" s="2" customFormat="1" spans="3:11">
      <c r="C38977" s="19"/>
      <c r="G38977" s="20"/>
      <c r="H38977" s="21"/>
      <c r="I38977" s="21"/>
      <c r="K38977" s="20"/>
    </row>
    <row r="38978" s="2" customFormat="1" spans="3:11">
      <c r="C38978" s="19"/>
      <c r="G38978" s="20"/>
      <c r="H38978" s="21"/>
      <c r="I38978" s="21"/>
      <c r="K38978" s="20"/>
    </row>
    <row r="38979" s="2" customFormat="1" spans="3:11">
      <c r="C38979" s="19"/>
      <c r="G38979" s="20"/>
      <c r="H38979" s="21"/>
      <c r="I38979" s="21"/>
      <c r="K38979" s="20"/>
    </row>
    <row r="38980" s="2" customFormat="1" spans="3:11">
      <c r="C38980" s="19"/>
      <c r="G38980" s="20"/>
      <c r="H38980" s="21"/>
      <c r="I38980" s="21"/>
      <c r="K38980" s="20"/>
    </row>
    <row r="38981" s="2" customFormat="1" spans="3:11">
      <c r="C38981" s="19"/>
      <c r="G38981" s="20"/>
      <c r="H38981" s="21"/>
      <c r="I38981" s="21"/>
      <c r="K38981" s="20"/>
    </row>
    <row r="38982" s="2" customFormat="1" spans="3:11">
      <c r="C38982" s="19"/>
      <c r="G38982" s="20"/>
      <c r="H38982" s="21"/>
      <c r="I38982" s="21"/>
      <c r="K38982" s="20"/>
    </row>
    <row r="38983" s="2" customFormat="1" spans="3:11">
      <c r="C38983" s="19"/>
      <c r="G38983" s="20"/>
      <c r="H38983" s="21"/>
      <c r="I38983" s="21"/>
      <c r="K38983" s="20"/>
    </row>
    <row r="38984" s="2" customFormat="1" spans="3:11">
      <c r="C38984" s="19"/>
      <c r="G38984" s="20"/>
      <c r="H38984" s="21"/>
      <c r="I38984" s="21"/>
      <c r="K38984" s="20"/>
    </row>
    <row r="38985" s="2" customFormat="1" spans="3:11">
      <c r="C38985" s="19"/>
      <c r="G38985" s="20"/>
      <c r="H38985" s="21"/>
      <c r="I38985" s="21"/>
      <c r="K38985" s="20"/>
    </row>
    <row r="38986" s="2" customFormat="1" spans="3:11">
      <c r="C38986" s="19"/>
      <c r="G38986" s="20"/>
      <c r="H38986" s="21"/>
      <c r="I38986" s="21"/>
      <c r="K38986" s="20"/>
    </row>
    <row r="38987" s="2" customFormat="1" spans="3:11">
      <c r="C38987" s="19"/>
      <c r="G38987" s="20"/>
      <c r="H38987" s="21"/>
      <c r="I38987" s="21"/>
      <c r="K38987" s="20"/>
    </row>
    <row r="38988" s="2" customFormat="1" spans="3:11">
      <c r="C38988" s="19"/>
      <c r="G38988" s="20"/>
      <c r="H38988" s="21"/>
      <c r="I38988" s="21"/>
      <c r="K38988" s="20"/>
    </row>
    <row r="38989" s="2" customFormat="1" spans="3:11">
      <c r="C38989" s="19"/>
      <c r="G38989" s="20"/>
      <c r="H38989" s="21"/>
      <c r="I38989" s="21"/>
      <c r="K38989" s="20"/>
    </row>
    <row r="38990" s="2" customFormat="1" spans="3:11">
      <c r="C38990" s="19"/>
      <c r="G38990" s="20"/>
      <c r="H38990" s="21"/>
      <c r="I38990" s="21"/>
      <c r="K38990" s="20"/>
    </row>
    <row r="38991" s="2" customFormat="1" spans="3:11">
      <c r="C38991" s="19"/>
      <c r="G38991" s="20"/>
      <c r="H38991" s="21"/>
      <c r="I38991" s="21"/>
      <c r="K38991" s="20"/>
    </row>
    <row r="38992" s="2" customFormat="1" spans="3:11">
      <c r="C38992" s="19"/>
      <c r="G38992" s="20"/>
      <c r="H38992" s="21"/>
      <c r="I38992" s="21"/>
      <c r="K38992" s="20"/>
    </row>
    <row r="38993" s="2" customFormat="1" spans="3:11">
      <c r="C38993" s="19"/>
      <c r="G38993" s="20"/>
      <c r="H38993" s="21"/>
      <c r="I38993" s="21"/>
      <c r="K38993" s="20"/>
    </row>
    <row r="38994" s="2" customFormat="1" spans="3:11">
      <c r="C38994" s="19"/>
      <c r="G38994" s="20"/>
      <c r="H38994" s="21"/>
      <c r="I38994" s="21"/>
      <c r="K38994" s="20"/>
    </row>
    <row r="38995" s="2" customFormat="1" spans="3:11">
      <c r="C38995" s="19"/>
      <c r="G38995" s="20"/>
      <c r="H38995" s="21"/>
      <c r="I38995" s="21"/>
      <c r="K38995" s="20"/>
    </row>
    <row r="38996" s="2" customFormat="1" spans="3:11">
      <c r="C38996" s="19"/>
      <c r="G38996" s="20"/>
      <c r="H38996" s="21"/>
      <c r="I38996" s="21"/>
      <c r="K38996" s="20"/>
    </row>
    <row r="38997" s="2" customFormat="1" spans="3:11">
      <c r="C38997" s="19"/>
      <c r="G38997" s="20"/>
      <c r="H38997" s="21"/>
      <c r="I38997" s="21"/>
      <c r="K38997" s="20"/>
    </row>
    <row r="38998" s="2" customFormat="1" spans="3:11">
      <c r="C38998" s="19"/>
      <c r="G38998" s="20"/>
      <c r="H38998" s="21"/>
      <c r="I38998" s="21"/>
      <c r="K38998" s="20"/>
    </row>
    <row r="38999" s="2" customFormat="1" spans="3:11">
      <c r="C38999" s="19"/>
      <c r="G38999" s="20"/>
      <c r="H38999" s="21"/>
      <c r="I38999" s="21"/>
      <c r="K38999" s="20"/>
    </row>
    <row r="39000" s="2" customFormat="1" spans="3:11">
      <c r="C39000" s="19"/>
      <c r="G39000" s="20"/>
      <c r="H39000" s="21"/>
      <c r="I39000" s="21"/>
      <c r="K39000" s="20"/>
    </row>
    <row r="39001" s="2" customFormat="1" spans="3:11">
      <c r="C39001" s="19"/>
      <c r="G39001" s="20"/>
      <c r="H39001" s="21"/>
      <c r="I39001" s="21"/>
      <c r="K39001" s="20"/>
    </row>
    <row r="39002" s="2" customFormat="1" spans="3:11">
      <c r="C39002" s="19"/>
      <c r="G39002" s="20"/>
      <c r="H39002" s="21"/>
      <c r="I39002" s="21"/>
      <c r="K39002" s="20"/>
    </row>
    <row r="39003" s="2" customFormat="1" spans="3:11">
      <c r="C39003" s="19"/>
      <c r="G39003" s="20"/>
      <c r="H39003" s="21"/>
      <c r="I39003" s="21"/>
      <c r="K39003" s="20"/>
    </row>
    <row r="39004" s="2" customFormat="1" spans="3:11">
      <c r="C39004" s="19"/>
      <c r="G39004" s="20"/>
      <c r="H39004" s="21"/>
      <c r="I39004" s="21"/>
      <c r="K39004" s="20"/>
    </row>
    <row r="39005" s="2" customFormat="1" spans="3:11">
      <c r="C39005" s="19"/>
      <c r="G39005" s="20"/>
      <c r="H39005" s="21"/>
      <c r="I39005" s="21"/>
      <c r="K39005" s="20"/>
    </row>
    <row r="39006" s="2" customFormat="1" spans="3:11">
      <c r="C39006" s="19"/>
      <c r="G39006" s="20"/>
      <c r="H39006" s="21"/>
      <c r="I39006" s="21"/>
      <c r="K39006" s="20"/>
    </row>
    <row r="39007" s="2" customFormat="1" spans="3:11">
      <c r="C39007" s="19"/>
      <c r="G39007" s="20"/>
      <c r="H39007" s="21"/>
      <c r="I39007" s="21"/>
      <c r="K39007" s="20"/>
    </row>
    <row r="39008" s="2" customFormat="1" spans="3:11">
      <c r="C39008" s="19"/>
      <c r="G39008" s="20"/>
      <c r="H39008" s="21"/>
      <c r="I39008" s="21"/>
      <c r="K39008" s="20"/>
    </row>
    <row r="39009" s="2" customFormat="1" spans="3:11">
      <c r="C39009" s="19"/>
      <c r="G39009" s="20"/>
      <c r="H39009" s="21"/>
      <c r="I39009" s="21"/>
      <c r="K39009" s="20"/>
    </row>
    <row r="39010" s="2" customFormat="1" spans="3:11">
      <c r="C39010" s="19"/>
      <c r="G39010" s="20"/>
      <c r="H39010" s="21"/>
      <c r="I39010" s="21"/>
      <c r="K39010" s="20"/>
    </row>
    <row r="39011" s="2" customFormat="1" spans="3:11">
      <c r="C39011" s="19"/>
      <c r="G39011" s="20"/>
      <c r="H39011" s="21"/>
      <c r="I39011" s="21"/>
      <c r="K39011" s="20"/>
    </row>
    <row r="39012" s="2" customFormat="1" spans="3:11">
      <c r="C39012" s="19"/>
      <c r="G39012" s="20"/>
      <c r="H39012" s="21"/>
      <c r="I39012" s="21"/>
      <c r="K39012" s="20"/>
    </row>
    <row r="39013" s="2" customFormat="1" spans="3:11">
      <c r="C39013" s="19"/>
      <c r="G39013" s="20"/>
      <c r="H39013" s="21"/>
      <c r="I39013" s="21"/>
      <c r="K39013" s="20"/>
    </row>
    <row r="39014" s="2" customFormat="1" spans="3:11">
      <c r="C39014" s="19"/>
      <c r="G39014" s="20"/>
      <c r="H39014" s="21"/>
      <c r="I39014" s="21"/>
      <c r="K39014" s="20"/>
    </row>
    <row r="39015" s="2" customFormat="1" spans="3:11">
      <c r="C39015" s="19"/>
      <c r="G39015" s="20"/>
      <c r="H39015" s="21"/>
      <c r="I39015" s="21"/>
      <c r="K39015" s="20"/>
    </row>
    <row r="39016" s="2" customFormat="1" spans="3:11">
      <c r="C39016" s="19"/>
      <c r="G39016" s="20"/>
      <c r="H39016" s="21"/>
      <c r="I39016" s="21"/>
      <c r="K39016" s="20"/>
    </row>
    <row r="39017" s="2" customFormat="1" spans="3:11">
      <c r="C39017" s="19"/>
      <c r="G39017" s="20"/>
      <c r="H39017" s="21"/>
      <c r="I39017" s="21"/>
      <c r="K39017" s="20"/>
    </row>
    <row r="39018" s="2" customFormat="1" spans="3:11">
      <c r="C39018" s="19"/>
      <c r="G39018" s="20"/>
      <c r="H39018" s="21"/>
      <c r="I39018" s="21"/>
      <c r="K39018" s="20"/>
    </row>
    <row r="39019" s="2" customFormat="1" spans="3:11">
      <c r="C39019" s="19"/>
      <c r="G39019" s="20"/>
      <c r="H39019" s="21"/>
      <c r="I39019" s="21"/>
      <c r="K39019" s="20"/>
    </row>
    <row r="39020" s="2" customFormat="1" spans="3:11">
      <c r="C39020" s="19"/>
      <c r="G39020" s="20"/>
      <c r="H39020" s="21"/>
      <c r="I39020" s="21"/>
      <c r="K39020" s="20"/>
    </row>
    <row r="39021" s="2" customFormat="1" spans="3:11">
      <c r="C39021" s="19"/>
      <c r="G39021" s="20"/>
      <c r="H39021" s="21"/>
      <c r="I39021" s="21"/>
      <c r="K39021" s="20"/>
    </row>
    <row r="39022" s="2" customFormat="1" spans="3:11">
      <c r="C39022" s="19"/>
      <c r="G39022" s="20"/>
      <c r="H39022" s="21"/>
      <c r="I39022" s="21"/>
      <c r="K39022" s="20"/>
    </row>
    <row r="39023" s="2" customFormat="1" spans="3:11">
      <c r="C39023" s="19"/>
      <c r="G39023" s="20"/>
      <c r="H39023" s="21"/>
      <c r="I39023" s="21"/>
      <c r="K39023" s="20"/>
    </row>
    <row r="39024" s="2" customFormat="1" spans="3:11">
      <c r="C39024" s="19"/>
      <c r="G39024" s="20"/>
      <c r="H39024" s="21"/>
      <c r="I39024" s="21"/>
      <c r="K39024" s="20"/>
    </row>
    <row r="39025" s="2" customFormat="1" spans="3:11">
      <c r="C39025" s="19"/>
      <c r="G39025" s="20"/>
      <c r="H39025" s="21"/>
      <c r="I39025" s="21"/>
      <c r="K39025" s="20"/>
    </row>
    <row r="39026" s="2" customFormat="1" spans="3:11">
      <c r="C39026" s="19"/>
      <c r="G39026" s="20"/>
      <c r="H39026" s="21"/>
      <c r="I39026" s="21"/>
      <c r="K39026" s="20"/>
    </row>
    <row r="39027" s="2" customFormat="1" spans="3:11">
      <c r="C39027" s="19"/>
      <c r="G39027" s="20"/>
      <c r="H39027" s="21"/>
      <c r="I39027" s="21"/>
      <c r="K39027" s="20"/>
    </row>
    <row r="39028" s="2" customFormat="1" spans="3:11">
      <c r="C39028" s="19"/>
      <c r="G39028" s="20"/>
      <c r="H39028" s="21"/>
      <c r="I39028" s="21"/>
      <c r="K39028" s="20"/>
    </row>
    <row r="39029" s="2" customFormat="1" spans="3:11">
      <c r="C39029" s="19"/>
      <c r="G39029" s="20"/>
      <c r="H39029" s="21"/>
      <c r="I39029" s="21"/>
      <c r="K39029" s="20"/>
    </row>
    <row r="39030" s="2" customFormat="1" spans="3:11">
      <c r="C39030" s="19"/>
      <c r="G39030" s="20"/>
      <c r="H39030" s="21"/>
      <c r="I39030" s="21"/>
      <c r="K39030" s="20"/>
    </row>
    <row r="39031" s="2" customFormat="1" spans="3:11">
      <c r="C39031" s="19"/>
      <c r="G39031" s="20"/>
      <c r="H39031" s="21"/>
      <c r="I39031" s="21"/>
      <c r="K39031" s="20"/>
    </row>
    <row r="39032" s="2" customFormat="1" spans="3:11">
      <c r="C39032" s="19"/>
      <c r="G39032" s="20"/>
      <c r="H39032" s="21"/>
      <c r="I39032" s="21"/>
      <c r="K39032" s="20"/>
    </row>
    <row r="39033" s="2" customFormat="1" spans="3:11">
      <c r="C39033" s="19"/>
      <c r="G39033" s="20"/>
      <c r="H39033" s="21"/>
      <c r="I39033" s="21"/>
      <c r="K39033" s="20"/>
    </row>
    <row r="39034" s="2" customFormat="1" spans="3:11">
      <c r="C39034" s="19"/>
      <c r="G39034" s="20"/>
      <c r="H39034" s="21"/>
      <c r="I39034" s="21"/>
      <c r="K39034" s="20"/>
    </row>
    <row r="39035" s="2" customFormat="1" spans="3:11">
      <c r="C39035" s="19"/>
      <c r="G39035" s="20"/>
      <c r="H39035" s="21"/>
      <c r="I39035" s="21"/>
      <c r="K39035" s="20"/>
    </row>
    <row r="39036" s="2" customFormat="1" spans="3:11">
      <c r="C39036" s="19"/>
      <c r="G39036" s="20"/>
      <c r="H39036" s="21"/>
      <c r="I39036" s="21"/>
      <c r="K39036" s="20"/>
    </row>
    <row r="39037" s="2" customFormat="1" spans="3:11">
      <c r="C39037" s="19"/>
      <c r="G39037" s="20"/>
      <c r="H39037" s="21"/>
      <c r="I39037" s="21"/>
      <c r="K39037" s="20"/>
    </row>
    <row r="39038" s="2" customFormat="1" spans="3:11">
      <c r="C39038" s="19"/>
      <c r="G39038" s="20"/>
      <c r="H39038" s="21"/>
      <c r="I39038" s="21"/>
      <c r="K39038" s="20"/>
    </row>
    <row r="39039" s="2" customFormat="1" spans="3:11">
      <c r="C39039" s="19"/>
      <c r="G39039" s="20"/>
      <c r="H39039" s="21"/>
      <c r="I39039" s="21"/>
      <c r="K39039" s="20"/>
    </row>
    <row r="39040" s="2" customFormat="1" spans="3:11">
      <c r="C39040" s="19"/>
      <c r="G39040" s="20"/>
      <c r="H39040" s="21"/>
      <c r="I39040" s="21"/>
      <c r="K39040" s="20"/>
    </row>
    <row r="39041" s="2" customFormat="1" spans="3:11">
      <c r="C39041" s="19"/>
      <c r="G39041" s="20"/>
      <c r="H39041" s="21"/>
      <c r="I39041" s="21"/>
      <c r="K39041" s="20"/>
    </row>
    <row r="39042" s="2" customFormat="1" spans="3:11">
      <c r="C39042" s="19"/>
      <c r="G39042" s="20"/>
      <c r="H39042" s="21"/>
      <c r="I39042" s="21"/>
      <c r="K39042" s="20"/>
    </row>
    <row r="39043" s="2" customFormat="1" spans="3:11">
      <c r="C39043" s="19"/>
      <c r="G39043" s="20"/>
      <c r="H39043" s="21"/>
      <c r="I39043" s="21"/>
      <c r="K39043" s="20"/>
    </row>
    <row r="39044" s="2" customFormat="1" spans="3:11">
      <c r="C39044" s="19"/>
      <c r="G39044" s="20"/>
      <c r="H39044" s="21"/>
      <c r="I39044" s="21"/>
      <c r="K39044" s="20"/>
    </row>
    <row r="39045" s="2" customFormat="1" spans="3:11">
      <c r="C39045" s="19"/>
      <c r="G39045" s="20"/>
      <c r="H39045" s="21"/>
      <c r="I39045" s="21"/>
      <c r="K39045" s="20"/>
    </row>
    <row r="39046" s="2" customFormat="1" spans="3:11">
      <c r="C39046" s="19"/>
      <c r="G39046" s="20"/>
      <c r="H39046" s="21"/>
      <c r="I39046" s="21"/>
      <c r="K39046" s="20"/>
    </row>
    <row r="39047" s="2" customFormat="1" spans="3:11">
      <c r="C39047" s="19"/>
      <c r="G39047" s="20"/>
      <c r="H39047" s="21"/>
      <c r="I39047" s="21"/>
      <c r="K39047" s="20"/>
    </row>
    <row r="39048" s="2" customFormat="1" spans="3:11">
      <c r="C39048" s="19"/>
      <c r="G39048" s="20"/>
      <c r="H39048" s="21"/>
      <c r="I39048" s="21"/>
      <c r="K39048" s="20"/>
    </row>
    <row r="39049" s="2" customFormat="1" spans="3:11">
      <c r="C39049" s="19"/>
      <c r="G39049" s="20"/>
      <c r="H39049" s="21"/>
      <c r="I39049" s="21"/>
      <c r="K39049" s="20"/>
    </row>
    <row r="39050" s="2" customFormat="1" spans="3:11">
      <c r="C39050" s="19"/>
      <c r="G39050" s="20"/>
      <c r="H39050" s="21"/>
      <c r="I39050" s="21"/>
      <c r="K39050" s="20"/>
    </row>
    <row r="39051" s="2" customFormat="1" spans="3:11">
      <c r="C39051" s="19"/>
      <c r="G39051" s="20"/>
      <c r="H39051" s="21"/>
      <c r="I39051" s="21"/>
      <c r="K39051" s="20"/>
    </row>
    <row r="39052" s="2" customFormat="1" spans="3:11">
      <c r="C39052" s="19"/>
      <c r="G39052" s="20"/>
      <c r="H39052" s="21"/>
      <c r="I39052" s="21"/>
      <c r="K39052" s="20"/>
    </row>
    <row r="39053" s="2" customFormat="1" spans="3:11">
      <c r="C39053" s="19"/>
      <c r="G39053" s="20"/>
      <c r="H39053" s="21"/>
      <c r="I39053" s="21"/>
      <c r="K39053" s="20"/>
    </row>
    <row r="39054" s="2" customFormat="1" spans="3:11">
      <c r="C39054" s="19"/>
      <c r="G39054" s="20"/>
      <c r="H39054" s="21"/>
      <c r="I39054" s="21"/>
      <c r="K39054" s="20"/>
    </row>
    <row r="39055" s="2" customFormat="1" spans="3:11">
      <c r="C39055" s="19"/>
      <c r="G39055" s="20"/>
      <c r="H39055" s="21"/>
      <c r="I39055" s="21"/>
      <c r="K39055" s="20"/>
    </row>
    <row r="39056" s="2" customFormat="1" spans="3:11">
      <c r="C39056" s="19"/>
      <c r="G39056" s="20"/>
      <c r="H39056" s="21"/>
      <c r="I39056" s="21"/>
      <c r="K39056" s="20"/>
    </row>
    <row r="39057" s="2" customFormat="1" spans="3:11">
      <c r="C39057" s="19"/>
      <c r="G39057" s="20"/>
      <c r="H39057" s="21"/>
      <c r="I39057" s="21"/>
      <c r="K39057" s="20"/>
    </row>
    <row r="39058" s="2" customFormat="1" spans="3:11">
      <c r="C39058" s="19"/>
      <c r="G39058" s="20"/>
      <c r="H39058" s="21"/>
      <c r="I39058" s="21"/>
      <c r="K39058" s="20"/>
    </row>
    <row r="39059" s="2" customFormat="1" spans="3:11">
      <c r="C39059" s="19"/>
      <c r="G39059" s="20"/>
      <c r="H39059" s="21"/>
      <c r="I39059" s="21"/>
      <c r="K39059" s="20"/>
    </row>
    <row r="39060" s="2" customFormat="1" spans="3:11">
      <c r="C39060" s="19"/>
      <c r="G39060" s="20"/>
      <c r="H39060" s="21"/>
      <c r="I39060" s="21"/>
      <c r="K39060" s="20"/>
    </row>
    <row r="39061" s="2" customFormat="1" spans="3:11">
      <c r="C39061" s="19"/>
      <c r="G39061" s="20"/>
      <c r="H39061" s="21"/>
      <c r="I39061" s="21"/>
      <c r="K39061" s="20"/>
    </row>
    <row r="39062" s="2" customFormat="1" spans="3:11">
      <c r="C39062" s="19"/>
      <c r="G39062" s="20"/>
      <c r="H39062" s="21"/>
      <c r="I39062" s="21"/>
      <c r="K39062" s="20"/>
    </row>
    <row r="39063" s="2" customFormat="1" spans="3:11">
      <c r="C39063" s="19"/>
      <c r="G39063" s="20"/>
      <c r="H39063" s="21"/>
      <c r="I39063" s="21"/>
      <c r="K39063" s="20"/>
    </row>
    <row r="39064" s="2" customFormat="1" spans="3:11">
      <c r="C39064" s="19"/>
      <c r="G39064" s="20"/>
      <c r="H39064" s="21"/>
      <c r="I39064" s="21"/>
      <c r="K39064" s="20"/>
    </row>
    <row r="39065" s="2" customFormat="1" spans="3:11">
      <c r="C39065" s="19"/>
      <c r="G39065" s="20"/>
      <c r="H39065" s="21"/>
      <c r="I39065" s="21"/>
      <c r="K39065" s="20"/>
    </row>
    <row r="39066" s="2" customFormat="1" spans="3:11">
      <c r="C39066" s="19"/>
      <c r="G39066" s="20"/>
      <c r="H39066" s="21"/>
      <c r="I39066" s="21"/>
      <c r="K39066" s="20"/>
    </row>
    <row r="39067" s="2" customFormat="1" spans="3:11">
      <c r="C39067" s="19"/>
      <c r="G39067" s="20"/>
      <c r="H39067" s="21"/>
      <c r="I39067" s="21"/>
      <c r="K39067" s="20"/>
    </row>
    <row r="39068" s="2" customFormat="1" spans="3:11">
      <c r="C39068" s="19"/>
      <c r="G39068" s="20"/>
      <c r="H39068" s="21"/>
      <c r="I39068" s="21"/>
      <c r="K39068" s="20"/>
    </row>
    <row r="39069" s="2" customFormat="1" spans="3:11">
      <c r="C39069" s="19"/>
      <c r="G39069" s="20"/>
      <c r="H39069" s="21"/>
      <c r="I39069" s="21"/>
      <c r="K39069" s="20"/>
    </row>
    <row r="39070" s="2" customFormat="1" spans="3:11">
      <c r="C39070" s="19"/>
      <c r="G39070" s="20"/>
      <c r="H39070" s="21"/>
      <c r="I39070" s="21"/>
      <c r="K39070" s="20"/>
    </row>
    <row r="39071" s="2" customFormat="1" spans="3:11">
      <c r="C39071" s="19"/>
      <c r="G39071" s="20"/>
      <c r="H39071" s="21"/>
      <c r="I39071" s="21"/>
      <c r="K39071" s="20"/>
    </row>
    <row r="39072" s="2" customFormat="1" spans="3:11">
      <c r="C39072" s="19"/>
      <c r="G39072" s="20"/>
      <c r="H39072" s="21"/>
      <c r="I39072" s="21"/>
      <c r="K39072" s="20"/>
    </row>
    <row r="39073" s="2" customFormat="1" spans="3:11">
      <c r="C39073" s="19"/>
      <c r="G39073" s="20"/>
      <c r="H39073" s="21"/>
      <c r="I39073" s="21"/>
      <c r="K39073" s="20"/>
    </row>
    <row r="39074" s="2" customFormat="1" spans="3:11">
      <c r="C39074" s="19"/>
      <c r="G39074" s="20"/>
      <c r="H39074" s="21"/>
      <c r="I39074" s="21"/>
      <c r="K39074" s="20"/>
    </row>
    <row r="39075" s="2" customFormat="1" spans="3:11">
      <c r="C39075" s="19"/>
      <c r="G39075" s="20"/>
      <c r="H39075" s="21"/>
      <c r="I39075" s="21"/>
      <c r="K39075" s="20"/>
    </row>
    <row r="39076" s="2" customFormat="1" spans="3:11">
      <c r="C39076" s="19"/>
      <c r="G39076" s="20"/>
      <c r="H39076" s="21"/>
      <c r="I39076" s="21"/>
      <c r="K39076" s="20"/>
    </row>
    <row r="39077" s="2" customFormat="1" spans="3:11">
      <c r="C39077" s="19"/>
      <c r="G39077" s="20"/>
      <c r="H39077" s="21"/>
      <c r="I39077" s="21"/>
      <c r="K39077" s="20"/>
    </row>
    <row r="39078" s="2" customFormat="1" spans="3:11">
      <c r="C39078" s="19"/>
      <c r="G39078" s="20"/>
      <c r="H39078" s="21"/>
      <c r="I39078" s="21"/>
      <c r="K39078" s="20"/>
    </row>
    <row r="39079" s="2" customFormat="1" spans="3:11">
      <c r="C39079" s="19"/>
      <c r="G39079" s="20"/>
      <c r="H39079" s="21"/>
      <c r="I39079" s="21"/>
      <c r="K39079" s="20"/>
    </row>
    <row r="39080" s="2" customFormat="1" spans="3:11">
      <c r="C39080" s="19"/>
      <c r="G39080" s="20"/>
      <c r="H39080" s="21"/>
      <c r="I39080" s="21"/>
      <c r="K39080" s="20"/>
    </row>
    <row r="39081" s="2" customFormat="1" spans="3:11">
      <c r="C39081" s="19"/>
      <c r="G39081" s="20"/>
      <c r="H39081" s="21"/>
      <c r="I39081" s="21"/>
      <c r="K39081" s="20"/>
    </row>
    <row r="39082" s="2" customFormat="1" spans="3:11">
      <c r="C39082" s="19"/>
      <c r="G39082" s="20"/>
      <c r="H39082" s="21"/>
      <c r="I39082" s="21"/>
      <c r="K39082" s="20"/>
    </row>
    <row r="39083" s="2" customFormat="1" spans="3:11">
      <c r="C39083" s="19"/>
      <c r="G39083" s="20"/>
      <c r="H39083" s="21"/>
      <c r="I39083" s="21"/>
      <c r="K39083" s="20"/>
    </row>
    <row r="39084" s="2" customFormat="1" spans="3:11">
      <c r="C39084" s="19"/>
      <c r="G39084" s="20"/>
      <c r="H39084" s="21"/>
      <c r="I39084" s="21"/>
      <c r="K39084" s="20"/>
    </row>
    <row r="39085" s="2" customFormat="1" spans="3:11">
      <c r="C39085" s="19"/>
      <c r="G39085" s="20"/>
      <c r="H39085" s="21"/>
      <c r="I39085" s="21"/>
      <c r="K39085" s="20"/>
    </row>
    <row r="39086" s="2" customFormat="1" spans="3:11">
      <c r="C39086" s="19"/>
      <c r="G39086" s="20"/>
      <c r="H39086" s="21"/>
      <c r="I39086" s="21"/>
      <c r="K39086" s="20"/>
    </row>
    <row r="39087" s="2" customFormat="1" spans="3:11">
      <c r="C39087" s="19"/>
      <c r="G39087" s="20"/>
      <c r="H39087" s="21"/>
      <c r="I39087" s="21"/>
      <c r="K39087" s="20"/>
    </row>
    <row r="39088" s="2" customFormat="1" spans="3:11">
      <c r="C39088" s="19"/>
      <c r="G39088" s="20"/>
      <c r="H39088" s="21"/>
      <c r="I39088" s="21"/>
      <c r="K39088" s="20"/>
    </row>
    <row r="39089" s="2" customFormat="1" spans="3:11">
      <c r="C39089" s="19"/>
      <c r="G39089" s="20"/>
      <c r="H39089" s="21"/>
      <c r="I39089" s="21"/>
      <c r="K39089" s="20"/>
    </row>
    <row r="39090" s="2" customFormat="1" spans="3:11">
      <c r="C39090" s="19"/>
      <c r="G39090" s="20"/>
      <c r="H39090" s="21"/>
      <c r="I39090" s="21"/>
      <c r="K39090" s="20"/>
    </row>
    <row r="39091" s="2" customFormat="1" spans="3:11">
      <c r="C39091" s="19"/>
      <c r="G39091" s="20"/>
      <c r="H39091" s="21"/>
      <c r="I39091" s="21"/>
      <c r="K39091" s="20"/>
    </row>
    <row r="39092" s="2" customFormat="1" spans="3:11">
      <c r="C39092" s="19"/>
      <c r="G39092" s="20"/>
      <c r="H39092" s="21"/>
      <c r="I39092" s="21"/>
      <c r="K39092" s="20"/>
    </row>
    <row r="39093" s="2" customFormat="1" spans="3:11">
      <c r="C39093" s="19"/>
      <c r="G39093" s="20"/>
      <c r="H39093" s="21"/>
      <c r="I39093" s="21"/>
      <c r="K39093" s="20"/>
    </row>
    <row r="39094" s="2" customFormat="1" spans="3:11">
      <c r="C39094" s="19"/>
      <c r="G39094" s="20"/>
      <c r="H39094" s="21"/>
      <c r="I39094" s="21"/>
      <c r="K39094" s="20"/>
    </row>
    <row r="39095" s="2" customFormat="1" spans="3:11">
      <c r="C39095" s="19"/>
      <c r="G39095" s="20"/>
      <c r="H39095" s="21"/>
      <c r="I39095" s="21"/>
      <c r="K39095" s="20"/>
    </row>
    <row r="39096" s="2" customFormat="1" spans="3:11">
      <c r="C39096" s="19"/>
      <c r="G39096" s="20"/>
      <c r="H39096" s="21"/>
      <c r="I39096" s="21"/>
      <c r="K39096" s="20"/>
    </row>
    <row r="39097" s="2" customFormat="1" spans="3:11">
      <c r="C39097" s="19"/>
      <c r="G39097" s="20"/>
      <c r="H39097" s="21"/>
      <c r="I39097" s="21"/>
      <c r="K39097" s="20"/>
    </row>
    <row r="39098" s="2" customFormat="1" spans="3:11">
      <c r="C39098" s="19"/>
      <c r="G39098" s="20"/>
      <c r="H39098" s="21"/>
      <c r="I39098" s="21"/>
      <c r="K39098" s="20"/>
    </row>
    <row r="39099" s="2" customFormat="1" spans="3:11">
      <c r="C39099" s="19"/>
      <c r="G39099" s="20"/>
      <c r="H39099" s="21"/>
      <c r="I39099" s="21"/>
      <c r="K39099" s="20"/>
    </row>
    <row r="39100" s="2" customFormat="1" spans="3:11">
      <c r="C39100" s="19"/>
      <c r="G39100" s="20"/>
      <c r="H39100" s="21"/>
      <c r="I39100" s="21"/>
      <c r="K39100" s="20"/>
    </row>
    <row r="39101" s="2" customFormat="1" spans="3:11">
      <c r="C39101" s="19"/>
      <c r="G39101" s="20"/>
      <c r="H39101" s="21"/>
      <c r="I39101" s="21"/>
      <c r="K39101" s="20"/>
    </row>
    <row r="39102" s="2" customFormat="1" spans="3:11">
      <c r="C39102" s="19"/>
      <c r="G39102" s="20"/>
      <c r="H39102" s="21"/>
      <c r="I39102" s="21"/>
      <c r="K39102" s="20"/>
    </row>
    <row r="39103" s="2" customFormat="1" spans="3:11">
      <c r="C39103" s="19"/>
      <c r="G39103" s="20"/>
      <c r="H39103" s="21"/>
      <c r="I39103" s="21"/>
      <c r="K39103" s="20"/>
    </row>
    <row r="39104" s="2" customFormat="1" spans="3:11">
      <c r="C39104" s="19"/>
      <c r="G39104" s="20"/>
      <c r="H39104" s="21"/>
      <c r="I39104" s="21"/>
      <c r="K39104" s="20"/>
    </row>
    <row r="39105" s="2" customFormat="1" spans="3:11">
      <c r="C39105" s="19"/>
      <c r="G39105" s="20"/>
      <c r="H39105" s="21"/>
      <c r="I39105" s="21"/>
      <c r="K39105" s="20"/>
    </row>
    <row r="39106" s="2" customFormat="1" spans="3:11">
      <c r="C39106" s="19"/>
      <c r="G39106" s="20"/>
      <c r="H39106" s="21"/>
      <c r="I39106" s="21"/>
      <c r="K39106" s="20"/>
    </row>
    <row r="39107" s="2" customFormat="1" spans="3:11">
      <c r="C39107" s="19"/>
      <c r="G39107" s="20"/>
      <c r="H39107" s="21"/>
      <c r="I39107" s="21"/>
      <c r="K39107" s="20"/>
    </row>
    <row r="39108" s="2" customFormat="1" spans="3:11">
      <c r="C39108" s="19"/>
      <c r="G39108" s="20"/>
      <c r="H39108" s="21"/>
      <c r="I39108" s="21"/>
      <c r="K39108" s="20"/>
    </row>
    <row r="39109" s="2" customFormat="1" spans="3:11">
      <c r="C39109" s="19"/>
      <c r="G39109" s="20"/>
      <c r="H39109" s="21"/>
      <c r="I39109" s="21"/>
      <c r="K39109" s="20"/>
    </row>
    <row r="39110" s="2" customFormat="1" spans="3:11">
      <c r="C39110" s="19"/>
      <c r="G39110" s="20"/>
      <c r="H39110" s="21"/>
      <c r="I39110" s="21"/>
      <c r="K39110" s="20"/>
    </row>
    <row r="39111" s="2" customFormat="1" spans="3:11">
      <c r="C39111" s="19"/>
      <c r="G39111" s="20"/>
      <c r="H39111" s="21"/>
      <c r="I39111" s="21"/>
      <c r="K39111" s="20"/>
    </row>
    <row r="39112" s="2" customFormat="1" spans="3:11">
      <c r="C39112" s="19"/>
      <c r="G39112" s="20"/>
      <c r="H39112" s="21"/>
      <c r="I39112" s="21"/>
      <c r="K39112" s="20"/>
    </row>
    <row r="39113" s="2" customFormat="1" spans="3:11">
      <c r="C39113" s="19"/>
      <c r="G39113" s="20"/>
      <c r="H39113" s="21"/>
      <c r="I39113" s="21"/>
      <c r="K39113" s="20"/>
    </row>
    <row r="39114" s="2" customFormat="1" spans="3:11">
      <c r="C39114" s="19"/>
      <c r="G39114" s="20"/>
      <c r="H39114" s="21"/>
      <c r="I39114" s="21"/>
      <c r="K39114" s="20"/>
    </row>
    <row r="39115" s="2" customFormat="1" spans="3:11">
      <c r="C39115" s="19"/>
      <c r="G39115" s="20"/>
      <c r="H39115" s="21"/>
      <c r="I39115" s="21"/>
      <c r="K39115" s="20"/>
    </row>
    <row r="39116" s="2" customFormat="1" spans="3:11">
      <c r="C39116" s="19"/>
      <c r="G39116" s="20"/>
      <c r="H39116" s="21"/>
      <c r="I39116" s="21"/>
      <c r="K39116" s="20"/>
    </row>
    <row r="39117" s="2" customFormat="1" spans="3:11">
      <c r="C39117" s="19"/>
      <c r="G39117" s="20"/>
      <c r="H39117" s="21"/>
      <c r="I39117" s="21"/>
      <c r="K39117" s="20"/>
    </row>
    <row r="39118" s="2" customFormat="1" spans="3:11">
      <c r="C39118" s="19"/>
      <c r="G39118" s="20"/>
      <c r="H39118" s="21"/>
      <c r="I39118" s="21"/>
      <c r="K39118" s="20"/>
    </row>
    <row r="39119" s="2" customFormat="1" spans="3:11">
      <c r="C39119" s="19"/>
      <c r="G39119" s="20"/>
      <c r="H39119" s="21"/>
      <c r="I39119" s="21"/>
      <c r="K39119" s="20"/>
    </row>
    <row r="39120" s="2" customFormat="1" spans="3:11">
      <c r="C39120" s="19"/>
      <c r="G39120" s="20"/>
      <c r="H39120" s="21"/>
      <c r="I39120" s="21"/>
      <c r="K39120" s="20"/>
    </row>
    <row r="39121" s="2" customFormat="1" spans="3:11">
      <c r="C39121" s="19"/>
      <c r="G39121" s="20"/>
      <c r="H39121" s="21"/>
      <c r="I39121" s="21"/>
      <c r="K39121" s="20"/>
    </row>
    <row r="39122" s="2" customFormat="1" spans="3:11">
      <c r="C39122" s="19"/>
      <c r="G39122" s="20"/>
      <c r="H39122" s="21"/>
      <c r="I39122" s="21"/>
      <c r="K39122" s="20"/>
    </row>
    <row r="39123" s="2" customFormat="1" spans="3:11">
      <c r="C39123" s="19"/>
      <c r="G39123" s="20"/>
      <c r="H39123" s="21"/>
      <c r="I39123" s="21"/>
      <c r="K39123" s="20"/>
    </row>
    <row r="39124" s="2" customFormat="1" spans="3:11">
      <c r="C39124" s="19"/>
      <c r="G39124" s="20"/>
      <c r="H39124" s="21"/>
      <c r="I39124" s="21"/>
      <c r="K39124" s="20"/>
    </row>
    <row r="39125" s="2" customFormat="1" spans="3:11">
      <c r="C39125" s="19"/>
      <c r="G39125" s="20"/>
      <c r="H39125" s="21"/>
      <c r="I39125" s="21"/>
      <c r="K39125" s="20"/>
    </row>
    <row r="39126" s="2" customFormat="1" spans="3:11">
      <c r="C39126" s="19"/>
      <c r="G39126" s="20"/>
      <c r="H39126" s="21"/>
      <c r="I39126" s="21"/>
      <c r="K39126" s="20"/>
    </row>
    <row r="39127" s="2" customFormat="1" spans="3:11">
      <c r="C39127" s="19"/>
      <c r="G39127" s="20"/>
      <c r="H39127" s="21"/>
      <c r="I39127" s="21"/>
      <c r="K39127" s="20"/>
    </row>
    <row r="39128" s="2" customFormat="1" spans="3:11">
      <c r="C39128" s="19"/>
      <c r="G39128" s="20"/>
      <c r="H39128" s="21"/>
      <c r="I39128" s="21"/>
      <c r="K39128" s="20"/>
    </row>
    <row r="39129" s="2" customFormat="1" spans="3:11">
      <c r="C39129" s="19"/>
      <c r="G39129" s="20"/>
      <c r="H39129" s="21"/>
      <c r="I39129" s="21"/>
      <c r="K39129" s="20"/>
    </row>
    <row r="39130" s="2" customFormat="1" spans="3:11">
      <c r="C39130" s="19"/>
      <c r="G39130" s="20"/>
      <c r="H39130" s="21"/>
      <c r="I39130" s="21"/>
      <c r="K39130" s="20"/>
    </row>
    <row r="39131" s="2" customFormat="1" spans="3:11">
      <c r="C39131" s="19"/>
      <c r="G39131" s="20"/>
      <c r="H39131" s="21"/>
      <c r="I39131" s="21"/>
      <c r="K39131" s="20"/>
    </row>
    <row r="39132" s="2" customFormat="1" spans="3:11">
      <c r="C39132" s="19"/>
      <c r="G39132" s="20"/>
      <c r="H39132" s="21"/>
      <c r="I39132" s="21"/>
      <c r="K39132" s="20"/>
    </row>
    <row r="39133" s="2" customFormat="1" spans="3:11">
      <c r="C39133" s="19"/>
      <c r="G39133" s="20"/>
      <c r="H39133" s="21"/>
      <c r="I39133" s="21"/>
      <c r="K39133" s="20"/>
    </row>
    <row r="39134" s="2" customFormat="1" spans="3:11">
      <c r="C39134" s="19"/>
      <c r="G39134" s="20"/>
      <c r="H39134" s="21"/>
      <c r="I39134" s="21"/>
      <c r="K39134" s="20"/>
    </row>
    <row r="39135" s="2" customFormat="1" spans="3:11">
      <c r="C39135" s="19"/>
      <c r="G39135" s="20"/>
      <c r="H39135" s="21"/>
      <c r="I39135" s="21"/>
      <c r="K39135" s="20"/>
    </row>
    <row r="39136" s="2" customFormat="1" spans="3:11">
      <c r="C39136" s="19"/>
      <c r="G39136" s="20"/>
      <c r="H39136" s="21"/>
      <c r="I39136" s="21"/>
      <c r="K39136" s="20"/>
    </row>
    <row r="39137" s="2" customFormat="1" spans="3:11">
      <c r="C39137" s="19"/>
      <c r="G39137" s="20"/>
      <c r="H39137" s="21"/>
      <c r="I39137" s="21"/>
      <c r="K39137" s="20"/>
    </row>
    <row r="39138" s="2" customFormat="1" spans="3:11">
      <c r="C39138" s="19"/>
      <c r="G39138" s="20"/>
      <c r="H39138" s="21"/>
      <c r="I39138" s="21"/>
      <c r="K39138" s="20"/>
    </row>
    <row r="39139" s="2" customFormat="1" spans="3:11">
      <c r="C39139" s="19"/>
      <c r="G39139" s="20"/>
      <c r="H39139" s="21"/>
      <c r="I39139" s="21"/>
      <c r="K39139" s="20"/>
    </row>
    <row r="39140" s="2" customFormat="1" spans="3:11">
      <c r="C39140" s="19"/>
      <c r="G39140" s="20"/>
      <c r="H39140" s="21"/>
      <c r="I39140" s="21"/>
      <c r="K39140" s="20"/>
    </row>
    <row r="39141" s="2" customFormat="1" spans="3:11">
      <c r="C39141" s="19"/>
      <c r="G39141" s="20"/>
      <c r="H39141" s="21"/>
      <c r="I39141" s="21"/>
      <c r="K39141" s="20"/>
    </row>
    <row r="39142" s="2" customFormat="1" spans="3:11">
      <c r="C39142" s="19"/>
      <c r="G39142" s="20"/>
      <c r="H39142" s="21"/>
      <c r="I39142" s="21"/>
      <c r="K39142" s="20"/>
    </row>
    <row r="39143" s="2" customFormat="1" spans="3:11">
      <c r="C39143" s="19"/>
      <c r="G39143" s="20"/>
      <c r="H39143" s="21"/>
      <c r="I39143" s="21"/>
      <c r="K39143" s="20"/>
    </row>
    <row r="39144" s="2" customFormat="1" spans="3:11">
      <c r="C39144" s="19"/>
      <c r="G39144" s="20"/>
      <c r="H39144" s="21"/>
      <c r="I39144" s="21"/>
      <c r="K39144" s="20"/>
    </row>
    <row r="39145" s="2" customFormat="1" spans="3:11">
      <c r="C39145" s="19"/>
      <c r="G39145" s="20"/>
      <c r="H39145" s="21"/>
      <c r="I39145" s="21"/>
      <c r="K39145" s="20"/>
    </row>
    <row r="39146" s="2" customFormat="1" spans="3:11">
      <c r="C39146" s="19"/>
      <c r="G39146" s="20"/>
      <c r="H39146" s="21"/>
      <c r="I39146" s="21"/>
      <c r="K39146" s="20"/>
    </row>
    <row r="39147" s="2" customFormat="1" spans="3:11">
      <c r="C39147" s="19"/>
      <c r="G39147" s="20"/>
      <c r="H39147" s="21"/>
      <c r="I39147" s="21"/>
      <c r="K39147" s="20"/>
    </row>
    <row r="39148" s="2" customFormat="1" spans="3:11">
      <c r="C39148" s="19"/>
      <c r="G39148" s="20"/>
      <c r="H39148" s="21"/>
      <c r="I39148" s="21"/>
      <c r="K39148" s="20"/>
    </row>
    <row r="39149" s="2" customFormat="1" spans="3:11">
      <c r="C39149" s="19"/>
      <c r="G39149" s="20"/>
      <c r="H39149" s="21"/>
      <c r="I39149" s="21"/>
      <c r="K39149" s="20"/>
    </row>
    <row r="39150" s="2" customFormat="1" spans="3:11">
      <c r="C39150" s="19"/>
      <c r="G39150" s="20"/>
      <c r="H39150" s="21"/>
      <c r="I39150" s="21"/>
      <c r="K39150" s="20"/>
    </row>
    <row r="39151" s="2" customFormat="1" spans="3:11">
      <c r="C39151" s="19"/>
      <c r="G39151" s="20"/>
      <c r="H39151" s="21"/>
      <c r="I39151" s="21"/>
      <c r="K39151" s="20"/>
    </row>
    <row r="39152" s="2" customFormat="1" spans="3:11">
      <c r="C39152" s="19"/>
      <c r="G39152" s="20"/>
      <c r="H39152" s="21"/>
      <c r="I39152" s="21"/>
      <c r="K39152" s="20"/>
    </row>
    <row r="39153" s="2" customFormat="1" spans="3:11">
      <c r="C39153" s="19"/>
      <c r="G39153" s="20"/>
      <c r="H39153" s="21"/>
      <c r="I39153" s="21"/>
      <c r="K39153" s="20"/>
    </row>
    <row r="39154" s="2" customFormat="1" spans="3:11">
      <c r="C39154" s="19"/>
      <c r="G39154" s="20"/>
      <c r="H39154" s="21"/>
      <c r="I39154" s="21"/>
      <c r="K39154" s="20"/>
    </row>
    <row r="39155" s="2" customFormat="1" spans="3:11">
      <c r="C39155" s="19"/>
      <c r="G39155" s="20"/>
      <c r="H39155" s="21"/>
      <c r="I39155" s="21"/>
      <c r="K39155" s="20"/>
    </row>
    <row r="39156" s="2" customFormat="1" spans="3:11">
      <c r="C39156" s="19"/>
      <c r="G39156" s="20"/>
      <c r="H39156" s="21"/>
      <c r="I39156" s="21"/>
      <c r="K39156" s="20"/>
    </row>
    <row r="39157" s="2" customFormat="1" spans="3:11">
      <c r="C39157" s="19"/>
      <c r="G39157" s="20"/>
      <c r="H39157" s="21"/>
      <c r="I39157" s="21"/>
      <c r="K39157" s="20"/>
    </row>
    <row r="39158" s="2" customFormat="1" spans="3:11">
      <c r="C39158" s="19"/>
      <c r="G39158" s="20"/>
      <c r="H39158" s="21"/>
      <c r="I39158" s="21"/>
      <c r="K39158" s="20"/>
    </row>
    <row r="39159" s="2" customFormat="1" spans="3:11">
      <c r="C39159" s="19"/>
      <c r="G39159" s="20"/>
      <c r="H39159" s="21"/>
      <c r="I39159" s="21"/>
      <c r="K39159" s="20"/>
    </row>
    <row r="39160" s="2" customFormat="1" spans="3:11">
      <c r="C39160" s="19"/>
      <c r="G39160" s="20"/>
      <c r="H39160" s="21"/>
      <c r="I39160" s="21"/>
      <c r="K39160" s="20"/>
    </row>
    <row r="39161" s="2" customFormat="1" spans="3:11">
      <c r="C39161" s="19"/>
      <c r="G39161" s="20"/>
      <c r="H39161" s="21"/>
      <c r="I39161" s="21"/>
      <c r="K39161" s="20"/>
    </row>
    <row r="39162" s="2" customFormat="1" spans="3:11">
      <c r="C39162" s="19"/>
      <c r="G39162" s="20"/>
      <c r="H39162" s="21"/>
      <c r="I39162" s="21"/>
      <c r="K39162" s="20"/>
    </row>
    <row r="39163" s="2" customFormat="1" spans="3:11">
      <c r="C39163" s="19"/>
      <c r="G39163" s="20"/>
      <c r="H39163" s="21"/>
      <c r="I39163" s="21"/>
      <c r="K39163" s="20"/>
    </row>
    <row r="39164" s="2" customFormat="1" spans="3:11">
      <c r="C39164" s="19"/>
      <c r="G39164" s="20"/>
      <c r="H39164" s="21"/>
      <c r="I39164" s="21"/>
      <c r="K39164" s="20"/>
    </row>
    <row r="39165" s="2" customFormat="1" spans="3:11">
      <c r="C39165" s="19"/>
      <c r="G39165" s="20"/>
      <c r="H39165" s="21"/>
      <c r="I39165" s="21"/>
      <c r="K39165" s="20"/>
    </row>
    <row r="39166" s="2" customFormat="1" spans="3:11">
      <c r="C39166" s="19"/>
      <c r="G39166" s="20"/>
      <c r="H39166" s="21"/>
      <c r="I39166" s="21"/>
      <c r="K39166" s="20"/>
    </row>
    <row r="39167" s="2" customFormat="1" spans="3:11">
      <c r="C39167" s="19"/>
      <c r="G39167" s="20"/>
      <c r="H39167" s="21"/>
      <c r="I39167" s="21"/>
      <c r="K39167" s="20"/>
    </row>
    <row r="39168" s="2" customFormat="1" spans="3:11">
      <c r="C39168" s="19"/>
      <c r="G39168" s="20"/>
      <c r="H39168" s="21"/>
      <c r="I39168" s="21"/>
      <c r="K39168" s="20"/>
    </row>
    <row r="39169" s="2" customFormat="1" spans="3:11">
      <c r="C39169" s="19"/>
      <c r="G39169" s="20"/>
      <c r="H39169" s="21"/>
      <c r="I39169" s="21"/>
      <c r="K39169" s="20"/>
    </row>
    <row r="39170" s="2" customFormat="1" spans="3:11">
      <c r="C39170" s="19"/>
      <c r="G39170" s="20"/>
      <c r="H39170" s="21"/>
      <c r="I39170" s="21"/>
      <c r="K39170" s="20"/>
    </row>
    <row r="39171" s="2" customFormat="1" spans="3:11">
      <c r="C39171" s="19"/>
      <c r="G39171" s="20"/>
      <c r="H39171" s="21"/>
      <c r="I39171" s="21"/>
      <c r="K39171" s="20"/>
    </row>
    <row r="39172" s="2" customFormat="1" spans="3:11">
      <c r="C39172" s="19"/>
      <c r="G39172" s="20"/>
      <c r="H39172" s="21"/>
      <c r="I39172" s="21"/>
      <c r="K39172" s="20"/>
    </row>
    <row r="39173" s="2" customFormat="1" spans="3:11">
      <c r="C39173" s="19"/>
      <c r="G39173" s="20"/>
      <c r="H39173" s="21"/>
      <c r="I39173" s="21"/>
      <c r="K39173" s="20"/>
    </row>
    <row r="39174" s="2" customFormat="1" spans="3:11">
      <c r="C39174" s="19"/>
      <c r="G39174" s="20"/>
      <c r="H39174" s="21"/>
      <c r="I39174" s="21"/>
      <c r="K39174" s="20"/>
    </row>
    <row r="39175" s="2" customFormat="1" spans="3:11">
      <c r="C39175" s="19"/>
      <c r="G39175" s="20"/>
      <c r="H39175" s="21"/>
      <c r="I39175" s="21"/>
      <c r="K39175" s="20"/>
    </row>
    <row r="39176" s="2" customFormat="1" spans="3:11">
      <c r="C39176" s="19"/>
      <c r="G39176" s="20"/>
      <c r="H39176" s="21"/>
      <c r="I39176" s="21"/>
      <c r="K39176" s="20"/>
    </row>
    <row r="39177" s="2" customFormat="1" spans="3:11">
      <c r="C39177" s="19"/>
      <c r="G39177" s="20"/>
      <c r="H39177" s="21"/>
      <c r="I39177" s="21"/>
      <c r="K39177" s="20"/>
    </row>
    <row r="39178" s="2" customFormat="1" spans="3:11">
      <c r="C39178" s="19"/>
      <c r="G39178" s="20"/>
      <c r="H39178" s="21"/>
      <c r="I39178" s="21"/>
      <c r="K39178" s="20"/>
    </row>
    <row r="39179" s="2" customFormat="1" spans="3:11">
      <c r="C39179" s="19"/>
      <c r="G39179" s="20"/>
      <c r="H39179" s="21"/>
      <c r="I39179" s="21"/>
      <c r="K39179" s="20"/>
    </row>
    <row r="39180" s="2" customFormat="1" spans="3:11">
      <c r="C39180" s="19"/>
      <c r="G39180" s="20"/>
      <c r="H39180" s="21"/>
      <c r="I39180" s="21"/>
      <c r="K39180" s="20"/>
    </row>
    <row r="39181" s="2" customFormat="1" spans="3:11">
      <c r="C39181" s="19"/>
      <c r="G39181" s="20"/>
      <c r="H39181" s="21"/>
      <c r="I39181" s="21"/>
      <c r="K39181" s="20"/>
    </row>
    <row r="39182" s="2" customFormat="1" spans="3:11">
      <c r="C39182" s="19"/>
      <c r="G39182" s="20"/>
      <c r="H39182" s="21"/>
      <c r="I39182" s="21"/>
      <c r="K39182" s="20"/>
    </row>
    <row r="39183" s="2" customFormat="1" spans="3:11">
      <c r="C39183" s="19"/>
      <c r="G39183" s="20"/>
      <c r="H39183" s="21"/>
      <c r="I39183" s="21"/>
      <c r="K39183" s="20"/>
    </row>
    <row r="39184" s="2" customFormat="1" spans="3:11">
      <c r="C39184" s="19"/>
      <c r="G39184" s="20"/>
      <c r="H39184" s="21"/>
      <c r="I39184" s="21"/>
      <c r="K39184" s="20"/>
    </row>
    <row r="39185" s="2" customFormat="1" spans="3:11">
      <c r="C39185" s="19"/>
      <c r="G39185" s="20"/>
      <c r="H39185" s="21"/>
      <c r="I39185" s="21"/>
      <c r="K39185" s="20"/>
    </row>
    <row r="39186" s="2" customFormat="1" spans="3:11">
      <c r="C39186" s="19"/>
      <c r="G39186" s="20"/>
      <c r="H39186" s="21"/>
      <c r="I39186" s="21"/>
      <c r="K39186" s="20"/>
    </row>
    <row r="39187" s="2" customFormat="1" spans="3:11">
      <c r="C39187" s="19"/>
      <c r="G39187" s="20"/>
      <c r="H39187" s="21"/>
      <c r="I39187" s="21"/>
      <c r="K39187" s="20"/>
    </row>
    <row r="39188" s="2" customFormat="1" spans="3:11">
      <c r="C39188" s="19"/>
      <c r="G39188" s="20"/>
      <c r="H39188" s="21"/>
      <c r="I39188" s="21"/>
      <c r="K39188" s="20"/>
    </row>
    <row r="39189" s="2" customFormat="1" spans="3:11">
      <c r="C39189" s="19"/>
      <c r="G39189" s="20"/>
      <c r="H39189" s="21"/>
      <c r="I39189" s="21"/>
      <c r="K39189" s="20"/>
    </row>
    <row r="39190" s="2" customFormat="1" spans="3:11">
      <c r="C39190" s="19"/>
      <c r="G39190" s="20"/>
      <c r="H39190" s="21"/>
      <c r="I39190" s="21"/>
      <c r="K39190" s="20"/>
    </row>
    <row r="39191" s="2" customFormat="1" spans="3:11">
      <c r="C39191" s="19"/>
      <c r="G39191" s="20"/>
      <c r="H39191" s="21"/>
      <c r="I39191" s="21"/>
      <c r="K39191" s="20"/>
    </row>
    <row r="39192" s="2" customFormat="1" spans="3:11">
      <c r="C39192" s="19"/>
      <c r="G39192" s="20"/>
      <c r="H39192" s="21"/>
      <c r="I39192" s="21"/>
      <c r="K39192" s="20"/>
    </row>
    <row r="39193" s="2" customFormat="1" spans="3:11">
      <c r="C39193" s="19"/>
      <c r="G39193" s="20"/>
      <c r="H39193" s="21"/>
      <c r="I39193" s="21"/>
      <c r="K39193" s="20"/>
    </row>
    <row r="39194" s="2" customFormat="1" spans="3:11">
      <c r="C39194" s="19"/>
      <c r="G39194" s="20"/>
      <c r="H39194" s="21"/>
      <c r="I39194" s="21"/>
      <c r="K39194" s="20"/>
    </row>
    <row r="39195" s="2" customFormat="1" spans="3:11">
      <c r="C39195" s="19"/>
      <c r="G39195" s="20"/>
      <c r="H39195" s="21"/>
      <c r="I39195" s="21"/>
      <c r="K39195" s="20"/>
    </row>
    <row r="39196" s="2" customFormat="1" spans="3:11">
      <c r="C39196" s="19"/>
      <c r="G39196" s="20"/>
      <c r="H39196" s="21"/>
      <c r="I39196" s="21"/>
      <c r="K39196" s="20"/>
    </row>
    <row r="39197" s="2" customFormat="1" spans="3:11">
      <c r="C39197" s="19"/>
      <c r="G39197" s="20"/>
      <c r="H39197" s="21"/>
      <c r="I39197" s="21"/>
      <c r="K39197" s="20"/>
    </row>
    <row r="39198" s="2" customFormat="1" spans="3:11">
      <c r="C39198" s="19"/>
      <c r="G39198" s="20"/>
      <c r="H39198" s="21"/>
      <c r="I39198" s="21"/>
      <c r="K39198" s="20"/>
    </row>
    <row r="39199" s="2" customFormat="1" spans="3:11">
      <c r="C39199" s="19"/>
      <c r="G39199" s="20"/>
      <c r="H39199" s="21"/>
      <c r="I39199" s="21"/>
      <c r="K39199" s="20"/>
    </row>
    <row r="39200" s="2" customFormat="1" spans="3:11">
      <c r="C39200" s="19"/>
      <c r="G39200" s="20"/>
      <c r="H39200" s="21"/>
      <c r="I39200" s="21"/>
      <c r="K39200" s="20"/>
    </row>
    <row r="39201" s="2" customFormat="1" spans="3:11">
      <c r="C39201" s="19"/>
      <c r="G39201" s="20"/>
      <c r="H39201" s="21"/>
      <c r="I39201" s="21"/>
      <c r="K39201" s="20"/>
    </row>
    <row r="39202" s="2" customFormat="1" spans="3:11">
      <c r="C39202" s="19"/>
      <c r="G39202" s="20"/>
      <c r="H39202" s="21"/>
      <c r="I39202" s="21"/>
      <c r="K39202" s="20"/>
    </row>
    <row r="39203" s="2" customFormat="1" spans="3:11">
      <c r="C39203" s="19"/>
      <c r="G39203" s="20"/>
      <c r="H39203" s="21"/>
      <c r="I39203" s="21"/>
      <c r="K39203" s="20"/>
    </row>
    <row r="39204" s="2" customFormat="1" spans="3:11">
      <c r="C39204" s="19"/>
      <c r="G39204" s="20"/>
      <c r="H39204" s="21"/>
      <c r="I39204" s="21"/>
      <c r="K39204" s="20"/>
    </row>
    <row r="39205" s="2" customFormat="1" spans="3:11">
      <c r="C39205" s="19"/>
      <c r="G39205" s="20"/>
      <c r="H39205" s="21"/>
      <c r="I39205" s="21"/>
      <c r="K39205" s="20"/>
    </row>
    <row r="39206" s="2" customFormat="1" spans="3:11">
      <c r="C39206" s="19"/>
      <c r="G39206" s="20"/>
      <c r="H39206" s="21"/>
      <c r="I39206" s="21"/>
      <c r="K39206" s="20"/>
    </row>
    <row r="39207" s="2" customFormat="1" spans="3:11">
      <c r="C39207" s="19"/>
      <c r="G39207" s="20"/>
      <c r="H39207" s="21"/>
      <c r="I39207" s="21"/>
      <c r="K39207" s="20"/>
    </row>
    <row r="39208" s="2" customFormat="1" spans="3:11">
      <c r="C39208" s="19"/>
      <c r="G39208" s="20"/>
      <c r="H39208" s="21"/>
      <c r="I39208" s="21"/>
      <c r="K39208" s="20"/>
    </row>
    <row r="39209" s="2" customFormat="1" spans="3:11">
      <c r="C39209" s="19"/>
      <c r="G39209" s="20"/>
      <c r="H39209" s="21"/>
      <c r="I39209" s="21"/>
      <c r="K39209" s="20"/>
    </row>
    <row r="39210" s="2" customFormat="1" spans="3:11">
      <c r="C39210" s="19"/>
      <c r="G39210" s="20"/>
      <c r="H39210" s="21"/>
      <c r="I39210" s="21"/>
      <c r="K39210" s="20"/>
    </row>
    <row r="39211" s="2" customFormat="1" spans="3:11">
      <c r="C39211" s="19"/>
      <c r="G39211" s="20"/>
      <c r="H39211" s="21"/>
      <c r="I39211" s="21"/>
      <c r="K39211" s="20"/>
    </row>
    <row r="39212" s="2" customFormat="1" spans="3:11">
      <c r="C39212" s="19"/>
      <c r="G39212" s="20"/>
      <c r="H39212" s="21"/>
      <c r="I39212" s="21"/>
      <c r="K39212" s="20"/>
    </row>
    <row r="39213" s="2" customFormat="1" spans="3:11">
      <c r="C39213" s="19"/>
      <c r="G39213" s="20"/>
      <c r="H39213" s="21"/>
      <c r="I39213" s="21"/>
      <c r="K39213" s="20"/>
    </row>
    <row r="39214" s="2" customFormat="1" spans="3:11">
      <c r="C39214" s="19"/>
      <c r="G39214" s="20"/>
      <c r="H39214" s="21"/>
      <c r="I39214" s="21"/>
      <c r="K39214" s="20"/>
    </row>
    <row r="39215" s="2" customFormat="1" spans="3:11">
      <c r="C39215" s="19"/>
      <c r="G39215" s="20"/>
      <c r="H39215" s="21"/>
      <c r="I39215" s="21"/>
      <c r="K39215" s="20"/>
    </row>
    <row r="39216" s="2" customFormat="1" spans="3:11">
      <c r="C39216" s="19"/>
      <c r="G39216" s="20"/>
      <c r="H39216" s="21"/>
      <c r="I39216" s="21"/>
      <c r="K39216" s="20"/>
    </row>
    <row r="39217" s="2" customFormat="1" spans="3:11">
      <c r="C39217" s="19"/>
      <c r="G39217" s="20"/>
      <c r="H39217" s="21"/>
      <c r="I39217" s="21"/>
      <c r="K39217" s="20"/>
    </row>
    <row r="39218" s="2" customFormat="1" spans="3:11">
      <c r="C39218" s="19"/>
      <c r="G39218" s="20"/>
      <c r="H39218" s="21"/>
      <c r="I39218" s="21"/>
      <c r="K39218" s="20"/>
    </row>
    <row r="39219" s="2" customFormat="1" spans="3:11">
      <c r="C39219" s="19"/>
      <c r="G39219" s="20"/>
      <c r="H39219" s="21"/>
      <c r="I39219" s="21"/>
      <c r="K39219" s="20"/>
    </row>
    <row r="39220" s="2" customFormat="1" spans="3:11">
      <c r="C39220" s="19"/>
      <c r="G39220" s="20"/>
      <c r="H39220" s="21"/>
      <c r="I39220" s="21"/>
      <c r="K39220" s="20"/>
    </row>
    <row r="39221" s="2" customFormat="1" spans="3:11">
      <c r="C39221" s="19"/>
      <c r="G39221" s="20"/>
      <c r="H39221" s="21"/>
      <c r="I39221" s="21"/>
      <c r="K39221" s="20"/>
    </row>
    <row r="39222" s="2" customFormat="1" spans="3:11">
      <c r="C39222" s="19"/>
      <c r="G39222" s="20"/>
      <c r="H39222" s="21"/>
      <c r="I39222" s="21"/>
      <c r="K39222" s="20"/>
    </row>
    <row r="39223" s="2" customFormat="1" spans="3:11">
      <c r="C39223" s="19"/>
      <c r="G39223" s="20"/>
      <c r="H39223" s="21"/>
      <c r="I39223" s="21"/>
      <c r="K39223" s="20"/>
    </row>
    <row r="39224" s="2" customFormat="1" spans="3:11">
      <c r="C39224" s="19"/>
      <c r="G39224" s="20"/>
      <c r="H39224" s="21"/>
      <c r="I39224" s="21"/>
      <c r="K39224" s="20"/>
    </row>
    <row r="39225" s="2" customFormat="1" spans="3:11">
      <c r="C39225" s="19"/>
      <c r="G39225" s="20"/>
      <c r="H39225" s="21"/>
      <c r="I39225" s="21"/>
      <c r="K39225" s="20"/>
    </row>
    <row r="39226" s="2" customFormat="1" spans="3:11">
      <c r="C39226" s="19"/>
      <c r="G39226" s="20"/>
      <c r="H39226" s="21"/>
      <c r="I39226" s="21"/>
      <c r="K39226" s="20"/>
    </row>
    <row r="39227" s="2" customFormat="1" spans="3:11">
      <c r="C39227" s="19"/>
      <c r="G39227" s="20"/>
      <c r="H39227" s="21"/>
      <c r="I39227" s="21"/>
      <c r="K39227" s="20"/>
    </row>
    <row r="39228" s="2" customFormat="1" spans="3:11">
      <c r="C39228" s="19"/>
      <c r="G39228" s="20"/>
      <c r="H39228" s="21"/>
      <c r="I39228" s="21"/>
      <c r="K39228" s="20"/>
    </row>
    <row r="39229" s="2" customFormat="1" spans="3:11">
      <c r="C39229" s="19"/>
      <c r="G39229" s="20"/>
      <c r="H39229" s="21"/>
      <c r="I39229" s="21"/>
      <c r="K39229" s="20"/>
    </row>
    <row r="39230" s="2" customFormat="1" spans="3:11">
      <c r="C39230" s="19"/>
      <c r="G39230" s="20"/>
      <c r="H39230" s="21"/>
      <c r="I39230" s="21"/>
      <c r="K39230" s="20"/>
    </row>
    <row r="39231" s="2" customFormat="1" spans="3:11">
      <c r="C39231" s="19"/>
      <c r="G39231" s="20"/>
      <c r="H39231" s="21"/>
      <c r="I39231" s="21"/>
      <c r="K39231" s="20"/>
    </row>
    <row r="39232" s="2" customFormat="1" spans="3:11">
      <c r="C39232" s="19"/>
      <c r="G39232" s="20"/>
      <c r="H39232" s="21"/>
      <c r="I39232" s="21"/>
      <c r="K39232" s="20"/>
    </row>
    <row r="39233" s="2" customFormat="1" spans="3:11">
      <c r="C39233" s="19"/>
      <c r="G39233" s="20"/>
      <c r="H39233" s="21"/>
      <c r="I39233" s="21"/>
      <c r="K39233" s="20"/>
    </row>
    <row r="39234" s="2" customFormat="1" spans="3:11">
      <c r="C39234" s="19"/>
      <c r="G39234" s="20"/>
      <c r="H39234" s="21"/>
      <c r="I39234" s="21"/>
      <c r="K39234" s="20"/>
    </row>
    <row r="39235" s="2" customFormat="1" spans="3:11">
      <c r="C39235" s="19"/>
      <c r="G39235" s="20"/>
      <c r="H39235" s="21"/>
      <c r="I39235" s="21"/>
      <c r="K39235" s="20"/>
    </row>
    <row r="39236" s="2" customFormat="1" spans="3:11">
      <c r="C39236" s="19"/>
      <c r="G39236" s="20"/>
      <c r="H39236" s="21"/>
      <c r="I39236" s="21"/>
      <c r="K39236" s="20"/>
    </row>
    <row r="39237" s="2" customFormat="1" spans="3:11">
      <c r="C39237" s="19"/>
      <c r="G39237" s="20"/>
      <c r="H39237" s="21"/>
      <c r="I39237" s="21"/>
      <c r="K39237" s="20"/>
    </row>
    <row r="39238" s="2" customFormat="1" spans="3:11">
      <c r="C39238" s="19"/>
      <c r="G39238" s="20"/>
      <c r="H39238" s="21"/>
      <c r="I39238" s="21"/>
      <c r="K39238" s="20"/>
    </row>
    <row r="39239" s="2" customFormat="1" spans="3:11">
      <c r="C39239" s="19"/>
      <c r="G39239" s="20"/>
      <c r="H39239" s="21"/>
      <c r="I39239" s="21"/>
      <c r="K39239" s="20"/>
    </row>
    <row r="39240" s="2" customFormat="1" spans="3:11">
      <c r="C39240" s="19"/>
      <c r="G39240" s="20"/>
      <c r="H39240" s="21"/>
      <c r="I39240" s="21"/>
      <c r="K39240" s="20"/>
    </row>
    <row r="39241" s="2" customFormat="1" spans="3:11">
      <c r="C39241" s="19"/>
      <c r="G39241" s="20"/>
      <c r="H39241" s="21"/>
      <c r="I39241" s="21"/>
      <c r="K39241" s="20"/>
    </row>
    <row r="39242" s="2" customFormat="1" spans="3:11">
      <c r="C39242" s="19"/>
      <c r="G39242" s="20"/>
      <c r="H39242" s="21"/>
      <c r="I39242" s="21"/>
      <c r="K39242" s="20"/>
    </row>
    <row r="39243" s="2" customFormat="1" spans="3:11">
      <c r="C39243" s="19"/>
      <c r="G39243" s="20"/>
      <c r="H39243" s="21"/>
      <c r="I39243" s="21"/>
      <c r="K39243" s="20"/>
    </row>
    <row r="39244" s="2" customFormat="1" spans="3:11">
      <c r="C39244" s="19"/>
      <c r="G39244" s="20"/>
      <c r="H39244" s="21"/>
      <c r="I39244" s="21"/>
      <c r="K39244" s="20"/>
    </row>
    <row r="39245" s="2" customFormat="1" spans="3:11">
      <c r="C39245" s="19"/>
      <c r="G39245" s="20"/>
      <c r="H39245" s="21"/>
      <c r="I39245" s="21"/>
      <c r="K39245" s="20"/>
    </row>
    <row r="39246" s="2" customFormat="1" spans="3:11">
      <c r="C39246" s="19"/>
      <c r="G39246" s="20"/>
      <c r="H39246" s="21"/>
      <c r="I39246" s="21"/>
      <c r="K39246" s="20"/>
    </row>
    <row r="39247" s="2" customFormat="1" spans="3:11">
      <c r="C39247" s="19"/>
      <c r="G39247" s="20"/>
      <c r="H39247" s="21"/>
      <c r="I39247" s="21"/>
      <c r="K39247" s="20"/>
    </row>
    <row r="39248" s="2" customFormat="1" spans="3:11">
      <c r="C39248" s="19"/>
      <c r="G39248" s="20"/>
      <c r="H39248" s="21"/>
      <c r="I39248" s="21"/>
      <c r="K39248" s="20"/>
    </row>
    <row r="39249" s="2" customFormat="1" spans="3:11">
      <c r="C39249" s="19"/>
      <c r="G39249" s="20"/>
      <c r="H39249" s="21"/>
      <c r="I39249" s="21"/>
      <c r="K39249" s="20"/>
    </row>
    <row r="39250" s="2" customFormat="1" spans="3:11">
      <c r="C39250" s="19"/>
      <c r="G39250" s="20"/>
      <c r="H39250" s="21"/>
      <c r="I39250" s="21"/>
      <c r="K39250" s="20"/>
    </row>
    <row r="39251" s="2" customFormat="1" spans="3:11">
      <c r="C39251" s="19"/>
      <c r="G39251" s="20"/>
      <c r="H39251" s="21"/>
      <c r="I39251" s="21"/>
      <c r="K39251" s="20"/>
    </row>
    <row r="39252" s="2" customFormat="1" spans="3:11">
      <c r="C39252" s="19"/>
      <c r="G39252" s="20"/>
      <c r="H39252" s="21"/>
      <c r="I39252" s="21"/>
      <c r="K39252" s="20"/>
    </row>
    <row r="39253" s="2" customFormat="1" spans="3:11">
      <c r="C39253" s="19"/>
      <c r="G39253" s="20"/>
      <c r="H39253" s="21"/>
      <c r="I39253" s="21"/>
      <c r="K39253" s="20"/>
    </row>
    <row r="39254" s="2" customFormat="1" spans="3:11">
      <c r="C39254" s="19"/>
      <c r="G39254" s="20"/>
      <c r="H39254" s="21"/>
      <c r="I39254" s="21"/>
      <c r="K39254" s="20"/>
    </row>
    <row r="39255" s="2" customFormat="1" spans="3:11">
      <c r="C39255" s="19"/>
      <c r="G39255" s="20"/>
      <c r="H39255" s="21"/>
      <c r="I39255" s="21"/>
      <c r="K39255" s="20"/>
    </row>
    <row r="39256" s="2" customFormat="1" spans="3:11">
      <c r="C39256" s="19"/>
      <c r="G39256" s="20"/>
      <c r="H39256" s="21"/>
      <c r="I39256" s="21"/>
      <c r="K39256" s="20"/>
    </row>
    <row r="39257" s="2" customFormat="1" spans="3:11">
      <c r="C39257" s="19"/>
      <c r="G39257" s="20"/>
      <c r="H39257" s="21"/>
      <c r="I39257" s="21"/>
      <c r="K39257" s="20"/>
    </row>
    <row r="39258" s="2" customFormat="1" spans="3:11">
      <c r="C39258" s="19"/>
      <c r="G39258" s="20"/>
      <c r="H39258" s="21"/>
      <c r="I39258" s="21"/>
      <c r="K39258" s="20"/>
    </row>
    <row r="39259" s="2" customFormat="1" spans="3:11">
      <c r="C39259" s="19"/>
      <c r="G39259" s="20"/>
      <c r="H39259" s="21"/>
      <c r="I39259" s="21"/>
      <c r="K39259" s="20"/>
    </row>
    <row r="39260" s="2" customFormat="1" spans="3:11">
      <c r="C39260" s="19"/>
      <c r="G39260" s="20"/>
      <c r="H39260" s="21"/>
      <c r="I39260" s="21"/>
      <c r="K39260" s="20"/>
    </row>
    <row r="39261" s="2" customFormat="1" spans="3:11">
      <c r="C39261" s="19"/>
      <c r="G39261" s="20"/>
      <c r="H39261" s="21"/>
      <c r="I39261" s="21"/>
      <c r="K39261" s="20"/>
    </row>
    <row r="39262" s="2" customFormat="1" spans="3:11">
      <c r="C39262" s="19"/>
      <c r="G39262" s="20"/>
      <c r="H39262" s="21"/>
      <c r="I39262" s="21"/>
      <c r="K39262" s="20"/>
    </row>
    <row r="39263" s="2" customFormat="1" spans="3:11">
      <c r="C39263" s="19"/>
      <c r="G39263" s="20"/>
      <c r="H39263" s="21"/>
      <c r="I39263" s="21"/>
      <c r="K39263" s="20"/>
    </row>
    <row r="39264" s="2" customFormat="1" spans="3:11">
      <c r="C39264" s="19"/>
      <c r="G39264" s="20"/>
      <c r="H39264" s="21"/>
      <c r="I39264" s="21"/>
      <c r="K39264" s="20"/>
    </row>
    <row r="39265" s="2" customFormat="1" spans="3:11">
      <c r="C39265" s="19"/>
      <c r="G39265" s="20"/>
      <c r="H39265" s="21"/>
      <c r="I39265" s="21"/>
      <c r="K39265" s="20"/>
    </row>
    <row r="39266" s="2" customFormat="1" spans="3:11">
      <c r="C39266" s="19"/>
      <c r="G39266" s="20"/>
      <c r="H39266" s="21"/>
      <c r="I39266" s="21"/>
      <c r="K39266" s="20"/>
    </row>
    <row r="39267" s="2" customFormat="1" spans="3:11">
      <c r="C39267" s="19"/>
      <c r="G39267" s="20"/>
      <c r="H39267" s="21"/>
      <c r="I39267" s="21"/>
      <c r="K39267" s="20"/>
    </row>
    <row r="39268" s="2" customFormat="1" spans="3:11">
      <c r="C39268" s="19"/>
      <c r="G39268" s="20"/>
      <c r="H39268" s="21"/>
      <c r="I39268" s="21"/>
      <c r="K39268" s="20"/>
    </row>
    <row r="39269" s="2" customFormat="1" spans="3:11">
      <c r="C39269" s="19"/>
      <c r="G39269" s="20"/>
      <c r="H39269" s="21"/>
      <c r="I39269" s="21"/>
      <c r="K39269" s="20"/>
    </row>
    <row r="39270" s="2" customFormat="1" spans="3:11">
      <c r="C39270" s="19"/>
      <c r="G39270" s="20"/>
      <c r="H39270" s="21"/>
      <c r="I39270" s="21"/>
      <c r="K39270" s="20"/>
    </row>
    <row r="39271" s="2" customFormat="1" spans="3:11">
      <c r="C39271" s="19"/>
      <c r="G39271" s="20"/>
      <c r="H39271" s="21"/>
      <c r="I39271" s="21"/>
      <c r="K39271" s="20"/>
    </row>
    <row r="39272" s="2" customFormat="1" spans="3:11">
      <c r="C39272" s="19"/>
      <c r="G39272" s="20"/>
      <c r="H39272" s="21"/>
      <c r="I39272" s="21"/>
      <c r="K39272" s="20"/>
    </row>
    <row r="39273" s="2" customFormat="1" spans="3:11">
      <c r="C39273" s="19"/>
      <c r="G39273" s="20"/>
      <c r="H39273" s="21"/>
      <c r="I39273" s="21"/>
      <c r="K39273" s="20"/>
    </row>
    <row r="39274" s="2" customFormat="1" spans="3:11">
      <c r="C39274" s="19"/>
      <c r="G39274" s="20"/>
      <c r="H39274" s="21"/>
      <c r="I39274" s="21"/>
      <c r="K39274" s="20"/>
    </row>
    <row r="39275" s="2" customFormat="1" spans="3:11">
      <c r="C39275" s="19"/>
      <c r="G39275" s="20"/>
      <c r="H39275" s="21"/>
      <c r="I39275" s="21"/>
      <c r="K39275" s="20"/>
    </row>
    <row r="39276" s="2" customFormat="1" spans="3:11">
      <c r="C39276" s="19"/>
      <c r="G39276" s="20"/>
      <c r="H39276" s="21"/>
      <c r="I39276" s="21"/>
      <c r="K39276" s="20"/>
    </row>
    <row r="39277" s="2" customFormat="1" spans="3:11">
      <c r="C39277" s="19"/>
      <c r="G39277" s="20"/>
      <c r="H39277" s="21"/>
      <c r="I39277" s="21"/>
      <c r="K39277" s="20"/>
    </row>
    <row r="39278" s="2" customFormat="1" spans="3:11">
      <c r="C39278" s="19"/>
      <c r="G39278" s="20"/>
      <c r="H39278" s="21"/>
      <c r="I39278" s="21"/>
      <c r="K39278" s="20"/>
    </row>
    <row r="39279" s="2" customFormat="1" spans="3:11">
      <c r="C39279" s="19"/>
      <c r="G39279" s="20"/>
      <c r="H39279" s="21"/>
      <c r="I39279" s="21"/>
      <c r="K39279" s="20"/>
    </row>
    <row r="39280" s="2" customFormat="1" spans="3:11">
      <c r="C39280" s="19"/>
      <c r="G39280" s="20"/>
      <c r="H39280" s="21"/>
      <c r="I39280" s="21"/>
      <c r="K39280" s="20"/>
    </row>
    <row r="39281" s="2" customFormat="1" spans="3:11">
      <c r="C39281" s="19"/>
      <c r="G39281" s="20"/>
      <c r="H39281" s="21"/>
      <c r="I39281" s="21"/>
      <c r="K39281" s="20"/>
    </row>
    <row r="39282" s="2" customFormat="1" spans="3:11">
      <c r="C39282" s="19"/>
      <c r="G39282" s="20"/>
      <c r="H39282" s="21"/>
      <c r="I39282" s="21"/>
      <c r="K39282" s="20"/>
    </row>
    <row r="39283" s="2" customFormat="1" spans="3:11">
      <c r="C39283" s="19"/>
      <c r="G39283" s="20"/>
      <c r="H39283" s="21"/>
      <c r="I39283" s="21"/>
      <c r="K39283" s="20"/>
    </row>
    <row r="39284" s="2" customFormat="1" spans="3:11">
      <c r="C39284" s="19"/>
      <c r="G39284" s="20"/>
      <c r="H39284" s="21"/>
      <c r="I39284" s="21"/>
      <c r="K39284" s="20"/>
    </row>
    <row r="39285" s="2" customFormat="1" spans="3:11">
      <c r="C39285" s="19"/>
      <c r="G39285" s="20"/>
      <c r="H39285" s="21"/>
      <c r="I39285" s="21"/>
      <c r="K39285" s="20"/>
    </row>
    <row r="39286" s="2" customFormat="1" spans="3:11">
      <c r="C39286" s="19"/>
      <c r="G39286" s="20"/>
      <c r="H39286" s="21"/>
      <c r="I39286" s="21"/>
      <c r="K39286" s="20"/>
    </row>
    <row r="39287" s="2" customFormat="1" spans="3:11">
      <c r="C39287" s="19"/>
      <c r="G39287" s="20"/>
      <c r="H39287" s="21"/>
      <c r="I39287" s="21"/>
      <c r="K39287" s="20"/>
    </row>
    <row r="39288" s="2" customFormat="1" spans="3:11">
      <c r="C39288" s="19"/>
      <c r="G39288" s="20"/>
      <c r="H39288" s="21"/>
      <c r="I39288" s="21"/>
      <c r="K39288" s="20"/>
    </row>
    <row r="39289" s="2" customFormat="1" spans="3:11">
      <c r="C39289" s="19"/>
      <c r="G39289" s="20"/>
      <c r="H39289" s="21"/>
      <c r="I39289" s="21"/>
      <c r="K39289" s="20"/>
    </row>
    <row r="39290" s="2" customFormat="1" spans="3:11">
      <c r="C39290" s="19"/>
      <c r="G39290" s="20"/>
      <c r="H39290" s="21"/>
      <c r="I39290" s="21"/>
      <c r="K39290" s="20"/>
    </row>
    <row r="39291" s="2" customFormat="1" spans="3:11">
      <c r="C39291" s="19"/>
      <c r="G39291" s="20"/>
      <c r="H39291" s="21"/>
      <c r="I39291" s="21"/>
      <c r="K39291" s="20"/>
    </row>
    <row r="39292" s="2" customFormat="1" spans="3:11">
      <c r="C39292" s="19"/>
      <c r="G39292" s="20"/>
      <c r="H39292" s="21"/>
      <c r="I39292" s="21"/>
      <c r="K39292" s="20"/>
    </row>
    <row r="39293" s="2" customFormat="1" spans="3:11">
      <c r="C39293" s="19"/>
      <c r="G39293" s="20"/>
      <c r="H39293" s="21"/>
      <c r="I39293" s="21"/>
      <c r="K39293" s="20"/>
    </row>
    <row r="39294" s="2" customFormat="1" spans="3:11">
      <c r="C39294" s="19"/>
      <c r="G39294" s="20"/>
      <c r="H39294" s="21"/>
      <c r="I39294" s="21"/>
      <c r="K39294" s="20"/>
    </row>
    <row r="39295" s="2" customFormat="1" spans="3:11">
      <c r="C39295" s="19"/>
      <c r="G39295" s="20"/>
      <c r="H39295" s="21"/>
      <c r="I39295" s="21"/>
      <c r="K39295" s="20"/>
    </row>
    <row r="39296" s="2" customFormat="1" spans="3:11">
      <c r="C39296" s="19"/>
      <c r="G39296" s="20"/>
      <c r="H39296" s="21"/>
      <c r="I39296" s="21"/>
      <c r="K39296" s="20"/>
    </row>
    <row r="39297" s="2" customFormat="1" spans="3:11">
      <c r="C39297" s="19"/>
      <c r="G39297" s="20"/>
      <c r="H39297" s="21"/>
      <c r="I39297" s="21"/>
      <c r="K39297" s="20"/>
    </row>
    <row r="39298" s="2" customFormat="1" spans="3:11">
      <c r="C39298" s="19"/>
      <c r="G39298" s="20"/>
      <c r="H39298" s="21"/>
      <c r="I39298" s="21"/>
      <c r="K39298" s="20"/>
    </row>
    <row r="39299" s="2" customFormat="1" spans="3:11">
      <c r="C39299" s="19"/>
      <c r="G39299" s="20"/>
      <c r="H39299" s="21"/>
      <c r="I39299" s="21"/>
      <c r="K39299" s="20"/>
    </row>
    <row r="39300" s="2" customFormat="1" spans="3:11">
      <c r="C39300" s="19"/>
      <c r="G39300" s="20"/>
      <c r="H39300" s="21"/>
      <c r="I39300" s="21"/>
      <c r="K39300" s="20"/>
    </row>
    <row r="39301" s="2" customFormat="1" spans="3:11">
      <c r="C39301" s="19"/>
      <c r="G39301" s="20"/>
      <c r="H39301" s="21"/>
      <c r="I39301" s="21"/>
      <c r="K39301" s="20"/>
    </row>
    <row r="39302" s="2" customFormat="1" spans="3:11">
      <c r="C39302" s="19"/>
      <c r="G39302" s="20"/>
      <c r="H39302" s="21"/>
      <c r="I39302" s="21"/>
      <c r="K39302" s="20"/>
    </row>
    <row r="39303" s="2" customFormat="1" spans="3:11">
      <c r="C39303" s="19"/>
      <c r="G39303" s="20"/>
      <c r="H39303" s="21"/>
      <c r="I39303" s="21"/>
      <c r="K39303" s="20"/>
    </row>
    <row r="39304" s="2" customFormat="1" spans="3:11">
      <c r="C39304" s="19"/>
      <c r="G39304" s="20"/>
      <c r="H39304" s="21"/>
      <c r="I39304" s="21"/>
      <c r="K39304" s="20"/>
    </row>
    <row r="39305" s="2" customFormat="1" spans="3:11">
      <c r="C39305" s="19"/>
      <c r="G39305" s="20"/>
      <c r="H39305" s="21"/>
      <c r="I39305" s="21"/>
      <c r="K39305" s="20"/>
    </row>
    <row r="39306" s="2" customFormat="1" spans="3:11">
      <c r="C39306" s="19"/>
      <c r="G39306" s="20"/>
      <c r="H39306" s="21"/>
      <c r="I39306" s="21"/>
      <c r="K39306" s="20"/>
    </row>
    <row r="39307" s="2" customFormat="1" spans="3:11">
      <c r="C39307" s="19"/>
      <c r="G39307" s="20"/>
      <c r="H39307" s="21"/>
      <c r="I39307" s="21"/>
      <c r="K39307" s="20"/>
    </row>
    <row r="39308" s="2" customFormat="1" spans="3:11">
      <c r="C39308" s="19"/>
      <c r="G39308" s="20"/>
      <c r="H39308" s="21"/>
      <c r="I39308" s="21"/>
      <c r="K39308" s="20"/>
    </row>
    <row r="39309" s="2" customFormat="1" spans="3:11">
      <c r="C39309" s="19"/>
      <c r="G39309" s="20"/>
      <c r="H39309" s="21"/>
      <c r="I39309" s="21"/>
      <c r="K39309" s="20"/>
    </row>
    <row r="39310" s="2" customFormat="1" spans="3:11">
      <c r="C39310" s="19"/>
      <c r="G39310" s="20"/>
      <c r="H39310" s="21"/>
      <c r="I39310" s="21"/>
      <c r="K39310" s="20"/>
    </row>
    <row r="39311" s="2" customFormat="1" spans="3:11">
      <c r="C39311" s="19"/>
      <c r="G39311" s="20"/>
      <c r="H39311" s="21"/>
      <c r="I39311" s="21"/>
      <c r="K39311" s="20"/>
    </row>
    <row r="39312" s="2" customFormat="1" spans="3:11">
      <c r="C39312" s="19"/>
      <c r="G39312" s="20"/>
      <c r="H39312" s="21"/>
      <c r="I39312" s="21"/>
      <c r="K39312" s="20"/>
    </row>
    <row r="39313" s="2" customFormat="1" spans="3:11">
      <c r="C39313" s="19"/>
      <c r="G39313" s="20"/>
      <c r="H39313" s="21"/>
      <c r="I39313" s="21"/>
      <c r="K39313" s="20"/>
    </row>
    <row r="39314" s="2" customFormat="1" spans="3:11">
      <c r="C39314" s="19"/>
      <c r="G39314" s="20"/>
      <c r="H39314" s="21"/>
      <c r="I39314" s="21"/>
      <c r="K39314" s="20"/>
    </row>
    <row r="39315" s="2" customFormat="1" spans="3:11">
      <c r="C39315" s="19"/>
      <c r="G39315" s="20"/>
      <c r="H39315" s="21"/>
      <c r="I39315" s="21"/>
      <c r="K39315" s="20"/>
    </row>
    <row r="39316" s="2" customFormat="1" spans="3:11">
      <c r="C39316" s="19"/>
      <c r="G39316" s="20"/>
      <c r="H39316" s="21"/>
      <c r="I39316" s="21"/>
      <c r="K39316" s="20"/>
    </row>
    <row r="39317" s="2" customFormat="1" spans="3:11">
      <c r="C39317" s="19"/>
      <c r="G39317" s="20"/>
      <c r="H39317" s="21"/>
      <c r="I39317" s="21"/>
      <c r="K39317" s="20"/>
    </row>
    <row r="39318" s="2" customFormat="1" spans="3:11">
      <c r="C39318" s="19"/>
      <c r="G39318" s="20"/>
      <c r="H39318" s="21"/>
      <c r="I39318" s="21"/>
      <c r="K39318" s="20"/>
    </row>
    <row r="39319" s="2" customFormat="1" spans="3:11">
      <c r="C39319" s="19"/>
      <c r="G39319" s="20"/>
      <c r="H39319" s="21"/>
      <c r="I39319" s="21"/>
      <c r="K39319" s="20"/>
    </row>
    <row r="39320" s="2" customFormat="1" spans="3:11">
      <c r="C39320" s="19"/>
      <c r="G39320" s="20"/>
      <c r="H39320" s="21"/>
      <c r="I39320" s="21"/>
      <c r="K39320" s="20"/>
    </row>
    <row r="39321" s="2" customFormat="1" spans="3:11">
      <c r="C39321" s="19"/>
      <c r="G39321" s="20"/>
      <c r="H39321" s="21"/>
      <c r="I39321" s="21"/>
      <c r="K39321" s="20"/>
    </row>
    <row r="39322" s="2" customFormat="1" spans="3:11">
      <c r="C39322" s="19"/>
      <c r="G39322" s="20"/>
      <c r="H39322" s="21"/>
      <c r="I39322" s="21"/>
      <c r="K39322" s="20"/>
    </row>
    <row r="39323" s="2" customFormat="1" spans="3:11">
      <c r="C39323" s="19"/>
      <c r="G39323" s="20"/>
      <c r="H39323" s="21"/>
      <c r="I39323" s="21"/>
      <c r="K39323" s="20"/>
    </row>
    <row r="39324" s="2" customFormat="1" spans="3:11">
      <c r="C39324" s="19"/>
      <c r="G39324" s="20"/>
      <c r="H39324" s="21"/>
      <c r="I39324" s="21"/>
      <c r="K39324" s="20"/>
    </row>
    <row r="39325" s="2" customFormat="1" spans="3:11">
      <c r="C39325" s="19"/>
      <c r="G39325" s="20"/>
      <c r="H39325" s="21"/>
      <c r="I39325" s="21"/>
      <c r="K39325" s="20"/>
    </row>
    <row r="39326" s="2" customFormat="1" spans="3:11">
      <c r="C39326" s="19"/>
      <c r="G39326" s="20"/>
      <c r="H39326" s="21"/>
      <c r="I39326" s="21"/>
      <c r="K39326" s="20"/>
    </row>
    <row r="39327" s="2" customFormat="1" spans="3:11">
      <c r="C39327" s="19"/>
      <c r="G39327" s="20"/>
      <c r="H39327" s="21"/>
      <c r="I39327" s="21"/>
      <c r="K39327" s="20"/>
    </row>
    <row r="39328" s="2" customFormat="1" spans="3:11">
      <c r="C39328" s="19"/>
      <c r="G39328" s="20"/>
      <c r="H39328" s="21"/>
      <c r="I39328" s="21"/>
      <c r="K39328" s="20"/>
    </row>
    <row r="39329" s="2" customFormat="1" spans="3:11">
      <c r="C39329" s="19"/>
      <c r="G39329" s="20"/>
      <c r="H39329" s="21"/>
      <c r="I39329" s="21"/>
      <c r="K39329" s="20"/>
    </row>
    <row r="39330" s="2" customFormat="1" spans="3:11">
      <c r="C39330" s="19"/>
      <c r="G39330" s="20"/>
      <c r="H39330" s="21"/>
      <c r="I39330" s="21"/>
      <c r="K39330" s="20"/>
    </row>
    <row r="39331" s="2" customFormat="1" spans="3:11">
      <c r="C39331" s="19"/>
      <c r="G39331" s="20"/>
      <c r="H39331" s="21"/>
      <c r="I39331" s="21"/>
      <c r="K39331" s="20"/>
    </row>
    <row r="39332" s="2" customFormat="1" spans="3:11">
      <c r="C39332" s="19"/>
      <c r="G39332" s="20"/>
      <c r="H39332" s="21"/>
      <c r="I39332" s="21"/>
      <c r="K39332" s="20"/>
    </row>
    <row r="39333" s="2" customFormat="1" spans="3:11">
      <c r="C39333" s="19"/>
      <c r="G39333" s="20"/>
      <c r="H39333" s="21"/>
      <c r="I39333" s="21"/>
      <c r="K39333" s="20"/>
    </row>
    <row r="39334" s="2" customFormat="1" spans="3:11">
      <c r="C39334" s="19"/>
      <c r="G39334" s="20"/>
      <c r="H39334" s="21"/>
      <c r="I39334" s="21"/>
      <c r="K39334" s="20"/>
    </row>
    <row r="39335" s="2" customFormat="1" spans="3:11">
      <c r="C39335" s="19"/>
      <c r="G39335" s="20"/>
      <c r="H39335" s="21"/>
      <c r="I39335" s="21"/>
      <c r="K39335" s="20"/>
    </row>
    <row r="39336" s="2" customFormat="1" spans="3:11">
      <c r="C39336" s="19"/>
      <c r="G39336" s="20"/>
      <c r="H39336" s="21"/>
      <c r="I39336" s="21"/>
      <c r="K39336" s="20"/>
    </row>
    <row r="39337" s="2" customFormat="1" spans="3:11">
      <c r="C39337" s="19"/>
      <c r="G39337" s="20"/>
      <c r="H39337" s="21"/>
      <c r="I39337" s="21"/>
      <c r="K39337" s="20"/>
    </row>
    <row r="39338" s="2" customFormat="1" spans="3:11">
      <c r="C39338" s="19"/>
      <c r="G39338" s="20"/>
      <c r="H39338" s="21"/>
      <c r="I39338" s="21"/>
      <c r="K39338" s="20"/>
    </row>
    <row r="39339" s="2" customFormat="1" spans="3:11">
      <c r="C39339" s="19"/>
      <c r="G39339" s="20"/>
      <c r="H39339" s="21"/>
      <c r="I39339" s="21"/>
      <c r="K39339" s="20"/>
    </row>
    <row r="39340" s="2" customFormat="1" spans="3:11">
      <c r="C39340" s="19"/>
      <c r="G39340" s="20"/>
      <c r="H39340" s="21"/>
      <c r="I39340" s="21"/>
      <c r="K39340" s="20"/>
    </row>
    <row r="39341" s="2" customFormat="1" spans="3:11">
      <c r="C39341" s="19"/>
      <c r="G39341" s="20"/>
      <c r="H39341" s="21"/>
      <c r="I39341" s="21"/>
      <c r="K39341" s="20"/>
    </row>
    <row r="39342" s="2" customFormat="1" spans="3:11">
      <c r="C39342" s="19"/>
      <c r="G39342" s="20"/>
      <c r="H39342" s="21"/>
      <c r="I39342" s="21"/>
      <c r="K39342" s="20"/>
    </row>
    <row r="39343" s="2" customFormat="1" spans="3:11">
      <c r="C39343" s="19"/>
      <c r="G39343" s="20"/>
      <c r="H39343" s="21"/>
      <c r="I39343" s="21"/>
      <c r="K39343" s="20"/>
    </row>
    <row r="39344" s="2" customFormat="1" spans="3:11">
      <c r="C39344" s="19"/>
      <c r="G39344" s="20"/>
      <c r="H39344" s="21"/>
      <c r="I39344" s="21"/>
      <c r="K39344" s="20"/>
    </row>
    <row r="39345" s="2" customFormat="1" spans="3:11">
      <c r="C39345" s="19"/>
      <c r="G39345" s="20"/>
      <c r="H39345" s="21"/>
      <c r="I39345" s="21"/>
      <c r="K39345" s="20"/>
    </row>
    <row r="39346" s="2" customFormat="1" spans="3:11">
      <c r="C39346" s="19"/>
      <c r="G39346" s="20"/>
      <c r="H39346" s="21"/>
      <c r="I39346" s="21"/>
      <c r="K39346" s="20"/>
    </row>
    <row r="39347" s="2" customFormat="1" spans="3:11">
      <c r="C39347" s="19"/>
      <c r="G39347" s="20"/>
      <c r="H39347" s="21"/>
      <c r="I39347" s="21"/>
      <c r="K39347" s="20"/>
    </row>
    <row r="39348" s="2" customFormat="1" spans="3:11">
      <c r="C39348" s="19"/>
      <c r="G39348" s="20"/>
      <c r="H39348" s="21"/>
      <c r="I39348" s="21"/>
      <c r="K39348" s="20"/>
    </row>
    <row r="39349" s="2" customFormat="1" spans="3:11">
      <c r="C39349" s="19"/>
      <c r="G39349" s="20"/>
      <c r="H39349" s="21"/>
      <c r="I39349" s="21"/>
      <c r="K39349" s="20"/>
    </row>
    <row r="39350" s="2" customFormat="1" spans="3:11">
      <c r="C39350" s="19"/>
      <c r="G39350" s="20"/>
      <c r="H39350" s="21"/>
      <c r="I39350" s="21"/>
      <c r="K39350" s="20"/>
    </row>
    <row r="39351" s="2" customFormat="1" spans="3:11">
      <c r="C39351" s="19"/>
      <c r="G39351" s="20"/>
      <c r="H39351" s="21"/>
      <c r="I39351" s="21"/>
      <c r="K39351" s="20"/>
    </row>
    <row r="39352" s="2" customFormat="1" spans="3:11">
      <c r="C39352" s="19"/>
      <c r="G39352" s="20"/>
      <c r="H39352" s="21"/>
      <c r="I39352" s="21"/>
      <c r="K39352" s="20"/>
    </row>
    <row r="39353" s="2" customFormat="1" spans="3:11">
      <c r="C39353" s="19"/>
      <c r="G39353" s="20"/>
      <c r="H39353" s="21"/>
      <c r="I39353" s="21"/>
      <c r="K39353" s="20"/>
    </row>
    <row r="39354" s="2" customFormat="1" spans="3:11">
      <c r="C39354" s="19"/>
      <c r="G39354" s="20"/>
      <c r="H39354" s="21"/>
      <c r="I39354" s="21"/>
      <c r="K39354" s="20"/>
    </row>
    <row r="39355" s="2" customFormat="1" spans="3:11">
      <c r="C39355" s="19"/>
      <c r="G39355" s="20"/>
      <c r="H39355" s="21"/>
      <c r="I39355" s="21"/>
      <c r="K39355" s="20"/>
    </row>
    <row r="39356" s="2" customFormat="1" spans="3:11">
      <c r="C39356" s="19"/>
      <c r="G39356" s="20"/>
      <c r="H39356" s="21"/>
      <c r="I39356" s="21"/>
      <c r="K39356" s="20"/>
    </row>
    <row r="39357" s="2" customFormat="1" spans="3:11">
      <c r="C39357" s="19"/>
      <c r="G39357" s="20"/>
      <c r="H39357" s="21"/>
      <c r="I39357" s="21"/>
      <c r="K39357" s="20"/>
    </row>
    <row r="39358" s="2" customFormat="1" spans="3:11">
      <c r="C39358" s="19"/>
      <c r="G39358" s="20"/>
      <c r="H39358" s="21"/>
      <c r="I39358" s="21"/>
      <c r="K39358" s="20"/>
    </row>
    <row r="39359" s="2" customFormat="1" spans="3:11">
      <c r="C39359" s="19"/>
      <c r="G39359" s="20"/>
      <c r="H39359" s="21"/>
      <c r="I39359" s="21"/>
      <c r="K39359" s="20"/>
    </row>
    <row r="39360" s="2" customFormat="1" spans="3:11">
      <c r="C39360" s="19"/>
      <c r="G39360" s="20"/>
      <c r="H39360" s="21"/>
      <c r="I39360" s="21"/>
      <c r="K39360" s="20"/>
    </row>
    <row r="39361" s="2" customFormat="1" spans="3:11">
      <c r="C39361" s="19"/>
      <c r="G39361" s="20"/>
      <c r="H39361" s="21"/>
      <c r="I39361" s="21"/>
      <c r="K39361" s="20"/>
    </row>
    <row r="39362" s="2" customFormat="1" spans="3:11">
      <c r="C39362" s="19"/>
      <c r="G39362" s="20"/>
      <c r="H39362" s="21"/>
      <c r="I39362" s="21"/>
      <c r="K39362" s="20"/>
    </row>
    <row r="39363" s="2" customFormat="1" spans="3:11">
      <c r="C39363" s="19"/>
      <c r="G39363" s="20"/>
      <c r="H39363" s="21"/>
      <c r="I39363" s="21"/>
      <c r="K39363" s="20"/>
    </row>
    <row r="39364" s="2" customFormat="1" spans="3:11">
      <c r="C39364" s="19"/>
      <c r="G39364" s="20"/>
      <c r="H39364" s="21"/>
      <c r="I39364" s="21"/>
      <c r="K39364" s="20"/>
    </row>
    <row r="39365" s="2" customFormat="1" spans="3:11">
      <c r="C39365" s="19"/>
      <c r="G39365" s="20"/>
      <c r="H39365" s="21"/>
      <c r="I39365" s="21"/>
      <c r="K39365" s="20"/>
    </row>
    <row r="39366" s="2" customFormat="1" spans="3:11">
      <c r="C39366" s="19"/>
      <c r="G39366" s="20"/>
      <c r="H39366" s="21"/>
      <c r="I39366" s="21"/>
      <c r="K39366" s="20"/>
    </row>
    <row r="39367" s="2" customFormat="1" spans="3:11">
      <c r="C39367" s="19"/>
      <c r="G39367" s="20"/>
      <c r="H39367" s="21"/>
      <c r="I39367" s="21"/>
      <c r="K39367" s="20"/>
    </row>
    <row r="39368" s="2" customFormat="1" spans="3:11">
      <c r="C39368" s="19"/>
      <c r="G39368" s="20"/>
      <c r="H39368" s="21"/>
      <c r="I39368" s="21"/>
      <c r="K39368" s="20"/>
    </row>
    <row r="39369" s="2" customFormat="1" spans="3:11">
      <c r="C39369" s="19"/>
      <c r="G39369" s="20"/>
      <c r="H39369" s="21"/>
      <c r="I39369" s="21"/>
      <c r="K39369" s="20"/>
    </row>
    <row r="39370" s="2" customFormat="1" spans="3:11">
      <c r="C39370" s="19"/>
      <c r="G39370" s="20"/>
      <c r="H39370" s="21"/>
      <c r="I39370" s="21"/>
      <c r="K39370" s="20"/>
    </row>
    <row r="39371" s="2" customFormat="1" spans="3:11">
      <c r="C39371" s="19"/>
      <c r="G39371" s="20"/>
      <c r="H39371" s="21"/>
      <c r="I39371" s="21"/>
      <c r="K39371" s="20"/>
    </row>
    <row r="39372" s="2" customFormat="1" spans="3:11">
      <c r="C39372" s="19"/>
      <c r="G39372" s="20"/>
      <c r="H39372" s="21"/>
      <c r="I39372" s="21"/>
      <c r="K39372" s="20"/>
    </row>
    <row r="39373" s="2" customFormat="1" spans="3:11">
      <c r="C39373" s="19"/>
      <c r="G39373" s="20"/>
      <c r="H39373" s="21"/>
      <c r="I39373" s="21"/>
      <c r="K39373" s="20"/>
    </row>
    <row r="39374" s="2" customFormat="1" spans="3:11">
      <c r="C39374" s="19"/>
      <c r="G39374" s="20"/>
      <c r="H39374" s="21"/>
      <c r="I39374" s="21"/>
      <c r="K39374" s="20"/>
    </row>
    <row r="39375" s="2" customFormat="1" spans="3:11">
      <c r="C39375" s="19"/>
      <c r="G39375" s="20"/>
      <c r="H39375" s="21"/>
      <c r="I39375" s="21"/>
      <c r="K39375" s="20"/>
    </row>
    <row r="39376" s="2" customFormat="1" spans="3:11">
      <c r="C39376" s="19"/>
      <c r="G39376" s="20"/>
      <c r="H39376" s="21"/>
      <c r="I39376" s="21"/>
      <c r="K39376" s="20"/>
    </row>
    <row r="39377" s="2" customFormat="1" spans="3:11">
      <c r="C39377" s="19"/>
      <c r="G39377" s="20"/>
      <c r="H39377" s="21"/>
      <c r="I39377" s="21"/>
      <c r="K39377" s="20"/>
    </row>
    <row r="39378" s="2" customFormat="1" spans="3:11">
      <c r="C39378" s="19"/>
      <c r="G39378" s="20"/>
      <c r="H39378" s="21"/>
      <c r="I39378" s="21"/>
      <c r="K39378" s="20"/>
    </row>
    <row r="39379" s="2" customFormat="1" spans="3:11">
      <c r="C39379" s="19"/>
      <c r="G39379" s="20"/>
      <c r="H39379" s="21"/>
      <c r="I39379" s="21"/>
      <c r="K39379" s="20"/>
    </row>
    <row r="39380" s="2" customFormat="1" spans="3:11">
      <c r="C39380" s="19"/>
      <c r="G39380" s="20"/>
      <c r="H39380" s="21"/>
      <c r="I39380" s="21"/>
      <c r="K39380" s="20"/>
    </row>
    <row r="39381" s="2" customFormat="1" spans="3:11">
      <c r="C39381" s="19"/>
      <c r="G39381" s="20"/>
      <c r="H39381" s="21"/>
      <c r="I39381" s="21"/>
      <c r="K39381" s="20"/>
    </row>
    <row r="39382" s="2" customFormat="1" spans="3:11">
      <c r="C39382" s="19"/>
      <c r="G39382" s="20"/>
      <c r="H39382" s="21"/>
      <c r="I39382" s="21"/>
      <c r="K39382" s="20"/>
    </row>
    <row r="39383" s="2" customFormat="1" spans="3:11">
      <c r="C39383" s="19"/>
      <c r="G39383" s="20"/>
      <c r="H39383" s="21"/>
      <c r="I39383" s="21"/>
      <c r="K39383" s="20"/>
    </row>
    <row r="39384" s="2" customFormat="1" spans="3:11">
      <c r="C39384" s="19"/>
      <c r="G39384" s="20"/>
      <c r="H39384" s="21"/>
      <c r="I39384" s="21"/>
      <c r="K39384" s="20"/>
    </row>
    <row r="39385" s="2" customFormat="1" spans="3:11">
      <c r="C39385" s="19"/>
      <c r="G39385" s="20"/>
      <c r="H39385" s="21"/>
      <c r="I39385" s="21"/>
      <c r="K39385" s="20"/>
    </row>
    <row r="39386" s="2" customFormat="1" spans="3:11">
      <c r="C39386" s="19"/>
      <c r="G39386" s="20"/>
      <c r="H39386" s="21"/>
      <c r="I39386" s="21"/>
      <c r="K39386" s="20"/>
    </row>
    <row r="39387" s="2" customFormat="1" spans="3:11">
      <c r="C39387" s="19"/>
      <c r="G39387" s="20"/>
      <c r="H39387" s="21"/>
      <c r="I39387" s="21"/>
      <c r="K39387" s="20"/>
    </row>
    <row r="39388" s="2" customFormat="1" spans="3:11">
      <c r="C39388" s="19"/>
      <c r="G39388" s="20"/>
      <c r="H39388" s="21"/>
      <c r="I39388" s="21"/>
      <c r="K39388" s="20"/>
    </row>
    <row r="39389" s="2" customFormat="1" spans="3:11">
      <c r="C39389" s="19"/>
      <c r="G39389" s="20"/>
      <c r="H39389" s="21"/>
      <c r="I39389" s="21"/>
      <c r="K39389" s="20"/>
    </row>
    <row r="39390" s="2" customFormat="1" spans="3:11">
      <c r="C39390" s="19"/>
      <c r="G39390" s="20"/>
      <c r="H39390" s="21"/>
      <c r="I39390" s="21"/>
      <c r="K39390" s="20"/>
    </row>
    <row r="39391" s="2" customFormat="1" spans="3:11">
      <c r="C39391" s="19"/>
      <c r="G39391" s="20"/>
      <c r="H39391" s="21"/>
      <c r="I39391" s="21"/>
      <c r="K39391" s="20"/>
    </row>
    <row r="39392" s="2" customFormat="1" spans="3:11">
      <c r="C39392" s="19"/>
      <c r="G39392" s="20"/>
      <c r="H39392" s="21"/>
      <c r="I39392" s="21"/>
      <c r="K39392" s="20"/>
    </row>
    <row r="39393" s="2" customFormat="1" spans="3:11">
      <c r="C39393" s="19"/>
      <c r="G39393" s="20"/>
      <c r="H39393" s="21"/>
      <c r="I39393" s="21"/>
      <c r="K39393" s="20"/>
    </row>
    <row r="39394" s="2" customFormat="1" spans="3:11">
      <c r="C39394" s="19"/>
      <c r="G39394" s="20"/>
      <c r="H39394" s="21"/>
      <c r="I39394" s="21"/>
      <c r="K39394" s="20"/>
    </row>
    <row r="39395" s="2" customFormat="1" spans="3:11">
      <c r="C39395" s="19"/>
      <c r="G39395" s="20"/>
      <c r="H39395" s="21"/>
      <c r="I39395" s="21"/>
      <c r="K39395" s="20"/>
    </row>
    <row r="39396" s="2" customFormat="1" spans="3:11">
      <c r="C39396" s="19"/>
      <c r="G39396" s="20"/>
      <c r="H39396" s="21"/>
      <c r="I39396" s="21"/>
      <c r="K39396" s="20"/>
    </row>
    <row r="39397" s="2" customFormat="1" spans="3:11">
      <c r="C39397" s="19"/>
      <c r="G39397" s="20"/>
      <c r="H39397" s="21"/>
      <c r="I39397" s="21"/>
      <c r="K39397" s="20"/>
    </row>
    <row r="39398" s="2" customFormat="1" spans="3:11">
      <c r="C39398" s="19"/>
      <c r="G39398" s="20"/>
      <c r="H39398" s="21"/>
      <c r="I39398" s="21"/>
      <c r="K39398" s="20"/>
    </row>
    <row r="39399" s="2" customFormat="1" spans="3:11">
      <c r="C39399" s="19"/>
      <c r="G39399" s="20"/>
      <c r="H39399" s="21"/>
      <c r="I39399" s="21"/>
      <c r="K39399" s="20"/>
    </row>
    <row r="39400" s="2" customFormat="1" spans="3:11">
      <c r="C39400" s="19"/>
      <c r="G39400" s="20"/>
      <c r="H39400" s="21"/>
      <c r="I39400" s="21"/>
      <c r="K39400" s="20"/>
    </row>
    <row r="39401" s="2" customFormat="1" spans="3:11">
      <c r="C39401" s="19"/>
      <c r="G39401" s="20"/>
      <c r="H39401" s="21"/>
      <c r="I39401" s="21"/>
      <c r="K39401" s="20"/>
    </row>
    <row r="39402" s="2" customFormat="1" spans="3:11">
      <c r="C39402" s="19"/>
      <c r="G39402" s="20"/>
      <c r="H39402" s="21"/>
      <c r="I39402" s="21"/>
      <c r="K39402" s="20"/>
    </row>
    <row r="39403" s="2" customFormat="1" spans="3:11">
      <c r="C39403" s="19"/>
      <c r="G39403" s="20"/>
      <c r="H39403" s="21"/>
      <c r="I39403" s="21"/>
      <c r="K39403" s="20"/>
    </row>
    <row r="39404" s="2" customFormat="1" spans="3:11">
      <c r="C39404" s="19"/>
      <c r="G39404" s="20"/>
      <c r="H39404" s="21"/>
      <c r="I39404" s="21"/>
      <c r="K39404" s="20"/>
    </row>
    <row r="39405" s="2" customFormat="1" spans="3:11">
      <c r="C39405" s="19"/>
      <c r="G39405" s="20"/>
      <c r="H39405" s="21"/>
      <c r="I39405" s="21"/>
      <c r="K39405" s="20"/>
    </row>
    <row r="39406" s="2" customFormat="1" spans="3:11">
      <c r="C39406" s="19"/>
      <c r="G39406" s="20"/>
      <c r="H39406" s="21"/>
      <c r="I39406" s="21"/>
      <c r="K39406" s="20"/>
    </row>
    <row r="39407" s="2" customFormat="1" spans="3:11">
      <c r="C39407" s="19"/>
      <c r="G39407" s="20"/>
      <c r="H39407" s="21"/>
      <c r="I39407" s="21"/>
      <c r="K39407" s="20"/>
    </row>
    <row r="39408" s="2" customFormat="1" spans="3:11">
      <c r="C39408" s="19"/>
      <c r="G39408" s="20"/>
      <c r="H39408" s="21"/>
      <c r="I39408" s="21"/>
      <c r="K39408" s="20"/>
    </row>
    <row r="39409" s="2" customFormat="1" spans="3:11">
      <c r="C39409" s="19"/>
      <c r="G39409" s="20"/>
      <c r="H39409" s="21"/>
      <c r="I39409" s="21"/>
      <c r="K39409" s="20"/>
    </row>
    <row r="39410" s="2" customFormat="1" spans="3:11">
      <c r="C39410" s="19"/>
      <c r="G39410" s="20"/>
      <c r="H39410" s="21"/>
      <c r="I39410" s="21"/>
      <c r="K39410" s="20"/>
    </row>
    <row r="39411" s="2" customFormat="1" spans="3:11">
      <c r="C39411" s="19"/>
      <c r="G39411" s="20"/>
      <c r="H39411" s="21"/>
      <c r="I39411" s="21"/>
      <c r="K39411" s="20"/>
    </row>
    <row r="39412" s="2" customFormat="1" spans="3:11">
      <c r="C39412" s="19"/>
      <c r="G39412" s="20"/>
      <c r="H39412" s="21"/>
      <c r="I39412" s="21"/>
      <c r="K39412" s="20"/>
    </row>
    <row r="39413" s="2" customFormat="1" spans="3:11">
      <c r="C39413" s="19"/>
      <c r="G39413" s="20"/>
      <c r="H39413" s="21"/>
      <c r="I39413" s="21"/>
      <c r="K39413" s="20"/>
    </row>
    <row r="39414" s="2" customFormat="1" spans="3:11">
      <c r="C39414" s="19"/>
      <c r="G39414" s="20"/>
      <c r="H39414" s="21"/>
      <c r="I39414" s="21"/>
      <c r="K39414" s="20"/>
    </row>
    <row r="39415" s="2" customFormat="1" spans="3:11">
      <c r="C39415" s="19"/>
      <c r="G39415" s="20"/>
      <c r="H39415" s="21"/>
      <c r="I39415" s="21"/>
      <c r="K39415" s="20"/>
    </row>
    <row r="39416" s="2" customFormat="1" spans="3:11">
      <c r="C39416" s="19"/>
      <c r="G39416" s="20"/>
      <c r="H39416" s="21"/>
      <c r="I39416" s="21"/>
      <c r="K39416" s="20"/>
    </row>
    <row r="39417" s="2" customFormat="1" spans="3:11">
      <c r="C39417" s="19"/>
      <c r="G39417" s="20"/>
      <c r="H39417" s="21"/>
      <c r="I39417" s="21"/>
      <c r="K39417" s="20"/>
    </row>
    <row r="39418" s="2" customFormat="1" spans="3:11">
      <c r="C39418" s="19"/>
      <c r="G39418" s="20"/>
      <c r="H39418" s="21"/>
      <c r="I39418" s="21"/>
      <c r="K39418" s="20"/>
    </row>
    <row r="39419" s="2" customFormat="1" spans="3:11">
      <c r="C39419" s="19"/>
      <c r="G39419" s="20"/>
      <c r="H39419" s="21"/>
      <c r="I39419" s="21"/>
      <c r="K39419" s="20"/>
    </row>
    <row r="39420" s="2" customFormat="1" spans="3:11">
      <c r="C39420" s="19"/>
      <c r="G39420" s="20"/>
      <c r="H39420" s="21"/>
      <c r="I39420" s="21"/>
      <c r="K39420" s="20"/>
    </row>
    <row r="39421" s="2" customFormat="1" spans="3:11">
      <c r="C39421" s="19"/>
      <c r="G39421" s="20"/>
      <c r="H39421" s="21"/>
      <c r="I39421" s="21"/>
      <c r="K39421" s="20"/>
    </row>
    <row r="39422" s="2" customFormat="1" spans="3:11">
      <c r="C39422" s="19"/>
      <c r="G39422" s="20"/>
      <c r="H39422" s="21"/>
      <c r="I39422" s="21"/>
      <c r="K39422" s="20"/>
    </row>
    <row r="39423" s="2" customFormat="1" spans="3:11">
      <c r="C39423" s="19"/>
      <c r="G39423" s="20"/>
      <c r="H39423" s="21"/>
      <c r="I39423" s="21"/>
      <c r="K39423" s="20"/>
    </row>
    <row r="39424" s="2" customFormat="1" spans="3:11">
      <c r="C39424" s="19"/>
      <c r="G39424" s="20"/>
      <c r="H39424" s="21"/>
      <c r="I39424" s="21"/>
      <c r="K39424" s="20"/>
    </row>
    <row r="39425" s="2" customFormat="1" spans="3:11">
      <c r="C39425" s="19"/>
      <c r="G39425" s="20"/>
      <c r="H39425" s="21"/>
      <c r="I39425" s="21"/>
      <c r="K39425" s="20"/>
    </row>
    <row r="39426" s="2" customFormat="1" spans="3:11">
      <c r="C39426" s="19"/>
      <c r="G39426" s="20"/>
      <c r="H39426" s="21"/>
      <c r="I39426" s="21"/>
      <c r="K39426" s="20"/>
    </row>
    <row r="39427" s="2" customFormat="1" spans="3:11">
      <c r="C39427" s="19"/>
      <c r="G39427" s="20"/>
      <c r="H39427" s="21"/>
      <c r="I39427" s="21"/>
      <c r="K39427" s="20"/>
    </row>
    <row r="39428" s="2" customFormat="1" spans="3:11">
      <c r="C39428" s="19"/>
      <c r="G39428" s="20"/>
      <c r="H39428" s="21"/>
      <c r="I39428" s="21"/>
      <c r="K39428" s="20"/>
    </row>
    <row r="39429" s="2" customFormat="1" spans="3:11">
      <c r="C39429" s="19"/>
      <c r="G39429" s="20"/>
      <c r="H39429" s="21"/>
      <c r="I39429" s="21"/>
      <c r="K39429" s="20"/>
    </row>
    <row r="39430" s="2" customFormat="1" spans="3:11">
      <c r="C39430" s="19"/>
      <c r="G39430" s="20"/>
      <c r="H39430" s="21"/>
      <c r="I39430" s="21"/>
      <c r="K39430" s="20"/>
    </row>
    <row r="39431" s="2" customFormat="1" spans="3:11">
      <c r="C39431" s="19"/>
      <c r="G39431" s="20"/>
      <c r="H39431" s="21"/>
      <c r="I39431" s="21"/>
      <c r="K39431" s="20"/>
    </row>
    <row r="39432" s="2" customFormat="1" spans="3:11">
      <c r="C39432" s="19"/>
      <c r="G39432" s="20"/>
      <c r="H39432" s="21"/>
      <c r="I39432" s="21"/>
      <c r="K39432" s="20"/>
    </row>
    <row r="39433" s="2" customFormat="1" spans="3:11">
      <c r="C39433" s="19"/>
      <c r="G39433" s="20"/>
      <c r="H39433" s="21"/>
      <c r="I39433" s="21"/>
      <c r="K39433" s="20"/>
    </row>
    <row r="39434" s="2" customFormat="1" spans="3:11">
      <c r="C39434" s="19"/>
      <c r="G39434" s="20"/>
      <c r="H39434" s="21"/>
      <c r="I39434" s="21"/>
      <c r="K39434" s="20"/>
    </row>
    <row r="39435" s="2" customFormat="1" spans="3:11">
      <c r="C39435" s="19"/>
      <c r="G39435" s="20"/>
      <c r="H39435" s="21"/>
      <c r="I39435" s="21"/>
      <c r="K39435" s="20"/>
    </row>
    <row r="39436" s="2" customFormat="1" spans="3:11">
      <c r="C39436" s="19"/>
      <c r="G39436" s="20"/>
      <c r="H39436" s="21"/>
      <c r="I39436" s="21"/>
      <c r="K39436" s="20"/>
    </row>
    <row r="39437" s="2" customFormat="1" spans="3:11">
      <c r="C39437" s="19"/>
      <c r="G39437" s="20"/>
      <c r="H39437" s="21"/>
      <c r="I39437" s="21"/>
      <c r="K39437" s="20"/>
    </row>
    <row r="39438" s="2" customFormat="1" spans="3:11">
      <c r="C39438" s="19"/>
      <c r="G39438" s="20"/>
      <c r="H39438" s="21"/>
      <c r="I39438" s="21"/>
      <c r="K39438" s="20"/>
    </row>
    <row r="39439" s="2" customFormat="1" spans="3:11">
      <c r="C39439" s="19"/>
      <c r="G39439" s="20"/>
      <c r="H39439" s="21"/>
      <c r="I39439" s="21"/>
      <c r="K39439" s="20"/>
    </row>
    <row r="39440" s="2" customFormat="1" spans="3:11">
      <c r="C39440" s="19"/>
      <c r="G39440" s="20"/>
      <c r="H39440" s="21"/>
      <c r="I39440" s="21"/>
      <c r="K39440" s="20"/>
    </row>
    <row r="39441" s="2" customFormat="1" spans="3:11">
      <c r="C39441" s="19"/>
      <c r="G39441" s="20"/>
      <c r="H39441" s="21"/>
      <c r="I39441" s="21"/>
      <c r="K39441" s="20"/>
    </row>
    <row r="39442" s="2" customFormat="1" spans="3:11">
      <c r="C39442" s="19"/>
      <c r="G39442" s="20"/>
      <c r="H39442" s="21"/>
      <c r="I39442" s="21"/>
      <c r="K39442" s="20"/>
    </row>
    <row r="39443" s="2" customFormat="1" spans="3:11">
      <c r="C39443" s="19"/>
      <c r="G39443" s="20"/>
      <c r="H39443" s="21"/>
      <c r="I39443" s="21"/>
      <c r="K39443" s="20"/>
    </row>
    <row r="39444" s="2" customFormat="1" spans="3:11">
      <c r="C39444" s="19"/>
      <c r="G39444" s="20"/>
      <c r="H39444" s="21"/>
      <c r="I39444" s="21"/>
      <c r="K39444" s="20"/>
    </row>
    <row r="39445" s="2" customFormat="1" spans="3:11">
      <c r="C39445" s="19"/>
      <c r="G39445" s="20"/>
      <c r="H39445" s="21"/>
      <c r="I39445" s="21"/>
      <c r="K39445" s="20"/>
    </row>
    <row r="39446" s="2" customFormat="1" spans="3:11">
      <c r="C39446" s="19"/>
      <c r="G39446" s="20"/>
      <c r="H39446" s="21"/>
      <c r="I39446" s="21"/>
      <c r="K39446" s="20"/>
    </row>
    <row r="39447" s="2" customFormat="1" spans="3:11">
      <c r="C39447" s="19"/>
      <c r="G39447" s="20"/>
      <c r="H39447" s="21"/>
      <c r="I39447" s="21"/>
      <c r="K39447" s="20"/>
    </row>
    <row r="39448" s="2" customFormat="1" spans="3:11">
      <c r="C39448" s="19"/>
      <c r="G39448" s="20"/>
      <c r="H39448" s="21"/>
      <c r="I39448" s="21"/>
      <c r="K39448" s="20"/>
    </row>
    <row r="39449" s="2" customFormat="1" spans="3:11">
      <c r="C39449" s="19"/>
      <c r="G39449" s="20"/>
      <c r="H39449" s="21"/>
      <c r="I39449" s="21"/>
      <c r="K39449" s="20"/>
    </row>
    <row r="39450" s="2" customFormat="1" spans="3:11">
      <c r="C39450" s="19"/>
      <c r="G39450" s="20"/>
      <c r="H39450" s="21"/>
      <c r="I39450" s="21"/>
      <c r="K39450" s="20"/>
    </row>
    <row r="39451" s="2" customFormat="1" spans="3:11">
      <c r="C39451" s="19"/>
      <c r="G39451" s="20"/>
      <c r="H39451" s="21"/>
      <c r="I39451" s="21"/>
      <c r="K39451" s="20"/>
    </row>
    <row r="39452" s="2" customFormat="1" spans="3:11">
      <c r="C39452" s="19"/>
      <c r="G39452" s="20"/>
      <c r="H39452" s="21"/>
      <c r="I39452" s="21"/>
      <c r="K39452" s="20"/>
    </row>
    <row r="39453" s="2" customFormat="1" spans="3:11">
      <c r="C39453" s="19"/>
      <c r="G39453" s="20"/>
      <c r="H39453" s="21"/>
      <c r="I39453" s="21"/>
      <c r="K39453" s="20"/>
    </row>
    <row r="39454" s="2" customFormat="1" spans="3:11">
      <c r="C39454" s="19"/>
      <c r="G39454" s="20"/>
      <c r="H39454" s="21"/>
      <c r="I39454" s="21"/>
      <c r="K39454" s="20"/>
    </row>
    <row r="39455" s="2" customFormat="1" spans="3:11">
      <c r="C39455" s="19"/>
      <c r="G39455" s="20"/>
      <c r="H39455" s="21"/>
      <c r="I39455" s="21"/>
      <c r="K39455" s="20"/>
    </row>
    <row r="39456" s="2" customFormat="1" spans="3:11">
      <c r="C39456" s="19"/>
      <c r="G39456" s="20"/>
      <c r="H39456" s="21"/>
      <c r="I39456" s="21"/>
      <c r="K39456" s="20"/>
    </row>
    <row r="39457" s="2" customFormat="1" spans="3:11">
      <c r="C39457" s="19"/>
      <c r="G39457" s="20"/>
      <c r="H39457" s="21"/>
      <c r="I39457" s="21"/>
      <c r="K39457" s="20"/>
    </row>
    <row r="39458" s="2" customFormat="1" spans="3:11">
      <c r="C39458" s="19"/>
      <c r="G39458" s="20"/>
      <c r="H39458" s="21"/>
      <c r="I39458" s="21"/>
      <c r="K39458" s="20"/>
    </row>
    <row r="39459" s="2" customFormat="1" spans="3:11">
      <c r="C39459" s="19"/>
      <c r="G39459" s="20"/>
      <c r="H39459" s="21"/>
      <c r="I39459" s="21"/>
      <c r="K39459" s="20"/>
    </row>
    <row r="39460" s="2" customFormat="1" spans="3:11">
      <c r="C39460" s="19"/>
      <c r="G39460" s="20"/>
      <c r="H39460" s="21"/>
      <c r="I39460" s="21"/>
      <c r="K39460" s="20"/>
    </row>
    <row r="39461" s="2" customFormat="1" spans="3:11">
      <c r="C39461" s="19"/>
      <c r="G39461" s="20"/>
      <c r="H39461" s="21"/>
      <c r="I39461" s="21"/>
      <c r="K39461" s="20"/>
    </row>
    <row r="39462" s="2" customFormat="1" spans="3:11">
      <c r="C39462" s="19"/>
      <c r="G39462" s="20"/>
      <c r="H39462" s="21"/>
      <c r="I39462" s="21"/>
      <c r="K39462" s="20"/>
    </row>
    <row r="39463" s="2" customFormat="1" spans="3:11">
      <c r="C39463" s="19"/>
      <c r="G39463" s="20"/>
      <c r="H39463" s="21"/>
      <c r="I39463" s="21"/>
      <c r="K39463" s="20"/>
    </row>
    <row r="39464" s="2" customFormat="1" spans="3:11">
      <c r="C39464" s="19"/>
      <c r="G39464" s="20"/>
      <c r="H39464" s="21"/>
      <c r="I39464" s="21"/>
      <c r="K39464" s="20"/>
    </row>
    <row r="39465" s="2" customFormat="1" spans="3:11">
      <c r="C39465" s="19"/>
      <c r="G39465" s="20"/>
      <c r="H39465" s="21"/>
      <c r="I39465" s="21"/>
      <c r="K39465" s="20"/>
    </row>
    <row r="39466" s="2" customFormat="1" spans="3:11">
      <c r="C39466" s="19"/>
      <c r="G39466" s="20"/>
      <c r="H39466" s="21"/>
      <c r="I39466" s="21"/>
      <c r="K39466" s="20"/>
    </row>
    <row r="39467" s="2" customFormat="1" spans="3:11">
      <c r="C39467" s="19"/>
      <c r="G39467" s="20"/>
      <c r="H39467" s="21"/>
      <c r="I39467" s="21"/>
      <c r="K39467" s="20"/>
    </row>
    <row r="39468" s="2" customFormat="1" spans="3:11">
      <c r="C39468" s="19"/>
      <c r="G39468" s="20"/>
      <c r="H39468" s="21"/>
      <c r="I39468" s="21"/>
      <c r="K39468" s="20"/>
    </row>
    <row r="39469" s="2" customFormat="1" spans="3:11">
      <c r="C39469" s="19"/>
      <c r="G39469" s="20"/>
      <c r="H39469" s="21"/>
      <c r="I39469" s="21"/>
      <c r="K39469" s="20"/>
    </row>
    <row r="39470" s="2" customFormat="1" spans="3:11">
      <c r="C39470" s="19"/>
      <c r="G39470" s="20"/>
      <c r="H39470" s="21"/>
      <c r="I39470" s="21"/>
      <c r="K39470" s="20"/>
    </row>
    <row r="39471" s="2" customFormat="1" spans="3:11">
      <c r="C39471" s="19"/>
      <c r="G39471" s="20"/>
      <c r="H39471" s="21"/>
      <c r="I39471" s="21"/>
      <c r="K39471" s="20"/>
    </row>
    <row r="39472" s="2" customFormat="1" spans="3:11">
      <c r="C39472" s="19"/>
      <c r="G39472" s="20"/>
      <c r="H39472" s="21"/>
      <c r="I39472" s="21"/>
      <c r="K39472" s="20"/>
    </row>
    <row r="39473" s="2" customFormat="1" spans="3:11">
      <c r="C39473" s="19"/>
      <c r="G39473" s="20"/>
      <c r="H39473" s="21"/>
      <c r="I39473" s="21"/>
      <c r="K39473" s="20"/>
    </row>
    <row r="39474" s="2" customFormat="1" spans="3:11">
      <c r="C39474" s="19"/>
      <c r="G39474" s="20"/>
      <c r="H39474" s="21"/>
      <c r="I39474" s="21"/>
      <c r="K39474" s="20"/>
    </row>
    <row r="39475" s="2" customFormat="1" spans="3:11">
      <c r="C39475" s="19"/>
      <c r="G39475" s="20"/>
      <c r="H39475" s="21"/>
      <c r="I39475" s="21"/>
      <c r="K39475" s="20"/>
    </row>
    <row r="39476" s="2" customFormat="1" spans="3:11">
      <c r="C39476" s="19"/>
      <c r="G39476" s="20"/>
      <c r="H39476" s="21"/>
      <c r="I39476" s="21"/>
      <c r="K39476" s="20"/>
    </row>
    <row r="39477" s="2" customFormat="1" spans="3:11">
      <c r="C39477" s="19"/>
      <c r="G39477" s="20"/>
      <c r="H39477" s="21"/>
      <c r="I39477" s="21"/>
      <c r="K39477" s="20"/>
    </row>
    <row r="39478" s="2" customFormat="1" spans="3:11">
      <c r="C39478" s="19"/>
      <c r="G39478" s="20"/>
      <c r="H39478" s="21"/>
      <c r="I39478" s="21"/>
      <c r="K39478" s="20"/>
    </row>
    <row r="39479" s="2" customFormat="1" spans="3:11">
      <c r="C39479" s="19"/>
      <c r="G39479" s="20"/>
      <c r="H39479" s="21"/>
      <c r="I39479" s="21"/>
      <c r="K39479" s="20"/>
    </row>
    <row r="39480" s="2" customFormat="1" spans="3:11">
      <c r="C39480" s="19"/>
      <c r="G39480" s="20"/>
      <c r="H39480" s="21"/>
      <c r="I39480" s="21"/>
      <c r="K39480" s="20"/>
    </row>
    <row r="39481" s="2" customFormat="1" spans="3:11">
      <c r="C39481" s="19"/>
      <c r="G39481" s="20"/>
      <c r="H39481" s="21"/>
      <c r="I39481" s="21"/>
      <c r="K39481" s="20"/>
    </row>
    <row r="39482" s="2" customFormat="1" spans="3:11">
      <c r="C39482" s="19"/>
      <c r="G39482" s="20"/>
      <c r="H39482" s="21"/>
      <c r="I39482" s="21"/>
      <c r="K39482" s="20"/>
    </row>
    <row r="39483" s="2" customFormat="1" spans="3:11">
      <c r="C39483" s="19"/>
      <c r="G39483" s="20"/>
      <c r="H39483" s="21"/>
      <c r="I39483" s="21"/>
      <c r="K39483" s="20"/>
    </row>
    <row r="39484" s="2" customFormat="1" spans="3:11">
      <c r="C39484" s="19"/>
      <c r="G39484" s="20"/>
      <c r="H39484" s="21"/>
      <c r="I39484" s="21"/>
      <c r="K39484" s="20"/>
    </row>
    <row r="39485" s="2" customFormat="1" spans="3:11">
      <c r="C39485" s="19"/>
      <c r="G39485" s="20"/>
      <c r="H39485" s="21"/>
      <c r="I39485" s="21"/>
      <c r="K39485" s="20"/>
    </row>
    <row r="39486" s="2" customFormat="1" spans="3:11">
      <c r="C39486" s="19"/>
      <c r="G39486" s="20"/>
      <c r="H39486" s="21"/>
      <c r="I39486" s="21"/>
      <c r="K39486" s="20"/>
    </row>
    <row r="39487" s="2" customFormat="1" spans="3:11">
      <c r="C39487" s="19"/>
      <c r="G39487" s="20"/>
      <c r="H39487" s="21"/>
      <c r="I39487" s="21"/>
      <c r="K39487" s="20"/>
    </row>
    <row r="39488" s="2" customFormat="1" spans="3:11">
      <c r="C39488" s="19"/>
      <c r="G39488" s="20"/>
      <c r="H39488" s="21"/>
      <c r="I39488" s="21"/>
      <c r="K39488" s="20"/>
    </row>
    <row r="39489" s="2" customFormat="1" spans="3:11">
      <c r="C39489" s="19"/>
      <c r="G39489" s="20"/>
      <c r="H39489" s="21"/>
      <c r="I39489" s="21"/>
      <c r="K39489" s="20"/>
    </row>
    <row r="39490" s="2" customFormat="1" spans="3:11">
      <c r="C39490" s="19"/>
      <c r="G39490" s="20"/>
      <c r="H39490" s="21"/>
      <c r="I39490" s="21"/>
      <c r="K39490" s="20"/>
    </row>
    <row r="39491" s="2" customFormat="1" spans="3:11">
      <c r="C39491" s="19"/>
      <c r="G39491" s="20"/>
      <c r="H39491" s="21"/>
      <c r="I39491" s="21"/>
      <c r="K39491" s="20"/>
    </row>
    <row r="39492" s="2" customFormat="1" spans="3:11">
      <c r="C39492" s="19"/>
      <c r="G39492" s="20"/>
      <c r="H39492" s="21"/>
      <c r="I39492" s="21"/>
      <c r="K39492" s="20"/>
    </row>
    <row r="39493" s="2" customFormat="1" spans="3:11">
      <c r="C39493" s="19"/>
      <c r="G39493" s="20"/>
      <c r="H39493" s="21"/>
      <c r="I39493" s="21"/>
      <c r="K39493" s="20"/>
    </row>
    <row r="39494" s="2" customFormat="1" spans="3:11">
      <c r="C39494" s="19"/>
      <c r="G39494" s="20"/>
      <c r="H39494" s="21"/>
      <c r="I39494" s="21"/>
      <c r="K39494" s="20"/>
    </row>
    <row r="39495" s="2" customFormat="1" spans="3:11">
      <c r="C39495" s="19"/>
      <c r="G39495" s="20"/>
      <c r="H39495" s="21"/>
      <c r="I39495" s="21"/>
      <c r="K39495" s="20"/>
    </row>
    <row r="39496" s="2" customFormat="1" spans="3:11">
      <c r="C39496" s="19"/>
      <c r="G39496" s="20"/>
      <c r="H39496" s="21"/>
      <c r="I39496" s="21"/>
      <c r="K39496" s="20"/>
    </row>
    <row r="39497" s="2" customFormat="1" spans="3:11">
      <c r="C39497" s="19"/>
      <c r="G39497" s="20"/>
      <c r="H39497" s="21"/>
      <c r="I39497" s="21"/>
      <c r="K39497" s="20"/>
    </row>
    <row r="39498" s="2" customFormat="1" spans="3:11">
      <c r="C39498" s="19"/>
      <c r="G39498" s="20"/>
      <c r="H39498" s="21"/>
      <c r="I39498" s="21"/>
      <c r="K39498" s="20"/>
    </row>
    <row r="39499" s="2" customFormat="1" spans="3:11">
      <c r="C39499" s="19"/>
      <c r="G39499" s="20"/>
      <c r="H39499" s="21"/>
      <c r="I39499" s="21"/>
      <c r="K39499" s="20"/>
    </row>
    <row r="39500" s="2" customFormat="1" spans="3:11">
      <c r="C39500" s="19"/>
      <c r="G39500" s="20"/>
      <c r="H39500" s="21"/>
      <c r="I39500" s="21"/>
      <c r="K39500" s="20"/>
    </row>
    <row r="39501" s="2" customFormat="1" spans="3:11">
      <c r="C39501" s="19"/>
      <c r="G39501" s="20"/>
      <c r="H39501" s="21"/>
      <c r="I39501" s="21"/>
      <c r="K39501" s="20"/>
    </row>
    <row r="39502" s="2" customFormat="1" spans="3:11">
      <c r="C39502" s="19"/>
      <c r="G39502" s="20"/>
      <c r="H39502" s="21"/>
      <c r="I39502" s="21"/>
      <c r="K39502" s="20"/>
    </row>
    <row r="39503" s="2" customFormat="1" spans="3:11">
      <c r="C39503" s="19"/>
      <c r="G39503" s="20"/>
      <c r="H39503" s="21"/>
      <c r="I39503" s="21"/>
      <c r="K39503" s="20"/>
    </row>
    <row r="39504" s="2" customFormat="1" spans="3:11">
      <c r="C39504" s="19"/>
      <c r="G39504" s="20"/>
      <c r="H39504" s="21"/>
      <c r="I39504" s="21"/>
      <c r="K39504" s="20"/>
    </row>
    <row r="39505" s="2" customFormat="1" spans="3:11">
      <c r="C39505" s="19"/>
      <c r="G39505" s="20"/>
      <c r="H39505" s="21"/>
      <c r="I39505" s="21"/>
      <c r="K39505" s="20"/>
    </row>
    <row r="39506" s="2" customFormat="1" spans="3:11">
      <c r="C39506" s="19"/>
      <c r="G39506" s="20"/>
      <c r="H39506" s="21"/>
      <c r="I39506" s="21"/>
      <c r="K39506" s="20"/>
    </row>
    <row r="39507" s="2" customFormat="1" spans="3:11">
      <c r="C39507" s="19"/>
      <c r="G39507" s="20"/>
      <c r="H39507" s="21"/>
      <c r="I39507" s="21"/>
      <c r="K39507" s="20"/>
    </row>
    <row r="39508" s="2" customFormat="1" spans="3:11">
      <c r="C39508" s="19"/>
      <c r="G39508" s="20"/>
      <c r="H39508" s="21"/>
      <c r="I39508" s="21"/>
      <c r="K39508" s="20"/>
    </row>
    <row r="39509" s="2" customFormat="1" spans="3:11">
      <c r="C39509" s="19"/>
      <c r="G39509" s="20"/>
      <c r="H39509" s="21"/>
      <c r="I39509" s="21"/>
      <c r="K39509" s="20"/>
    </row>
    <row r="39510" s="2" customFormat="1" spans="3:11">
      <c r="C39510" s="19"/>
      <c r="G39510" s="20"/>
      <c r="H39510" s="21"/>
      <c r="I39510" s="21"/>
      <c r="K39510" s="20"/>
    </row>
    <row r="39511" s="2" customFormat="1" spans="3:11">
      <c r="C39511" s="19"/>
      <c r="G39511" s="20"/>
      <c r="H39511" s="21"/>
      <c r="I39511" s="21"/>
      <c r="K39511" s="20"/>
    </row>
    <row r="39512" s="2" customFormat="1" spans="3:11">
      <c r="C39512" s="19"/>
      <c r="G39512" s="20"/>
      <c r="H39512" s="21"/>
      <c r="I39512" s="21"/>
      <c r="K39512" s="20"/>
    </row>
    <row r="39513" s="2" customFormat="1" spans="3:11">
      <c r="C39513" s="19"/>
      <c r="G39513" s="20"/>
      <c r="H39513" s="21"/>
      <c r="I39513" s="21"/>
      <c r="K39513" s="20"/>
    </row>
    <row r="39514" s="2" customFormat="1" spans="3:11">
      <c r="C39514" s="19"/>
      <c r="G39514" s="20"/>
      <c r="H39514" s="21"/>
      <c r="I39514" s="21"/>
      <c r="K39514" s="20"/>
    </row>
    <row r="39515" s="2" customFormat="1" spans="3:11">
      <c r="C39515" s="19"/>
      <c r="G39515" s="20"/>
      <c r="H39515" s="21"/>
      <c r="I39515" s="21"/>
      <c r="K39515" s="20"/>
    </row>
    <row r="39516" s="2" customFormat="1" spans="3:11">
      <c r="C39516" s="19"/>
      <c r="G39516" s="20"/>
      <c r="H39516" s="21"/>
      <c r="I39516" s="21"/>
      <c r="K39516" s="20"/>
    </row>
    <row r="39517" s="2" customFormat="1" spans="3:11">
      <c r="C39517" s="19"/>
      <c r="G39517" s="20"/>
      <c r="H39517" s="21"/>
      <c r="I39517" s="21"/>
      <c r="K39517" s="20"/>
    </row>
    <row r="39518" s="2" customFormat="1" spans="3:11">
      <c r="C39518" s="19"/>
      <c r="G39518" s="20"/>
      <c r="H39518" s="21"/>
      <c r="I39518" s="21"/>
      <c r="K39518" s="20"/>
    </row>
    <row r="39519" s="2" customFormat="1" spans="3:11">
      <c r="C39519" s="19"/>
      <c r="G39519" s="20"/>
      <c r="H39519" s="21"/>
      <c r="I39519" s="21"/>
      <c r="K39519" s="20"/>
    </row>
    <row r="39520" s="2" customFormat="1" spans="3:11">
      <c r="C39520" s="19"/>
      <c r="G39520" s="20"/>
      <c r="H39520" s="21"/>
      <c r="I39520" s="21"/>
      <c r="K39520" s="20"/>
    </row>
    <row r="39521" s="2" customFormat="1" spans="3:11">
      <c r="C39521" s="19"/>
      <c r="G39521" s="20"/>
      <c r="H39521" s="21"/>
      <c r="I39521" s="21"/>
      <c r="K39521" s="20"/>
    </row>
    <row r="39522" s="2" customFormat="1" spans="3:11">
      <c r="C39522" s="19"/>
      <c r="G39522" s="20"/>
      <c r="H39522" s="21"/>
      <c r="I39522" s="21"/>
      <c r="K39522" s="20"/>
    </row>
    <row r="39523" s="2" customFormat="1" spans="3:11">
      <c r="C39523" s="19"/>
      <c r="G39523" s="20"/>
      <c r="H39523" s="21"/>
      <c r="I39523" s="21"/>
      <c r="K39523" s="20"/>
    </row>
    <row r="39524" s="2" customFormat="1" spans="3:11">
      <c r="C39524" s="19"/>
      <c r="G39524" s="20"/>
      <c r="H39524" s="21"/>
      <c r="I39524" s="21"/>
      <c r="K39524" s="20"/>
    </row>
    <row r="39525" s="2" customFormat="1" spans="3:11">
      <c r="C39525" s="19"/>
      <c r="G39525" s="20"/>
      <c r="H39525" s="21"/>
      <c r="I39525" s="21"/>
      <c r="K39525" s="20"/>
    </row>
    <row r="39526" s="2" customFormat="1" spans="3:11">
      <c r="C39526" s="19"/>
      <c r="G39526" s="20"/>
      <c r="H39526" s="21"/>
      <c r="I39526" s="21"/>
      <c r="K39526" s="20"/>
    </row>
    <row r="39527" s="2" customFormat="1" spans="3:11">
      <c r="C39527" s="19"/>
      <c r="G39527" s="20"/>
      <c r="H39527" s="21"/>
      <c r="I39527" s="21"/>
      <c r="K39527" s="20"/>
    </row>
    <row r="39528" s="2" customFormat="1" spans="3:11">
      <c r="C39528" s="19"/>
      <c r="G39528" s="20"/>
      <c r="H39528" s="21"/>
      <c r="I39528" s="21"/>
      <c r="K39528" s="20"/>
    </row>
    <row r="39529" s="2" customFormat="1" spans="3:11">
      <c r="C39529" s="19"/>
      <c r="G39529" s="20"/>
      <c r="H39529" s="21"/>
      <c r="I39529" s="21"/>
      <c r="K39529" s="20"/>
    </row>
    <row r="39530" s="2" customFormat="1" spans="3:11">
      <c r="C39530" s="19"/>
      <c r="G39530" s="20"/>
      <c r="H39530" s="21"/>
      <c r="I39530" s="21"/>
      <c r="K39530" s="20"/>
    </row>
    <row r="39531" s="2" customFormat="1" spans="3:11">
      <c r="C39531" s="19"/>
      <c r="G39531" s="20"/>
      <c r="H39531" s="21"/>
      <c r="I39531" s="21"/>
      <c r="K39531" s="20"/>
    </row>
    <row r="39532" s="2" customFormat="1" spans="3:11">
      <c r="C39532" s="19"/>
      <c r="G39532" s="20"/>
      <c r="H39532" s="21"/>
      <c r="I39532" s="21"/>
      <c r="K39532" s="20"/>
    </row>
    <row r="39533" s="2" customFormat="1" spans="3:11">
      <c r="C39533" s="19"/>
      <c r="G39533" s="20"/>
      <c r="H39533" s="21"/>
      <c r="I39533" s="21"/>
      <c r="K39533" s="20"/>
    </row>
    <row r="39534" s="2" customFormat="1" spans="3:11">
      <c r="C39534" s="19"/>
      <c r="G39534" s="20"/>
      <c r="H39534" s="21"/>
      <c r="I39534" s="21"/>
      <c r="K39534" s="20"/>
    </row>
    <row r="39535" s="2" customFormat="1" spans="3:11">
      <c r="C39535" s="19"/>
      <c r="G39535" s="20"/>
      <c r="H39535" s="21"/>
      <c r="I39535" s="21"/>
      <c r="K39535" s="20"/>
    </row>
    <row r="39536" s="2" customFormat="1" spans="3:11">
      <c r="C39536" s="19"/>
      <c r="G39536" s="20"/>
      <c r="H39536" s="21"/>
      <c r="I39536" s="21"/>
      <c r="K39536" s="20"/>
    </row>
    <row r="39537" s="2" customFormat="1" spans="3:11">
      <c r="C39537" s="19"/>
      <c r="G39537" s="20"/>
      <c r="H39537" s="21"/>
      <c r="I39537" s="21"/>
      <c r="K39537" s="20"/>
    </row>
    <row r="39538" s="2" customFormat="1" spans="3:11">
      <c r="C39538" s="19"/>
      <c r="G39538" s="20"/>
      <c r="H39538" s="21"/>
      <c r="I39538" s="21"/>
      <c r="K39538" s="20"/>
    </row>
    <row r="39539" s="2" customFormat="1" spans="3:11">
      <c r="C39539" s="19"/>
      <c r="G39539" s="20"/>
      <c r="H39539" s="21"/>
      <c r="I39539" s="21"/>
      <c r="K39539" s="20"/>
    </row>
    <row r="39540" s="2" customFormat="1" spans="3:11">
      <c r="C39540" s="19"/>
      <c r="G39540" s="20"/>
      <c r="H39540" s="21"/>
      <c r="I39540" s="21"/>
      <c r="K39540" s="20"/>
    </row>
    <row r="39541" s="2" customFormat="1" spans="3:11">
      <c r="C39541" s="19"/>
      <c r="G39541" s="20"/>
      <c r="H39541" s="21"/>
      <c r="I39541" s="21"/>
      <c r="K39541" s="20"/>
    </row>
    <row r="39542" s="2" customFormat="1" spans="3:11">
      <c r="C39542" s="19"/>
      <c r="G39542" s="20"/>
      <c r="H39542" s="21"/>
      <c r="I39542" s="21"/>
      <c r="K39542" s="20"/>
    </row>
    <row r="39543" s="2" customFormat="1" spans="3:11">
      <c r="C39543" s="19"/>
      <c r="G39543" s="20"/>
      <c r="H39543" s="21"/>
      <c r="I39543" s="21"/>
      <c r="K39543" s="20"/>
    </row>
    <row r="39544" s="2" customFormat="1" spans="3:11">
      <c r="C39544" s="19"/>
      <c r="G39544" s="20"/>
      <c r="H39544" s="21"/>
      <c r="I39544" s="21"/>
      <c r="K39544" s="20"/>
    </row>
    <row r="39545" s="2" customFormat="1" spans="3:11">
      <c r="C39545" s="19"/>
      <c r="G39545" s="20"/>
      <c r="H39545" s="21"/>
      <c r="I39545" s="21"/>
      <c r="K39545" s="20"/>
    </row>
    <row r="39546" s="2" customFormat="1" spans="3:11">
      <c r="C39546" s="19"/>
      <c r="G39546" s="20"/>
      <c r="H39546" s="21"/>
      <c r="I39546" s="21"/>
      <c r="K39546" s="20"/>
    </row>
    <row r="39547" s="2" customFormat="1" spans="3:11">
      <c r="C39547" s="19"/>
      <c r="G39547" s="20"/>
      <c r="H39547" s="21"/>
      <c r="I39547" s="21"/>
      <c r="K39547" s="20"/>
    </row>
    <row r="39548" s="2" customFormat="1" spans="3:11">
      <c r="C39548" s="19"/>
      <c r="G39548" s="20"/>
      <c r="H39548" s="21"/>
      <c r="I39548" s="21"/>
      <c r="K39548" s="20"/>
    </row>
    <row r="39549" s="2" customFormat="1" spans="3:11">
      <c r="C39549" s="19"/>
      <c r="G39549" s="20"/>
      <c r="H39549" s="21"/>
      <c r="I39549" s="21"/>
      <c r="K39549" s="20"/>
    </row>
    <row r="39550" s="2" customFormat="1" spans="3:11">
      <c r="C39550" s="19"/>
      <c r="G39550" s="20"/>
      <c r="H39550" s="21"/>
      <c r="I39550" s="21"/>
      <c r="K39550" s="20"/>
    </row>
    <row r="39551" s="2" customFormat="1" spans="3:11">
      <c r="C39551" s="19"/>
      <c r="G39551" s="20"/>
      <c r="H39551" s="21"/>
      <c r="I39551" s="21"/>
      <c r="K39551" s="20"/>
    </row>
    <row r="39552" s="2" customFormat="1" spans="3:11">
      <c r="C39552" s="19"/>
      <c r="G39552" s="20"/>
      <c r="H39552" s="21"/>
      <c r="I39552" s="21"/>
      <c r="K39552" s="20"/>
    </row>
    <row r="39553" s="2" customFormat="1" spans="3:11">
      <c r="C39553" s="19"/>
      <c r="G39553" s="20"/>
      <c r="H39553" s="21"/>
      <c r="I39553" s="21"/>
      <c r="K39553" s="20"/>
    </row>
    <row r="39554" s="2" customFormat="1" spans="3:11">
      <c r="C39554" s="19"/>
      <c r="G39554" s="20"/>
      <c r="H39554" s="21"/>
      <c r="I39554" s="21"/>
      <c r="K39554" s="20"/>
    </row>
    <row r="39555" s="2" customFormat="1" spans="3:11">
      <c r="C39555" s="19"/>
      <c r="G39555" s="20"/>
      <c r="H39555" s="21"/>
      <c r="I39555" s="21"/>
      <c r="K39555" s="20"/>
    </row>
    <row r="39556" s="2" customFormat="1" spans="3:11">
      <c r="C39556" s="19"/>
      <c r="G39556" s="20"/>
      <c r="H39556" s="21"/>
      <c r="I39556" s="21"/>
      <c r="K39556" s="20"/>
    </row>
    <row r="39557" s="2" customFormat="1" spans="3:11">
      <c r="C39557" s="19"/>
      <c r="G39557" s="20"/>
      <c r="H39557" s="21"/>
      <c r="I39557" s="21"/>
      <c r="K39557" s="20"/>
    </row>
    <row r="39558" s="2" customFormat="1" spans="3:11">
      <c r="C39558" s="19"/>
      <c r="G39558" s="20"/>
      <c r="H39558" s="21"/>
      <c r="I39558" s="21"/>
      <c r="K39558" s="20"/>
    </row>
    <row r="39559" s="2" customFormat="1" spans="3:11">
      <c r="C39559" s="19"/>
      <c r="G39559" s="20"/>
      <c r="H39559" s="21"/>
      <c r="I39559" s="21"/>
      <c r="K39559" s="20"/>
    </row>
    <row r="39560" s="2" customFormat="1" spans="3:11">
      <c r="C39560" s="19"/>
      <c r="G39560" s="20"/>
      <c r="H39560" s="21"/>
      <c r="I39560" s="21"/>
      <c r="K39560" s="20"/>
    </row>
    <row r="39561" s="2" customFormat="1" spans="3:11">
      <c r="C39561" s="19"/>
      <c r="G39561" s="20"/>
      <c r="H39561" s="21"/>
      <c r="I39561" s="21"/>
      <c r="K39561" s="20"/>
    </row>
    <row r="39562" s="2" customFormat="1" spans="3:11">
      <c r="C39562" s="19"/>
      <c r="G39562" s="20"/>
      <c r="H39562" s="21"/>
      <c r="I39562" s="21"/>
      <c r="K39562" s="20"/>
    </row>
    <row r="39563" s="2" customFormat="1" spans="3:11">
      <c r="C39563" s="19"/>
      <c r="G39563" s="20"/>
      <c r="H39563" s="21"/>
      <c r="I39563" s="21"/>
      <c r="K39563" s="20"/>
    </row>
    <row r="39564" s="2" customFormat="1" spans="3:11">
      <c r="C39564" s="19"/>
      <c r="G39564" s="20"/>
      <c r="H39564" s="21"/>
      <c r="I39564" s="21"/>
      <c r="K39564" s="20"/>
    </row>
    <row r="39565" s="2" customFormat="1" spans="3:11">
      <c r="C39565" s="19"/>
      <c r="G39565" s="20"/>
      <c r="H39565" s="21"/>
      <c r="I39565" s="21"/>
      <c r="K39565" s="20"/>
    </row>
    <row r="39566" s="2" customFormat="1" spans="3:11">
      <c r="C39566" s="19"/>
      <c r="G39566" s="20"/>
      <c r="H39566" s="21"/>
      <c r="I39566" s="21"/>
      <c r="K39566" s="20"/>
    </row>
    <row r="39567" s="2" customFormat="1" spans="3:11">
      <c r="C39567" s="19"/>
      <c r="G39567" s="20"/>
      <c r="H39567" s="21"/>
      <c r="I39567" s="21"/>
      <c r="K39567" s="20"/>
    </row>
    <row r="39568" s="2" customFormat="1" spans="3:11">
      <c r="C39568" s="19"/>
      <c r="G39568" s="20"/>
      <c r="H39568" s="21"/>
      <c r="I39568" s="21"/>
      <c r="K39568" s="20"/>
    </row>
    <row r="39569" s="2" customFormat="1" spans="3:11">
      <c r="C39569" s="19"/>
      <c r="G39569" s="20"/>
      <c r="H39569" s="21"/>
      <c r="I39569" s="21"/>
      <c r="K39569" s="20"/>
    </row>
    <row r="39570" s="2" customFormat="1" spans="3:11">
      <c r="C39570" s="19"/>
      <c r="G39570" s="20"/>
      <c r="H39570" s="21"/>
      <c r="I39570" s="21"/>
      <c r="K39570" s="20"/>
    </row>
    <row r="39571" s="2" customFormat="1" spans="3:11">
      <c r="C39571" s="19"/>
      <c r="G39571" s="20"/>
      <c r="H39571" s="21"/>
      <c r="I39571" s="21"/>
      <c r="K39571" s="20"/>
    </row>
    <row r="39572" s="2" customFormat="1" spans="3:11">
      <c r="C39572" s="19"/>
      <c r="G39572" s="20"/>
      <c r="H39572" s="21"/>
      <c r="I39572" s="21"/>
      <c r="K39572" s="20"/>
    </row>
    <row r="39573" s="2" customFormat="1" spans="3:11">
      <c r="C39573" s="19"/>
      <c r="G39573" s="20"/>
      <c r="H39573" s="21"/>
      <c r="I39573" s="21"/>
      <c r="K39573" s="20"/>
    </row>
    <row r="39574" s="2" customFormat="1" spans="3:11">
      <c r="C39574" s="19"/>
      <c r="G39574" s="20"/>
      <c r="H39574" s="21"/>
      <c r="I39574" s="21"/>
      <c r="K39574" s="20"/>
    </row>
    <row r="39575" s="2" customFormat="1" spans="3:11">
      <c r="C39575" s="19"/>
      <c r="G39575" s="20"/>
      <c r="H39575" s="21"/>
      <c r="I39575" s="21"/>
      <c r="K39575" s="20"/>
    </row>
    <row r="39576" s="2" customFormat="1" spans="3:11">
      <c r="C39576" s="19"/>
      <c r="G39576" s="20"/>
      <c r="H39576" s="21"/>
      <c r="I39576" s="21"/>
      <c r="K39576" s="20"/>
    </row>
    <row r="39577" s="2" customFormat="1" spans="3:11">
      <c r="C39577" s="19"/>
      <c r="G39577" s="20"/>
      <c r="H39577" s="21"/>
      <c r="I39577" s="21"/>
      <c r="K39577" s="20"/>
    </row>
    <row r="39578" s="2" customFormat="1" spans="3:11">
      <c r="C39578" s="19"/>
      <c r="G39578" s="20"/>
      <c r="H39578" s="21"/>
      <c r="I39578" s="21"/>
      <c r="K39578" s="20"/>
    </row>
    <row r="39579" s="2" customFormat="1" spans="3:11">
      <c r="C39579" s="19"/>
      <c r="G39579" s="20"/>
      <c r="H39579" s="21"/>
      <c r="I39579" s="21"/>
      <c r="K39579" s="20"/>
    </row>
    <row r="39580" s="2" customFormat="1" spans="3:11">
      <c r="C39580" s="19"/>
      <c r="G39580" s="20"/>
      <c r="H39580" s="21"/>
      <c r="I39580" s="21"/>
      <c r="K39580" s="20"/>
    </row>
    <row r="39581" s="2" customFormat="1" spans="3:11">
      <c r="C39581" s="19"/>
      <c r="G39581" s="20"/>
      <c r="H39581" s="21"/>
      <c r="I39581" s="21"/>
      <c r="K39581" s="20"/>
    </row>
    <row r="39582" s="2" customFormat="1" spans="3:11">
      <c r="C39582" s="19"/>
      <c r="G39582" s="20"/>
      <c r="H39582" s="21"/>
      <c r="I39582" s="21"/>
      <c r="K39582" s="20"/>
    </row>
    <row r="39583" s="2" customFormat="1" spans="3:11">
      <c r="C39583" s="19"/>
      <c r="G39583" s="20"/>
      <c r="H39583" s="21"/>
      <c r="I39583" s="21"/>
      <c r="K39583" s="20"/>
    </row>
    <row r="39584" s="2" customFormat="1" spans="3:11">
      <c r="C39584" s="19"/>
      <c r="G39584" s="20"/>
      <c r="H39584" s="21"/>
      <c r="I39584" s="21"/>
      <c r="K39584" s="20"/>
    </row>
    <row r="39585" s="2" customFormat="1" spans="3:11">
      <c r="C39585" s="19"/>
      <c r="G39585" s="20"/>
      <c r="H39585" s="21"/>
      <c r="I39585" s="21"/>
      <c r="K39585" s="20"/>
    </row>
    <row r="39586" s="2" customFormat="1" spans="3:11">
      <c r="C39586" s="19"/>
      <c r="G39586" s="20"/>
      <c r="H39586" s="21"/>
      <c r="I39586" s="21"/>
      <c r="K39586" s="20"/>
    </row>
    <row r="39587" s="2" customFormat="1" spans="3:11">
      <c r="C39587" s="19"/>
      <c r="G39587" s="20"/>
      <c r="H39587" s="21"/>
      <c r="I39587" s="21"/>
      <c r="K39587" s="20"/>
    </row>
    <row r="39588" s="2" customFormat="1" spans="3:11">
      <c r="C39588" s="19"/>
      <c r="G39588" s="20"/>
      <c r="H39588" s="21"/>
      <c r="I39588" s="21"/>
      <c r="K39588" s="20"/>
    </row>
    <row r="39589" s="2" customFormat="1" spans="3:11">
      <c r="C39589" s="19"/>
      <c r="G39589" s="20"/>
      <c r="H39589" s="21"/>
      <c r="I39589" s="21"/>
      <c r="K39589" s="20"/>
    </row>
    <row r="39590" s="2" customFormat="1" spans="3:11">
      <c r="C39590" s="19"/>
      <c r="G39590" s="20"/>
      <c r="H39590" s="21"/>
      <c r="I39590" s="21"/>
      <c r="K39590" s="20"/>
    </row>
    <row r="39591" s="2" customFormat="1" spans="3:11">
      <c r="C39591" s="19"/>
      <c r="G39591" s="20"/>
      <c r="H39591" s="21"/>
      <c r="I39591" s="21"/>
      <c r="K39591" s="20"/>
    </row>
    <row r="39592" s="2" customFormat="1" spans="3:11">
      <c r="C39592" s="19"/>
      <c r="G39592" s="20"/>
      <c r="H39592" s="21"/>
      <c r="I39592" s="21"/>
      <c r="K39592" s="20"/>
    </row>
    <row r="39593" s="2" customFormat="1" spans="3:11">
      <c r="C39593" s="19"/>
      <c r="G39593" s="20"/>
      <c r="H39593" s="21"/>
      <c r="I39593" s="21"/>
      <c r="K39593" s="20"/>
    </row>
    <row r="39594" s="2" customFormat="1" spans="3:11">
      <c r="C39594" s="19"/>
      <c r="G39594" s="20"/>
      <c r="H39594" s="21"/>
      <c r="I39594" s="21"/>
      <c r="K39594" s="20"/>
    </row>
    <row r="39595" s="2" customFormat="1" spans="3:11">
      <c r="C39595" s="19"/>
      <c r="G39595" s="20"/>
      <c r="H39595" s="21"/>
      <c r="I39595" s="21"/>
      <c r="K39595" s="20"/>
    </row>
    <row r="39596" s="2" customFormat="1" spans="3:11">
      <c r="C39596" s="19"/>
      <c r="G39596" s="20"/>
      <c r="H39596" s="21"/>
      <c r="I39596" s="21"/>
      <c r="K39596" s="20"/>
    </row>
    <row r="39597" s="2" customFormat="1" spans="3:11">
      <c r="C39597" s="19"/>
      <c r="G39597" s="20"/>
      <c r="H39597" s="21"/>
      <c r="I39597" s="21"/>
      <c r="K39597" s="20"/>
    </row>
    <row r="39598" s="2" customFormat="1" spans="3:11">
      <c r="C39598" s="19"/>
      <c r="G39598" s="20"/>
      <c r="H39598" s="21"/>
      <c r="I39598" s="21"/>
      <c r="K39598" s="20"/>
    </row>
    <row r="39599" s="2" customFormat="1" spans="3:11">
      <c r="C39599" s="19"/>
      <c r="G39599" s="20"/>
      <c r="H39599" s="21"/>
      <c r="I39599" s="21"/>
      <c r="K39599" s="20"/>
    </row>
    <row r="39600" s="2" customFormat="1" spans="3:11">
      <c r="C39600" s="19"/>
      <c r="G39600" s="20"/>
      <c r="H39600" s="21"/>
      <c r="I39600" s="21"/>
      <c r="K39600" s="20"/>
    </row>
    <row r="39601" s="2" customFormat="1" spans="3:11">
      <c r="C39601" s="19"/>
      <c r="G39601" s="20"/>
      <c r="H39601" s="21"/>
      <c r="I39601" s="21"/>
      <c r="K39601" s="20"/>
    </row>
    <row r="39602" s="2" customFormat="1" spans="3:11">
      <c r="C39602" s="19"/>
      <c r="G39602" s="20"/>
      <c r="H39602" s="21"/>
      <c r="I39602" s="21"/>
      <c r="K39602" s="20"/>
    </row>
    <row r="39603" s="2" customFormat="1" spans="3:11">
      <c r="C39603" s="19"/>
      <c r="G39603" s="20"/>
      <c r="H39603" s="21"/>
      <c r="I39603" s="21"/>
      <c r="K39603" s="20"/>
    </row>
    <row r="39604" s="2" customFormat="1" spans="3:11">
      <c r="C39604" s="19"/>
      <c r="G39604" s="20"/>
      <c r="H39604" s="21"/>
      <c r="I39604" s="21"/>
      <c r="K39604" s="20"/>
    </row>
    <row r="39605" s="2" customFormat="1" spans="3:11">
      <c r="C39605" s="19"/>
      <c r="G39605" s="20"/>
      <c r="H39605" s="21"/>
      <c r="I39605" s="21"/>
      <c r="K39605" s="20"/>
    </row>
    <row r="39606" s="2" customFormat="1" spans="3:11">
      <c r="C39606" s="19"/>
      <c r="G39606" s="20"/>
      <c r="H39606" s="21"/>
      <c r="I39606" s="21"/>
      <c r="K39606" s="20"/>
    </row>
    <row r="39607" s="2" customFormat="1" spans="3:11">
      <c r="C39607" s="19"/>
      <c r="G39607" s="20"/>
      <c r="H39607" s="21"/>
      <c r="I39607" s="21"/>
      <c r="K39607" s="20"/>
    </row>
    <row r="39608" s="2" customFormat="1" spans="3:11">
      <c r="C39608" s="19"/>
      <c r="G39608" s="20"/>
      <c r="H39608" s="21"/>
      <c r="I39608" s="21"/>
      <c r="K39608" s="20"/>
    </row>
    <row r="39609" s="2" customFormat="1" spans="3:11">
      <c r="C39609" s="19"/>
      <c r="G39609" s="20"/>
      <c r="H39609" s="21"/>
      <c r="I39609" s="21"/>
      <c r="K39609" s="20"/>
    </row>
    <row r="39610" s="2" customFormat="1" spans="3:11">
      <c r="C39610" s="19"/>
      <c r="G39610" s="20"/>
      <c r="H39610" s="21"/>
      <c r="I39610" s="21"/>
      <c r="K39610" s="20"/>
    </row>
    <row r="39611" s="2" customFormat="1" spans="3:11">
      <c r="C39611" s="19"/>
      <c r="G39611" s="20"/>
      <c r="H39611" s="21"/>
      <c r="I39611" s="21"/>
      <c r="K39611" s="20"/>
    </row>
    <row r="39612" s="2" customFormat="1" spans="3:11">
      <c r="C39612" s="19"/>
      <c r="G39612" s="20"/>
      <c r="H39612" s="21"/>
      <c r="I39612" s="21"/>
      <c r="K39612" s="20"/>
    </row>
    <row r="39613" s="2" customFormat="1" spans="3:11">
      <c r="C39613" s="19"/>
      <c r="G39613" s="20"/>
      <c r="H39613" s="21"/>
      <c r="I39613" s="21"/>
      <c r="K39613" s="20"/>
    </row>
    <row r="39614" s="2" customFormat="1" spans="3:11">
      <c r="C39614" s="19"/>
      <c r="G39614" s="20"/>
      <c r="H39614" s="21"/>
      <c r="I39614" s="21"/>
      <c r="K39614" s="20"/>
    </row>
    <row r="39615" s="2" customFormat="1" spans="3:11">
      <c r="C39615" s="19"/>
      <c r="G39615" s="20"/>
      <c r="H39615" s="21"/>
      <c r="I39615" s="21"/>
      <c r="K39615" s="20"/>
    </row>
    <row r="39616" s="2" customFormat="1" spans="3:11">
      <c r="C39616" s="19"/>
      <c r="G39616" s="20"/>
      <c r="H39616" s="21"/>
      <c r="I39616" s="21"/>
      <c r="K39616" s="20"/>
    </row>
    <row r="39617" s="2" customFormat="1" spans="3:11">
      <c r="C39617" s="19"/>
      <c r="G39617" s="20"/>
      <c r="H39617" s="21"/>
      <c r="I39617" s="21"/>
      <c r="K39617" s="20"/>
    </row>
    <row r="39618" s="2" customFormat="1" spans="3:11">
      <c r="C39618" s="19"/>
      <c r="G39618" s="20"/>
      <c r="H39618" s="21"/>
      <c r="I39618" s="21"/>
      <c r="K39618" s="20"/>
    </row>
    <row r="39619" s="2" customFormat="1" spans="3:11">
      <c r="C39619" s="19"/>
      <c r="G39619" s="20"/>
      <c r="H39619" s="21"/>
      <c r="I39619" s="21"/>
      <c r="K39619" s="20"/>
    </row>
    <row r="39620" s="2" customFormat="1" spans="3:11">
      <c r="C39620" s="19"/>
      <c r="G39620" s="20"/>
      <c r="H39620" s="21"/>
      <c r="I39620" s="21"/>
      <c r="K39620" s="20"/>
    </row>
    <row r="39621" s="2" customFormat="1" spans="3:11">
      <c r="C39621" s="19"/>
      <c r="G39621" s="20"/>
      <c r="H39621" s="21"/>
      <c r="I39621" s="21"/>
      <c r="K39621" s="20"/>
    </row>
    <row r="39622" s="2" customFormat="1" spans="3:11">
      <c r="C39622" s="19"/>
      <c r="G39622" s="20"/>
      <c r="H39622" s="21"/>
      <c r="I39622" s="21"/>
      <c r="K39622" s="20"/>
    </row>
    <row r="39623" s="2" customFormat="1" spans="3:11">
      <c r="C39623" s="19"/>
      <c r="G39623" s="20"/>
      <c r="H39623" s="21"/>
      <c r="I39623" s="21"/>
      <c r="K39623" s="20"/>
    </row>
    <row r="39624" s="2" customFormat="1" spans="3:11">
      <c r="C39624" s="19"/>
      <c r="G39624" s="20"/>
      <c r="H39624" s="21"/>
      <c r="I39624" s="21"/>
      <c r="K39624" s="20"/>
    </row>
    <row r="39625" s="2" customFormat="1" spans="3:11">
      <c r="C39625" s="19"/>
      <c r="G39625" s="20"/>
      <c r="H39625" s="21"/>
      <c r="I39625" s="21"/>
      <c r="K39625" s="20"/>
    </row>
    <row r="39626" s="2" customFormat="1" spans="3:11">
      <c r="C39626" s="19"/>
      <c r="G39626" s="20"/>
      <c r="H39626" s="21"/>
      <c r="I39626" s="21"/>
      <c r="K39626" s="20"/>
    </row>
    <row r="39627" s="2" customFormat="1" spans="3:11">
      <c r="C39627" s="19"/>
      <c r="G39627" s="20"/>
      <c r="H39627" s="21"/>
      <c r="I39627" s="21"/>
      <c r="K39627" s="20"/>
    </row>
    <row r="39628" s="2" customFormat="1" spans="3:11">
      <c r="C39628" s="19"/>
      <c r="G39628" s="20"/>
      <c r="H39628" s="21"/>
      <c r="I39628" s="21"/>
      <c r="K39628" s="20"/>
    </row>
    <row r="39629" s="2" customFormat="1" spans="3:11">
      <c r="C39629" s="19"/>
      <c r="G39629" s="20"/>
      <c r="H39629" s="21"/>
      <c r="I39629" s="21"/>
      <c r="K39629" s="20"/>
    </row>
    <row r="39630" s="2" customFormat="1" spans="3:11">
      <c r="C39630" s="19"/>
      <c r="G39630" s="20"/>
      <c r="H39630" s="21"/>
      <c r="I39630" s="21"/>
      <c r="K39630" s="20"/>
    </row>
    <row r="39631" s="2" customFormat="1" spans="3:11">
      <c r="C39631" s="19"/>
      <c r="G39631" s="20"/>
      <c r="H39631" s="21"/>
      <c r="I39631" s="21"/>
      <c r="K39631" s="20"/>
    </row>
    <row r="39632" s="2" customFormat="1" spans="3:11">
      <c r="C39632" s="19"/>
      <c r="G39632" s="20"/>
      <c r="H39632" s="21"/>
      <c r="I39632" s="21"/>
      <c r="K39632" s="20"/>
    </row>
    <row r="39633" s="2" customFormat="1" spans="3:11">
      <c r="C39633" s="19"/>
      <c r="G39633" s="20"/>
      <c r="H39633" s="21"/>
      <c r="I39633" s="21"/>
      <c r="K39633" s="20"/>
    </row>
    <row r="39634" s="2" customFormat="1" spans="3:11">
      <c r="C39634" s="19"/>
      <c r="G39634" s="20"/>
      <c r="H39634" s="21"/>
      <c r="I39634" s="21"/>
      <c r="K39634" s="20"/>
    </row>
    <row r="39635" s="2" customFormat="1" spans="3:11">
      <c r="C39635" s="19"/>
      <c r="G39635" s="20"/>
      <c r="H39635" s="21"/>
      <c r="I39635" s="21"/>
      <c r="K39635" s="20"/>
    </row>
    <row r="39636" s="2" customFormat="1" spans="3:11">
      <c r="C39636" s="19"/>
      <c r="G39636" s="20"/>
      <c r="H39636" s="21"/>
      <c r="I39636" s="21"/>
      <c r="K39636" s="20"/>
    </row>
    <row r="39637" s="2" customFormat="1" spans="3:11">
      <c r="C39637" s="19"/>
      <c r="G39637" s="20"/>
      <c r="H39637" s="21"/>
      <c r="I39637" s="21"/>
      <c r="K39637" s="20"/>
    </row>
    <row r="39638" s="2" customFormat="1" spans="3:11">
      <c r="C39638" s="19"/>
      <c r="G39638" s="20"/>
      <c r="H39638" s="21"/>
      <c r="I39638" s="21"/>
      <c r="K39638" s="20"/>
    </row>
    <row r="39639" s="2" customFormat="1" spans="3:11">
      <c r="C39639" s="19"/>
      <c r="G39639" s="20"/>
      <c r="H39639" s="21"/>
      <c r="I39639" s="21"/>
      <c r="K39639" s="20"/>
    </row>
    <row r="39640" s="2" customFormat="1" spans="3:11">
      <c r="C39640" s="19"/>
      <c r="G39640" s="20"/>
      <c r="H39640" s="21"/>
      <c r="I39640" s="21"/>
      <c r="K39640" s="20"/>
    </row>
    <row r="39641" s="2" customFormat="1" spans="3:11">
      <c r="C39641" s="19"/>
      <c r="G39641" s="20"/>
      <c r="H39641" s="21"/>
      <c r="I39641" s="21"/>
      <c r="K39641" s="20"/>
    </row>
    <row r="39642" s="2" customFormat="1" spans="3:11">
      <c r="C39642" s="19"/>
      <c r="G39642" s="20"/>
      <c r="H39642" s="21"/>
      <c r="I39642" s="21"/>
      <c r="K39642" s="20"/>
    </row>
    <row r="39643" s="2" customFormat="1" spans="3:11">
      <c r="C39643" s="19"/>
      <c r="G39643" s="20"/>
      <c r="H39643" s="21"/>
      <c r="I39643" s="21"/>
      <c r="K39643" s="20"/>
    </row>
    <row r="39644" s="2" customFormat="1" spans="3:11">
      <c r="C39644" s="19"/>
      <c r="G39644" s="20"/>
      <c r="H39644" s="21"/>
      <c r="I39644" s="21"/>
      <c r="K39644" s="20"/>
    </row>
    <row r="39645" s="2" customFormat="1" spans="3:11">
      <c r="C39645" s="19"/>
      <c r="G39645" s="20"/>
      <c r="H39645" s="21"/>
      <c r="I39645" s="21"/>
      <c r="K39645" s="20"/>
    </row>
    <row r="39646" s="2" customFormat="1" spans="3:11">
      <c r="C39646" s="19"/>
      <c r="G39646" s="20"/>
      <c r="H39646" s="21"/>
      <c r="I39646" s="21"/>
      <c r="K39646" s="20"/>
    </row>
    <row r="39647" s="2" customFormat="1" spans="3:11">
      <c r="C39647" s="19"/>
      <c r="G39647" s="20"/>
      <c r="H39647" s="21"/>
      <c r="I39647" s="21"/>
      <c r="K39647" s="20"/>
    </row>
    <row r="39648" s="2" customFormat="1" spans="3:11">
      <c r="C39648" s="19"/>
      <c r="G39648" s="20"/>
      <c r="H39648" s="21"/>
      <c r="I39648" s="21"/>
      <c r="K39648" s="20"/>
    </row>
    <row r="39649" s="2" customFormat="1" spans="3:11">
      <c r="C39649" s="19"/>
      <c r="G39649" s="20"/>
      <c r="H39649" s="21"/>
      <c r="I39649" s="21"/>
      <c r="K39649" s="20"/>
    </row>
    <row r="39650" s="2" customFormat="1" spans="3:11">
      <c r="C39650" s="19"/>
      <c r="G39650" s="20"/>
      <c r="H39650" s="21"/>
      <c r="I39650" s="21"/>
      <c r="K39650" s="20"/>
    </row>
    <row r="39651" s="2" customFormat="1" spans="3:11">
      <c r="C39651" s="19"/>
      <c r="G39651" s="20"/>
      <c r="H39651" s="21"/>
      <c r="I39651" s="21"/>
      <c r="K39651" s="20"/>
    </row>
    <row r="39652" s="2" customFormat="1" spans="3:11">
      <c r="C39652" s="19"/>
      <c r="G39652" s="20"/>
      <c r="H39652" s="21"/>
      <c r="I39652" s="21"/>
      <c r="K39652" s="20"/>
    </row>
    <row r="39653" s="2" customFormat="1" spans="3:11">
      <c r="C39653" s="19"/>
      <c r="G39653" s="20"/>
      <c r="H39653" s="21"/>
      <c r="I39653" s="21"/>
      <c r="K39653" s="20"/>
    </row>
    <row r="39654" s="2" customFormat="1" spans="3:11">
      <c r="C39654" s="19"/>
      <c r="G39654" s="20"/>
      <c r="H39654" s="21"/>
      <c r="I39654" s="21"/>
      <c r="K39654" s="20"/>
    </row>
    <row r="39655" s="2" customFormat="1" spans="3:11">
      <c r="C39655" s="19"/>
      <c r="G39655" s="20"/>
      <c r="H39655" s="21"/>
      <c r="I39655" s="21"/>
      <c r="K39655" s="20"/>
    </row>
    <row r="39656" s="2" customFormat="1" spans="3:11">
      <c r="C39656" s="19"/>
      <c r="G39656" s="20"/>
      <c r="H39656" s="21"/>
      <c r="I39656" s="21"/>
      <c r="K39656" s="20"/>
    </row>
    <row r="39657" s="2" customFormat="1" spans="3:11">
      <c r="C39657" s="19"/>
      <c r="G39657" s="20"/>
      <c r="H39657" s="21"/>
      <c r="I39657" s="21"/>
      <c r="K39657" s="20"/>
    </row>
    <row r="39658" s="2" customFormat="1" spans="3:11">
      <c r="C39658" s="19"/>
      <c r="G39658" s="20"/>
      <c r="H39658" s="21"/>
      <c r="I39658" s="21"/>
      <c r="K39658" s="20"/>
    </row>
    <row r="39659" s="2" customFormat="1" spans="3:11">
      <c r="C39659" s="19"/>
      <c r="G39659" s="20"/>
      <c r="H39659" s="21"/>
      <c r="I39659" s="21"/>
      <c r="K39659" s="20"/>
    </row>
    <row r="39660" s="2" customFormat="1" spans="3:11">
      <c r="C39660" s="19"/>
      <c r="G39660" s="20"/>
      <c r="H39660" s="21"/>
      <c r="I39660" s="21"/>
      <c r="K39660" s="20"/>
    </row>
    <row r="39661" s="2" customFormat="1" spans="3:11">
      <c r="C39661" s="19"/>
      <c r="G39661" s="20"/>
      <c r="H39661" s="21"/>
      <c r="I39661" s="21"/>
      <c r="K39661" s="20"/>
    </row>
    <row r="39662" s="2" customFormat="1" spans="3:11">
      <c r="C39662" s="19"/>
      <c r="G39662" s="20"/>
      <c r="H39662" s="21"/>
      <c r="I39662" s="21"/>
      <c r="K39662" s="20"/>
    </row>
    <row r="39663" s="2" customFormat="1" spans="3:11">
      <c r="C39663" s="19"/>
      <c r="G39663" s="20"/>
      <c r="H39663" s="21"/>
      <c r="I39663" s="21"/>
      <c r="K39663" s="20"/>
    </row>
    <row r="39664" s="2" customFormat="1" spans="3:11">
      <c r="C39664" s="19"/>
      <c r="G39664" s="20"/>
      <c r="H39664" s="21"/>
      <c r="I39664" s="21"/>
      <c r="K39664" s="20"/>
    </row>
    <row r="39665" s="2" customFormat="1" spans="3:11">
      <c r="C39665" s="19"/>
      <c r="G39665" s="20"/>
      <c r="H39665" s="21"/>
      <c r="I39665" s="21"/>
      <c r="K39665" s="20"/>
    </row>
    <row r="39666" s="2" customFormat="1" spans="3:11">
      <c r="C39666" s="19"/>
      <c r="G39666" s="20"/>
      <c r="H39666" s="21"/>
      <c r="I39666" s="21"/>
      <c r="K39666" s="20"/>
    </row>
    <row r="39667" s="2" customFormat="1" spans="3:11">
      <c r="C39667" s="19"/>
      <c r="G39667" s="20"/>
      <c r="H39667" s="21"/>
      <c r="I39667" s="21"/>
      <c r="K39667" s="20"/>
    </row>
    <row r="39668" s="2" customFormat="1" spans="3:11">
      <c r="C39668" s="19"/>
      <c r="G39668" s="20"/>
      <c r="H39668" s="21"/>
      <c r="I39668" s="21"/>
      <c r="K39668" s="20"/>
    </row>
    <row r="39669" s="2" customFormat="1" spans="3:11">
      <c r="C39669" s="19"/>
      <c r="G39669" s="20"/>
      <c r="H39669" s="21"/>
      <c r="I39669" s="21"/>
      <c r="K39669" s="20"/>
    </row>
    <row r="39670" s="2" customFormat="1" spans="3:11">
      <c r="C39670" s="19"/>
      <c r="G39670" s="20"/>
      <c r="H39670" s="21"/>
      <c r="I39670" s="21"/>
      <c r="K39670" s="20"/>
    </row>
    <row r="39671" s="2" customFormat="1" spans="3:11">
      <c r="C39671" s="19"/>
      <c r="G39671" s="20"/>
      <c r="H39671" s="21"/>
      <c r="I39671" s="21"/>
      <c r="K39671" s="20"/>
    </row>
    <row r="39672" s="2" customFormat="1" spans="3:11">
      <c r="C39672" s="19"/>
      <c r="G39672" s="20"/>
      <c r="H39672" s="21"/>
      <c r="I39672" s="21"/>
      <c r="K39672" s="20"/>
    </row>
    <row r="39673" s="2" customFormat="1" spans="3:11">
      <c r="C39673" s="19"/>
      <c r="G39673" s="20"/>
      <c r="H39673" s="21"/>
      <c r="I39673" s="21"/>
      <c r="K39673" s="20"/>
    </row>
    <row r="39674" s="2" customFormat="1" spans="3:11">
      <c r="C39674" s="19"/>
      <c r="G39674" s="20"/>
      <c r="H39674" s="21"/>
      <c r="I39674" s="21"/>
      <c r="K39674" s="20"/>
    </row>
    <row r="39675" s="2" customFormat="1" spans="3:11">
      <c r="C39675" s="19"/>
      <c r="G39675" s="20"/>
      <c r="H39675" s="21"/>
      <c r="I39675" s="21"/>
      <c r="K39675" s="20"/>
    </row>
    <row r="39676" s="2" customFormat="1" spans="3:11">
      <c r="C39676" s="19"/>
      <c r="G39676" s="20"/>
      <c r="H39676" s="21"/>
      <c r="I39676" s="21"/>
      <c r="K39676" s="20"/>
    </row>
    <row r="39677" s="2" customFormat="1" spans="3:11">
      <c r="C39677" s="19"/>
      <c r="G39677" s="20"/>
      <c r="H39677" s="21"/>
      <c r="I39677" s="21"/>
      <c r="K39677" s="20"/>
    </row>
    <row r="39678" s="2" customFormat="1" spans="3:11">
      <c r="C39678" s="19"/>
      <c r="G39678" s="20"/>
      <c r="H39678" s="21"/>
      <c r="I39678" s="21"/>
      <c r="K39678" s="20"/>
    </row>
    <row r="39679" s="2" customFormat="1" spans="3:11">
      <c r="C39679" s="19"/>
      <c r="G39679" s="20"/>
      <c r="H39679" s="21"/>
      <c r="I39679" s="21"/>
      <c r="K39679" s="20"/>
    </row>
    <row r="39680" s="2" customFormat="1" spans="3:11">
      <c r="C39680" s="19"/>
      <c r="G39680" s="20"/>
      <c r="H39680" s="21"/>
      <c r="I39680" s="21"/>
      <c r="K39680" s="20"/>
    </row>
    <row r="39681" s="2" customFormat="1" spans="3:11">
      <c r="C39681" s="19"/>
      <c r="G39681" s="20"/>
      <c r="H39681" s="21"/>
      <c r="I39681" s="21"/>
      <c r="K39681" s="20"/>
    </row>
    <row r="39682" s="2" customFormat="1" spans="3:11">
      <c r="C39682" s="19"/>
      <c r="G39682" s="20"/>
      <c r="H39682" s="21"/>
      <c r="I39682" s="21"/>
      <c r="K39682" s="20"/>
    </row>
    <row r="39683" s="2" customFormat="1" spans="3:11">
      <c r="C39683" s="19"/>
      <c r="G39683" s="20"/>
      <c r="H39683" s="21"/>
      <c r="I39683" s="21"/>
      <c r="K39683" s="20"/>
    </row>
    <row r="39684" s="2" customFormat="1" spans="3:11">
      <c r="C39684" s="19"/>
      <c r="G39684" s="20"/>
      <c r="H39684" s="21"/>
      <c r="I39684" s="21"/>
      <c r="K39684" s="20"/>
    </row>
    <row r="39685" s="2" customFormat="1" spans="3:11">
      <c r="C39685" s="19"/>
      <c r="G39685" s="20"/>
      <c r="H39685" s="21"/>
      <c r="I39685" s="21"/>
      <c r="K39685" s="20"/>
    </row>
    <row r="39686" s="2" customFormat="1" spans="3:11">
      <c r="C39686" s="19"/>
      <c r="G39686" s="20"/>
      <c r="H39686" s="21"/>
      <c r="I39686" s="21"/>
      <c r="K39686" s="20"/>
    </row>
    <row r="39687" s="2" customFormat="1" spans="3:11">
      <c r="C39687" s="19"/>
      <c r="G39687" s="20"/>
      <c r="H39687" s="21"/>
      <c r="I39687" s="21"/>
      <c r="K39687" s="20"/>
    </row>
    <row r="39688" s="2" customFormat="1" spans="3:11">
      <c r="C39688" s="19"/>
      <c r="G39688" s="20"/>
      <c r="H39688" s="21"/>
      <c r="I39688" s="21"/>
      <c r="K39688" s="20"/>
    </row>
    <row r="39689" s="2" customFormat="1" spans="3:11">
      <c r="C39689" s="19"/>
      <c r="G39689" s="20"/>
      <c r="H39689" s="21"/>
      <c r="I39689" s="21"/>
      <c r="K39689" s="20"/>
    </row>
    <row r="39690" s="2" customFormat="1" spans="3:11">
      <c r="C39690" s="19"/>
      <c r="G39690" s="20"/>
      <c r="H39690" s="21"/>
      <c r="I39690" s="21"/>
      <c r="K39690" s="20"/>
    </row>
    <row r="39691" s="2" customFormat="1" spans="3:11">
      <c r="C39691" s="19"/>
      <c r="G39691" s="20"/>
      <c r="H39691" s="21"/>
      <c r="I39691" s="21"/>
      <c r="K39691" s="20"/>
    </row>
    <row r="39692" s="2" customFormat="1" spans="3:11">
      <c r="C39692" s="19"/>
      <c r="G39692" s="20"/>
      <c r="H39692" s="21"/>
      <c r="I39692" s="21"/>
      <c r="K39692" s="20"/>
    </row>
    <row r="39693" s="2" customFormat="1" spans="3:11">
      <c r="C39693" s="19"/>
      <c r="G39693" s="20"/>
      <c r="H39693" s="21"/>
      <c r="I39693" s="21"/>
      <c r="K39693" s="20"/>
    </row>
    <row r="39694" s="2" customFormat="1" spans="3:11">
      <c r="C39694" s="19"/>
      <c r="G39694" s="20"/>
      <c r="H39694" s="21"/>
      <c r="I39694" s="21"/>
      <c r="K39694" s="20"/>
    </row>
    <row r="39695" s="2" customFormat="1" spans="3:11">
      <c r="C39695" s="19"/>
      <c r="G39695" s="20"/>
      <c r="H39695" s="21"/>
      <c r="I39695" s="21"/>
      <c r="K39695" s="20"/>
    </row>
    <row r="39696" s="2" customFormat="1" spans="3:11">
      <c r="C39696" s="19"/>
      <c r="G39696" s="20"/>
      <c r="H39696" s="21"/>
      <c r="I39696" s="21"/>
      <c r="K39696" s="20"/>
    </row>
    <row r="39697" s="2" customFormat="1" spans="3:11">
      <c r="C39697" s="19"/>
      <c r="G39697" s="20"/>
      <c r="H39697" s="21"/>
      <c r="I39697" s="21"/>
      <c r="K39697" s="20"/>
    </row>
    <row r="39698" s="2" customFormat="1" spans="3:11">
      <c r="C39698" s="19"/>
      <c r="G39698" s="20"/>
      <c r="H39698" s="21"/>
      <c r="I39698" s="21"/>
      <c r="K39698" s="20"/>
    </row>
    <row r="39699" s="2" customFormat="1" spans="3:11">
      <c r="C39699" s="19"/>
      <c r="G39699" s="20"/>
      <c r="H39699" s="21"/>
      <c r="I39699" s="21"/>
      <c r="K39699" s="20"/>
    </row>
    <row r="39700" s="2" customFormat="1" spans="3:11">
      <c r="C39700" s="19"/>
      <c r="G39700" s="20"/>
      <c r="H39700" s="21"/>
      <c r="I39700" s="21"/>
      <c r="K39700" s="20"/>
    </row>
    <row r="39701" s="2" customFormat="1" spans="3:11">
      <c r="C39701" s="19"/>
      <c r="G39701" s="20"/>
      <c r="H39701" s="21"/>
      <c r="I39701" s="21"/>
      <c r="K39701" s="20"/>
    </row>
    <row r="39702" s="2" customFormat="1" spans="3:11">
      <c r="C39702" s="19"/>
      <c r="G39702" s="20"/>
      <c r="H39702" s="21"/>
      <c r="I39702" s="21"/>
      <c r="K39702" s="20"/>
    </row>
    <row r="39703" s="2" customFormat="1" spans="3:11">
      <c r="C39703" s="19"/>
      <c r="G39703" s="20"/>
      <c r="H39703" s="21"/>
      <c r="I39703" s="21"/>
      <c r="K39703" s="20"/>
    </row>
    <row r="39704" s="2" customFormat="1" spans="3:11">
      <c r="C39704" s="19"/>
      <c r="G39704" s="20"/>
      <c r="H39704" s="21"/>
      <c r="I39704" s="21"/>
      <c r="K39704" s="20"/>
    </row>
    <row r="39705" s="2" customFormat="1" spans="3:11">
      <c r="C39705" s="19"/>
      <c r="G39705" s="20"/>
      <c r="H39705" s="21"/>
      <c r="I39705" s="21"/>
      <c r="K39705" s="20"/>
    </row>
    <row r="39706" s="2" customFormat="1" spans="3:11">
      <c r="C39706" s="19"/>
      <c r="G39706" s="20"/>
      <c r="H39706" s="21"/>
      <c r="I39706" s="21"/>
      <c r="K39706" s="20"/>
    </row>
    <row r="39707" s="2" customFormat="1" spans="3:11">
      <c r="C39707" s="19"/>
      <c r="G39707" s="20"/>
      <c r="H39707" s="21"/>
      <c r="I39707" s="21"/>
      <c r="K39707" s="20"/>
    </row>
    <row r="39708" s="2" customFormat="1" spans="3:11">
      <c r="C39708" s="19"/>
      <c r="G39708" s="20"/>
      <c r="H39708" s="21"/>
      <c r="I39708" s="21"/>
      <c r="K39708" s="20"/>
    </row>
    <row r="39709" s="2" customFormat="1" spans="3:11">
      <c r="C39709" s="19"/>
      <c r="G39709" s="20"/>
      <c r="H39709" s="21"/>
      <c r="I39709" s="21"/>
      <c r="K39709" s="20"/>
    </row>
    <row r="39710" s="2" customFormat="1" spans="3:11">
      <c r="C39710" s="19"/>
      <c r="G39710" s="20"/>
      <c r="H39710" s="21"/>
      <c r="I39710" s="21"/>
      <c r="K39710" s="20"/>
    </row>
    <row r="39711" s="2" customFormat="1" spans="3:11">
      <c r="C39711" s="19"/>
      <c r="G39711" s="20"/>
      <c r="H39711" s="21"/>
      <c r="I39711" s="21"/>
      <c r="K39711" s="20"/>
    </row>
    <row r="39712" s="2" customFormat="1" spans="3:11">
      <c r="C39712" s="19"/>
      <c r="G39712" s="20"/>
      <c r="H39712" s="21"/>
      <c r="I39712" s="21"/>
      <c r="K39712" s="20"/>
    </row>
    <row r="39713" s="2" customFormat="1" spans="3:11">
      <c r="C39713" s="19"/>
      <c r="G39713" s="20"/>
      <c r="H39713" s="21"/>
      <c r="I39713" s="21"/>
      <c r="K39713" s="20"/>
    </row>
    <row r="39714" s="2" customFormat="1" spans="3:11">
      <c r="C39714" s="19"/>
      <c r="G39714" s="20"/>
      <c r="H39714" s="21"/>
      <c r="I39714" s="21"/>
      <c r="K39714" s="20"/>
    </row>
    <row r="39715" s="2" customFormat="1" spans="3:11">
      <c r="C39715" s="19"/>
      <c r="G39715" s="20"/>
      <c r="H39715" s="21"/>
      <c r="I39715" s="21"/>
      <c r="K39715" s="20"/>
    </row>
    <row r="39716" s="2" customFormat="1" spans="3:11">
      <c r="C39716" s="19"/>
      <c r="G39716" s="20"/>
      <c r="H39716" s="21"/>
      <c r="I39716" s="21"/>
      <c r="K39716" s="20"/>
    </row>
    <row r="39717" s="2" customFormat="1" spans="3:11">
      <c r="C39717" s="19"/>
      <c r="G39717" s="20"/>
      <c r="H39717" s="21"/>
      <c r="I39717" s="21"/>
      <c r="K39717" s="20"/>
    </row>
    <row r="39718" s="2" customFormat="1" spans="3:11">
      <c r="C39718" s="19"/>
      <c r="G39718" s="20"/>
      <c r="H39718" s="21"/>
      <c r="I39718" s="21"/>
      <c r="K39718" s="20"/>
    </row>
    <row r="39719" s="2" customFormat="1" spans="3:11">
      <c r="C39719" s="19"/>
      <c r="G39719" s="20"/>
      <c r="H39719" s="21"/>
      <c r="I39719" s="21"/>
      <c r="K39719" s="20"/>
    </row>
    <row r="39720" s="2" customFormat="1" spans="3:11">
      <c r="C39720" s="19"/>
      <c r="G39720" s="20"/>
      <c r="H39720" s="21"/>
      <c r="I39720" s="21"/>
      <c r="K39720" s="20"/>
    </row>
    <row r="39721" s="2" customFormat="1" spans="3:11">
      <c r="C39721" s="19"/>
      <c r="G39721" s="20"/>
      <c r="H39721" s="21"/>
      <c r="I39721" s="21"/>
      <c r="K39721" s="20"/>
    </row>
    <row r="39722" s="2" customFormat="1" spans="3:11">
      <c r="C39722" s="19"/>
      <c r="G39722" s="20"/>
      <c r="H39722" s="21"/>
      <c r="I39722" s="21"/>
      <c r="K39722" s="20"/>
    </row>
    <row r="39723" s="2" customFormat="1" spans="3:11">
      <c r="C39723" s="19"/>
      <c r="G39723" s="20"/>
      <c r="H39723" s="21"/>
      <c r="I39723" s="21"/>
      <c r="K39723" s="20"/>
    </row>
    <row r="39724" s="2" customFormat="1" spans="3:11">
      <c r="C39724" s="19"/>
      <c r="G39724" s="20"/>
      <c r="H39724" s="21"/>
      <c r="I39724" s="21"/>
      <c r="K39724" s="20"/>
    </row>
    <row r="39725" s="2" customFormat="1" spans="3:11">
      <c r="C39725" s="19"/>
      <c r="G39725" s="20"/>
      <c r="H39725" s="21"/>
      <c r="I39725" s="21"/>
      <c r="K39725" s="20"/>
    </row>
    <row r="39726" s="2" customFormat="1" spans="3:11">
      <c r="C39726" s="19"/>
      <c r="G39726" s="20"/>
      <c r="H39726" s="21"/>
      <c r="I39726" s="21"/>
      <c r="K39726" s="20"/>
    </row>
    <row r="39727" s="2" customFormat="1" spans="3:11">
      <c r="C39727" s="19"/>
      <c r="G39727" s="20"/>
      <c r="H39727" s="21"/>
      <c r="I39727" s="21"/>
      <c r="K39727" s="20"/>
    </row>
    <row r="39728" s="2" customFormat="1" spans="3:11">
      <c r="C39728" s="19"/>
      <c r="G39728" s="20"/>
      <c r="H39728" s="21"/>
      <c r="I39728" s="21"/>
      <c r="K39728" s="20"/>
    </row>
    <row r="39729" s="2" customFormat="1" spans="3:11">
      <c r="C39729" s="19"/>
      <c r="G39729" s="20"/>
      <c r="H39729" s="21"/>
      <c r="I39729" s="21"/>
      <c r="K39729" s="20"/>
    </row>
    <row r="39730" s="2" customFormat="1" spans="3:11">
      <c r="C39730" s="19"/>
      <c r="G39730" s="20"/>
      <c r="H39730" s="21"/>
      <c r="I39730" s="21"/>
      <c r="K39730" s="20"/>
    </row>
    <row r="39731" s="2" customFormat="1" spans="3:11">
      <c r="C39731" s="19"/>
      <c r="G39731" s="20"/>
      <c r="H39731" s="21"/>
      <c r="I39731" s="21"/>
      <c r="K39731" s="20"/>
    </row>
    <row r="39732" s="2" customFormat="1" spans="3:11">
      <c r="C39732" s="19"/>
      <c r="G39732" s="20"/>
      <c r="H39732" s="21"/>
      <c r="I39732" s="21"/>
      <c r="K39732" s="20"/>
    </row>
    <row r="39733" s="2" customFormat="1" spans="3:11">
      <c r="C39733" s="19"/>
      <c r="G39733" s="20"/>
      <c r="H39733" s="21"/>
      <c r="I39733" s="21"/>
      <c r="K39733" s="20"/>
    </row>
    <row r="39734" s="2" customFormat="1" spans="3:11">
      <c r="C39734" s="19"/>
      <c r="G39734" s="20"/>
      <c r="H39734" s="21"/>
      <c r="I39734" s="21"/>
      <c r="K39734" s="20"/>
    </row>
    <row r="39735" s="2" customFormat="1" spans="3:11">
      <c r="C39735" s="19"/>
      <c r="G39735" s="20"/>
      <c r="H39735" s="21"/>
      <c r="I39735" s="21"/>
      <c r="K39735" s="20"/>
    </row>
    <row r="39736" s="2" customFormat="1" spans="3:11">
      <c r="C39736" s="19"/>
      <c r="G39736" s="20"/>
      <c r="H39736" s="21"/>
      <c r="I39736" s="21"/>
      <c r="K39736" s="20"/>
    </row>
    <row r="39737" s="2" customFormat="1" spans="3:11">
      <c r="C39737" s="19"/>
      <c r="G39737" s="20"/>
      <c r="H39737" s="21"/>
      <c r="I39737" s="21"/>
      <c r="K39737" s="20"/>
    </row>
    <row r="39738" s="2" customFormat="1" spans="3:11">
      <c r="C39738" s="19"/>
      <c r="G39738" s="20"/>
      <c r="H39738" s="21"/>
      <c r="I39738" s="21"/>
      <c r="K39738" s="20"/>
    </row>
    <row r="39739" s="2" customFormat="1" spans="3:11">
      <c r="C39739" s="19"/>
      <c r="G39739" s="20"/>
      <c r="H39739" s="21"/>
      <c r="I39739" s="21"/>
      <c r="K39739" s="20"/>
    </row>
    <row r="39740" s="2" customFormat="1" spans="3:11">
      <c r="C39740" s="19"/>
      <c r="G39740" s="20"/>
      <c r="H39740" s="21"/>
      <c r="I39740" s="21"/>
      <c r="K39740" s="20"/>
    </row>
    <row r="39741" s="2" customFormat="1" spans="3:11">
      <c r="C39741" s="19"/>
      <c r="G39741" s="20"/>
      <c r="H39741" s="21"/>
      <c r="I39741" s="21"/>
      <c r="K39741" s="20"/>
    </row>
    <row r="39742" s="2" customFormat="1" spans="3:11">
      <c r="C39742" s="19"/>
      <c r="G39742" s="20"/>
      <c r="H39742" s="21"/>
      <c r="I39742" s="21"/>
      <c r="K39742" s="20"/>
    </row>
    <row r="39743" s="2" customFormat="1" spans="3:11">
      <c r="C39743" s="19"/>
      <c r="G39743" s="20"/>
      <c r="H39743" s="21"/>
      <c r="I39743" s="21"/>
      <c r="K39743" s="20"/>
    </row>
    <row r="39744" s="2" customFormat="1" spans="3:11">
      <c r="C39744" s="19"/>
      <c r="G39744" s="20"/>
      <c r="H39744" s="21"/>
      <c r="I39744" s="21"/>
      <c r="K39744" s="20"/>
    </row>
    <row r="39745" s="2" customFormat="1" spans="3:11">
      <c r="C39745" s="19"/>
      <c r="G39745" s="20"/>
      <c r="H39745" s="21"/>
      <c r="I39745" s="21"/>
      <c r="K39745" s="20"/>
    </row>
    <row r="39746" s="2" customFormat="1" spans="3:11">
      <c r="C39746" s="19"/>
      <c r="G39746" s="20"/>
      <c r="H39746" s="21"/>
      <c r="I39746" s="21"/>
      <c r="K39746" s="20"/>
    </row>
    <row r="39747" s="2" customFormat="1" spans="3:11">
      <c r="C39747" s="19"/>
      <c r="G39747" s="20"/>
      <c r="H39747" s="21"/>
      <c r="I39747" s="21"/>
      <c r="K39747" s="20"/>
    </row>
    <row r="39748" s="2" customFormat="1" spans="3:11">
      <c r="C39748" s="19"/>
      <c r="G39748" s="20"/>
      <c r="H39748" s="21"/>
      <c r="I39748" s="21"/>
      <c r="K39748" s="20"/>
    </row>
    <row r="39749" s="2" customFormat="1" spans="3:11">
      <c r="C39749" s="19"/>
      <c r="G39749" s="20"/>
      <c r="H39749" s="21"/>
      <c r="I39749" s="21"/>
      <c r="K39749" s="20"/>
    </row>
    <row r="39750" s="2" customFormat="1" spans="3:11">
      <c r="C39750" s="19"/>
      <c r="G39750" s="20"/>
      <c r="H39750" s="21"/>
      <c r="I39750" s="21"/>
      <c r="K39750" s="20"/>
    </row>
    <row r="39751" s="2" customFormat="1" spans="3:11">
      <c r="C39751" s="19"/>
      <c r="G39751" s="20"/>
      <c r="H39751" s="21"/>
      <c r="I39751" s="21"/>
      <c r="K39751" s="20"/>
    </row>
    <row r="39752" s="2" customFormat="1" spans="3:11">
      <c r="C39752" s="19"/>
      <c r="G39752" s="20"/>
      <c r="H39752" s="21"/>
      <c r="I39752" s="21"/>
      <c r="K39752" s="20"/>
    </row>
    <row r="39753" s="2" customFormat="1" spans="3:11">
      <c r="C39753" s="19"/>
      <c r="G39753" s="20"/>
      <c r="H39753" s="21"/>
      <c r="I39753" s="21"/>
      <c r="K39753" s="20"/>
    </row>
    <row r="39754" s="2" customFormat="1" spans="3:11">
      <c r="C39754" s="19"/>
      <c r="G39754" s="20"/>
      <c r="H39754" s="21"/>
      <c r="I39754" s="21"/>
      <c r="K39754" s="20"/>
    </row>
    <row r="39755" s="2" customFormat="1" spans="3:11">
      <c r="C39755" s="19"/>
      <c r="G39755" s="20"/>
      <c r="H39755" s="21"/>
      <c r="I39755" s="21"/>
      <c r="K39755" s="20"/>
    </row>
    <row r="39756" s="2" customFormat="1" spans="3:11">
      <c r="C39756" s="19"/>
      <c r="G39756" s="20"/>
      <c r="H39756" s="21"/>
      <c r="I39756" s="21"/>
      <c r="K39756" s="20"/>
    </row>
    <row r="39757" s="2" customFormat="1" spans="3:11">
      <c r="C39757" s="19"/>
      <c r="G39757" s="20"/>
      <c r="H39757" s="21"/>
      <c r="I39757" s="21"/>
      <c r="K39757" s="20"/>
    </row>
    <row r="39758" s="2" customFormat="1" spans="3:11">
      <c r="C39758" s="19"/>
      <c r="G39758" s="20"/>
      <c r="H39758" s="21"/>
      <c r="I39758" s="21"/>
      <c r="K39758" s="20"/>
    </row>
    <row r="39759" s="2" customFormat="1" spans="3:11">
      <c r="C39759" s="19"/>
      <c r="G39759" s="20"/>
      <c r="H39759" s="21"/>
      <c r="I39759" s="21"/>
      <c r="K39759" s="20"/>
    </row>
    <row r="39760" s="2" customFormat="1" spans="3:11">
      <c r="C39760" s="19"/>
      <c r="G39760" s="20"/>
      <c r="H39760" s="21"/>
      <c r="I39760" s="21"/>
      <c r="K39760" s="20"/>
    </row>
    <row r="39761" s="2" customFormat="1" spans="3:11">
      <c r="C39761" s="19"/>
      <c r="G39761" s="20"/>
      <c r="H39761" s="21"/>
      <c r="I39761" s="21"/>
      <c r="K39761" s="20"/>
    </row>
    <row r="39762" s="2" customFormat="1" spans="3:11">
      <c r="C39762" s="19"/>
      <c r="G39762" s="20"/>
      <c r="H39762" s="21"/>
      <c r="I39762" s="21"/>
      <c r="K39762" s="20"/>
    </row>
    <row r="39763" s="2" customFormat="1" spans="3:11">
      <c r="C39763" s="19"/>
      <c r="G39763" s="20"/>
      <c r="H39763" s="21"/>
      <c r="I39763" s="21"/>
      <c r="K39763" s="20"/>
    </row>
    <row r="39764" s="2" customFormat="1" spans="3:11">
      <c r="C39764" s="19"/>
      <c r="G39764" s="20"/>
      <c r="H39764" s="21"/>
      <c r="I39764" s="21"/>
      <c r="K39764" s="20"/>
    </row>
    <row r="39765" s="2" customFormat="1" spans="3:11">
      <c r="C39765" s="19"/>
      <c r="G39765" s="20"/>
      <c r="H39765" s="21"/>
      <c r="I39765" s="21"/>
      <c r="K39765" s="20"/>
    </row>
    <row r="39766" s="2" customFormat="1" spans="3:11">
      <c r="C39766" s="19"/>
      <c r="G39766" s="20"/>
      <c r="H39766" s="21"/>
      <c r="I39766" s="21"/>
      <c r="K39766" s="20"/>
    </row>
    <row r="39767" s="2" customFormat="1" spans="3:11">
      <c r="C39767" s="19"/>
      <c r="G39767" s="20"/>
      <c r="H39767" s="21"/>
      <c r="I39767" s="21"/>
      <c r="K39767" s="20"/>
    </row>
    <row r="39768" s="2" customFormat="1" spans="3:11">
      <c r="C39768" s="19"/>
      <c r="G39768" s="20"/>
      <c r="H39768" s="21"/>
      <c r="I39768" s="21"/>
      <c r="K39768" s="20"/>
    </row>
    <row r="39769" s="2" customFormat="1" spans="3:11">
      <c r="C39769" s="19"/>
      <c r="G39769" s="20"/>
      <c r="H39769" s="21"/>
      <c r="I39769" s="21"/>
      <c r="K39769" s="20"/>
    </row>
    <row r="39770" s="2" customFormat="1" spans="3:11">
      <c r="C39770" s="19"/>
      <c r="G39770" s="20"/>
      <c r="H39770" s="21"/>
      <c r="I39770" s="21"/>
      <c r="K39770" s="20"/>
    </row>
    <row r="39771" s="2" customFormat="1" spans="3:11">
      <c r="C39771" s="19"/>
      <c r="G39771" s="20"/>
      <c r="H39771" s="21"/>
      <c r="I39771" s="21"/>
      <c r="K39771" s="20"/>
    </row>
    <row r="39772" s="2" customFormat="1" spans="3:11">
      <c r="C39772" s="19"/>
      <c r="G39772" s="20"/>
      <c r="H39772" s="21"/>
      <c r="I39772" s="21"/>
      <c r="K39772" s="20"/>
    </row>
    <row r="39773" s="2" customFormat="1" spans="3:11">
      <c r="C39773" s="19"/>
      <c r="G39773" s="20"/>
      <c r="H39773" s="21"/>
      <c r="I39773" s="21"/>
      <c r="K39773" s="20"/>
    </row>
    <row r="39774" s="2" customFormat="1" spans="3:11">
      <c r="C39774" s="19"/>
      <c r="G39774" s="20"/>
      <c r="H39774" s="21"/>
      <c r="I39774" s="21"/>
      <c r="K39774" s="20"/>
    </row>
    <row r="39775" s="2" customFormat="1" spans="3:11">
      <c r="C39775" s="19"/>
      <c r="G39775" s="20"/>
      <c r="H39775" s="21"/>
      <c r="I39775" s="21"/>
      <c r="K39775" s="20"/>
    </row>
    <row r="39776" s="2" customFormat="1" spans="3:11">
      <c r="C39776" s="19"/>
      <c r="G39776" s="20"/>
      <c r="H39776" s="21"/>
      <c r="I39776" s="21"/>
      <c r="K39776" s="20"/>
    </row>
    <row r="39777" s="2" customFormat="1" spans="3:11">
      <c r="C39777" s="19"/>
      <c r="G39777" s="20"/>
      <c r="H39777" s="21"/>
      <c r="I39777" s="21"/>
      <c r="K39777" s="20"/>
    </row>
    <row r="39778" s="2" customFormat="1" spans="3:11">
      <c r="C39778" s="19"/>
      <c r="G39778" s="20"/>
      <c r="H39778" s="21"/>
      <c r="I39778" s="21"/>
      <c r="K39778" s="20"/>
    </row>
    <row r="39779" s="2" customFormat="1" spans="3:11">
      <c r="C39779" s="19"/>
      <c r="G39779" s="20"/>
      <c r="H39779" s="21"/>
      <c r="I39779" s="21"/>
      <c r="K39779" s="20"/>
    </row>
    <row r="39780" s="2" customFormat="1" spans="3:11">
      <c r="C39780" s="19"/>
      <c r="G39780" s="20"/>
      <c r="H39780" s="21"/>
      <c r="I39780" s="21"/>
      <c r="K39780" s="20"/>
    </row>
    <row r="39781" s="2" customFormat="1" spans="3:11">
      <c r="C39781" s="19"/>
      <c r="G39781" s="20"/>
      <c r="H39781" s="21"/>
      <c r="I39781" s="21"/>
      <c r="K39781" s="20"/>
    </row>
    <row r="39782" s="2" customFormat="1" spans="3:11">
      <c r="C39782" s="19"/>
      <c r="G39782" s="20"/>
      <c r="H39782" s="21"/>
      <c r="I39782" s="21"/>
      <c r="K39782" s="20"/>
    </row>
    <row r="39783" s="2" customFormat="1" spans="3:11">
      <c r="C39783" s="19"/>
      <c r="G39783" s="20"/>
      <c r="H39783" s="21"/>
      <c r="I39783" s="21"/>
      <c r="K39783" s="20"/>
    </row>
    <row r="39784" s="2" customFormat="1" spans="3:11">
      <c r="C39784" s="19"/>
      <c r="G39784" s="20"/>
      <c r="H39784" s="21"/>
      <c r="I39784" s="21"/>
      <c r="K39784" s="20"/>
    </row>
    <row r="39785" s="2" customFormat="1" spans="3:11">
      <c r="C39785" s="19"/>
      <c r="G39785" s="20"/>
      <c r="H39785" s="21"/>
      <c r="I39785" s="21"/>
      <c r="K39785" s="20"/>
    </row>
    <row r="39786" s="2" customFormat="1" spans="3:11">
      <c r="C39786" s="19"/>
      <c r="G39786" s="20"/>
      <c r="H39786" s="21"/>
      <c r="I39786" s="21"/>
      <c r="K39786" s="20"/>
    </row>
    <row r="39787" s="2" customFormat="1" spans="3:11">
      <c r="C39787" s="19"/>
      <c r="G39787" s="20"/>
      <c r="H39787" s="21"/>
      <c r="I39787" s="21"/>
      <c r="K39787" s="20"/>
    </row>
    <row r="39788" s="2" customFormat="1" spans="3:11">
      <c r="C39788" s="19"/>
      <c r="G39788" s="20"/>
      <c r="H39788" s="21"/>
      <c r="I39788" s="21"/>
      <c r="K39788" s="20"/>
    </row>
    <row r="39789" s="2" customFormat="1" spans="3:11">
      <c r="C39789" s="19"/>
      <c r="G39789" s="20"/>
      <c r="H39789" s="21"/>
      <c r="I39789" s="21"/>
      <c r="K39789" s="20"/>
    </row>
    <row r="39790" s="2" customFormat="1" spans="3:11">
      <c r="C39790" s="19"/>
      <c r="G39790" s="20"/>
      <c r="H39790" s="21"/>
      <c r="I39790" s="21"/>
      <c r="K39790" s="20"/>
    </row>
    <row r="39791" s="2" customFormat="1" spans="3:11">
      <c r="C39791" s="19"/>
      <c r="G39791" s="20"/>
      <c r="H39791" s="21"/>
      <c r="I39791" s="21"/>
      <c r="K39791" s="20"/>
    </row>
    <row r="39792" s="2" customFormat="1" spans="3:11">
      <c r="C39792" s="19"/>
      <c r="G39792" s="20"/>
      <c r="H39792" s="21"/>
      <c r="I39792" s="21"/>
      <c r="K39792" s="20"/>
    </row>
    <row r="39793" s="2" customFormat="1" spans="3:11">
      <c r="C39793" s="19"/>
      <c r="G39793" s="20"/>
      <c r="H39793" s="21"/>
      <c r="I39793" s="21"/>
      <c r="K39793" s="20"/>
    </row>
    <row r="39794" s="2" customFormat="1" spans="3:11">
      <c r="C39794" s="19"/>
      <c r="G39794" s="20"/>
      <c r="H39794" s="21"/>
      <c r="I39794" s="21"/>
      <c r="K39794" s="20"/>
    </row>
    <row r="39795" s="2" customFormat="1" spans="3:11">
      <c r="C39795" s="19"/>
      <c r="G39795" s="20"/>
      <c r="H39795" s="21"/>
      <c r="I39795" s="21"/>
      <c r="K39795" s="20"/>
    </row>
    <row r="39796" s="2" customFormat="1" spans="3:11">
      <c r="C39796" s="19"/>
      <c r="G39796" s="20"/>
      <c r="H39796" s="21"/>
      <c r="I39796" s="21"/>
      <c r="K39796" s="20"/>
    </row>
    <row r="39797" s="2" customFormat="1" spans="3:11">
      <c r="C39797" s="19"/>
      <c r="G39797" s="20"/>
      <c r="H39797" s="21"/>
      <c r="I39797" s="21"/>
      <c r="K39797" s="20"/>
    </row>
    <row r="39798" s="2" customFormat="1" spans="3:11">
      <c r="C39798" s="19"/>
      <c r="G39798" s="20"/>
      <c r="H39798" s="21"/>
      <c r="I39798" s="21"/>
      <c r="K39798" s="20"/>
    </row>
    <row r="39799" s="2" customFormat="1" spans="3:11">
      <c r="C39799" s="19"/>
      <c r="G39799" s="20"/>
      <c r="H39799" s="21"/>
      <c r="I39799" s="21"/>
      <c r="K39799" s="20"/>
    </row>
    <row r="39800" s="2" customFormat="1" spans="3:11">
      <c r="C39800" s="19"/>
      <c r="G39800" s="20"/>
      <c r="H39800" s="21"/>
      <c r="I39800" s="21"/>
      <c r="K39800" s="20"/>
    </row>
    <row r="39801" s="2" customFormat="1" spans="3:11">
      <c r="C39801" s="19"/>
      <c r="G39801" s="20"/>
      <c r="H39801" s="21"/>
      <c r="I39801" s="21"/>
      <c r="K39801" s="20"/>
    </row>
    <row r="39802" s="2" customFormat="1" spans="3:11">
      <c r="C39802" s="19"/>
      <c r="G39802" s="20"/>
      <c r="H39802" s="21"/>
      <c r="I39802" s="21"/>
      <c r="K39802" s="20"/>
    </row>
    <row r="39803" s="2" customFormat="1" spans="3:11">
      <c r="C39803" s="19"/>
      <c r="G39803" s="20"/>
      <c r="H39803" s="21"/>
      <c r="I39803" s="21"/>
      <c r="K39803" s="20"/>
    </row>
    <row r="39804" s="2" customFormat="1" spans="3:11">
      <c r="C39804" s="19"/>
      <c r="G39804" s="20"/>
      <c r="H39804" s="21"/>
      <c r="I39804" s="21"/>
      <c r="K39804" s="20"/>
    </row>
    <row r="39805" s="2" customFormat="1" spans="3:11">
      <c r="C39805" s="19"/>
      <c r="G39805" s="20"/>
      <c r="H39805" s="21"/>
      <c r="I39805" s="21"/>
      <c r="K39805" s="20"/>
    </row>
    <row r="39806" s="2" customFormat="1" spans="3:11">
      <c r="C39806" s="19"/>
      <c r="G39806" s="20"/>
      <c r="H39806" s="21"/>
      <c r="I39806" s="21"/>
      <c r="K39806" s="20"/>
    </row>
    <row r="39807" s="2" customFormat="1" spans="3:11">
      <c r="C39807" s="19"/>
      <c r="G39807" s="20"/>
      <c r="H39807" s="21"/>
      <c r="I39807" s="21"/>
      <c r="K39807" s="20"/>
    </row>
    <row r="39808" s="2" customFormat="1" spans="3:11">
      <c r="C39808" s="19"/>
      <c r="G39808" s="20"/>
      <c r="H39808" s="21"/>
      <c r="I39808" s="21"/>
      <c r="K39808" s="20"/>
    </row>
    <row r="39809" s="2" customFormat="1" spans="3:11">
      <c r="C39809" s="19"/>
      <c r="G39809" s="20"/>
      <c r="H39809" s="21"/>
      <c r="I39809" s="21"/>
      <c r="K39809" s="20"/>
    </row>
    <row r="39810" s="2" customFormat="1" spans="3:11">
      <c r="C39810" s="19"/>
      <c r="G39810" s="20"/>
      <c r="H39810" s="21"/>
      <c r="I39810" s="21"/>
      <c r="K39810" s="20"/>
    </row>
    <row r="39811" s="2" customFormat="1" spans="3:11">
      <c r="C39811" s="19"/>
      <c r="G39811" s="20"/>
      <c r="H39811" s="21"/>
      <c r="I39811" s="21"/>
      <c r="K39811" s="20"/>
    </row>
    <row r="39812" s="2" customFormat="1" spans="3:11">
      <c r="C39812" s="19"/>
      <c r="G39812" s="20"/>
      <c r="H39812" s="21"/>
      <c r="I39812" s="21"/>
      <c r="K39812" s="20"/>
    </row>
    <row r="39813" s="2" customFormat="1" spans="3:11">
      <c r="C39813" s="19"/>
      <c r="G39813" s="20"/>
      <c r="H39813" s="21"/>
      <c r="I39813" s="21"/>
      <c r="K39813" s="20"/>
    </row>
    <row r="39814" s="2" customFormat="1" spans="3:11">
      <c r="C39814" s="19"/>
      <c r="G39814" s="20"/>
      <c r="H39814" s="21"/>
      <c r="I39814" s="21"/>
      <c r="K39814" s="20"/>
    </row>
    <row r="39815" s="2" customFormat="1" spans="3:11">
      <c r="C39815" s="19"/>
      <c r="G39815" s="20"/>
      <c r="H39815" s="21"/>
      <c r="I39815" s="21"/>
      <c r="K39815" s="20"/>
    </row>
    <row r="39816" s="2" customFormat="1" spans="3:11">
      <c r="C39816" s="19"/>
      <c r="G39816" s="20"/>
      <c r="H39816" s="21"/>
      <c r="I39816" s="21"/>
      <c r="K39816" s="20"/>
    </row>
    <row r="39817" s="2" customFormat="1" spans="3:11">
      <c r="C39817" s="19"/>
      <c r="G39817" s="20"/>
      <c r="H39817" s="21"/>
      <c r="I39817" s="21"/>
      <c r="K39817" s="20"/>
    </row>
    <row r="39818" s="2" customFormat="1" spans="3:11">
      <c r="C39818" s="19"/>
      <c r="G39818" s="20"/>
      <c r="H39818" s="21"/>
      <c r="I39818" s="21"/>
      <c r="K39818" s="20"/>
    </row>
    <row r="39819" s="2" customFormat="1" spans="3:11">
      <c r="C39819" s="19"/>
      <c r="G39819" s="20"/>
      <c r="H39819" s="21"/>
      <c r="I39819" s="21"/>
      <c r="K39819" s="20"/>
    </row>
    <row r="39820" s="2" customFormat="1" spans="3:11">
      <c r="C39820" s="19"/>
      <c r="G39820" s="20"/>
      <c r="H39820" s="21"/>
      <c r="I39820" s="21"/>
      <c r="K39820" s="20"/>
    </row>
    <row r="39821" s="2" customFormat="1" spans="3:11">
      <c r="C39821" s="19"/>
      <c r="G39821" s="20"/>
      <c r="H39821" s="21"/>
      <c r="I39821" s="21"/>
      <c r="K39821" s="20"/>
    </row>
    <row r="39822" s="2" customFormat="1" spans="3:11">
      <c r="C39822" s="19"/>
      <c r="G39822" s="20"/>
      <c r="H39822" s="21"/>
      <c r="I39822" s="21"/>
      <c r="K39822" s="20"/>
    </row>
    <row r="39823" s="2" customFormat="1" spans="3:11">
      <c r="C39823" s="19"/>
      <c r="G39823" s="20"/>
      <c r="H39823" s="21"/>
      <c r="I39823" s="21"/>
      <c r="K39823" s="20"/>
    </row>
    <row r="39824" s="2" customFormat="1" spans="3:11">
      <c r="C39824" s="19"/>
      <c r="G39824" s="20"/>
      <c r="H39824" s="21"/>
      <c r="I39824" s="21"/>
      <c r="K39824" s="20"/>
    </row>
    <row r="39825" s="2" customFormat="1" spans="3:11">
      <c r="C39825" s="19"/>
      <c r="G39825" s="20"/>
      <c r="H39825" s="21"/>
      <c r="I39825" s="21"/>
      <c r="K39825" s="20"/>
    </row>
    <row r="39826" s="2" customFormat="1" spans="3:11">
      <c r="C39826" s="19"/>
      <c r="G39826" s="20"/>
      <c r="H39826" s="21"/>
      <c r="I39826" s="21"/>
      <c r="K39826" s="20"/>
    </row>
    <row r="39827" s="2" customFormat="1" spans="3:11">
      <c r="C39827" s="19"/>
      <c r="G39827" s="20"/>
      <c r="H39827" s="21"/>
      <c r="I39827" s="21"/>
      <c r="K39827" s="20"/>
    </row>
    <row r="39828" s="2" customFormat="1" spans="3:11">
      <c r="C39828" s="19"/>
      <c r="G39828" s="20"/>
      <c r="H39828" s="21"/>
      <c r="I39828" s="21"/>
      <c r="K39828" s="20"/>
    </row>
    <row r="39829" s="2" customFormat="1" spans="3:11">
      <c r="C39829" s="19"/>
      <c r="G39829" s="20"/>
      <c r="H39829" s="21"/>
      <c r="I39829" s="21"/>
      <c r="K39829" s="20"/>
    </row>
    <row r="39830" s="2" customFormat="1" spans="3:11">
      <c r="C39830" s="19"/>
      <c r="G39830" s="20"/>
      <c r="H39830" s="21"/>
      <c r="I39830" s="21"/>
      <c r="K39830" s="20"/>
    </row>
    <row r="39831" s="2" customFormat="1" spans="3:11">
      <c r="C39831" s="19"/>
      <c r="G39831" s="20"/>
      <c r="H39831" s="21"/>
      <c r="I39831" s="21"/>
      <c r="K39831" s="20"/>
    </row>
    <row r="39832" s="2" customFormat="1" spans="3:11">
      <c r="C39832" s="19"/>
      <c r="G39832" s="20"/>
      <c r="H39832" s="21"/>
      <c r="I39832" s="21"/>
      <c r="K39832" s="20"/>
    </row>
    <row r="39833" s="2" customFormat="1" spans="3:11">
      <c r="C39833" s="19"/>
      <c r="G39833" s="20"/>
      <c r="H39833" s="21"/>
      <c r="I39833" s="21"/>
      <c r="K39833" s="20"/>
    </row>
    <row r="39834" s="2" customFormat="1" spans="3:11">
      <c r="C39834" s="19"/>
      <c r="G39834" s="20"/>
      <c r="H39834" s="21"/>
      <c r="I39834" s="21"/>
      <c r="K39834" s="20"/>
    </row>
    <row r="39835" s="2" customFormat="1" spans="3:11">
      <c r="C39835" s="19"/>
      <c r="G39835" s="20"/>
      <c r="H39835" s="21"/>
      <c r="I39835" s="21"/>
      <c r="K39835" s="20"/>
    </row>
    <row r="39836" s="2" customFormat="1" spans="3:11">
      <c r="C39836" s="19"/>
      <c r="G39836" s="20"/>
      <c r="H39836" s="21"/>
      <c r="I39836" s="21"/>
      <c r="K39836" s="20"/>
    </row>
    <row r="39837" s="2" customFormat="1" spans="3:11">
      <c r="C39837" s="19"/>
      <c r="G39837" s="20"/>
      <c r="H39837" s="21"/>
      <c r="I39837" s="21"/>
      <c r="K39837" s="20"/>
    </row>
    <row r="39838" s="2" customFormat="1" spans="3:11">
      <c r="C39838" s="19"/>
      <c r="G39838" s="20"/>
      <c r="H39838" s="21"/>
      <c r="I39838" s="21"/>
      <c r="K39838" s="20"/>
    </row>
    <row r="39839" s="2" customFormat="1" spans="3:11">
      <c r="C39839" s="19"/>
      <c r="G39839" s="20"/>
      <c r="H39839" s="21"/>
      <c r="I39839" s="21"/>
      <c r="K39839" s="20"/>
    </row>
    <row r="39840" s="2" customFormat="1" spans="3:11">
      <c r="C39840" s="19"/>
      <c r="G39840" s="20"/>
      <c r="H39840" s="21"/>
      <c r="I39840" s="21"/>
      <c r="K39840" s="20"/>
    </row>
    <row r="39841" s="2" customFormat="1" spans="3:11">
      <c r="C39841" s="19"/>
      <c r="G39841" s="20"/>
      <c r="H39841" s="21"/>
      <c r="I39841" s="21"/>
      <c r="K39841" s="20"/>
    </row>
    <row r="39842" s="2" customFormat="1" spans="3:11">
      <c r="C39842" s="19"/>
      <c r="G39842" s="20"/>
      <c r="H39842" s="21"/>
      <c r="I39842" s="21"/>
      <c r="K39842" s="20"/>
    </row>
    <row r="39843" s="2" customFormat="1" spans="3:11">
      <c r="C39843" s="19"/>
      <c r="G39843" s="20"/>
      <c r="H39843" s="21"/>
      <c r="I39843" s="21"/>
      <c r="K39843" s="20"/>
    </row>
    <row r="39844" s="2" customFormat="1" spans="3:11">
      <c r="C39844" s="19"/>
      <c r="G39844" s="20"/>
      <c r="H39844" s="21"/>
      <c r="I39844" s="21"/>
      <c r="K39844" s="20"/>
    </row>
    <row r="39845" s="2" customFormat="1" spans="3:11">
      <c r="C39845" s="19"/>
      <c r="G39845" s="20"/>
      <c r="H39845" s="21"/>
      <c r="I39845" s="21"/>
      <c r="K39845" s="20"/>
    </row>
    <row r="39846" s="2" customFormat="1" spans="3:11">
      <c r="C39846" s="19"/>
      <c r="G39846" s="20"/>
      <c r="H39846" s="21"/>
      <c r="I39846" s="21"/>
      <c r="K39846" s="20"/>
    </row>
    <row r="39847" s="2" customFormat="1" spans="3:11">
      <c r="C39847" s="19"/>
      <c r="G39847" s="20"/>
      <c r="H39847" s="21"/>
      <c r="I39847" s="21"/>
      <c r="K39847" s="20"/>
    </row>
    <row r="39848" s="2" customFormat="1" spans="3:11">
      <c r="C39848" s="19"/>
      <c r="G39848" s="20"/>
      <c r="H39848" s="21"/>
      <c r="I39848" s="21"/>
      <c r="K39848" s="20"/>
    </row>
    <row r="39849" s="2" customFormat="1" spans="3:11">
      <c r="C39849" s="19"/>
      <c r="G39849" s="20"/>
      <c r="H39849" s="21"/>
      <c r="I39849" s="21"/>
      <c r="K39849" s="20"/>
    </row>
    <row r="39850" s="2" customFormat="1" spans="3:11">
      <c r="C39850" s="19"/>
      <c r="G39850" s="20"/>
      <c r="H39850" s="21"/>
      <c r="I39850" s="21"/>
      <c r="K39850" s="20"/>
    </row>
    <row r="39851" s="2" customFormat="1" spans="3:11">
      <c r="C39851" s="19"/>
      <c r="G39851" s="20"/>
      <c r="H39851" s="21"/>
      <c r="I39851" s="21"/>
      <c r="K39851" s="20"/>
    </row>
    <row r="39852" s="2" customFormat="1" spans="3:11">
      <c r="C39852" s="19"/>
      <c r="G39852" s="20"/>
      <c r="H39852" s="21"/>
      <c r="I39852" s="21"/>
      <c r="K39852" s="20"/>
    </row>
    <row r="39853" s="2" customFormat="1" spans="3:11">
      <c r="C39853" s="19"/>
      <c r="G39853" s="20"/>
      <c r="H39853" s="21"/>
      <c r="I39853" s="21"/>
      <c r="K39853" s="20"/>
    </row>
    <row r="39854" s="2" customFormat="1" spans="3:11">
      <c r="C39854" s="19"/>
      <c r="G39854" s="20"/>
      <c r="H39854" s="21"/>
      <c r="I39854" s="21"/>
      <c r="K39854" s="20"/>
    </row>
    <row r="39855" s="2" customFormat="1" spans="3:11">
      <c r="C39855" s="19"/>
      <c r="G39855" s="20"/>
      <c r="H39855" s="21"/>
      <c r="I39855" s="21"/>
      <c r="K39855" s="20"/>
    </row>
    <row r="39856" s="2" customFormat="1" spans="3:11">
      <c r="C39856" s="19"/>
      <c r="G39856" s="20"/>
      <c r="H39856" s="21"/>
      <c r="I39856" s="21"/>
      <c r="K39856" s="20"/>
    </row>
    <row r="39857" s="2" customFormat="1" spans="3:11">
      <c r="C39857" s="19"/>
      <c r="G39857" s="20"/>
      <c r="H39857" s="21"/>
      <c r="I39857" s="21"/>
      <c r="K39857" s="20"/>
    </row>
    <row r="39858" s="2" customFormat="1" spans="3:11">
      <c r="C39858" s="19"/>
      <c r="G39858" s="20"/>
      <c r="H39858" s="21"/>
      <c r="I39858" s="21"/>
      <c r="K39858" s="20"/>
    </row>
    <row r="39859" s="2" customFormat="1" spans="3:11">
      <c r="C39859" s="19"/>
      <c r="G39859" s="20"/>
      <c r="H39859" s="21"/>
      <c r="I39859" s="21"/>
      <c r="K39859" s="20"/>
    </row>
    <row r="39860" s="2" customFormat="1" spans="3:11">
      <c r="C39860" s="19"/>
      <c r="G39860" s="20"/>
      <c r="H39860" s="21"/>
      <c r="I39860" s="21"/>
      <c r="K39860" s="20"/>
    </row>
    <row r="39861" s="2" customFormat="1" spans="3:11">
      <c r="C39861" s="19"/>
      <c r="G39861" s="20"/>
      <c r="H39861" s="21"/>
      <c r="I39861" s="21"/>
      <c r="K39861" s="20"/>
    </row>
    <row r="39862" s="2" customFormat="1" spans="3:11">
      <c r="C39862" s="19"/>
      <c r="G39862" s="20"/>
      <c r="H39862" s="21"/>
      <c r="I39862" s="21"/>
      <c r="K39862" s="20"/>
    </row>
    <row r="39863" s="2" customFormat="1" spans="3:11">
      <c r="C39863" s="19"/>
      <c r="G39863" s="20"/>
      <c r="H39863" s="21"/>
      <c r="I39863" s="21"/>
      <c r="K39863" s="20"/>
    </row>
    <row r="39864" s="2" customFormat="1" spans="3:11">
      <c r="C39864" s="19"/>
      <c r="G39864" s="20"/>
      <c r="H39864" s="21"/>
      <c r="I39864" s="21"/>
      <c r="K39864" s="20"/>
    </row>
    <row r="39865" s="2" customFormat="1" spans="3:11">
      <c r="C39865" s="19"/>
      <c r="G39865" s="20"/>
      <c r="H39865" s="21"/>
      <c r="I39865" s="21"/>
      <c r="K39865" s="20"/>
    </row>
    <row r="39866" s="2" customFormat="1" spans="3:11">
      <c r="C39866" s="19"/>
      <c r="G39866" s="20"/>
      <c r="H39866" s="21"/>
      <c r="I39866" s="21"/>
      <c r="K39866" s="20"/>
    </row>
    <row r="39867" s="2" customFormat="1" spans="3:11">
      <c r="C39867" s="19"/>
      <c r="G39867" s="20"/>
      <c r="H39867" s="21"/>
      <c r="I39867" s="21"/>
      <c r="K39867" s="20"/>
    </row>
    <row r="39868" s="2" customFormat="1" spans="3:11">
      <c r="C39868" s="19"/>
      <c r="G39868" s="20"/>
      <c r="H39868" s="21"/>
      <c r="I39868" s="21"/>
      <c r="K39868" s="20"/>
    </row>
    <row r="39869" s="2" customFormat="1" spans="3:11">
      <c r="C39869" s="19"/>
      <c r="G39869" s="20"/>
      <c r="H39869" s="21"/>
      <c r="I39869" s="21"/>
      <c r="K39869" s="20"/>
    </row>
    <row r="39870" s="2" customFormat="1" spans="3:11">
      <c r="C39870" s="19"/>
      <c r="G39870" s="20"/>
      <c r="H39870" s="21"/>
      <c r="I39870" s="21"/>
      <c r="K39870" s="20"/>
    </row>
    <row r="39871" s="2" customFormat="1" spans="3:11">
      <c r="C39871" s="19"/>
      <c r="G39871" s="20"/>
      <c r="H39871" s="21"/>
      <c r="I39871" s="21"/>
      <c r="K39871" s="20"/>
    </row>
    <row r="39872" s="2" customFormat="1" spans="3:11">
      <c r="C39872" s="19"/>
      <c r="G39872" s="20"/>
      <c r="H39872" s="21"/>
      <c r="I39872" s="21"/>
      <c r="K39872" s="20"/>
    </row>
    <row r="39873" s="2" customFormat="1" spans="3:11">
      <c r="C39873" s="19"/>
      <c r="G39873" s="20"/>
      <c r="H39873" s="21"/>
      <c r="I39873" s="21"/>
      <c r="K39873" s="20"/>
    </row>
    <row r="39874" s="2" customFormat="1" spans="3:11">
      <c r="C39874" s="19"/>
      <c r="G39874" s="20"/>
      <c r="H39874" s="21"/>
      <c r="I39874" s="21"/>
      <c r="K39874" s="20"/>
    </row>
    <row r="39875" s="2" customFormat="1" spans="3:11">
      <c r="C39875" s="19"/>
      <c r="G39875" s="20"/>
      <c r="H39875" s="21"/>
      <c r="I39875" s="21"/>
      <c r="K39875" s="20"/>
    </row>
    <row r="39876" s="2" customFormat="1" spans="3:11">
      <c r="C39876" s="19"/>
      <c r="G39876" s="20"/>
      <c r="H39876" s="21"/>
      <c r="I39876" s="21"/>
      <c r="K39876" s="20"/>
    </row>
    <row r="39877" s="2" customFormat="1" spans="3:11">
      <c r="C39877" s="19"/>
      <c r="G39877" s="20"/>
      <c r="H39877" s="21"/>
      <c r="I39877" s="21"/>
      <c r="K39877" s="20"/>
    </row>
    <row r="39878" s="2" customFormat="1" spans="3:11">
      <c r="C39878" s="19"/>
      <c r="G39878" s="20"/>
      <c r="H39878" s="21"/>
      <c r="I39878" s="21"/>
      <c r="K39878" s="20"/>
    </row>
    <row r="39879" s="2" customFormat="1" spans="3:11">
      <c r="C39879" s="19"/>
      <c r="G39879" s="20"/>
      <c r="H39879" s="21"/>
      <c r="I39879" s="21"/>
      <c r="K39879" s="20"/>
    </row>
    <row r="39880" s="2" customFormat="1" spans="3:11">
      <c r="C39880" s="19"/>
      <c r="G39880" s="20"/>
      <c r="H39880" s="21"/>
      <c r="I39880" s="21"/>
      <c r="K39880" s="20"/>
    </row>
    <row r="39881" s="2" customFormat="1" spans="3:11">
      <c r="C39881" s="19"/>
      <c r="G39881" s="20"/>
      <c r="H39881" s="21"/>
      <c r="I39881" s="21"/>
      <c r="K39881" s="20"/>
    </row>
    <row r="39882" s="2" customFormat="1" spans="3:11">
      <c r="C39882" s="19"/>
      <c r="G39882" s="20"/>
      <c r="H39882" s="21"/>
      <c r="I39882" s="21"/>
      <c r="K39882" s="20"/>
    </row>
    <row r="39883" s="2" customFormat="1" spans="3:11">
      <c r="C39883" s="19"/>
      <c r="G39883" s="20"/>
      <c r="H39883" s="21"/>
      <c r="I39883" s="21"/>
      <c r="K39883" s="20"/>
    </row>
    <row r="39884" s="2" customFormat="1" spans="3:11">
      <c r="C39884" s="19"/>
      <c r="G39884" s="20"/>
      <c r="H39884" s="21"/>
      <c r="I39884" s="21"/>
      <c r="K39884" s="20"/>
    </row>
    <row r="39885" s="2" customFormat="1" spans="3:11">
      <c r="C39885" s="19"/>
      <c r="G39885" s="20"/>
      <c r="H39885" s="21"/>
      <c r="I39885" s="21"/>
      <c r="K39885" s="20"/>
    </row>
    <row r="39886" s="2" customFormat="1" spans="3:11">
      <c r="C39886" s="19"/>
      <c r="G39886" s="20"/>
      <c r="H39886" s="21"/>
      <c r="I39886" s="21"/>
      <c r="K39886" s="20"/>
    </row>
    <row r="39887" s="2" customFormat="1" spans="3:11">
      <c r="C39887" s="19"/>
      <c r="G39887" s="20"/>
      <c r="H39887" s="21"/>
      <c r="I39887" s="21"/>
      <c r="K39887" s="20"/>
    </row>
    <row r="39888" s="2" customFormat="1" spans="3:11">
      <c r="C39888" s="19"/>
      <c r="G39888" s="20"/>
      <c r="H39888" s="21"/>
      <c r="I39888" s="21"/>
      <c r="K39888" s="20"/>
    </row>
    <row r="39889" s="2" customFormat="1" spans="3:11">
      <c r="C39889" s="19"/>
      <c r="G39889" s="20"/>
      <c r="H39889" s="21"/>
      <c r="I39889" s="21"/>
      <c r="K39889" s="20"/>
    </row>
    <row r="39890" s="2" customFormat="1" spans="3:11">
      <c r="C39890" s="19"/>
      <c r="G39890" s="20"/>
      <c r="H39890" s="21"/>
      <c r="I39890" s="21"/>
      <c r="K39890" s="20"/>
    </row>
    <row r="39891" s="2" customFormat="1" spans="3:11">
      <c r="C39891" s="19"/>
      <c r="G39891" s="20"/>
      <c r="H39891" s="21"/>
      <c r="I39891" s="21"/>
      <c r="K39891" s="20"/>
    </row>
    <row r="39892" s="2" customFormat="1" spans="3:11">
      <c r="C39892" s="19"/>
      <c r="G39892" s="20"/>
      <c r="H39892" s="21"/>
      <c r="I39892" s="21"/>
      <c r="K39892" s="20"/>
    </row>
    <row r="39893" s="2" customFormat="1" spans="3:11">
      <c r="C39893" s="19"/>
      <c r="G39893" s="20"/>
      <c r="H39893" s="21"/>
      <c r="I39893" s="21"/>
      <c r="K39893" s="20"/>
    </row>
    <row r="39894" s="2" customFormat="1" spans="3:11">
      <c r="C39894" s="19"/>
      <c r="G39894" s="20"/>
      <c r="H39894" s="21"/>
      <c r="I39894" s="21"/>
      <c r="K39894" s="20"/>
    </row>
    <row r="39895" s="2" customFormat="1" spans="3:11">
      <c r="C39895" s="19"/>
      <c r="G39895" s="20"/>
      <c r="H39895" s="21"/>
      <c r="I39895" s="21"/>
      <c r="K39895" s="20"/>
    </row>
    <row r="39896" s="2" customFormat="1" spans="3:11">
      <c r="C39896" s="19"/>
      <c r="G39896" s="20"/>
      <c r="H39896" s="21"/>
      <c r="I39896" s="21"/>
      <c r="K39896" s="20"/>
    </row>
    <row r="39897" s="2" customFormat="1" spans="3:11">
      <c r="C39897" s="19"/>
      <c r="G39897" s="20"/>
      <c r="H39897" s="21"/>
      <c r="I39897" s="21"/>
      <c r="K39897" s="20"/>
    </row>
    <row r="39898" s="2" customFormat="1" spans="3:11">
      <c r="C39898" s="19"/>
      <c r="G39898" s="20"/>
      <c r="H39898" s="21"/>
      <c r="I39898" s="21"/>
      <c r="K39898" s="20"/>
    </row>
    <row r="39899" s="2" customFormat="1" spans="3:11">
      <c r="C39899" s="19"/>
      <c r="G39899" s="20"/>
      <c r="H39899" s="21"/>
      <c r="I39899" s="21"/>
      <c r="K39899" s="20"/>
    </row>
    <row r="39900" s="2" customFormat="1" spans="3:11">
      <c r="C39900" s="19"/>
      <c r="G39900" s="20"/>
      <c r="H39900" s="21"/>
      <c r="I39900" s="21"/>
      <c r="K39900" s="20"/>
    </row>
    <row r="39901" s="2" customFormat="1" spans="3:11">
      <c r="C39901" s="19"/>
      <c r="G39901" s="20"/>
      <c r="H39901" s="21"/>
      <c r="I39901" s="21"/>
      <c r="K39901" s="20"/>
    </row>
    <row r="39902" s="2" customFormat="1" spans="3:11">
      <c r="C39902" s="19"/>
      <c r="G39902" s="20"/>
      <c r="H39902" s="21"/>
      <c r="I39902" s="21"/>
      <c r="K39902" s="20"/>
    </row>
    <row r="39903" s="2" customFormat="1" spans="3:11">
      <c r="C39903" s="19"/>
      <c r="G39903" s="20"/>
      <c r="H39903" s="21"/>
      <c r="I39903" s="21"/>
      <c r="K39903" s="20"/>
    </row>
    <row r="39904" s="2" customFormat="1" spans="3:11">
      <c r="C39904" s="19"/>
      <c r="G39904" s="20"/>
      <c r="H39904" s="21"/>
      <c r="I39904" s="21"/>
      <c r="K39904" s="20"/>
    </row>
    <row r="39905" s="2" customFormat="1" spans="3:11">
      <c r="C39905" s="19"/>
      <c r="G39905" s="20"/>
      <c r="H39905" s="21"/>
      <c r="I39905" s="21"/>
      <c r="K39905" s="20"/>
    </row>
    <row r="39906" s="2" customFormat="1" spans="3:11">
      <c r="C39906" s="19"/>
      <c r="G39906" s="20"/>
      <c r="H39906" s="21"/>
      <c r="I39906" s="21"/>
      <c r="K39906" s="20"/>
    </row>
    <row r="39907" s="2" customFormat="1" spans="3:11">
      <c r="C39907" s="19"/>
      <c r="G39907" s="20"/>
      <c r="H39907" s="21"/>
      <c r="I39907" s="21"/>
      <c r="K39907" s="20"/>
    </row>
    <row r="39908" s="2" customFormat="1" spans="3:11">
      <c r="C39908" s="19"/>
      <c r="G39908" s="20"/>
      <c r="H39908" s="21"/>
      <c r="I39908" s="21"/>
      <c r="K39908" s="20"/>
    </row>
    <row r="39909" s="2" customFormat="1" spans="3:11">
      <c r="C39909" s="19"/>
      <c r="G39909" s="20"/>
      <c r="H39909" s="21"/>
      <c r="I39909" s="21"/>
      <c r="K39909" s="20"/>
    </row>
    <row r="39910" s="2" customFormat="1" spans="3:11">
      <c r="C39910" s="19"/>
      <c r="G39910" s="20"/>
      <c r="H39910" s="21"/>
      <c r="I39910" s="21"/>
      <c r="K39910" s="20"/>
    </row>
    <row r="39911" s="2" customFormat="1" spans="3:11">
      <c r="C39911" s="19"/>
      <c r="G39911" s="20"/>
      <c r="H39911" s="21"/>
      <c r="I39911" s="21"/>
      <c r="K39911" s="20"/>
    </row>
    <row r="39912" s="2" customFormat="1" spans="3:11">
      <c r="C39912" s="19"/>
      <c r="G39912" s="20"/>
      <c r="H39912" s="21"/>
      <c r="I39912" s="21"/>
      <c r="K39912" s="20"/>
    </row>
    <row r="39913" s="2" customFormat="1" spans="3:11">
      <c r="C39913" s="19"/>
      <c r="G39913" s="20"/>
      <c r="H39913" s="21"/>
      <c r="I39913" s="21"/>
      <c r="K39913" s="20"/>
    </row>
    <row r="39914" s="2" customFormat="1" spans="3:11">
      <c r="C39914" s="19"/>
      <c r="G39914" s="20"/>
      <c r="H39914" s="21"/>
      <c r="I39914" s="21"/>
      <c r="K39914" s="20"/>
    </row>
    <row r="39915" s="2" customFormat="1" spans="3:11">
      <c r="C39915" s="19"/>
      <c r="G39915" s="20"/>
      <c r="H39915" s="21"/>
      <c r="I39915" s="21"/>
      <c r="K39915" s="20"/>
    </row>
    <row r="39916" s="2" customFormat="1" spans="3:11">
      <c r="C39916" s="19"/>
      <c r="G39916" s="20"/>
      <c r="H39916" s="21"/>
      <c r="I39916" s="21"/>
      <c r="K39916" s="20"/>
    </row>
    <row r="39917" s="2" customFormat="1" spans="3:11">
      <c r="C39917" s="19"/>
      <c r="G39917" s="20"/>
      <c r="H39917" s="21"/>
      <c r="I39917" s="21"/>
      <c r="K39917" s="20"/>
    </row>
    <row r="39918" s="2" customFormat="1" spans="3:11">
      <c r="C39918" s="19"/>
      <c r="G39918" s="20"/>
      <c r="H39918" s="21"/>
      <c r="I39918" s="21"/>
      <c r="K39918" s="20"/>
    </row>
    <row r="39919" s="2" customFormat="1" spans="3:11">
      <c r="C39919" s="19"/>
      <c r="G39919" s="20"/>
      <c r="H39919" s="21"/>
      <c r="I39919" s="21"/>
      <c r="K39919" s="20"/>
    </row>
    <row r="39920" s="2" customFormat="1" spans="3:11">
      <c r="C39920" s="19"/>
      <c r="G39920" s="20"/>
      <c r="H39920" s="21"/>
      <c r="I39920" s="21"/>
      <c r="K39920" s="20"/>
    </row>
    <row r="39921" s="2" customFormat="1" spans="3:11">
      <c r="C39921" s="19"/>
      <c r="G39921" s="20"/>
      <c r="H39921" s="21"/>
      <c r="I39921" s="21"/>
      <c r="K39921" s="20"/>
    </row>
    <row r="39922" s="2" customFormat="1" spans="3:11">
      <c r="C39922" s="19"/>
      <c r="G39922" s="20"/>
      <c r="H39922" s="21"/>
      <c r="I39922" s="21"/>
      <c r="K39922" s="20"/>
    </row>
    <row r="39923" s="2" customFormat="1" spans="3:11">
      <c r="C39923" s="19"/>
      <c r="G39923" s="20"/>
      <c r="H39923" s="21"/>
      <c r="I39923" s="21"/>
      <c r="K39923" s="20"/>
    </row>
    <row r="39924" s="2" customFormat="1" spans="3:11">
      <c r="C39924" s="19"/>
      <c r="G39924" s="20"/>
      <c r="H39924" s="21"/>
      <c r="I39924" s="21"/>
      <c r="K39924" s="20"/>
    </row>
    <row r="39925" s="2" customFormat="1" spans="3:11">
      <c r="C39925" s="19"/>
      <c r="G39925" s="20"/>
      <c r="H39925" s="21"/>
      <c r="I39925" s="21"/>
      <c r="K39925" s="20"/>
    </row>
    <row r="39926" s="2" customFormat="1" spans="3:11">
      <c r="C39926" s="19"/>
      <c r="G39926" s="20"/>
      <c r="H39926" s="21"/>
      <c r="I39926" s="21"/>
      <c r="K39926" s="20"/>
    </row>
    <row r="39927" s="2" customFormat="1" spans="3:11">
      <c r="C39927" s="19"/>
      <c r="G39927" s="20"/>
      <c r="H39927" s="21"/>
      <c r="I39927" s="21"/>
      <c r="K39927" s="20"/>
    </row>
    <row r="39928" s="2" customFormat="1" spans="3:11">
      <c r="C39928" s="19"/>
      <c r="G39928" s="20"/>
      <c r="H39928" s="21"/>
      <c r="I39928" s="21"/>
      <c r="K39928" s="20"/>
    </row>
    <row r="39929" s="2" customFormat="1" spans="3:11">
      <c r="C39929" s="19"/>
      <c r="G39929" s="20"/>
      <c r="H39929" s="21"/>
      <c r="I39929" s="21"/>
      <c r="K39929" s="20"/>
    </row>
    <row r="39930" s="2" customFormat="1" spans="3:11">
      <c r="C39930" s="19"/>
      <c r="G39930" s="20"/>
      <c r="H39930" s="21"/>
      <c r="I39930" s="21"/>
      <c r="K39930" s="20"/>
    </row>
    <row r="39931" s="2" customFormat="1" spans="3:11">
      <c r="C39931" s="19"/>
      <c r="G39931" s="20"/>
      <c r="H39931" s="21"/>
      <c r="I39931" s="21"/>
      <c r="K39931" s="20"/>
    </row>
    <row r="39932" s="2" customFormat="1" spans="3:11">
      <c r="C39932" s="19"/>
      <c r="G39932" s="20"/>
      <c r="H39932" s="21"/>
      <c r="I39932" s="21"/>
      <c r="K39932" s="20"/>
    </row>
    <row r="39933" s="2" customFormat="1" spans="3:11">
      <c r="C39933" s="19"/>
      <c r="G39933" s="20"/>
      <c r="H39933" s="21"/>
      <c r="I39933" s="21"/>
      <c r="K39933" s="20"/>
    </row>
    <row r="39934" s="2" customFormat="1" spans="3:11">
      <c r="C39934" s="19"/>
      <c r="G39934" s="20"/>
      <c r="H39934" s="21"/>
      <c r="I39934" s="21"/>
      <c r="K39934" s="20"/>
    </row>
    <row r="39935" s="2" customFormat="1" spans="3:11">
      <c r="C39935" s="19"/>
      <c r="G39935" s="20"/>
      <c r="H39935" s="21"/>
      <c r="I39935" s="21"/>
      <c r="K39935" s="20"/>
    </row>
    <row r="39936" s="2" customFormat="1" spans="3:11">
      <c r="C39936" s="19"/>
      <c r="G39936" s="20"/>
      <c r="H39936" s="21"/>
      <c r="I39936" s="21"/>
      <c r="K39936" s="20"/>
    </row>
    <row r="39937" s="2" customFormat="1" spans="3:11">
      <c r="C39937" s="19"/>
      <c r="G39937" s="20"/>
      <c r="H39937" s="21"/>
      <c r="I39937" s="21"/>
      <c r="K39937" s="20"/>
    </row>
    <row r="39938" s="2" customFormat="1" spans="3:11">
      <c r="C39938" s="19"/>
      <c r="G39938" s="20"/>
      <c r="H39938" s="21"/>
      <c r="I39938" s="21"/>
      <c r="K39938" s="20"/>
    </row>
    <row r="39939" s="2" customFormat="1" spans="3:11">
      <c r="C39939" s="19"/>
      <c r="G39939" s="20"/>
      <c r="H39939" s="21"/>
      <c r="I39939" s="21"/>
      <c r="K39939" s="20"/>
    </row>
    <row r="39940" s="2" customFormat="1" spans="3:11">
      <c r="C39940" s="19"/>
      <c r="G39940" s="20"/>
      <c r="H39940" s="21"/>
      <c r="I39940" s="21"/>
      <c r="K39940" s="20"/>
    </row>
    <row r="39941" s="2" customFormat="1" spans="3:11">
      <c r="C39941" s="19"/>
      <c r="G39941" s="20"/>
      <c r="H39941" s="21"/>
      <c r="I39941" s="21"/>
      <c r="K39941" s="20"/>
    </row>
    <row r="39942" s="2" customFormat="1" spans="3:11">
      <c r="C39942" s="19"/>
      <c r="G39942" s="20"/>
      <c r="H39942" s="21"/>
      <c r="I39942" s="21"/>
      <c r="K39942" s="20"/>
    </row>
    <row r="39943" s="2" customFormat="1" spans="3:11">
      <c r="C39943" s="19"/>
      <c r="G39943" s="20"/>
      <c r="H39943" s="21"/>
      <c r="I39943" s="21"/>
      <c r="K39943" s="20"/>
    </row>
    <row r="39944" s="2" customFormat="1" spans="3:11">
      <c r="C39944" s="19"/>
      <c r="G39944" s="20"/>
      <c r="H39944" s="21"/>
      <c r="I39944" s="21"/>
      <c r="K39944" s="20"/>
    </row>
    <row r="39945" s="2" customFormat="1" spans="3:11">
      <c r="C39945" s="19"/>
      <c r="G39945" s="20"/>
      <c r="H39945" s="21"/>
      <c r="I39945" s="21"/>
      <c r="K39945" s="20"/>
    </row>
    <row r="39946" s="2" customFormat="1" spans="3:11">
      <c r="C39946" s="19"/>
      <c r="G39946" s="20"/>
      <c r="H39946" s="21"/>
      <c r="I39946" s="21"/>
      <c r="K39946" s="20"/>
    </row>
    <row r="39947" s="2" customFormat="1" spans="3:11">
      <c r="C39947" s="19"/>
      <c r="G39947" s="20"/>
      <c r="H39947" s="21"/>
      <c r="I39947" s="21"/>
      <c r="K39947" s="20"/>
    </row>
    <row r="39948" s="2" customFormat="1" spans="3:11">
      <c r="C39948" s="19"/>
      <c r="G39948" s="20"/>
      <c r="H39948" s="21"/>
      <c r="I39948" s="21"/>
      <c r="K39948" s="20"/>
    </row>
    <row r="39949" s="2" customFormat="1" spans="3:11">
      <c r="C39949" s="19"/>
      <c r="G39949" s="20"/>
      <c r="H39949" s="21"/>
      <c r="I39949" s="21"/>
      <c r="K39949" s="20"/>
    </row>
    <row r="39950" s="2" customFormat="1" spans="3:11">
      <c r="C39950" s="19"/>
      <c r="G39950" s="20"/>
      <c r="H39950" s="21"/>
      <c r="I39950" s="21"/>
      <c r="K39950" s="20"/>
    </row>
    <row r="39951" s="2" customFormat="1" spans="3:11">
      <c r="C39951" s="19"/>
      <c r="G39951" s="20"/>
      <c r="H39951" s="21"/>
      <c r="I39951" s="21"/>
      <c r="K39951" s="20"/>
    </row>
    <row r="39952" s="2" customFormat="1" spans="3:11">
      <c r="C39952" s="19"/>
      <c r="G39952" s="20"/>
      <c r="H39952" s="21"/>
      <c r="I39952" s="21"/>
      <c r="K39952" s="20"/>
    </row>
    <row r="39953" s="2" customFormat="1" spans="3:11">
      <c r="C39953" s="19"/>
      <c r="G39953" s="20"/>
      <c r="H39953" s="21"/>
      <c r="I39953" s="21"/>
      <c r="K39953" s="20"/>
    </row>
    <row r="39954" s="2" customFormat="1" spans="3:11">
      <c r="C39954" s="19"/>
      <c r="G39954" s="20"/>
      <c r="H39954" s="21"/>
      <c r="I39954" s="21"/>
      <c r="K39954" s="20"/>
    </row>
    <row r="39955" s="2" customFormat="1" spans="3:11">
      <c r="C39955" s="19"/>
      <c r="G39955" s="20"/>
      <c r="H39955" s="21"/>
      <c r="I39955" s="21"/>
      <c r="K39955" s="20"/>
    </row>
    <row r="39956" s="2" customFormat="1" spans="3:11">
      <c r="C39956" s="19"/>
      <c r="G39956" s="20"/>
      <c r="H39956" s="21"/>
      <c r="I39956" s="21"/>
      <c r="K39956" s="20"/>
    </row>
    <row r="39957" s="2" customFormat="1" spans="3:11">
      <c r="C39957" s="19"/>
      <c r="G39957" s="20"/>
      <c r="H39957" s="21"/>
      <c r="I39957" s="21"/>
      <c r="K39957" s="20"/>
    </row>
    <row r="39958" s="2" customFormat="1" spans="3:11">
      <c r="C39958" s="19"/>
      <c r="G39958" s="20"/>
      <c r="H39958" s="21"/>
      <c r="I39958" s="21"/>
      <c r="K39958" s="20"/>
    </row>
    <row r="39959" s="2" customFormat="1" spans="3:11">
      <c r="C39959" s="19"/>
      <c r="G39959" s="20"/>
      <c r="H39959" s="21"/>
      <c r="I39959" s="21"/>
      <c r="K39959" s="20"/>
    </row>
    <row r="39960" s="2" customFormat="1" spans="3:11">
      <c r="C39960" s="19"/>
      <c r="G39960" s="20"/>
      <c r="H39960" s="21"/>
      <c r="I39960" s="21"/>
      <c r="K39960" s="20"/>
    </row>
    <row r="39961" s="2" customFormat="1" spans="3:11">
      <c r="C39961" s="19"/>
      <c r="G39961" s="20"/>
      <c r="H39961" s="21"/>
      <c r="I39961" s="21"/>
      <c r="K39961" s="20"/>
    </row>
    <row r="39962" s="2" customFormat="1" spans="3:11">
      <c r="C39962" s="19"/>
      <c r="G39962" s="20"/>
      <c r="H39962" s="21"/>
      <c r="I39962" s="21"/>
      <c r="K39962" s="20"/>
    </row>
    <row r="39963" s="2" customFormat="1" spans="3:11">
      <c r="C39963" s="19"/>
      <c r="G39963" s="20"/>
      <c r="H39963" s="21"/>
      <c r="I39963" s="21"/>
      <c r="K39963" s="20"/>
    </row>
    <row r="39964" s="2" customFormat="1" spans="3:11">
      <c r="C39964" s="19"/>
      <c r="G39964" s="20"/>
      <c r="H39964" s="21"/>
      <c r="I39964" s="21"/>
      <c r="K39964" s="20"/>
    </row>
    <row r="39965" s="2" customFormat="1" spans="3:11">
      <c r="C39965" s="19"/>
      <c r="G39965" s="20"/>
      <c r="H39965" s="21"/>
      <c r="I39965" s="21"/>
      <c r="K39965" s="20"/>
    </row>
    <row r="39966" s="2" customFormat="1" spans="3:11">
      <c r="C39966" s="19"/>
      <c r="G39966" s="20"/>
      <c r="H39966" s="21"/>
      <c r="I39966" s="21"/>
      <c r="K39966" s="20"/>
    </row>
    <row r="39967" s="2" customFormat="1" spans="3:11">
      <c r="C39967" s="19"/>
      <c r="G39967" s="20"/>
      <c r="H39967" s="21"/>
      <c r="I39967" s="21"/>
      <c r="K39967" s="20"/>
    </row>
    <row r="39968" s="2" customFormat="1" spans="3:11">
      <c r="C39968" s="19"/>
      <c r="G39968" s="20"/>
      <c r="H39968" s="21"/>
      <c r="I39968" s="21"/>
      <c r="K39968" s="20"/>
    </row>
    <row r="39969" s="2" customFormat="1" spans="3:11">
      <c r="C39969" s="19"/>
      <c r="G39969" s="20"/>
      <c r="H39969" s="21"/>
      <c r="I39969" s="21"/>
      <c r="K39969" s="20"/>
    </row>
    <row r="39970" s="2" customFormat="1" spans="3:11">
      <c r="C39970" s="19"/>
      <c r="G39970" s="20"/>
      <c r="H39970" s="21"/>
      <c r="I39970" s="21"/>
      <c r="K39970" s="20"/>
    </row>
    <row r="39971" s="2" customFormat="1" spans="3:11">
      <c r="C39971" s="19"/>
      <c r="G39971" s="20"/>
      <c r="H39971" s="21"/>
      <c r="I39971" s="21"/>
      <c r="K39971" s="20"/>
    </row>
    <row r="39972" s="2" customFormat="1" spans="3:11">
      <c r="C39972" s="19"/>
      <c r="G39972" s="20"/>
      <c r="H39972" s="21"/>
      <c r="I39972" s="21"/>
      <c r="K39972" s="20"/>
    </row>
    <row r="39973" s="2" customFormat="1" spans="3:11">
      <c r="C39973" s="19"/>
      <c r="G39973" s="20"/>
      <c r="H39973" s="21"/>
      <c r="I39973" s="21"/>
      <c r="K39973" s="20"/>
    </row>
    <row r="39974" s="2" customFormat="1" spans="3:11">
      <c r="C39974" s="19"/>
      <c r="G39974" s="20"/>
      <c r="H39974" s="21"/>
      <c r="I39974" s="21"/>
      <c r="K39974" s="20"/>
    </row>
    <row r="39975" s="2" customFormat="1" spans="3:11">
      <c r="C39975" s="19"/>
      <c r="G39975" s="20"/>
      <c r="H39975" s="21"/>
      <c r="I39975" s="21"/>
      <c r="K39975" s="20"/>
    </row>
    <row r="39976" s="2" customFormat="1" spans="3:11">
      <c r="C39976" s="19"/>
      <c r="G39976" s="20"/>
      <c r="H39976" s="21"/>
      <c r="I39976" s="21"/>
      <c r="K39976" s="20"/>
    </row>
    <row r="39977" s="2" customFormat="1" spans="3:11">
      <c r="C39977" s="19"/>
      <c r="G39977" s="20"/>
      <c r="H39977" s="21"/>
      <c r="I39977" s="21"/>
      <c r="K39977" s="20"/>
    </row>
    <row r="39978" s="2" customFormat="1" spans="3:11">
      <c r="C39978" s="19"/>
      <c r="G39978" s="20"/>
      <c r="H39978" s="21"/>
      <c r="I39978" s="21"/>
      <c r="K39978" s="20"/>
    </row>
    <row r="39979" s="2" customFormat="1" spans="3:11">
      <c r="C39979" s="19"/>
      <c r="G39979" s="20"/>
      <c r="H39979" s="21"/>
      <c r="I39979" s="21"/>
      <c r="K39979" s="20"/>
    </row>
    <row r="39980" s="2" customFormat="1" spans="3:11">
      <c r="C39980" s="19"/>
      <c r="G39980" s="20"/>
      <c r="H39980" s="21"/>
      <c r="I39980" s="21"/>
      <c r="K39980" s="20"/>
    </row>
    <row r="39981" s="2" customFormat="1" spans="3:11">
      <c r="C39981" s="19"/>
      <c r="G39981" s="20"/>
      <c r="H39981" s="21"/>
      <c r="I39981" s="21"/>
      <c r="K39981" s="20"/>
    </row>
    <row r="39982" s="2" customFormat="1" spans="3:11">
      <c r="C39982" s="19"/>
      <c r="G39982" s="20"/>
      <c r="H39982" s="21"/>
      <c r="I39982" s="21"/>
      <c r="K39982" s="20"/>
    </row>
    <row r="39983" s="2" customFormat="1" spans="3:11">
      <c r="C39983" s="19"/>
      <c r="G39983" s="20"/>
      <c r="H39983" s="21"/>
      <c r="I39983" s="21"/>
      <c r="K39983" s="20"/>
    </row>
    <row r="39984" s="2" customFormat="1" spans="3:11">
      <c r="C39984" s="19"/>
      <c r="G39984" s="20"/>
      <c r="H39984" s="21"/>
      <c r="I39984" s="21"/>
      <c r="K39984" s="20"/>
    </row>
    <row r="39985" s="2" customFormat="1" spans="3:11">
      <c r="C39985" s="19"/>
      <c r="G39985" s="20"/>
      <c r="H39985" s="21"/>
      <c r="I39985" s="21"/>
      <c r="K39985" s="20"/>
    </row>
    <row r="39986" s="2" customFormat="1" spans="3:11">
      <c r="C39986" s="19"/>
      <c r="G39986" s="20"/>
      <c r="H39986" s="21"/>
      <c r="I39986" s="21"/>
      <c r="K39986" s="20"/>
    </row>
    <row r="39987" s="2" customFormat="1" spans="3:11">
      <c r="C39987" s="19"/>
      <c r="G39987" s="20"/>
      <c r="H39987" s="21"/>
      <c r="I39987" s="21"/>
      <c r="K39987" s="20"/>
    </row>
    <row r="39988" s="2" customFormat="1" spans="3:11">
      <c r="C39988" s="19"/>
      <c r="G39988" s="20"/>
      <c r="H39988" s="21"/>
      <c r="I39988" s="21"/>
      <c r="K39988" s="20"/>
    </row>
    <row r="39989" s="2" customFormat="1" spans="3:11">
      <c r="C39989" s="19"/>
      <c r="G39989" s="20"/>
      <c r="H39989" s="21"/>
      <c r="I39989" s="21"/>
      <c r="K39989" s="20"/>
    </row>
    <row r="39990" s="2" customFormat="1" spans="3:11">
      <c r="C39990" s="19"/>
      <c r="G39990" s="20"/>
      <c r="H39990" s="21"/>
      <c r="I39990" s="21"/>
      <c r="K39990" s="20"/>
    </row>
    <row r="39991" s="2" customFormat="1" spans="3:11">
      <c r="C39991" s="19"/>
      <c r="G39991" s="20"/>
      <c r="H39991" s="21"/>
      <c r="I39991" s="21"/>
      <c r="K39991" s="20"/>
    </row>
    <row r="39992" s="2" customFormat="1" spans="3:11">
      <c r="C39992" s="19"/>
      <c r="G39992" s="20"/>
      <c r="H39992" s="21"/>
      <c r="I39992" s="21"/>
      <c r="K39992" s="20"/>
    </row>
    <row r="39993" s="2" customFormat="1" spans="3:11">
      <c r="C39993" s="19"/>
      <c r="G39993" s="20"/>
      <c r="H39993" s="21"/>
      <c r="I39993" s="21"/>
      <c r="K39993" s="20"/>
    </row>
    <row r="39994" s="2" customFormat="1" spans="3:11">
      <c r="C39994" s="19"/>
      <c r="G39994" s="20"/>
      <c r="H39994" s="21"/>
      <c r="I39994" s="21"/>
      <c r="K39994" s="20"/>
    </row>
    <row r="39995" s="2" customFormat="1" spans="3:11">
      <c r="C39995" s="19"/>
      <c r="G39995" s="20"/>
      <c r="H39995" s="21"/>
      <c r="I39995" s="21"/>
      <c r="K39995" s="20"/>
    </row>
    <row r="39996" s="2" customFormat="1" spans="3:11">
      <c r="C39996" s="19"/>
      <c r="G39996" s="20"/>
      <c r="H39996" s="21"/>
      <c r="I39996" s="21"/>
      <c r="K39996" s="20"/>
    </row>
    <row r="39997" s="2" customFormat="1" spans="3:11">
      <c r="C39997" s="19"/>
      <c r="G39997" s="20"/>
      <c r="H39997" s="21"/>
      <c r="I39997" s="21"/>
      <c r="K39997" s="20"/>
    </row>
    <row r="39998" s="2" customFormat="1" spans="3:11">
      <c r="C39998" s="19"/>
      <c r="G39998" s="20"/>
      <c r="H39998" s="21"/>
      <c r="I39998" s="21"/>
      <c r="K39998" s="20"/>
    </row>
    <row r="39999" s="2" customFormat="1" spans="3:11">
      <c r="C39999" s="19"/>
      <c r="G39999" s="20"/>
      <c r="H39999" s="21"/>
      <c r="I39999" s="21"/>
      <c r="K39999" s="20"/>
    </row>
    <row r="40000" s="2" customFormat="1" spans="3:11">
      <c r="C40000" s="19"/>
      <c r="G40000" s="20"/>
      <c r="H40000" s="21"/>
      <c r="I40000" s="21"/>
      <c r="K40000" s="20"/>
    </row>
    <row r="40001" s="2" customFormat="1" spans="3:11">
      <c r="C40001" s="19"/>
      <c r="G40001" s="20"/>
      <c r="H40001" s="21"/>
      <c r="I40001" s="21"/>
      <c r="K40001" s="20"/>
    </row>
    <row r="40002" s="2" customFormat="1" spans="3:11">
      <c r="C40002" s="19"/>
      <c r="G40002" s="20"/>
      <c r="H40002" s="21"/>
      <c r="I40002" s="21"/>
      <c r="K40002" s="20"/>
    </row>
    <row r="40003" s="2" customFormat="1" spans="3:11">
      <c r="C40003" s="19"/>
      <c r="G40003" s="20"/>
      <c r="H40003" s="21"/>
      <c r="I40003" s="21"/>
      <c r="K40003" s="20"/>
    </row>
    <row r="40004" s="2" customFormat="1" spans="3:11">
      <c r="C40004" s="19"/>
      <c r="G40004" s="20"/>
      <c r="H40004" s="21"/>
      <c r="I40004" s="21"/>
      <c r="K40004" s="20"/>
    </row>
    <row r="40005" s="2" customFormat="1" spans="3:11">
      <c r="C40005" s="19"/>
      <c r="G40005" s="20"/>
      <c r="H40005" s="21"/>
      <c r="I40005" s="21"/>
      <c r="K40005" s="20"/>
    </row>
    <row r="40006" s="2" customFormat="1" spans="3:11">
      <c r="C40006" s="19"/>
      <c r="G40006" s="20"/>
      <c r="H40006" s="21"/>
      <c r="I40006" s="21"/>
      <c r="K40006" s="20"/>
    </row>
    <row r="40007" s="2" customFormat="1" spans="3:11">
      <c r="C40007" s="19"/>
      <c r="G40007" s="20"/>
      <c r="H40007" s="21"/>
      <c r="I40007" s="21"/>
      <c r="K40007" s="20"/>
    </row>
    <row r="40008" s="2" customFormat="1" spans="3:11">
      <c r="C40008" s="19"/>
      <c r="G40008" s="20"/>
      <c r="H40008" s="21"/>
      <c r="I40008" s="21"/>
      <c r="K40008" s="20"/>
    </row>
    <row r="40009" s="2" customFormat="1" spans="3:11">
      <c r="C40009" s="19"/>
      <c r="G40009" s="20"/>
      <c r="H40009" s="21"/>
      <c r="I40009" s="21"/>
      <c r="K40009" s="20"/>
    </row>
    <row r="40010" s="2" customFormat="1" spans="3:11">
      <c r="C40010" s="19"/>
      <c r="G40010" s="20"/>
      <c r="H40010" s="21"/>
      <c r="I40010" s="21"/>
      <c r="K40010" s="20"/>
    </row>
    <row r="40011" s="2" customFormat="1" spans="3:11">
      <c r="C40011" s="19"/>
      <c r="G40011" s="20"/>
      <c r="H40011" s="21"/>
      <c r="I40011" s="21"/>
      <c r="K40011" s="20"/>
    </row>
    <row r="40012" s="2" customFormat="1" spans="3:11">
      <c r="C40012" s="19"/>
      <c r="G40012" s="20"/>
      <c r="H40012" s="21"/>
      <c r="I40012" s="21"/>
      <c r="K40012" s="20"/>
    </row>
    <row r="40013" s="2" customFormat="1" spans="3:11">
      <c r="C40013" s="19"/>
      <c r="G40013" s="20"/>
      <c r="H40013" s="21"/>
      <c r="I40013" s="21"/>
      <c r="K40013" s="20"/>
    </row>
    <row r="40014" s="2" customFormat="1" spans="3:11">
      <c r="C40014" s="19"/>
      <c r="G40014" s="20"/>
      <c r="H40014" s="21"/>
      <c r="I40014" s="21"/>
      <c r="K40014" s="20"/>
    </row>
    <row r="40015" s="2" customFormat="1" spans="3:11">
      <c r="C40015" s="19"/>
      <c r="G40015" s="20"/>
      <c r="H40015" s="21"/>
      <c r="I40015" s="21"/>
      <c r="K40015" s="20"/>
    </row>
    <row r="40016" s="2" customFormat="1" spans="3:11">
      <c r="C40016" s="19"/>
      <c r="G40016" s="20"/>
      <c r="H40016" s="21"/>
      <c r="I40016" s="21"/>
      <c r="K40016" s="20"/>
    </row>
    <row r="40017" s="2" customFormat="1" spans="3:11">
      <c r="C40017" s="19"/>
      <c r="G40017" s="20"/>
      <c r="H40017" s="21"/>
      <c r="I40017" s="21"/>
      <c r="K40017" s="20"/>
    </row>
    <row r="40018" s="2" customFormat="1" spans="3:11">
      <c r="C40018" s="19"/>
      <c r="G40018" s="20"/>
      <c r="H40018" s="21"/>
      <c r="I40018" s="21"/>
      <c r="K40018" s="20"/>
    </row>
    <row r="40019" s="2" customFormat="1" spans="3:11">
      <c r="C40019" s="19"/>
      <c r="G40019" s="20"/>
      <c r="H40019" s="21"/>
      <c r="I40019" s="21"/>
      <c r="K40019" s="20"/>
    </row>
    <row r="40020" s="2" customFormat="1" spans="3:11">
      <c r="C40020" s="19"/>
      <c r="G40020" s="20"/>
      <c r="H40020" s="21"/>
      <c r="I40020" s="21"/>
      <c r="K40020" s="20"/>
    </row>
    <row r="40021" s="2" customFormat="1" spans="3:11">
      <c r="C40021" s="19"/>
      <c r="G40021" s="20"/>
      <c r="H40021" s="21"/>
      <c r="I40021" s="21"/>
      <c r="K40021" s="20"/>
    </row>
    <row r="40022" s="2" customFormat="1" spans="3:11">
      <c r="C40022" s="19"/>
      <c r="G40022" s="20"/>
      <c r="H40022" s="21"/>
      <c r="I40022" s="21"/>
      <c r="K40022" s="20"/>
    </row>
    <row r="40023" s="2" customFormat="1" spans="3:11">
      <c r="C40023" s="19"/>
      <c r="G40023" s="20"/>
      <c r="H40023" s="21"/>
      <c r="I40023" s="21"/>
      <c r="K40023" s="20"/>
    </row>
    <row r="40024" s="2" customFormat="1" spans="3:11">
      <c r="C40024" s="19"/>
      <c r="G40024" s="20"/>
      <c r="H40024" s="21"/>
      <c r="I40024" s="21"/>
      <c r="K40024" s="20"/>
    </row>
    <row r="40025" s="2" customFormat="1" spans="3:11">
      <c r="C40025" s="19"/>
      <c r="G40025" s="20"/>
      <c r="H40025" s="21"/>
      <c r="I40025" s="21"/>
      <c r="K40025" s="20"/>
    </row>
    <row r="40026" s="2" customFormat="1" spans="3:11">
      <c r="C40026" s="19"/>
      <c r="G40026" s="20"/>
      <c r="H40026" s="21"/>
      <c r="I40026" s="21"/>
      <c r="K40026" s="20"/>
    </row>
    <row r="40027" s="2" customFormat="1" spans="3:11">
      <c r="C40027" s="19"/>
      <c r="G40027" s="20"/>
      <c r="H40027" s="21"/>
      <c r="I40027" s="21"/>
      <c r="K40027" s="20"/>
    </row>
    <row r="40028" s="2" customFormat="1" spans="3:11">
      <c r="C40028" s="19"/>
      <c r="G40028" s="20"/>
      <c r="H40028" s="21"/>
      <c r="I40028" s="21"/>
      <c r="K40028" s="20"/>
    </row>
    <row r="40029" s="2" customFormat="1" spans="3:11">
      <c r="C40029" s="19"/>
      <c r="G40029" s="20"/>
      <c r="H40029" s="21"/>
      <c r="I40029" s="21"/>
      <c r="K40029" s="20"/>
    </row>
    <row r="40030" s="2" customFormat="1" spans="3:11">
      <c r="C40030" s="19"/>
      <c r="G40030" s="20"/>
      <c r="H40030" s="21"/>
      <c r="I40030" s="21"/>
      <c r="K40030" s="20"/>
    </row>
    <row r="40031" s="2" customFormat="1" spans="3:11">
      <c r="C40031" s="19"/>
      <c r="G40031" s="20"/>
      <c r="H40031" s="21"/>
      <c r="I40031" s="21"/>
      <c r="K40031" s="20"/>
    </row>
    <row r="40032" s="2" customFormat="1" spans="3:11">
      <c r="C40032" s="19"/>
      <c r="G40032" s="20"/>
      <c r="H40032" s="21"/>
      <c r="I40032" s="21"/>
      <c r="K40032" s="20"/>
    </row>
    <row r="40033" s="2" customFormat="1" spans="3:11">
      <c r="C40033" s="19"/>
      <c r="G40033" s="20"/>
      <c r="H40033" s="21"/>
      <c r="I40033" s="21"/>
      <c r="K40033" s="20"/>
    </row>
    <row r="40034" s="2" customFormat="1" spans="3:11">
      <c r="C40034" s="19"/>
      <c r="G40034" s="20"/>
      <c r="H40034" s="21"/>
      <c r="I40034" s="21"/>
      <c r="K40034" s="20"/>
    </row>
    <row r="40035" s="2" customFormat="1" spans="3:11">
      <c r="C40035" s="19"/>
      <c r="G40035" s="20"/>
      <c r="H40035" s="21"/>
      <c r="I40035" s="21"/>
      <c r="K40035" s="20"/>
    </row>
    <row r="40036" s="2" customFormat="1" spans="3:11">
      <c r="C40036" s="19"/>
      <c r="G40036" s="20"/>
      <c r="H40036" s="21"/>
      <c r="I40036" s="21"/>
      <c r="K40036" s="20"/>
    </row>
    <row r="40037" s="2" customFormat="1" spans="3:11">
      <c r="C40037" s="19"/>
      <c r="G40037" s="20"/>
      <c r="H40037" s="21"/>
      <c r="I40037" s="21"/>
      <c r="K40037" s="20"/>
    </row>
    <row r="40038" s="2" customFormat="1" spans="3:11">
      <c r="C40038" s="19"/>
      <c r="G40038" s="20"/>
      <c r="H40038" s="21"/>
      <c r="I40038" s="21"/>
      <c r="K40038" s="20"/>
    </row>
    <row r="40039" s="2" customFormat="1" spans="3:11">
      <c r="C40039" s="19"/>
      <c r="G40039" s="20"/>
      <c r="H40039" s="21"/>
      <c r="I40039" s="21"/>
      <c r="K40039" s="20"/>
    </row>
    <row r="40040" s="2" customFormat="1" spans="3:11">
      <c r="C40040" s="19"/>
      <c r="G40040" s="20"/>
      <c r="H40040" s="21"/>
      <c r="I40040" s="21"/>
      <c r="K40040" s="20"/>
    </row>
    <row r="40041" s="2" customFormat="1" spans="3:11">
      <c r="C40041" s="19"/>
      <c r="G40041" s="20"/>
      <c r="H40041" s="21"/>
      <c r="I40041" s="21"/>
      <c r="K40041" s="20"/>
    </row>
    <row r="40042" s="2" customFormat="1" spans="3:11">
      <c r="C40042" s="19"/>
      <c r="G40042" s="20"/>
      <c r="H40042" s="21"/>
      <c r="I40042" s="21"/>
      <c r="K40042" s="20"/>
    </row>
    <row r="40043" s="2" customFormat="1" spans="3:11">
      <c r="C40043" s="19"/>
      <c r="G40043" s="20"/>
      <c r="H40043" s="21"/>
      <c r="I40043" s="21"/>
      <c r="K40043" s="20"/>
    </row>
    <row r="40044" s="2" customFormat="1" spans="3:11">
      <c r="C40044" s="19"/>
      <c r="G40044" s="20"/>
      <c r="H40044" s="21"/>
      <c r="I40044" s="21"/>
      <c r="K40044" s="20"/>
    </row>
    <row r="40045" s="2" customFormat="1" spans="3:11">
      <c r="C40045" s="19"/>
      <c r="G40045" s="20"/>
      <c r="H40045" s="21"/>
      <c r="I40045" s="21"/>
      <c r="K40045" s="20"/>
    </row>
    <row r="40046" s="2" customFormat="1" spans="3:11">
      <c r="C40046" s="19"/>
      <c r="G40046" s="20"/>
      <c r="H40046" s="21"/>
      <c r="I40046" s="21"/>
      <c r="K40046" s="20"/>
    </row>
    <row r="40047" s="2" customFormat="1" spans="3:11">
      <c r="C40047" s="19"/>
      <c r="G40047" s="20"/>
      <c r="H40047" s="21"/>
      <c r="I40047" s="21"/>
      <c r="K40047" s="20"/>
    </row>
    <row r="40048" s="2" customFormat="1" spans="3:11">
      <c r="C40048" s="19"/>
      <c r="G40048" s="20"/>
      <c r="H40048" s="21"/>
      <c r="I40048" s="21"/>
      <c r="K40048" s="20"/>
    </row>
    <row r="40049" s="2" customFormat="1" spans="3:11">
      <c r="C40049" s="19"/>
      <c r="G40049" s="20"/>
      <c r="H40049" s="21"/>
      <c r="I40049" s="21"/>
      <c r="K40049" s="20"/>
    </row>
    <row r="40050" s="2" customFormat="1" spans="3:11">
      <c r="C40050" s="19"/>
      <c r="G40050" s="20"/>
      <c r="H40050" s="21"/>
      <c r="I40050" s="21"/>
      <c r="K40050" s="20"/>
    </row>
    <row r="40051" s="2" customFormat="1" spans="3:11">
      <c r="C40051" s="19"/>
      <c r="G40051" s="20"/>
      <c r="H40051" s="21"/>
      <c r="I40051" s="21"/>
      <c r="K40051" s="20"/>
    </row>
    <row r="40052" s="2" customFormat="1" spans="3:11">
      <c r="C40052" s="19"/>
      <c r="G40052" s="20"/>
      <c r="H40052" s="21"/>
      <c r="I40052" s="21"/>
      <c r="K40052" s="20"/>
    </row>
    <row r="40053" s="2" customFormat="1" spans="3:11">
      <c r="C40053" s="19"/>
      <c r="G40053" s="20"/>
      <c r="H40053" s="21"/>
      <c r="I40053" s="21"/>
      <c r="K40053" s="20"/>
    </row>
    <row r="40054" s="2" customFormat="1" spans="3:11">
      <c r="C40054" s="19"/>
      <c r="G40054" s="20"/>
      <c r="H40054" s="21"/>
      <c r="I40054" s="21"/>
      <c r="K40054" s="20"/>
    </row>
    <row r="40055" s="2" customFormat="1" spans="3:11">
      <c r="C40055" s="19"/>
      <c r="G40055" s="20"/>
      <c r="H40055" s="21"/>
      <c r="I40055" s="21"/>
      <c r="K40055" s="20"/>
    </row>
    <row r="40056" s="2" customFormat="1" spans="3:11">
      <c r="C40056" s="19"/>
      <c r="G40056" s="20"/>
      <c r="H40056" s="21"/>
      <c r="I40056" s="21"/>
      <c r="K40056" s="20"/>
    </row>
    <row r="40057" s="2" customFormat="1" spans="3:11">
      <c r="C40057" s="19"/>
      <c r="G40057" s="20"/>
      <c r="H40057" s="21"/>
      <c r="I40057" s="21"/>
      <c r="K40057" s="20"/>
    </row>
    <row r="40058" s="2" customFormat="1" spans="3:11">
      <c r="C40058" s="19"/>
      <c r="G40058" s="20"/>
      <c r="H40058" s="21"/>
      <c r="I40058" s="21"/>
      <c r="K40058" s="20"/>
    </row>
    <row r="40059" s="2" customFormat="1" spans="3:11">
      <c r="C40059" s="19"/>
      <c r="G40059" s="20"/>
      <c r="H40059" s="21"/>
      <c r="I40059" s="21"/>
      <c r="K40059" s="20"/>
    </row>
    <row r="40060" s="2" customFormat="1" spans="3:11">
      <c r="C40060" s="19"/>
      <c r="G40060" s="20"/>
      <c r="H40060" s="21"/>
      <c r="I40060" s="21"/>
      <c r="K40060" s="20"/>
    </row>
    <row r="40061" s="2" customFormat="1" spans="3:11">
      <c r="C40061" s="19"/>
      <c r="G40061" s="20"/>
      <c r="H40061" s="21"/>
      <c r="I40061" s="21"/>
      <c r="K40061" s="20"/>
    </row>
    <row r="40062" s="2" customFormat="1" spans="3:11">
      <c r="C40062" s="19"/>
      <c r="G40062" s="20"/>
      <c r="H40062" s="21"/>
      <c r="I40062" s="21"/>
      <c r="K40062" s="20"/>
    </row>
    <row r="40063" s="2" customFormat="1" spans="3:11">
      <c r="C40063" s="19"/>
      <c r="G40063" s="20"/>
      <c r="H40063" s="21"/>
      <c r="I40063" s="21"/>
      <c r="K40063" s="20"/>
    </row>
    <row r="40064" s="2" customFormat="1" spans="3:11">
      <c r="C40064" s="19"/>
      <c r="G40064" s="20"/>
      <c r="H40064" s="21"/>
      <c r="I40064" s="21"/>
      <c r="K40064" s="20"/>
    </row>
    <row r="40065" s="2" customFormat="1" spans="3:11">
      <c r="C40065" s="19"/>
      <c r="G40065" s="20"/>
      <c r="H40065" s="21"/>
      <c r="I40065" s="21"/>
      <c r="K40065" s="20"/>
    </row>
    <row r="40066" s="2" customFormat="1" spans="3:11">
      <c r="C40066" s="19"/>
      <c r="G40066" s="20"/>
      <c r="H40066" s="21"/>
      <c r="I40066" s="21"/>
      <c r="K40066" s="20"/>
    </row>
    <row r="40067" s="2" customFormat="1" spans="3:11">
      <c r="C40067" s="19"/>
      <c r="G40067" s="20"/>
      <c r="H40067" s="21"/>
      <c r="I40067" s="21"/>
      <c r="K40067" s="20"/>
    </row>
    <row r="40068" s="2" customFormat="1" spans="3:11">
      <c r="C40068" s="19"/>
      <c r="G40068" s="20"/>
      <c r="H40068" s="21"/>
      <c r="I40068" s="21"/>
      <c r="K40068" s="20"/>
    </row>
    <row r="40069" s="2" customFormat="1" spans="3:11">
      <c r="C40069" s="19"/>
      <c r="G40069" s="20"/>
      <c r="H40069" s="21"/>
      <c r="I40069" s="21"/>
      <c r="K40069" s="20"/>
    </row>
    <row r="40070" s="2" customFormat="1" spans="3:11">
      <c r="C40070" s="19"/>
      <c r="G40070" s="20"/>
      <c r="H40070" s="21"/>
      <c r="I40070" s="21"/>
      <c r="K40070" s="20"/>
    </row>
    <row r="40071" s="2" customFormat="1" spans="3:11">
      <c r="C40071" s="19"/>
      <c r="G40071" s="20"/>
      <c r="H40071" s="21"/>
      <c r="I40071" s="21"/>
      <c r="K40071" s="20"/>
    </row>
    <row r="40072" s="2" customFormat="1" spans="3:11">
      <c r="C40072" s="19"/>
      <c r="G40072" s="20"/>
      <c r="H40072" s="21"/>
      <c r="I40072" s="21"/>
      <c r="K40072" s="20"/>
    </row>
    <row r="40073" s="2" customFormat="1" spans="3:11">
      <c r="C40073" s="19"/>
      <c r="G40073" s="20"/>
      <c r="H40073" s="21"/>
      <c r="I40073" s="21"/>
      <c r="K40073" s="20"/>
    </row>
    <row r="40074" s="2" customFormat="1" spans="3:11">
      <c r="C40074" s="19"/>
      <c r="G40074" s="20"/>
      <c r="H40074" s="21"/>
      <c r="I40074" s="21"/>
      <c r="K40074" s="20"/>
    </row>
    <row r="40075" s="2" customFormat="1" spans="3:11">
      <c r="C40075" s="19"/>
      <c r="G40075" s="20"/>
      <c r="H40075" s="21"/>
      <c r="I40075" s="21"/>
      <c r="K40075" s="20"/>
    </row>
    <row r="40076" s="2" customFormat="1" spans="3:11">
      <c r="C40076" s="19"/>
      <c r="G40076" s="20"/>
      <c r="H40076" s="21"/>
      <c r="I40076" s="21"/>
      <c r="K40076" s="20"/>
    </row>
    <row r="40077" s="2" customFormat="1" spans="3:11">
      <c r="C40077" s="19"/>
      <c r="G40077" s="20"/>
      <c r="H40077" s="21"/>
      <c r="I40077" s="21"/>
      <c r="K40077" s="20"/>
    </row>
    <row r="40078" s="2" customFormat="1" spans="3:11">
      <c r="C40078" s="19"/>
      <c r="G40078" s="20"/>
      <c r="H40078" s="21"/>
      <c r="I40078" s="21"/>
      <c r="K40078" s="20"/>
    </row>
    <row r="40079" s="2" customFormat="1" spans="3:11">
      <c r="C40079" s="19"/>
      <c r="G40079" s="20"/>
      <c r="H40079" s="21"/>
      <c r="I40079" s="21"/>
      <c r="K40079" s="20"/>
    </row>
    <row r="40080" s="2" customFormat="1" spans="3:11">
      <c r="C40080" s="19"/>
      <c r="G40080" s="20"/>
      <c r="H40080" s="21"/>
      <c r="I40080" s="21"/>
      <c r="K40080" s="20"/>
    </row>
    <row r="40081" s="2" customFormat="1" spans="3:11">
      <c r="C40081" s="19"/>
      <c r="G40081" s="20"/>
      <c r="H40081" s="21"/>
      <c r="I40081" s="21"/>
      <c r="K40081" s="20"/>
    </row>
    <row r="40082" s="2" customFormat="1" spans="3:11">
      <c r="C40082" s="19"/>
      <c r="G40082" s="20"/>
      <c r="H40082" s="21"/>
      <c r="I40082" s="21"/>
      <c r="K40082" s="20"/>
    </row>
    <row r="40083" s="2" customFormat="1" spans="3:11">
      <c r="C40083" s="19"/>
      <c r="G40083" s="20"/>
      <c r="H40083" s="21"/>
      <c r="I40083" s="21"/>
      <c r="K40083" s="20"/>
    </row>
    <row r="40084" s="2" customFormat="1" spans="3:11">
      <c r="C40084" s="19"/>
      <c r="G40084" s="20"/>
      <c r="H40084" s="21"/>
      <c r="I40084" s="21"/>
      <c r="K40084" s="20"/>
    </row>
    <row r="40085" s="2" customFormat="1" spans="3:11">
      <c r="C40085" s="19"/>
      <c r="G40085" s="20"/>
      <c r="H40085" s="21"/>
      <c r="I40085" s="21"/>
      <c r="K40085" s="20"/>
    </row>
    <row r="40086" s="2" customFormat="1" spans="3:11">
      <c r="C40086" s="19"/>
      <c r="G40086" s="20"/>
      <c r="H40086" s="21"/>
      <c r="I40086" s="21"/>
      <c r="K40086" s="20"/>
    </row>
    <row r="40087" s="2" customFormat="1" spans="3:11">
      <c r="C40087" s="19"/>
      <c r="G40087" s="20"/>
      <c r="H40087" s="21"/>
      <c r="I40087" s="21"/>
      <c r="K40087" s="20"/>
    </row>
    <row r="40088" s="2" customFormat="1" spans="3:11">
      <c r="C40088" s="19"/>
      <c r="G40088" s="20"/>
      <c r="H40088" s="21"/>
      <c r="I40088" s="21"/>
      <c r="K40088" s="20"/>
    </row>
    <row r="40089" s="2" customFormat="1" spans="3:11">
      <c r="C40089" s="19"/>
      <c r="G40089" s="20"/>
      <c r="H40089" s="21"/>
      <c r="I40089" s="21"/>
      <c r="K40089" s="20"/>
    </row>
    <row r="40090" s="2" customFormat="1" spans="3:11">
      <c r="C40090" s="19"/>
      <c r="G40090" s="20"/>
      <c r="H40090" s="21"/>
      <c r="I40090" s="21"/>
      <c r="K40090" s="20"/>
    </row>
    <row r="40091" s="2" customFormat="1" spans="3:11">
      <c r="C40091" s="19"/>
      <c r="G40091" s="20"/>
      <c r="H40091" s="21"/>
      <c r="I40091" s="21"/>
      <c r="K40091" s="20"/>
    </row>
    <row r="40092" s="2" customFormat="1" spans="3:11">
      <c r="C40092" s="19"/>
      <c r="G40092" s="20"/>
      <c r="H40092" s="21"/>
      <c r="I40092" s="21"/>
      <c r="K40092" s="20"/>
    </row>
    <row r="40093" s="2" customFormat="1" spans="3:11">
      <c r="C40093" s="19"/>
      <c r="G40093" s="20"/>
      <c r="H40093" s="21"/>
      <c r="I40093" s="21"/>
      <c r="K40093" s="20"/>
    </row>
    <row r="40094" s="2" customFormat="1" spans="3:11">
      <c r="C40094" s="19"/>
      <c r="G40094" s="20"/>
      <c r="H40094" s="21"/>
      <c r="I40094" s="21"/>
      <c r="K40094" s="20"/>
    </row>
    <row r="40095" s="2" customFormat="1" spans="3:11">
      <c r="C40095" s="19"/>
      <c r="G40095" s="20"/>
      <c r="H40095" s="21"/>
      <c r="I40095" s="21"/>
      <c r="K40095" s="20"/>
    </row>
    <row r="40096" s="2" customFormat="1" spans="3:11">
      <c r="C40096" s="19"/>
      <c r="G40096" s="20"/>
      <c r="H40096" s="21"/>
      <c r="I40096" s="21"/>
      <c r="K40096" s="20"/>
    </row>
    <row r="40097" s="2" customFormat="1" spans="3:11">
      <c r="C40097" s="19"/>
      <c r="G40097" s="20"/>
      <c r="H40097" s="21"/>
      <c r="I40097" s="21"/>
      <c r="K40097" s="20"/>
    </row>
    <row r="40098" s="2" customFormat="1" spans="3:11">
      <c r="C40098" s="19"/>
      <c r="G40098" s="20"/>
      <c r="H40098" s="21"/>
      <c r="I40098" s="21"/>
      <c r="K40098" s="20"/>
    </row>
    <row r="40099" s="2" customFormat="1" spans="3:11">
      <c r="C40099" s="19"/>
      <c r="G40099" s="20"/>
      <c r="H40099" s="21"/>
      <c r="I40099" s="21"/>
      <c r="K40099" s="20"/>
    </row>
    <row r="40100" s="2" customFormat="1" spans="3:11">
      <c r="C40100" s="19"/>
      <c r="G40100" s="20"/>
      <c r="H40100" s="21"/>
      <c r="I40100" s="21"/>
      <c r="K40100" s="20"/>
    </row>
    <row r="40101" s="2" customFormat="1" spans="3:11">
      <c r="C40101" s="19"/>
      <c r="G40101" s="20"/>
      <c r="H40101" s="21"/>
      <c r="I40101" s="21"/>
      <c r="K40101" s="20"/>
    </row>
    <row r="40102" s="2" customFormat="1" spans="3:11">
      <c r="C40102" s="19"/>
      <c r="G40102" s="20"/>
      <c r="H40102" s="21"/>
      <c r="I40102" s="21"/>
      <c r="K40102" s="20"/>
    </row>
    <row r="40103" s="2" customFormat="1" spans="3:11">
      <c r="C40103" s="19"/>
      <c r="G40103" s="20"/>
      <c r="H40103" s="21"/>
      <c r="I40103" s="21"/>
      <c r="K40103" s="20"/>
    </row>
    <row r="40104" s="2" customFormat="1" spans="3:11">
      <c r="C40104" s="19"/>
      <c r="G40104" s="20"/>
      <c r="H40104" s="21"/>
      <c r="I40104" s="21"/>
      <c r="K40104" s="20"/>
    </row>
    <row r="40105" s="2" customFormat="1" spans="3:11">
      <c r="C40105" s="19"/>
      <c r="G40105" s="20"/>
      <c r="H40105" s="21"/>
      <c r="I40105" s="21"/>
      <c r="K40105" s="20"/>
    </row>
    <row r="40106" s="2" customFormat="1" spans="3:11">
      <c r="C40106" s="19"/>
      <c r="G40106" s="20"/>
      <c r="H40106" s="21"/>
      <c r="I40106" s="21"/>
      <c r="K40106" s="20"/>
    </row>
    <row r="40107" s="2" customFormat="1" spans="3:11">
      <c r="C40107" s="19"/>
      <c r="G40107" s="20"/>
      <c r="H40107" s="21"/>
      <c r="I40107" s="21"/>
      <c r="K40107" s="20"/>
    </row>
    <row r="40108" s="2" customFormat="1" spans="3:11">
      <c r="C40108" s="19"/>
      <c r="G40108" s="20"/>
      <c r="H40108" s="21"/>
      <c r="I40108" s="21"/>
      <c r="K40108" s="20"/>
    </row>
    <row r="40109" s="2" customFormat="1" spans="3:11">
      <c r="C40109" s="19"/>
      <c r="G40109" s="20"/>
      <c r="H40109" s="21"/>
      <c r="I40109" s="21"/>
      <c r="K40109" s="20"/>
    </row>
    <row r="40110" s="2" customFormat="1" spans="3:11">
      <c r="C40110" s="19"/>
      <c r="G40110" s="20"/>
      <c r="H40110" s="21"/>
      <c r="I40110" s="21"/>
      <c r="K40110" s="20"/>
    </row>
    <row r="40111" s="2" customFormat="1" spans="3:11">
      <c r="C40111" s="19"/>
      <c r="G40111" s="20"/>
      <c r="H40111" s="21"/>
      <c r="I40111" s="21"/>
      <c r="K40111" s="20"/>
    </row>
    <row r="40112" s="2" customFormat="1" spans="3:11">
      <c r="C40112" s="19"/>
      <c r="G40112" s="20"/>
      <c r="H40112" s="21"/>
      <c r="I40112" s="21"/>
      <c r="K40112" s="20"/>
    </row>
    <row r="40113" s="2" customFormat="1" spans="3:11">
      <c r="C40113" s="19"/>
      <c r="G40113" s="20"/>
      <c r="H40113" s="21"/>
      <c r="I40113" s="21"/>
      <c r="K40113" s="20"/>
    </row>
    <row r="40114" s="2" customFormat="1" spans="3:11">
      <c r="C40114" s="19"/>
      <c r="G40114" s="20"/>
      <c r="H40114" s="21"/>
      <c r="I40114" s="21"/>
      <c r="K40114" s="20"/>
    </row>
    <row r="40115" s="2" customFormat="1" spans="3:11">
      <c r="C40115" s="19"/>
      <c r="G40115" s="20"/>
      <c r="H40115" s="21"/>
      <c r="I40115" s="21"/>
      <c r="K40115" s="20"/>
    </row>
    <row r="40116" s="2" customFormat="1" spans="3:11">
      <c r="C40116" s="19"/>
      <c r="G40116" s="20"/>
      <c r="H40116" s="21"/>
      <c r="I40116" s="21"/>
      <c r="K40116" s="20"/>
    </row>
    <row r="40117" s="2" customFormat="1" spans="3:11">
      <c r="C40117" s="19"/>
      <c r="G40117" s="20"/>
      <c r="H40117" s="21"/>
      <c r="I40117" s="21"/>
      <c r="K40117" s="20"/>
    </row>
    <row r="40118" s="2" customFormat="1" spans="3:11">
      <c r="C40118" s="19"/>
      <c r="G40118" s="20"/>
      <c r="H40118" s="21"/>
      <c r="I40118" s="21"/>
      <c r="K40118" s="20"/>
    </row>
    <row r="40119" s="2" customFormat="1" spans="3:11">
      <c r="C40119" s="19"/>
      <c r="G40119" s="20"/>
      <c r="H40119" s="21"/>
      <c r="I40119" s="21"/>
      <c r="K40119" s="20"/>
    </row>
    <row r="40120" s="2" customFormat="1" spans="3:11">
      <c r="C40120" s="19"/>
      <c r="G40120" s="20"/>
      <c r="H40120" s="21"/>
      <c r="I40120" s="21"/>
      <c r="K40120" s="20"/>
    </row>
    <row r="40121" s="2" customFormat="1" spans="3:11">
      <c r="C40121" s="19"/>
      <c r="G40121" s="20"/>
      <c r="H40121" s="21"/>
      <c r="I40121" s="21"/>
      <c r="K40121" s="20"/>
    </row>
    <row r="40122" s="2" customFormat="1" spans="3:11">
      <c r="C40122" s="19"/>
      <c r="G40122" s="20"/>
      <c r="H40122" s="21"/>
      <c r="I40122" s="21"/>
      <c r="K40122" s="20"/>
    </row>
    <row r="40123" s="2" customFormat="1" spans="3:11">
      <c r="C40123" s="19"/>
      <c r="G40123" s="20"/>
      <c r="H40123" s="21"/>
      <c r="I40123" s="21"/>
      <c r="K40123" s="20"/>
    </row>
    <row r="40124" s="2" customFormat="1" spans="3:11">
      <c r="C40124" s="19"/>
      <c r="G40124" s="20"/>
      <c r="H40124" s="21"/>
      <c r="I40124" s="21"/>
      <c r="K40124" s="20"/>
    </row>
    <row r="40125" s="2" customFormat="1" spans="3:11">
      <c r="C40125" s="19"/>
      <c r="G40125" s="20"/>
      <c r="H40125" s="21"/>
      <c r="I40125" s="21"/>
      <c r="K40125" s="20"/>
    </row>
    <row r="40126" s="2" customFormat="1" spans="3:11">
      <c r="C40126" s="19"/>
      <c r="G40126" s="20"/>
      <c r="H40126" s="21"/>
      <c r="I40126" s="21"/>
      <c r="K40126" s="20"/>
    </row>
    <row r="40127" s="2" customFormat="1" spans="3:11">
      <c r="C40127" s="19"/>
      <c r="G40127" s="20"/>
      <c r="H40127" s="21"/>
      <c r="I40127" s="21"/>
      <c r="K40127" s="20"/>
    </row>
    <row r="40128" s="2" customFormat="1" spans="3:11">
      <c r="C40128" s="19"/>
      <c r="G40128" s="20"/>
      <c r="H40128" s="21"/>
      <c r="I40128" s="21"/>
      <c r="K40128" s="20"/>
    </row>
    <row r="40129" s="2" customFormat="1" spans="3:11">
      <c r="C40129" s="19"/>
      <c r="G40129" s="20"/>
      <c r="H40129" s="21"/>
      <c r="I40129" s="21"/>
      <c r="K40129" s="20"/>
    </row>
    <row r="40130" s="2" customFormat="1" spans="3:11">
      <c r="C40130" s="19"/>
      <c r="G40130" s="20"/>
      <c r="H40130" s="21"/>
      <c r="I40130" s="21"/>
      <c r="K40130" s="20"/>
    </row>
    <row r="40131" s="2" customFormat="1" spans="3:11">
      <c r="C40131" s="19"/>
      <c r="G40131" s="20"/>
      <c r="H40131" s="21"/>
      <c r="I40131" s="21"/>
      <c r="K40131" s="20"/>
    </row>
    <row r="40132" s="2" customFormat="1" spans="3:11">
      <c r="C40132" s="19"/>
      <c r="G40132" s="20"/>
      <c r="H40132" s="21"/>
      <c r="I40132" s="21"/>
      <c r="K40132" s="20"/>
    </row>
    <row r="40133" s="2" customFormat="1" spans="3:11">
      <c r="C40133" s="19"/>
      <c r="G40133" s="20"/>
      <c r="H40133" s="21"/>
      <c r="I40133" s="21"/>
      <c r="K40133" s="20"/>
    </row>
    <row r="40134" s="2" customFormat="1" spans="3:11">
      <c r="C40134" s="19"/>
      <c r="G40134" s="20"/>
      <c r="H40134" s="21"/>
      <c r="I40134" s="21"/>
      <c r="K40134" s="20"/>
    </row>
    <row r="40135" s="2" customFormat="1" spans="3:11">
      <c r="C40135" s="19"/>
      <c r="G40135" s="20"/>
      <c r="H40135" s="21"/>
      <c r="I40135" s="21"/>
      <c r="K40135" s="20"/>
    </row>
    <row r="40136" s="2" customFormat="1" spans="3:11">
      <c r="C40136" s="19"/>
      <c r="G40136" s="20"/>
      <c r="H40136" s="21"/>
      <c r="I40136" s="21"/>
      <c r="K40136" s="20"/>
    </row>
    <row r="40137" s="2" customFormat="1" spans="3:11">
      <c r="C40137" s="19"/>
      <c r="G40137" s="20"/>
      <c r="H40137" s="21"/>
      <c r="I40137" s="21"/>
      <c r="K40137" s="20"/>
    </row>
    <row r="40138" s="2" customFormat="1" spans="3:11">
      <c r="C40138" s="19"/>
      <c r="G40138" s="20"/>
      <c r="H40138" s="21"/>
      <c r="I40138" s="21"/>
      <c r="K40138" s="20"/>
    </row>
    <row r="40139" s="2" customFormat="1" spans="3:11">
      <c r="C40139" s="19"/>
      <c r="G40139" s="20"/>
      <c r="H40139" s="21"/>
      <c r="I40139" s="21"/>
      <c r="K40139" s="20"/>
    </row>
    <row r="40140" s="2" customFormat="1" spans="3:11">
      <c r="C40140" s="19"/>
      <c r="G40140" s="20"/>
      <c r="H40140" s="21"/>
      <c r="I40140" s="21"/>
      <c r="K40140" s="20"/>
    </row>
    <row r="40141" s="2" customFormat="1" spans="3:11">
      <c r="C40141" s="19"/>
      <c r="G40141" s="20"/>
      <c r="H40141" s="21"/>
      <c r="I40141" s="21"/>
      <c r="K40141" s="20"/>
    </row>
    <row r="40142" s="2" customFormat="1" spans="3:11">
      <c r="C40142" s="19"/>
      <c r="G40142" s="20"/>
      <c r="H40142" s="21"/>
      <c r="I40142" s="21"/>
      <c r="K40142" s="20"/>
    </row>
    <row r="40143" s="2" customFormat="1" spans="3:11">
      <c r="C40143" s="19"/>
      <c r="G40143" s="20"/>
      <c r="H40143" s="21"/>
      <c r="I40143" s="21"/>
      <c r="K40143" s="20"/>
    </row>
    <row r="40144" s="2" customFormat="1" spans="3:11">
      <c r="C40144" s="19"/>
      <c r="G40144" s="20"/>
      <c r="H40144" s="21"/>
      <c r="I40144" s="21"/>
      <c r="K40144" s="20"/>
    </row>
    <row r="40145" s="2" customFormat="1" spans="3:11">
      <c r="C40145" s="19"/>
      <c r="G40145" s="20"/>
      <c r="H40145" s="21"/>
      <c r="I40145" s="21"/>
      <c r="K40145" s="20"/>
    </row>
    <row r="40146" s="2" customFormat="1" spans="3:11">
      <c r="C40146" s="19"/>
      <c r="G40146" s="20"/>
      <c r="H40146" s="21"/>
      <c r="I40146" s="21"/>
      <c r="K40146" s="20"/>
    </row>
    <row r="40147" s="2" customFormat="1" spans="3:11">
      <c r="C40147" s="19"/>
      <c r="G40147" s="20"/>
      <c r="H40147" s="21"/>
      <c r="I40147" s="21"/>
      <c r="K40147" s="20"/>
    </row>
    <row r="40148" s="2" customFormat="1" spans="3:11">
      <c r="C40148" s="19"/>
      <c r="G40148" s="20"/>
      <c r="H40148" s="21"/>
      <c r="I40148" s="21"/>
      <c r="K40148" s="20"/>
    </row>
    <row r="40149" s="2" customFormat="1" spans="3:11">
      <c r="C40149" s="19"/>
      <c r="G40149" s="20"/>
      <c r="H40149" s="21"/>
      <c r="I40149" s="21"/>
      <c r="K40149" s="20"/>
    </row>
    <row r="40150" s="2" customFormat="1" spans="3:11">
      <c r="C40150" s="19"/>
      <c r="G40150" s="20"/>
      <c r="H40150" s="21"/>
      <c r="I40150" s="21"/>
      <c r="K40150" s="20"/>
    </row>
    <row r="40151" s="2" customFormat="1" spans="3:11">
      <c r="C40151" s="19"/>
      <c r="G40151" s="20"/>
      <c r="H40151" s="21"/>
      <c r="I40151" s="21"/>
      <c r="K40151" s="20"/>
    </row>
    <row r="40152" s="2" customFormat="1" spans="3:11">
      <c r="C40152" s="19"/>
      <c r="G40152" s="20"/>
      <c r="H40152" s="21"/>
      <c r="I40152" s="21"/>
      <c r="K40152" s="20"/>
    </row>
    <row r="40153" s="2" customFormat="1" spans="3:11">
      <c r="C40153" s="19"/>
      <c r="G40153" s="20"/>
      <c r="H40153" s="21"/>
      <c r="I40153" s="21"/>
      <c r="K40153" s="20"/>
    </row>
    <row r="40154" s="2" customFormat="1" spans="3:11">
      <c r="C40154" s="19"/>
      <c r="G40154" s="20"/>
      <c r="H40154" s="21"/>
      <c r="I40154" s="21"/>
      <c r="K40154" s="20"/>
    </row>
    <row r="40155" s="2" customFormat="1" spans="3:11">
      <c r="C40155" s="19"/>
      <c r="G40155" s="20"/>
      <c r="H40155" s="21"/>
      <c r="I40155" s="21"/>
      <c r="K40155" s="20"/>
    </row>
    <row r="40156" s="2" customFormat="1" spans="3:11">
      <c r="C40156" s="19"/>
      <c r="G40156" s="20"/>
      <c r="H40156" s="21"/>
      <c r="I40156" s="21"/>
      <c r="K40156" s="20"/>
    </row>
    <row r="40157" s="2" customFormat="1" spans="3:11">
      <c r="C40157" s="19"/>
      <c r="G40157" s="20"/>
      <c r="H40157" s="21"/>
      <c r="I40157" s="21"/>
      <c r="K40157" s="20"/>
    </row>
    <row r="40158" s="2" customFormat="1" spans="3:11">
      <c r="C40158" s="19"/>
      <c r="G40158" s="20"/>
      <c r="H40158" s="21"/>
      <c r="I40158" s="21"/>
      <c r="K40158" s="20"/>
    </row>
    <row r="40159" s="2" customFormat="1" spans="3:11">
      <c r="C40159" s="19"/>
      <c r="G40159" s="20"/>
      <c r="H40159" s="21"/>
      <c r="I40159" s="21"/>
      <c r="K40159" s="20"/>
    </row>
    <row r="40160" s="2" customFormat="1" spans="3:11">
      <c r="C40160" s="19"/>
      <c r="G40160" s="20"/>
      <c r="H40160" s="21"/>
      <c r="I40160" s="21"/>
      <c r="K40160" s="20"/>
    </row>
    <row r="40161" s="2" customFormat="1" spans="3:11">
      <c r="C40161" s="19"/>
      <c r="G40161" s="20"/>
      <c r="H40161" s="21"/>
      <c r="I40161" s="21"/>
      <c r="K40161" s="20"/>
    </row>
    <row r="40162" s="2" customFormat="1" spans="3:11">
      <c r="C40162" s="19"/>
      <c r="G40162" s="20"/>
      <c r="H40162" s="21"/>
      <c r="I40162" s="21"/>
      <c r="K40162" s="20"/>
    </row>
    <row r="40163" s="2" customFormat="1" spans="3:11">
      <c r="C40163" s="19"/>
      <c r="G40163" s="20"/>
      <c r="H40163" s="21"/>
      <c r="I40163" s="21"/>
      <c r="K40163" s="20"/>
    </row>
    <row r="40164" s="2" customFormat="1" spans="3:11">
      <c r="C40164" s="19"/>
      <c r="G40164" s="20"/>
      <c r="H40164" s="21"/>
      <c r="I40164" s="21"/>
      <c r="K40164" s="20"/>
    </row>
    <row r="40165" s="2" customFormat="1" spans="3:11">
      <c r="C40165" s="19"/>
      <c r="G40165" s="20"/>
      <c r="H40165" s="21"/>
      <c r="I40165" s="21"/>
      <c r="K40165" s="20"/>
    </row>
    <row r="40166" s="2" customFormat="1" spans="3:11">
      <c r="C40166" s="19"/>
      <c r="G40166" s="20"/>
      <c r="H40166" s="21"/>
      <c r="I40166" s="21"/>
      <c r="K40166" s="20"/>
    </row>
    <row r="40167" s="2" customFormat="1" spans="3:11">
      <c r="C40167" s="19"/>
      <c r="G40167" s="20"/>
      <c r="H40167" s="21"/>
      <c r="I40167" s="21"/>
      <c r="K40167" s="20"/>
    </row>
    <row r="40168" s="2" customFormat="1" spans="3:11">
      <c r="C40168" s="19"/>
      <c r="G40168" s="20"/>
      <c r="H40168" s="21"/>
      <c r="I40168" s="21"/>
      <c r="K40168" s="20"/>
    </row>
    <row r="40169" s="2" customFormat="1" spans="3:11">
      <c r="C40169" s="19"/>
      <c r="G40169" s="20"/>
      <c r="H40169" s="21"/>
      <c r="I40169" s="21"/>
      <c r="K40169" s="20"/>
    </row>
    <row r="40170" s="2" customFormat="1" spans="3:11">
      <c r="C40170" s="19"/>
      <c r="G40170" s="20"/>
      <c r="H40170" s="21"/>
      <c r="I40170" s="21"/>
      <c r="K40170" s="20"/>
    </row>
    <row r="40171" s="2" customFormat="1" spans="3:11">
      <c r="C40171" s="19"/>
      <c r="G40171" s="20"/>
      <c r="H40171" s="21"/>
      <c r="I40171" s="21"/>
      <c r="K40171" s="20"/>
    </row>
    <row r="40172" s="2" customFormat="1" spans="3:11">
      <c r="C40172" s="19"/>
      <c r="G40172" s="20"/>
      <c r="H40172" s="21"/>
      <c r="I40172" s="21"/>
      <c r="K40172" s="20"/>
    </row>
    <row r="40173" s="2" customFormat="1" spans="3:11">
      <c r="C40173" s="19"/>
      <c r="G40173" s="20"/>
      <c r="H40173" s="21"/>
      <c r="I40173" s="21"/>
      <c r="K40173" s="20"/>
    </row>
    <row r="40174" s="2" customFormat="1" spans="3:11">
      <c r="C40174" s="19"/>
      <c r="G40174" s="20"/>
      <c r="H40174" s="21"/>
      <c r="I40174" s="21"/>
      <c r="K40174" s="20"/>
    </row>
    <row r="40175" s="2" customFormat="1" spans="3:11">
      <c r="C40175" s="19"/>
      <c r="G40175" s="20"/>
      <c r="H40175" s="21"/>
      <c r="I40175" s="21"/>
      <c r="K40175" s="20"/>
    </row>
    <row r="40176" s="2" customFormat="1" spans="3:11">
      <c r="C40176" s="19"/>
      <c r="G40176" s="20"/>
      <c r="H40176" s="21"/>
      <c r="I40176" s="21"/>
      <c r="K40176" s="20"/>
    </row>
    <row r="40177" s="2" customFormat="1" spans="3:11">
      <c r="C40177" s="19"/>
      <c r="G40177" s="20"/>
      <c r="H40177" s="21"/>
      <c r="I40177" s="21"/>
      <c r="K40177" s="20"/>
    </row>
    <row r="40178" s="2" customFormat="1" spans="3:11">
      <c r="C40178" s="19"/>
      <c r="G40178" s="20"/>
      <c r="H40178" s="21"/>
      <c r="I40178" s="21"/>
      <c r="K40178" s="20"/>
    </row>
    <row r="40179" s="2" customFormat="1" spans="3:11">
      <c r="C40179" s="19"/>
      <c r="G40179" s="20"/>
      <c r="H40179" s="21"/>
      <c r="I40179" s="21"/>
      <c r="K40179" s="20"/>
    </row>
    <row r="40180" s="2" customFormat="1" spans="3:11">
      <c r="C40180" s="19"/>
      <c r="G40180" s="20"/>
      <c r="H40180" s="21"/>
      <c r="I40180" s="21"/>
      <c r="K40180" s="20"/>
    </row>
    <row r="40181" s="2" customFormat="1" spans="3:11">
      <c r="C40181" s="19"/>
      <c r="G40181" s="20"/>
      <c r="H40181" s="21"/>
      <c r="I40181" s="21"/>
      <c r="K40181" s="20"/>
    </row>
    <row r="40182" s="2" customFormat="1" spans="3:11">
      <c r="C40182" s="19"/>
      <c r="G40182" s="20"/>
      <c r="H40182" s="21"/>
      <c r="I40182" s="21"/>
      <c r="K40182" s="20"/>
    </row>
    <row r="40183" s="2" customFormat="1" spans="3:11">
      <c r="C40183" s="19"/>
      <c r="G40183" s="20"/>
      <c r="H40183" s="21"/>
      <c r="I40183" s="21"/>
      <c r="K40183" s="20"/>
    </row>
    <row r="40184" s="2" customFormat="1" spans="3:11">
      <c r="C40184" s="19"/>
      <c r="G40184" s="20"/>
      <c r="H40184" s="21"/>
      <c r="I40184" s="21"/>
      <c r="K40184" s="20"/>
    </row>
    <row r="40185" s="2" customFormat="1" spans="3:11">
      <c r="C40185" s="19"/>
      <c r="G40185" s="20"/>
      <c r="H40185" s="21"/>
      <c r="I40185" s="21"/>
      <c r="K40185" s="20"/>
    </row>
    <row r="40186" s="2" customFormat="1" spans="3:11">
      <c r="C40186" s="19"/>
      <c r="G40186" s="20"/>
      <c r="H40186" s="21"/>
      <c r="I40186" s="21"/>
      <c r="K40186" s="20"/>
    </row>
    <row r="40187" s="2" customFormat="1" spans="3:11">
      <c r="C40187" s="19"/>
      <c r="G40187" s="20"/>
      <c r="H40187" s="21"/>
      <c r="I40187" s="21"/>
      <c r="K40187" s="20"/>
    </row>
    <row r="40188" s="2" customFormat="1" spans="3:11">
      <c r="C40188" s="19"/>
      <c r="G40188" s="20"/>
      <c r="H40188" s="21"/>
      <c r="I40188" s="21"/>
      <c r="K40188" s="20"/>
    </row>
    <row r="40189" s="2" customFormat="1" spans="3:11">
      <c r="C40189" s="19"/>
      <c r="G40189" s="20"/>
      <c r="H40189" s="21"/>
      <c r="I40189" s="21"/>
      <c r="K40189" s="20"/>
    </row>
    <row r="40190" s="2" customFormat="1" spans="3:11">
      <c r="C40190" s="19"/>
      <c r="G40190" s="20"/>
      <c r="H40190" s="21"/>
      <c r="I40190" s="21"/>
      <c r="K40190" s="20"/>
    </row>
    <row r="40191" s="2" customFormat="1" spans="3:11">
      <c r="C40191" s="19"/>
      <c r="G40191" s="20"/>
      <c r="H40191" s="21"/>
      <c r="I40191" s="21"/>
      <c r="K40191" s="20"/>
    </row>
    <row r="40192" s="2" customFormat="1" spans="3:11">
      <c r="C40192" s="19"/>
      <c r="G40192" s="20"/>
      <c r="H40192" s="21"/>
      <c r="I40192" s="21"/>
      <c r="K40192" s="20"/>
    </row>
    <row r="40193" s="2" customFormat="1" spans="3:11">
      <c r="C40193" s="19"/>
      <c r="G40193" s="20"/>
      <c r="H40193" s="21"/>
      <c r="I40193" s="21"/>
      <c r="K40193" s="20"/>
    </row>
    <row r="40194" s="2" customFormat="1" spans="3:11">
      <c r="C40194" s="19"/>
      <c r="G40194" s="20"/>
      <c r="H40194" s="21"/>
      <c r="I40194" s="21"/>
      <c r="K40194" s="20"/>
    </row>
    <row r="40195" s="2" customFormat="1" spans="3:11">
      <c r="C40195" s="19"/>
      <c r="G40195" s="20"/>
      <c r="H40195" s="21"/>
      <c r="I40195" s="21"/>
      <c r="K40195" s="20"/>
    </row>
    <row r="40196" s="2" customFormat="1" spans="3:11">
      <c r="C40196" s="19"/>
      <c r="G40196" s="20"/>
      <c r="H40196" s="21"/>
      <c r="I40196" s="21"/>
      <c r="K40196" s="20"/>
    </row>
    <row r="40197" s="2" customFormat="1" spans="3:11">
      <c r="C40197" s="19"/>
      <c r="G40197" s="20"/>
      <c r="H40197" s="21"/>
      <c r="I40197" s="21"/>
      <c r="K40197" s="20"/>
    </row>
    <row r="40198" s="2" customFormat="1" spans="3:11">
      <c r="C40198" s="19"/>
      <c r="G40198" s="20"/>
      <c r="H40198" s="21"/>
      <c r="I40198" s="21"/>
      <c r="K40198" s="20"/>
    </row>
    <row r="40199" s="2" customFormat="1" spans="3:11">
      <c r="C40199" s="19"/>
      <c r="G40199" s="20"/>
      <c r="H40199" s="21"/>
      <c r="I40199" s="21"/>
      <c r="K40199" s="20"/>
    </row>
    <row r="40200" s="2" customFormat="1" spans="3:11">
      <c r="C40200" s="19"/>
      <c r="G40200" s="20"/>
      <c r="H40200" s="21"/>
      <c r="I40200" s="21"/>
      <c r="K40200" s="20"/>
    </row>
    <row r="40201" s="2" customFormat="1" spans="3:11">
      <c r="C40201" s="19"/>
      <c r="G40201" s="20"/>
      <c r="H40201" s="21"/>
      <c r="I40201" s="21"/>
      <c r="K40201" s="20"/>
    </row>
    <row r="40202" s="2" customFormat="1" spans="3:11">
      <c r="C40202" s="19"/>
      <c r="G40202" s="20"/>
      <c r="H40202" s="21"/>
      <c r="I40202" s="21"/>
      <c r="K40202" s="20"/>
    </row>
    <row r="40203" s="2" customFormat="1" spans="3:11">
      <c r="C40203" s="19"/>
      <c r="G40203" s="20"/>
      <c r="H40203" s="21"/>
      <c r="I40203" s="21"/>
      <c r="K40203" s="20"/>
    </row>
    <row r="40204" s="2" customFormat="1" spans="3:11">
      <c r="C40204" s="19"/>
      <c r="G40204" s="20"/>
      <c r="H40204" s="21"/>
      <c r="I40204" s="21"/>
      <c r="K40204" s="20"/>
    </row>
    <row r="40205" s="2" customFormat="1" spans="3:11">
      <c r="C40205" s="19"/>
      <c r="G40205" s="20"/>
      <c r="H40205" s="21"/>
      <c r="I40205" s="21"/>
      <c r="K40205" s="20"/>
    </row>
    <row r="40206" s="2" customFormat="1" spans="3:11">
      <c r="C40206" s="19"/>
      <c r="G40206" s="20"/>
      <c r="H40206" s="21"/>
      <c r="I40206" s="21"/>
      <c r="K40206" s="20"/>
    </row>
    <row r="40207" s="2" customFormat="1" spans="3:11">
      <c r="C40207" s="19"/>
      <c r="G40207" s="20"/>
      <c r="H40207" s="21"/>
      <c r="I40207" s="21"/>
      <c r="K40207" s="20"/>
    </row>
    <row r="40208" s="2" customFormat="1" spans="3:11">
      <c r="C40208" s="19"/>
      <c r="G40208" s="20"/>
      <c r="H40208" s="21"/>
      <c r="I40208" s="21"/>
      <c r="K40208" s="20"/>
    </row>
    <row r="40209" s="2" customFormat="1" spans="3:11">
      <c r="C40209" s="19"/>
      <c r="G40209" s="20"/>
      <c r="H40209" s="21"/>
      <c r="I40209" s="21"/>
      <c r="K40209" s="20"/>
    </row>
    <row r="40210" s="2" customFormat="1" spans="3:11">
      <c r="C40210" s="19"/>
      <c r="G40210" s="20"/>
      <c r="H40210" s="21"/>
      <c r="I40210" s="21"/>
      <c r="K40210" s="20"/>
    </row>
    <row r="40211" s="2" customFormat="1" spans="3:11">
      <c r="C40211" s="19"/>
      <c r="G40211" s="20"/>
      <c r="H40211" s="21"/>
      <c r="I40211" s="21"/>
      <c r="K40211" s="20"/>
    </row>
    <row r="40212" s="2" customFormat="1" spans="3:11">
      <c r="C40212" s="19"/>
      <c r="G40212" s="20"/>
      <c r="H40212" s="21"/>
      <c r="I40212" s="21"/>
      <c r="K40212" s="20"/>
    </row>
    <row r="40213" s="2" customFormat="1" spans="3:11">
      <c r="C40213" s="19"/>
      <c r="G40213" s="20"/>
      <c r="H40213" s="21"/>
      <c r="I40213" s="21"/>
      <c r="K40213" s="20"/>
    </row>
    <row r="40214" s="2" customFormat="1" spans="3:11">
      <c r="C40214" s="19"/>
      <c r="G40214" s="20"/>
      <c r="H40214" s="21"/>
      <c r="I40214" s="21"/>
      <c r="K40214" s="20"/>
    </row>
    <row r="40215" s="2" customFormat="1" spans="3:11">
      <c r="C40215" s="19"/>
      <c r="G40215" s="20"/>
      <c r="H40215" s="21"/>
      <c r="I40215" s="21"/>
      <c r="K40215" s="20"/>
    </row>
    <row r="40216" s="2" customFormat="1" spans="3:11">
      <c r="C40216" s="19"/>
      <c r="G40216" s="20"/>
      <c r="H40216" s="21"/>
      <c r="I40216" s="21"/>
      <c r="K40216" s="20"/>
    </row>
    <row r="40217" s="2" customFormat="1" spans="3:11">
      <c r="C40217" s="19"/>
      <c r="G40217" s="20"/>
      <c r="H40217" s="21"/>
      <c r="I40217" s="21"/>
      <c r="K40217" s="20"/>
    </row>
    <row r="40218" s="2" customFormat="1" spans="3:11">
      <c r="C40218" s="19"/>
      <c r="G40218" s="20"/>
      <c r="H40218" s="21"/>
      <c r="I40218" s="21"/>
      <c r="K40218" s="20"/>
    </row>
    <row r="40219" s="2" customFormat="1" spans="3:11">
      <c r="C40219" s="19"/>
      <c r="G40219" s="20"/>
      <c r="H40219" s="21"/>
      <c r="I40219" s="21"/>
      <c r="K40219" s="20"/>
    </row>
    <row r="40220" s="2" customFormat="1" spans="3:11">
      <c r="C40220" s="19"/>
      <c r="G40220" s="20"/>
      <c r="H40220" s="21"/>
      <c r="I40220" s="21"/>
      <c r="K40220" s="20"/>
    </row>
    <row r="40221" s="2" customFormat="1" spans="3:11">
      <c r="C40221" s="19"/>
      <c r="G40221" s="20"/>
      <c r="H40221" s="21"/>
      <c r="I40221" s="21"/>
      <c r="K40221" s="20"/>
    </row>
    <row r="40222" s="2" customFormat="1" spans="3:11">
      <c r="C40222" s="19"/>
      <c r="G40222" s="20"/>
      <c r="H40222" s="21"/>
      <c r="I40222" s="21"/>
      <c r="K40222" s="20"/>
    </row>
    <row r="40223" s="2" customFormat="1" spans="3:11">
      <c r="C40223" s="19"/>
      <c r="G40223" s="20"/>
      <c r="H40223" s="21"/>
      <c r="I40223" s="21"/>
      <c r="K40223" s="20"/>
    </row>
    <row r="40224" s="2" customFormat="1" spans="3:11">
      <c r="C40224" s="19"/>
      <c r="G40224" s="20"/>
      <c r="H40224" s="21"/>
      <c r="I40224" s="21"/>
      <c r="K40224" s="20"/>
    </row>
    <row r="40225" s="2" customFormat="1" spans="3:11">
      <c r="C40225" s="19"/>
      <c r="G40225" s="20"/>
      <c r="H40225" s="21"/>
      <c r="I40225" s="21"/>
      <c r="K40225" s="20"/>
    </row>
    <row r="40226" s="2" customFormat="1" spans="3:11">
      <c r="C40226" s="19"/>
      <c r="G40226" s="20"/>
      <c r="H40226" s="21"/>
      <c r="I40226" s="21"/>
      <c r="K40226" s="20"/>
    </row>
    <row r="40227" s="2" customFormat="1" spans="3:11">
      <c r="C40227" s="19"/>
      <c r="G40227" s="20"/>
      <c r="H40227" s="21"/>
      <c r="I40227" s="21"/>
      <c r="K40227" s="20"/>
    </row>
    <row r="40228" s="2" customFormat="1" spans="3:11">
      <c r="C40228" s="19"/>
      <c r="G40228" s="20"/>
      <c r="H40228" s="21"/>
      <c r="I40228" s="21"/>
      <c r="K40228" s="20"/>
    </row>
    <row r="40229" s="2" customFormat="1" spans="3:11">
      <c r="C40229" s="19"/>
      <c r="G40229" s="20"/>
      <c r="H40229" s="21"/>
      <c r="I40229" s="21"/>
      <c r="K40229" s="20"/>
    </row>
    <row r="40230" s="2" customFormat="1" spans="3:11">
      <c r="C40230" s="19"/>
      <c r="G40230" s="20"/>
      <c r="H40230" s="21"/>
      <c r="I40230" s="21"/>
      <c r="K40230" s="20"/>
    </row>
    <row r="40231" s="2" customFormat="1" spans="3:11">
      <c r="C40231" s="19"/>
      <c r="G40231" s="20"/>
      <c r="H40231" s="21"/>
      <c r="I40231" s="21"/>
      <c r="K40231" s="20"/>
    </row>
    <row r="40232" s="2" customFormat="1" spans="3:11">
      <c r="C40232" s="19"/>
      <c r="G40232" s="20"/>
      <c r="H40232" s="21"/>
      <c r="I40232" s="21"/>
      <c r="K40232" s="20"/>
    </row>
    <row r="40233" s="2" customFormat="1" spans="3:11">
      <c r="C40233" s="19"/>
      <c r="G40233" s="20"/>
      <c r="H40233" s="21"/>
      <c r="I40233" s="21"/>
      <c r="K40233" s="20"/>
    </row>
    <row r="40234" s="2" customFormat="1" spans="3:11">
      <c r="C40234" s="19"/>
      <c r="G40234" s="20"/>
      <c r="H40234" s="21"/>
      <c r="I40234" s="21"/>
      <c r="K40234" s="20"/>
    </row>
    <row r="40235" s="2" customFormat="1" spans="3:11">
      <c r="C40235" s="19"/>
      <c r="G40235" s="20"/>
      <c r="H40235" s="21"/>
      <c r="I40235" s="21"/>
      <c r="K40235" s="20"/>
    </row>
    <row r="40236" s="2" customFormat="1" spans="3:11">
      <c r="C40236" s="19"/>
      <c r="G40236" s="20"/>
      <c r="H40236" s="21"/>
      <c r="I40236" s="21"/>
      <c r="K40236" s="20"/>
    </row>
    <row r="40237" s="2" customFormat="1" spans="3:11">
      <c r="C40237" s="19"/>
      <c r="G40237" s="20"/>
      <c r="H40237" s="21"/>
      <c r="I40237" s="21"/>
      <c r="K40237" s="20"/>
    </row>
    <row r="40238" s="2" customFormat="1" spans="3:11">
      <c r="C40238" s="19"/>
      <c r="G40238" s="20"/>
      <c r="H40238" s="21"/>
      <c r="I40238" s="21"/>
      <c r="K40238" s="20"/>
    </row>
    <row r="40239" s="2" customFormat="1" spans="3:11">
      <c r="C40239" s="19"/>
      <c r="G40239" s="20"/>
      <c r="H40239" s="21"/>
      <c r="I40239" s="21"/>
      <c r="K40239" s="20"/>
    </row>
    <row r="40240" s="2" customFormat="1" spans="3:11">
      <c r="C40240" s="19"/>
      <c r="G40240" s="20"/>
      <c r="H40240" s="21"/>
      <c r="I40240" s="21"/>
      <c r="K40240" s="20"/>
    </row>
    <row r="40241" s="2" customFormat="1" spans="3:11">
      <c r="C40241" s="19"/>
      <c r="G40241" s="20"/>
      <c r="H40241" s="21"/>
      <c r="I40241" s="21"/>
      <c r="K40241" s="20"/>
    </row>
    <row r="40242" s="2" customFormat="1" spans="3:11">
      <c r="C40242" s="19"/>
      <c r="G40242" s="20"/>
      <c r="H40242" s="21"/>
      <c r="I40242" s="21"/>
      <c r="K40242" s="20"/>
    </row>
    <row r="40243" s="2" customFormat="1" spans="3:11">
      <c r="C40243" s="19"/>
      <c r="G40243" s="20"/>
      <c r="H40243" s="21"/>
      <c r="I40243" s="21"/>
      <c r="K40243" s="20"/>
    </row>
    <row r="40244" s="2" customFormat="1" spans="3:11">
      <c r="C40244" s="19"/>
      <c r="G40244" s="20"/>
      <c r="H40244" s="21"/>
      <c r="I40244" s="21"/>
      <c r="K40244" s="20"/>
    </row>
    <row r="40245" s="2" customFormat="1" spans="3:11">
      <c r="C40245" s="19"/>
      <c r="G40245" s="20"/>
      <c r="H40245" s="21"/>
      <c r="I40245" s="21"/>
      <c r="K40245" s="20"/>
    </row>
    <row r="40246" s="2" customFormat="1" spans="3:11">
      <c r="C40246" s="19"/>
      <c r="G40246" s="20"/>
      <c r="H40246" s="21"/>
      <c r="I40246" s="21"/>
      <c r="K40246" s="20"/>
    </row>
    <row r="40247" s="2" customFormat="1" spans="3:11">
      <c r="C40247" s="19"/>
      <c r="G40247" s="20"/>
      <c r="H40247" s="21"/>
      <c r="I40247" s="21"/>
      <c r="K40247" s="20"/>
    </row>
    <row r="40248" s="2" customFormat="1" spans="3:11">
      <c r="C40248" s="19"/>
      <c r="G40248" s="20"/>
      <c r="H40248" s="21"/>
      <c r="I40248" s="21"/>
      <c r="K40248" s="20"/>
    </row>
    <row r="40249" s="2" customFormat="1" spans="3:11">
      <c r="C40249" s="19"/>
      <c r="G40249" s="20"/>
      <c r="H40249" s="21"/>
      <c r="I40249" s="21"/>
      <c r="K40249" s="20"/>
    </row>
    <row r="40250" s="2" customFormat="1" spans="3:11">
      <c r="C40250" s="19"/>
      <c r="G40250" s="20"/>
      <c r="H40250" s="21"/>
      <c r="I40250" s="21"/>
      <c r="K40250" s="20"/>
    </row>
    <row r="40251" s="2" customFormat="1" spans="3:11">
      <c r="C40251" s="19"/>
      <c r="G40251" s="20"/>
      <c r="H40251" s="21"/>
      <c r="I40251" s="21"/>
      <c r="K40251" s="20"/>
    </row>
    <row r="40252" s="2" customFormat="1" spans="3:11">
      <c r="C40252" s="19"/>
      <c r="G40252" s="20"/>
      <c r="H40252" s="21"/>
      <c r="I40252" s="21"/>
      <c r="K40252" s="20"/>
    </row>
    <row r="40253" s="2" customFormat="1" spans="3:11">
      <c r="C40253" s="19"/>
      <c r="G40253" s="20"/>
      <c r="H40253" s="21"/>
      <c r="I40253" s="21"/>
      <c r="K40253" s="20"/>
    </row>
    <row r="40254" s="2" customFormat="1" spans="3:11">
      <c r="C40254" s="19"/>
      <c r="G40254" s="20"/>
      <c r="H40254" s="21"/>
      <c r="I40254" s="21"/>
      <c r="K40254" s="20"/>
    </row>
    <row r="40255" s="2" customFormat="1" spans="3:11">
      <c r="C40255" s="19"/>
      <c r="G40255" s="20"/>
      <c r="H40255" s="21"/>
      <c r="I40255" s="21"/>
      <c r="K40255" s="20"/>
    </row>
    <row r="40256" s="2" customFormat="1" spans="3:11">
      <c r="C40256" s="19"/>
      <c r="G40256" s="20"/>
      <c r="H40256" s="21"/>
      <c r="I40256" s="21"/>
      <c r="K40256" s="20"/>
    </row>
    <row r="40257" s="2" customFormat="1" spans="3:11">
      <c r="C40257" s="19"/>
      <c r="G40257" s="20"/>
      <c r="H40257" s="21"/>
      <c r="I40257" s="21"/>
      <c r="K40257" s="20"/>
    </row>
    <row r="40258" s="2" customFormat="1" spans="3:11">
      <c r="C40258" s="19"/>
      <c r="G40258" s="20"/>
      <c r="H40258" s="21"/>
      <c r="I40258" s="21"/>
      <c r="K40258" s="20"/>
    </row>
    <row r="40259" s="2" customFormat="1" spans="3:11">
      <c r="C40259" s="19"/>
      <c r="G40259" s="20"/>
      <c r="H40259" s="21"/>
      <c r="I40259" s="21"/>
      <c r="K40259" s="20"/>
    </row>
    <row r="40260" s="2" customFormat="1" spans="3:11">
      <c r="C40260" s="19"/>
      <c r="G40260" s="20"/>
      <c r="H40260" s="21"/>
      <c r="I40260" s="21"/>
      <c r="K40260" s="20"/>
    </row>
    <row r="40261" s="2" customFormat="1" spans="3:11">
      <c r="C40261" s="19"/>
      <c r="G40261" s="20"/>
      <c r="H40261" s="21"/>
      <c r="I40261" s="21"/>
      <c r="K40261" s="20"/>
    </row>
    <row r="40262" s="2" customFormat="1" spans="3:11">
      <c r="C40262" s="19"/>
      <c r="G40262" s="20"/>
      <c r="H40262" s="21"/>
      <c r="I40262" s="21"/>
      <c r="K40262" s="20"/>
    </row>
    <row r="40263" s="2" customFormat="1" spans="3:11">
      <c r="C40263" s="19"/>
      <c r="G40263" s="20"/>
      <c r="H40263" s="21"/>
      <c r="I40263" s="21"/>
      <c r="K40263" s="20"/>
    </row>
    <row r="40264" s="2" customFormat="1" spans="3:11">
      <c r="C40264" s="19"/>
      <c r="G40264" s="20"/>
      <c r="H40264" s="21"/>
      <c r="I40264" s="21"/>
      <c r="K40264" s="20"/>
    </row>
    <row r="40265" s="2" customFormat="1" spans="3:11">
      <c r="C40265" s="19"/>
      <c r="G40265" s="20"/>
      <c r="H40265" s="21"/>
      <c r="I40265" s="21"/>
      <c r="K40265" s="20"/>
    </row>
    <row r="40266" s="2" customFormat="1" spans="3:11">
      <c r="C40266" s="19"/>
      <c r="G40266" s="20"/>
      <c r="H40266" s="21"/>
      <c r="I40266" s="21"/>
      <c r="K40266" s="20"/>
    </row>
    <row r="40267" s="2" customFormat="1" spans="3:11">
      <c r="C40267" s="19"/>
      <c r="G40267" s="20"/>
      <c r="H40267" s="21"/>
      <c r="I40267" s="21"/>
      <c r="K40267" s="20"/>
    </row>
    <row r="40268" s="2" customFormat="1" spans="3:11">
      <c r="C40268" s="19"/>
      <c r="G40268" s="20"/>
      <c r="H40268" s="21"/>
      <c r="I40268" s="21"/>
      <c r="K40268" s="20"/>
    </row>
    <row r="40269" s="2" customFormat="1" spans="3:11">
      <c r="C40269" s="19"/>
      <c r="G40269" s="20"/>
      <c r="H40269" s="21"/>
      <c r="I40269" s="21"/>
      <c r="K40269" s="20"/>
    </row>
    <row r="40270" s="2" customFormat="1" spans="3:11">
      <c r="C40270" s="19"/>
      <c r="G40270" s="20"/>
      <c r="H40270" s="21"/>
      <c r="I40270" s="21"/>
      <c r="K40270" s="20"/>
    </row>
    <row r="40271" s="2" customFormat="1" spans="3:11">
      <c r="C40271" s="19"/>
      <c r="G40271" s="20"/>
      <c r="H40271" s="21"/>
      <c r="I40271" s="21"/>
      <c r="K40271" s="20"/>
    </row>
    <row r="40272" s="2" customFormat="1" spans="3:11">
      <c r="C40272" s="19"/>
      <c r="G40272" s="20"/>
      <c r="H40272" s="21"/>
      <c r="I40272" s="21"/>
      <c r="K40272" s="20"/>
    </row>
    <row r="40273" s="2" customFormat="1" spans="3:11">
      <c r="C40273" s="19"/>
      <c r="G40273" s="20"/>
      <c r="H40273" s="21"/>
      <c r="I40273" s="21"/>
      <c r="K40273" s="20"/>
    </row>
    <row r="40274" s="2" customFormat="1" spans="3:11">
      <c r="C40274" s="19"/>
      <c r="G40274" s="20"/>
      <c r="H40274" s="21"/>
      <c r="I40274" s="21"/>
      <c r="K40274" s="20"/>
    </row>
    <row r="40275" s="2" customFormat="1" spans="3:11">
      <c r="C40275" s="19"/>
      <c r="G40275" s="20"/>
      <c r="H40275" s="21"/>
      <c r="I40275" s="21"/>
      <c r="K40275" s="20"/>
    </row>
    <row r="40276" s="2" customFormat="1" spans="3:11">
      <c r="C40276" s="19"/>
      <c r="G40276" s="20"/>
      <c r="H40276" s="21"/>
      <c r="I40276" s="21"/>
      <c r="K40276" s="20"/>
    </row>
    <row r="40277" s="2" customFormat="1" spans="3:11">
      <c r="C40277" s="19"/>
      <c r="G40277" s="20"/>
      <c r="H40277" s="21"/>
      <c r="I40277" s="21"/>
      <c r="K40277" s="20"/>
    </row>
    <row r="40278" s="2" customFormat="1" spans="3:11">
      <c r="C40278" s="19"/>
      <c r="G40278" s="20"/>
      <c r="H40278" s="21"/>
      <c r="I40278" s="21"/>
      <c r="K40278" s="20"/>
    </row>
    <row r="40279" s="2" customFormat="1" spans="3:11">
      <c r="C40279" s="19"/>
      <c r="G40279" s="20"/>
      <c r="H40279" s="21"/>
      <c r="I40279" s="21"/>
      <c r="K40279" s="20"/>
    </row>
    <row r="40280" s="2" customFormat="1" spans="3:11">
      <c r="C40280" s="19"/>
      <c r="G40280" s="20"/>
      <c r="H40280" s="21"/>
      <c r="I40280" s="21"/>
      <c r="K40280" s="20"/>
    </row>
    <row r="40281" s="2" customFormat="1" spans="3:11">
      <c r="C40281" s="19"/>
      <c r="G40281" s="20"/>
      <c r="H40281" s="21"/>
      <c r="I40281" s="21"/>
      <c r="K40281" s="20"/>
    </row>
    <row r="40282" s="2" customFormat="1" spans="3:11">
      <c r="C40282" s="19"/>
      <c r="G40282" s="20"/>
      <c r="H40282" s="21"/>
      <c r="I40282" s="21"/>
      <c r="K40282" s="20"/>
    </row>
    <row r="40283" s="2" customFormat="1" spans="3:11">
      <c r="C40283" s="19"/>
      <c r="G40283" s="20"/>
      <c r="H40283" s="21"/>
      <c r="I40283" s="21"/>
      <c r="K40283" s="20"/>
    </row>
    <row r="40284" s="2" customFormat="1" spans="3:11">
      <c r="C40284" s="19"/>
      <c r="G40284" s="20"/>
      <c r="H40284" s="21"/>
      <c r="I40284" s="21"/>
      <c r="K40284" s="20"/>
    </row>
    <row r="40285" s="2" customFormat="1" spans="3:11">
      <c r="C40285" s="19"/>
      <c r="G40285" s="20"/>
      <c r="H40285" s="21"/>
      <c r="I40285" s="21"/>
      <c r="K40285" s="20"/>
    </row>
    <row r="40286" s="2" customFormat="1" spans="3:11">
      <c r="C40286" s="19"/>
      <c r="G40286" s="20"/>
      <c r="H40286" s="21"/>
      <c r="I40286" s="21"/>
      <c r="K40286" s="20"/>
    </row>
    <row r="40287" s="2" customFormat="1" spans="3:11">
      <c r="C40287" s="19"/>
      <c r="G40287" s="20"/>
      <c r="H40287" s="21"/>
      <c r="I40287" s="21"/>
      <c r="K40287" s="20"/>
    </row>
    <row r="40288" s="2" customFormat="1" spans="3:11">
      <c r="C40288" s="19"/>
      <c r="G40288" s="20"/>
      <c r="H40288" s="21"/>
      <c r="I40288" s="21"/>
      <c r="K40288" s="20"/>
    </row>
    <row r="40289" s="2" customFormat="1" spans="3:11">
      <c r="C40289" s="19"/>
      <c r="G40289" s="20"/>
      <c r="H40289" s="21"/>
      <c r="I40289" s="21"/>
      <c r="K40289" s="20"/>
    </row>
    <row r="40290" s="2" customFormat="1" spans="3:11">
      <c r="C40290" s="19"/>
      <c r="G40290" s="20"/>
      <c r="H40290" s="21"/>
      <c r="I40290" s="21"/>
      <c r="K40290" s="20"/>
    </row>
    <row r="40291" s="2" customFormat="1" spans="3:11">
      <c r="C40291" s="19"/>
      <c r="G40291" s="20"/>
      <c r="H40291" s="21"/>
      <c r="I40291" s="21"/>
      <c r="K40291" s="20"/>
    </row>
    <row r="40292" s="2" customFormat="1" spans="3:11">
      <c r="C40292" s="19"/>
      <c r="G40292" s="20"/>
      <c r="H40292" s="21"/>
      <c r="I40292" s="21"/>
      <c r="K40292" s="20"/>
    </row>
    <row r="40293" s="2" customFormat="1" spans="3:11">
      <c r="C40293" s="19"/>
      <c r="G40293" s="20"/>
      <c r="H40293" s="21"/>
      <c r="I40293" s="21"/>
      <c r="K40293" s="20"/>
    </row>
    <row r="40294" s="2" customFormat="1" spans="3:11">
      <c r="C40294" s="19"/>
      <c r="G40294" s="20"/>
      <c r="H40294" s="21"/>
      <c r="I40294" s="21"/>
      <c r="K40294" s="20"/>
    </row>
    <row r="40295" s="2" customFormat="1" spans="3:11">
      <c r="C40295" s="19"/>
      <c r="G40295" s="20"/>
      <c r="H40295" s="21"/>
      <c r="I40295" s="21"/>
      <c r="K40295" s="20"/>
    </row>
    <row r="40296" s="2" customFormat="1" spans="3:11">
      <c r="C40296" s="19"/>
      <c r="G40296" s="20"/>
      <c r="H40296" s="21"/>
      <c r="I40296" s="21"/>
      <c r="K40296" s="20"/>
    </row>
    <row r="40297" s="2" customFormat="1" spans="3:11">
      <c r="C40297" s="19"/>
      <c r="G40297" s="20"/>
      <c r="H40297" s="21"/>
      <c r="I40297" s="21"/>
      <c r="K40297" s="20"/>
    </row>
    <row r="40298" s="2" customFormat="1" spans="3:11">
      <c r="C40298" s="19"/>
      <c r="G40298" s="20"/>
      <c r="H40298" s="21"/>
      <c r="I40298" s="21"/>
      <c r="K40298" s="20"/>
    </row>
    <row r="40299" s="2" customFormat="1" spans="3:11">
      <c r="C40299" s="19"/>
      <c r="G40299" s="20"/>
      <c r="H40299" s="21"/>
      <c r="I40299" s="21"/>
      <c r="K40299" s="20"/>
    </row>
    <row r="40300" s="2" customFormat="1" spans="3:11">
      <c r="C40300" s="19"/>
      <c r="G40300" s="20"/>
      <c r="H40300" s="21"/>
      <c r="I40300" s="21"/>
      <c r="K40300" s="20"/>
    </row>
    <row r="40301" s="2" customFormat="1" spans="3:11">
      <c r="C40301" s="19"/>
      <c r="G40301" s="20"/>
      <c r="H40301" s="21"/>
      <c r="I40301" s="21"/>
      <c r="K40301" s="20"/>
    </row>
    <row r="40302" s="2" customFormat="1" spans="3:11">
      <c r="C40302" s="19"/>
      <c r="G40302" s="20"/>
      <c r="H40302" s="21"/>
      <c r="I40302" s="21"/>
      <c r="K40302" s="20"/>
    </row>
    <row r="40303" s="2" customFormat="1" spans="3:11">
      <c r="C40303" s="19"/>
      <c r="G40303" s="20"/>
      <c r="H40303" s="21"/>
      <c r="I40303" s="21"/>
      <c r="K40303" s="20"/>
    </row>
    <row r="40304" s="2" customFormat="1" spans="3:11">
      <c r="C40304" s="19"/>
      <c r="G40304" s="20"/>
      <c r="H40304" s="21"/>
      <c r="I40304" s="21"/>
      <c r="K40304" s="20"/>
    </row>
    <row r="40305" s="2" customFormat="1" spans="3:11">
      <c r="C40305" s="19"/>
      <c r="G40305" s="20"/>
      <c r="H40305" s="21"/>
      <c r="I40305" s="21"/>
      <c r="K40305" s="20"/>
    </row>
    <row r="40306" s="2" customFormat="1" spans="3:11">
      <c r="C40306" s="19"/>
      <c r="G40306" s="20"/>
      <c r="H40306" s="21"/>
      <c r="I40306" s="21"/>
      <c r="K40306" s="20"/>
    </row>
    <row r="40307" s="2" customFormat="1" spans="3:11">
      <c r="C40307" s="19"/>
      <c r="G40307" s="20"/>
      <c r="H40307" s="21"/>
      <c r="I40307" s="21"/>
      <c r="K40307" s="20"/>
    </row>
    <row r="40308" s="2" customFormat="1" spans="3:11">
      <c r="C40308" s="19"/>
      <c r="G40308" s="20"/>
      <c r="H40308" s="21"/>
      <c r="I40308" s="21"/>
      <c r="K40308" s="20"/>
    </row>
    <row r="40309" s="2" customFormat="1" spans="3:11">
      <c r="C40309" s="19"/>
      <c r="G40309" s="20"/>
      <c r="H40309" s="21"/>
      <c r="I40309" s="21"/>
      <c r="K40309" s="20"/>
    </row>
    <row r="40310" s="2" customFormat="1" spans="3:11">
      <c r="C40310" s="19"/>
      <c r="G40310" s="20"/>
      <c r="H40310" s="21"/>
      <c r="I40310" s="21"/>
      <c r="K40310" s="20"/>
    </row>
    <row r="40311" s="2" customFormat="1" spans="3:11">
      <c r="C40311" s="19"/>
      <c r="G40311" s="20"/>
      <c r="H40311" s="21"/>
      <c r="I40311" s="21"/>
      <c r="K40311" s="20"/>
    </row>
    <row r="40312" s="2" customFormat="1" spans="3:11">
      <c r="C40312" s="19"/>
      <c r="G40312" s="20"/>
      <c r="H40312" s="21"/>
      <c r="I40312" s="21"/>
      <c r="K40312" s="20"/>
    </row>
    <row r="40313" s="2" customFormat="1" spans="3:11">
      <c r="C40313" s="19"/>
      <c r="G40313" s="20"/>
      <c r="H40313" s="21"/>
      <c r="I40313" s="21"/>
      <c r="K40313" s="20"/>
    </row>
    <row r="40314" s="2" customFormat="1" spans="3:11">
      <c r="C40314" s="19"/>
      <c r="G40314" s="20"/>
      <c r="H40314" s="21"/>
      <c r="I40314" s="21"/>
      <c r="K40314" s="20"/>
    </row>
    <row r="40315" s="2" customFormat="1" spans="3:11">
      <c r="C40315" s="19"/>
      <c r="G40315" s="20"/>
      <c r="H40315" s="21"/>
      <c r="I40315" s="21"/>
      <c r="K40315" s="20"/>
    </row>
    <row r="40316" s="2" customFormat="1" spans="3:11">
      <c r="C40316" s="19"/>
      <c r="G40316" s="20"/>
      <c r="H40316" s="21"/>
      <c r="I40316" s="21"/>
      <c r="K40316" s="20"/>
    </row>
    <row r="40317" s="2" customFormat="1" spans="3:11">
      <c r="C40317" s="19"/>
      <c r="G40317" s="20"/>
      <c r="H40317" s="21"/>
      <c r="I40317" s="21"/>
      <c r="K40317" s="20"/>
    </row>
    <row r="40318" s="2" customFormat="1" spans="3:11">
      <c r="C40318" s="19"/>
      <c r="G40318" s="20"/>
      <c r="H40318" s="21"/>
      <c r="I40318" s="21"/>
      <c r="K40318" s="20"/>
    </row>
    <row r="40319" s="2" customFormat="1" spans="3:11">
      <c r="C40319" s="19"/>
      <c r="G40319" s="20"/>
      <c r="H40319" s="21"/>
      <c r="I40319" s="21"/>
      <c r="K40319" s="20"/>
    </row>
    <row r="40320" s="2" customFormat="1" spans="3:11">
      <c r="C40320" s="19"/>
      <c r="G40320" s="20"/>
      <c r="H40320" s="21"/>
      <c r="I40320" s="21"/>
      <c r="K40320" s="20"/>
    </row>
    <row r="40321" s="2" customFormat="1" spans="3:11">
      <c r="C40321" s="19"/>
      <c r="G40321" s="20"/>
      <c r="H40321" s="21"/>
      <c r="I40321" s="21"/>
      <c r="K40321" s="20"/>
    </row>
    <row r="40322" s="2" customFormat="1" spans="3:11">
      <c r="C40322" s="19"/>
      <c r="G40322" s="20"/>
      <c r="H40322" s="21"/>
      <c r="I40322" s="21"/>
      <c r="K40322" s="20"/>
    </row>
    <row r="40323" s="2" customFormat="1" spans="3:11">
      <c r="C40323" s="19"/>
      <c r="G40323" s="20"/>
      <c r="H40323" s="21"/>
      <c r="I40323" s="21"/>
      <c r="K40323" s="20"/>
    </row>
    <row r="40324" s="2" customFormat="1" spans="3:11">
      <c r="C40324" s="19"/>
      <c r="G40324" s="20"/>
      <c r="H40324" s="21"/>
      <c r="I40324" s="21"/>
      <c r="K40324" s="20"/>
    </row>
    <row r="40325" s="2" customFormat="1" spans="3:11">
      <c r="C40325" s="19"/>
      <c r="G40325" s="20"/>
      <c r="H40325" s="21"/>
      <c r="I40325" s="21"/>
      <c r="K40325" s="20"/>
    </row>
    <row r="40326" s="2" customFormat="1" spans="3:11">
      <c r="C40326" s="19"/>
      <c r="G40326" s="20"/>
      <c r="H40326" s="21"/>
      <c r="I40326" s="21"/>
      <c r="K40326" s="20"/>
    </row>
    <row r="40327" s="2" customFormat="1" spans="3:11">
      <c r="C40327" s="19"/>
      <c r="G40327" s="20"/>
      <c r="H40327" s="21"/>
      <c r="I40327" s="21"/>
      <c r="K40327" s="20"/>
    </row>
    <row r="40328" s="2" customFormat="1" spans="3:11">
      <c r="C40328" s="19"/>
      <c r="G40328" s="20"/>
      <c r="H40328" s="21"/>
      <c r="I40328" s="21"/>
      <c r="K40328" s="20"/>
    </row>
    <row r="40329" s="2" customFormat="1" spans="3:11">
      <c r="C40329" s="19"/>
      <c r="G40329" s="20"/>
      <c r="H40329" s="21"/>
      <c r="I40329" s="21"/>
      <c r="K40329" s="20"/>
    </row>
    <row r="40330" s="2" customFormat="1" spans="3:11">
      <c r="C40330" s="19"/>
      <c r="G40330" s="20"/>
      <c r="H40330" s="21"/>
      <c r="I40330" s="21"/>
      <c r="K40330" s="20"/>
    </row>
    <row r="40331" s="2" customFormat="1" spans="3:11">
      <c r="C40331" s="19"/>
      <c r="G40331" s="20"/>
      <c r="H40331" s="21"/>
      <c r="I40331" s="21"/>
      <c r="K40331" s="20"/>
    </row>
    <row r="40332" s="2" customFormat="1" spans="3:11">
      <c r="C40332" s="19"/>
      <c r="G40332" s="20"/>
      <c r="H40332" s="21"/>
      <c r="I40332" s="21"/>
      <c r="K40332" s="20"/>
    </row>
    <row r="40333" s="2" customFormat="1" spans="3:11">
      <c r="C40333" s="19"/>
      <c r="G40333" s="20"/>
      <c r="H40333" s="21"/>
      <c r="I40333" s="21"/>
      <c r="K40333" s="20"/>
    </row>
    <row r="40334" s="2" customFormat="1" spans="3:11">
      <c r="C40334" s="19"/>
      <c r="G40334" s="20"/>
      <c r="H40334" s="21"/>
      <c r="I40334" s="21"/>
      <c r="K40334" s="20"/>
    </row>
    <row r="40335" s="2" customFormat="1" spans="3:11">
      <c r="C40335" s="19"/>
      <c r="G40335" s="20"/>
      <c r="H40335" s="21"/>
      <c r="I40335" s="21"/>
      <c r="K40335" s="20"/>
    </row>
    <row r="40336" s="2" customFormat="1" spans="3:11">
      <c r="C40336" s="19"/>
      <c r="G40336" s="20"/>
      <c r="H40336" s="21"/>
      <c r="I40336" s="21"/>
      <c r="K40336" s="20"/>
    </row>
    <row r="40337" s="2" customFormat="1" spans="3:11">
      <c r="C40337" s="19"/>
      <c r="G40337" s="20"/>
      <c r="H40337" s="21"/>
      <c r="I40337" s="21"/>
      <c r="K40337" s="20"/>
    </row>
    <row r="40338" s="2" customFormat="1" spans="3:11">
      <c r="C40338" s="19"/>
      <c r="G40338" s="20"/>
      <c r="H40338" s="21"/>
      <c r="I40338" s="21"/>
      <c r="K40338" s="20"/>
    </row>
    <row r="40339" s="2" customFormat="1" spans="3:11">
      <c r="C40339" s="19"/>
      <c r="G40339" s="20"/>
      <c r="H40339" s="21"/>
      <c r="I40339" s="21"/>
      <c r="K40339" s="20"/>
    </row>
    <row r="40340" s="2" customFormat="1" spans="3:11">
      <c r="C40340" s="19"/>
      <c r="G40340" s="20"/>
      <c r="H40340" s="21"/>
      <c r="I40340" s="21"/>
      <c r="K40340" s="20"/>
    </row>
    <row r="40341" s="2" customFormat="1" spans="3:11">
      <c r="C40341" s="19"/>
      <c r="G40341" s="20"/>
      <c r="H40341" s="21"/>
      <c r="I40341" s="21"/>
      <c r="K40341" s="20"/>
    </row>
    <row r="40342" s="2" customFormat="1" spans="3:11">
      <c r="C40342" s="19"/>
      <c r="G40342" s="20"/>
      <c r="H40342" s="21"/>
      <c r="I40342" s="21"/>
      <c r="K40342" s="20"/>
    </row>
    <row r="40343" s="2" customFormat="1" spans="3:11">
      <c r="C40343" s="19"/>
      <c r="G40343" s="20"/>
      <c r="H40343" s="21"/>
      <c r="I40343" s="21"/>
      <c r="K40343" s="20"/>
    </row>
    <row r="40344" s="2" customFormat="1" spans="3:11">
      <c r="C40344" s="19"/>
      <c r="G40344" s="20"/>
      <c r="H40344" s="21"/>
      <c r="I40344" s="21"/>
      <c r="K40344" s="20"/>
    </row>
    <row r="40345" s="2" customFormat="1" spans="3:11">
      <c r="C40345" s="19"/>
      <c r="G40345" s="20"/>
      <c r="H40345" s="21"/>
      <c r="I40345" s="21"/>
      <c r="K40345" s="20"/>
    </row>
    <row r="40346" s="2" customFormat="1" spans="3:11">
      <c r="C40346" s="19"/>
      <c r="G40346" s="20"/>
      <c r="H40346" s="21"/>
      <c r="I40346" s="21"/>
      <c r="K40346" s="20"/>
    </row>
    <row r="40347" s="2" customFormat="1" spans="3:11">
      <c r="C40347" s="19"/>
      <c r="G40347" s="20"/>
      <c r="H40347" s="21"/>
      <c r="I40347" s="21"/>
      <c r="K40347" s="20"/>
    </row>
    <row r="40348" s="2" customFormat="1" spans="3:11">
      <c r="C40348" s="19"/>
      <c r="G40348" s="20"/>
      <c r="H40348" s="21"/>
      <c r="I40348" s="21"/>
      <c r="K40348" s="20"/>
    </row>
    <row r="40349" s="2" customFormat="1" spans="3:11">
      <c r="C40349" s="19"/>
      <c r="G40349" s="20"/>
      <c r="H40349" s="21"/>
      <c r="I40349" s="21"/>
      <c r="K40349" s="20"/>
    </row>
    <row r="40350" s="2" customFormat="1" spans="3:11">
      <c r="C40350" s="19"/>
      <c r="G40350" s="20"/>
      <c r="H40350" s="21"/>
      <c r="I40350" s="21"/>
      <c r="K40350" s="20"/>
    </row>
    <row r="40351" s="2" customFormat="1" spans="3:11">
      <c r="C40351" s="19"/>
      <c r="G40351" s="20"/>
      <c r="H40351" s="21"/>
      <c r="I40351" s="21"/>
      <c r="K40351" s="20"/>
    </row>
    <row r="40352" s="2" customFormat="1" spans="3:11">
      <c r="C40352" s="19"/>
      <c r="G40352" s="20"/>
      <c r="H40352" s="21"/>
      <c r="I40352" s="21"/>
      <c r="K40352" s="20"/>
    </row>
    <row r="40353" s="2" customFormat="1" spans="3:11">
      <c r="C40353" s="19"/>
      <c r="G40353" s="20"/>
      <c r="H40353" s="21"/>
      <c r="I40353" s="21"/>
      <c r="K40353" s="20"/>
    </row>
    <row r="40354" s="2" customFormat="1" spans="3:11">
      <c r="C40354" s="19"/>
      <c r="G40354" s="20"/>
      <c r="H40354" s="21"/>
      <c r="I40354" s="21"/>
      <c r="K40354" s="20"/>
    </row>
    <row r="40355" s="2" customFormat="1" spans="3:11">
      <c r="C40355" s="19"/>
      <c r="G40355" s="20"/>
      <c r="H40355" s="21"/>
      <c r="I40355" s="21"/>
      <c r="K40355" s="20"/>
    </row>
    <row r="40356" s="2" customFormat="1" spans="3:11">
      <c r="C40356" s="19"/>
      <c r="G40356" s="20"/>
      <c r="H40356" s="21"/>
      <c r="I40356" s="21"/>
      <c r="K40356" s="20"/>
    </row>
    <row r="40357" s="2" customFormat="1" spans="3:11">
      <c r="C40357" s="19"/>
      <c r="G40357" s="20"/>
      <c r="H40357" s="21"/>
      <c r="I40357" s="21"/>
      <c r="K40357" s="20"/>
    </row>
    <row r="40358" s="2" customFormat="1" spans="3:11">
      <c r="C40358" s="19"/>
      <c r="G40358" s="20"/>
      <c r="H40358" s="21"/>
      <c r="I40358" s="21"/>
      <c r="K40358" s="20"/>
    </row>
    <row r="40359" s="2" customFormat="1" spans="3:11">
      <c r="C40359" s="19"/>
      <c r="G40359" s="20"/>
      <c r="H40359" s="21"/>
      <c r="I40359" s="21"/>
      <c r="K40359" s="20"/>
    </row>
    <row r="40360" s="2" customFormat="1" spans="3:11">
      <c r="C40360" s="19"/>
      <c r="G40360" s="20"/>
      <c r="H40360" s="21"/>
      <c r="I40360" s="21"/>
      <c r="K40360" s="20"/>
    </row>
    <row r="40361" s="2" customFormat="1" spans="3:11">
      <c r="C40361" s="19"/>
      <c r="G40361" s="20"/>
      <c r="H40361" s="21"/>
      <c r="I40361" s="21"/>
      <c r="K40361" s="20"/>
    </row>
    <row r="40362" s="2" customFormat="1" spans="3:11">
      <c r="C40362" s="19"/>
      <c r="G40362" s="20"/>
      <c r="H40362" s="21"/>
      <c r="I40362" s="21"/>
      <c r="K40362" s="20"/>
    </row>
    <row r="40363" s="2" customFormat="1" spans="3:11">
      <c r="C40363" s="19"/>
      <c r="G40363" s="20"/>
      <c r="H40363" s="21"/>
      <c r="I40363" s="21"/>
      <c r="K40363" s="20"/>
    </row>
    <row r="40364" s="2" customFormat="1" spans="3:11">
      <c r="C40364" s="19"/>
      <c r="G40364" s="20"/>
      <c r="H40364" s="21"/>
      <c r="I40364" s="21"/>
      <c r="K40364" s="20"/>
    </row>
    <row r="40365" s="2" customFormat="1" spans="3:11">
      <c r="C40365" s="19"/>
      <c r="G40365" s="20"/>
      <c r="H40365" s="21"/>
      <c r="I40365" s="21"/>
      <c r="K40365" s="20"/>
    </row>
    <row r="40366" s="2" customFormat="1" spans="3:11">
      <c r="C40366" s="19"/>
      <c r="G40366" s="20"/>
      <c r="H40366" s="21"/>
      <c r="I40366" s="21"/>
      <c r="K40366" s="20"/>
    </row>
    <row r="40367" s="2" customFormat="1" spans="3:11">
      <c r="C40367" s="19"/>
      <c r="G40367" s="20"/>
      <c r="H40367" s="21"/>
      <c r="I40367" s="21"/>
      <c r="K40367" s="20"/>
    </row>
    <row r="40368" s="2" customFormat="1" spans="3:11">
      <c r="C40368" s="19"/>
      <c r="G40368" s="20"/>
      <c r="H40368" s="21"/>
      <c r="I40368" s="21"/>
      <c r="K40368" s="20"/>
    </row>
    <row r="40369" s="2" customFormat="1" spans="3:11">
      <c r="C40369" s="19"/>
      <c r="G40369" s="20"/>
      <c r="H40369" s="21"/>
      <c r="I40369" s="21"/>
      <c r="K40369" s="20"/>
    </row>
    <row r="40370" s="2" customFormat="1" spans="3:11">
      <c r="C40370" s="19"/>
      <c r="G40370" s="20"/>
      <c r="H40370" s="21"/>
      <c r="I40370" s="21"/>
      <c r="K40370" s="20"/>
    </row>
    <row r="40371" s="2" customFormat="1" spans="3:11">
      <c r="C40371" s="19"/>
      <c r="G40371" s="20"/>
      <c r="H40371" s="21"/>
      <c r="I40371" s="21"/>
      <c r="K40371" s="20"/>
    </row>
    <row r="40372" s="2" customFormat="1" spans="3:11">
      <c r="C40372" s="19"/>
      <c r="G40372" s="20"/>
      <c r="H40372" s="21"/>
      <c r="I40372" s="21"/>
      <c r="K40372" s="20"/>
    </row>
    <row r="40373" s="2" customFormat="1" spans="3:11">
      <c r="C40373" s="19"/>
      <c r="G40373" s="20"/>
      <c r="H40373" s="21"/>
      <c r="I40373" s="21"/>
      <c r="K40373" s="20"/>
    </row>
    <row r="40374" s="2" customFormat="1" spans="3:11">
      <c r="C40374" s="19"/>
      <c r="G40374" s="20"/>
      <c r="H40374" s="21"/>
      <c r="I40374" s="21"/>
      <c r="K40374" s="20"/>
    </row>
    <row r="40375" s="2" customFormat="1" spans="3:11">
      <c r="C40375" s="19"/>
      <c r="G40375" s="20"/>
      <c r="H40375" s="21"/>
      <c r="I40375" s="21"/>
      <c r="K40375" s="20"/>
    </row>
    <row r="40376" s="2" customFormat="1" spans="3:11">
      <c r="C40376" s="19"/>
      <c r="G40376" s="20"/>
      <c r="H40376" s="21"/>
      <c r="I40376" s="21"/>
      <c r="K40376" s="20"/>
    </row>
    <row r="40377" s="2" customFormat="1" spans="3:11">
      <c r="C40377" s="19"/>
      <c r="G40377" s="20"/>
      <c r="H40377" s="21"/>
      <c r="I40377" s="21"/>
      <c r="K40377" s="20"/>
    </row>
    <row r="40378" s="2" customFormat="1" spans="3:11">
      <c r="C40378" s="19"/>
      <c r="G40378" s="20"/>
      <c r="H40378" s="21"/>
      <c r="I40378" s="21"/>
      <c r="K40378" s="20"/>
    </row>
    <row r="40379" s="2" customFormat="1" spans="3:11">
      <c r="C40379" s="19"/>
      <c r="G40379" s="20"/>
      <c r="H40379" s="21"/>
      <c r="I40379" s="21"/>
      <c r="K40379" s="20"/>
    </row>
    <row r="40380" s="2" customFormat="1" spans="3:11">
      <c r="C40380" s="19"/>
      <c r="G40380" s="20"/>
      <c r="H40380" s="21"/>
      <c r="I40380" s="21"/>
      <c r="K40380" s="20"/>
    </row>
    <row r="40381" s="2" customFormat="1" spans="3:11">
      <c r="C40381" s="19"/>
      <c r="G40381" s="20"/>
      <c r="H40381" s="21"/>
      <c r="I40381" s="21"/>
      <c r="K40381" s="20"/>
    </row>
    <row r="40382" s="2" customFormat="1" spans="3:11">
      <c r="C40382" s="19"/>
      <c r="G40382" s="20"/>
      <c r="H40382" s="21"/>
      <c r="I40382" s="21"/>
      <c r="K40382" s="20"/>
    </row>
    <row r="40383" s="2" customFormat="1" spans="3:11">
      <c r="C40383" s="19"/>
      <c r="G40383" s="20"/>
      <c r="H40383" s="21"/>
      <c r="I40383" s="21"/>
      <c r="K40383" s="20"/>
    </row>
    <row r="40384" s="2" customFormat="1" spans="3:11">
      <c r="C40384" s="19"/>
      <c r="G40384" s="20"/>
      <c r="H40384" s="21"/>
      <c r="I40384" s="21"/>
      <c r="K40384" s="20"/>
    </row>
    <row r="40385" s="2" customFormat="1" spans="3:11">
      <c r="C40385" s="19"/>
      <c r="G40385" s="20"/>
      <c r="H40385" s="21"/>
      <c r="I40385" s="21"/>
      <c r="K40385" s="20"/>
    </row>
    <row r="40386" s="2" customFormat="1" spans="3:11">
      <c r="C40386" s="19"/>
      <c r="G40386" s="20"/>
      <c r="H40386" s="21"/>
      <c r="I40386" s="21"/>
      <c r="K40386" s="20"/>
    </row>
    <row r="40387" s="2" customFormat="1" spans="3:11">
      <c r="C40387" s="19"/>
      <c r="G40387" s="20"/>
      <c r="H40387" s="21"/>
      <c r="I40387" s="21"/>
      <c r="K40387" s="20"/>
    </row>
    <row r="40388" s="2" customFormat="1" spans="3:11">
      <c r="C40388" s="19"/>
      <c r="G40388" s="20"/>
      <c r="H40388" s="21"/>
      <c r="I40388" s="21"/>
      <c r="K40388" s="20"/>
    </row>
    <row r="40389" s="2" customFormat="1" spans="3:11">
      <c r="C40389" s="19"/>
      <c r="G40389" s="20"/>
      <c r="H40389" s="21"/>
      <c r="I40389" s="21"/>
      <c r="K40389" s="20"/>
    </row>
    <row r="40390" s="2" customFormat="1" spans="3:11">
      <c r="C40390" s="19"/>
      <c r="G40390" s="20"/>
      <c r="H40390" s="21"/>
      <c r="I40390" s="21"/>
      <c r="K40390" s="20"/>
    </row>
    <row r="40391" s="2" customFormat="1" spans="3:11">
      <c r="C40391" s="19"/>
      <c r="G40391" s="20"/>
      <c r="H40391" s="21"/>
      <c r="I40391" s="21"/>
      <c r="K40391" s="20"/>
    </row>
    <row r="40392" s="2" customFormat="1" spans="3:11">
      <c r="C40392" s="19"/>
      <c r="G40392" s="20"/>
      <c r="H40392" s="21"/>
      <c r="I40392" s="21"/>
      <c r="K40392" s="20"/>
    </row>
    <row r="40393" s="2" customFormat="1" spans="3:11">
      <c r="C40393" s="19"/>
      <c r="G40393" s="20"/>
      <c r="H40393" s="21"/>
      <c r="I40393" s="21"/>
      <c r="K40393" s="20"/>
    </row>
    <row r="40394" s="2" customFormat="1" spans="3:11">
      <c r="C40394" s="19"/>
      <c r="G40394" s="20"/>
      <c r="H40394" s="21"/>
      <c r="I40394" s="21"/>
      <c r="K40394" s="20"/>
    </row>
    <row r="40395" s="2" customFormat="1" spans="3:11">
      <c r="C40395" s="19"/>
      <c r="G40395" s="20"/>
      <c r="H40395" s="21"/>
      <c r="I40395" s="21"/>
      <c r="K40395" s="20"/>
    </row>
    <row r="40396" s="2" customFormat="1" spans="3:11">
      <c r="C40396" s="19"/>
      <c r="G40396" s="20"/>
      <c r="H40396" s="21"/>
      <c r="I40396" s="21"/>
      <c r="K40396" s="20"/>
    </row>
    <row r="40397" s="2" customFormat="1" spans="3:11">
      <c r="C40397" s="19"/>
      <c r="G40397" s="20"/>
      <c r="H40397" s="21"/>
      <c r="I40397" s="21"/>
      <c r="K40397" s="20"/>
    </row>
    <row r="40398" s="2" customFormat="1" spans="3:11">
      <c r="C40398" s="19"/>
      <c r="G40398" s="20"/>
      <c r="H40398" s="21"/>
      <c r="I40398" s="21"/>
      <c r="K40398" s="20"/>
    </row>
    <row r="40399" s="2" customFormat="1" spans="3:11">
      <c r="C40399" s="19"/>
      <c r="G40399" s="20"/>
      <c r="H40399" s="21"/>
      <c r="I40399" s="21"/>
      <c r="K40399" s="20"/>
    </row>
    <row r="40400" s="2" customFormat="1" spans="3:11">
      <c r="C40400" s="19"/>
      <c r="G40400" s="20"/>
      <c r="H40400" s="21"/>
      <c r="I40400" s="21"/>
      <c r="K40400" s="20"/>
    </row>
    <row r="40401" s="2" customFormat="1" spans="3:11">
      <c r="C40401" s="19"/>
      <c r="G40401" s="20"/>
      <c r="H40401" s="21"/>
      <c r="I40401" s="21"/>
      <c r="K40401" s="20"/>
    </row>
    <row r="40402" s="2" customFormat="1" spans="3:11">
      <c r="C40402" s="19"/>
      <c r="G40402" s="20"/>
      <c r="H40402" s="21"/>
      <c r="I40402" s="21"/>
      <c r="K40402" s="20"/>
    </row>
    <row r="40403" s="2" customFormat="1" spans="3:11">
      <c r="C40403" s="19"/>
      <c r="G40403" s="20"/>
      <c r="H40403" s="21"/>
      <c r="I40403" s="21"/>
      <c r="K40403" s="20"/>
    </row>
    <row r="40404" s="2" customFormat="1" spans="3:11">
      <c r="C40404" s="19"/>
      <c r="G40404" s="20"/>
      <c r="H40404" s="21"/>
      <c r="I40404" s="21"/>
      <c r="K40404" s="20"/>
    </row>
    <row r="40405" s="2" customFormat="1" spans="3:11">
      <c r="C40405" s="19"/>
      <c r="G40405" s="20"/>
      <c r="H40405" s="21"/>
      <c r="I40405" s="21"/>
      <c r="K40405" s="20"/>
    </row>
    <row r="40406" s="2" customFormat="1" spans="3:11">
      <c r="C40406" s="19"/>
      <c r="G40406" s="20"/>
      <c r="H40406" s="21"/>
      <c r="I40406" s="21"/>
      <c r="K40406" s="20"/>
    </row>
    <row r="40407" s="2" customFormat="1" spans="3:11">
      <c r="C40407" s="19"/>
      <c r="G40407" s="20"/>
      <c r="H40407" s="21"/>
      <c r="I40407" s="21"/>
      <c r="K40407" s="20"/>
    </row>
    <row r="40408" s="2" customFormat="1" spans="3:11">
      <c r="C40408" s="19"/>
      <c r="G40408" s="20"/>
      <c r="H40408" s="21"/>
      <c r="I40408" s="21"/>
      <c r="K40408" s="20"/>
    </row>
    <row r="40409" s="2" customFormat="1" spans="3:11">
      <c r="C40409" s="19"/>
      <c r="G40409" s="20"/>
      <c r="H40409" s="21"/>
      <c r="I40409" s="21"/>
      <c r="K40409" s="20"/>
    </row>
    <row r="40410" s="2" customFormat="1" spans="3:11">
      <c r="C40410" s="19"/>
      <c r="G40410" s="20"/>
      <c r="H40410" s="21"/>
      <c r="I40410" s="21"/>
      <c r="K40410" s="20"/>
    </row>
    <row r="40411" s="2" customFormat="1" spans="3:11">
      <c r="C40411" s="19"/>
      <c r="G40411" s="20"/>
      <c r="H40411" s="21"/>
      <c r="I40411" s="21"/>
      <c r="K40411" s="20"/>
    </row>
    <row r="40412" s="2" customFormat="1" spans="3:11">
      <c r="C40412" s="19"/>
      <c r="G40412" s="20"/>
      <c r="H40412" s="21"/>
      <c r="I40412" s="21"/>
      <c r="K40412" s="20"/>
    </row>
    <row r="40413" s="2" customFormat="1" spans="3:11">
      <c r="C40413" s="19"/>
      <c r="G40413" s="20"/>
      <c r="H40413" s="21"/>
      <c r="I40413" s="21"/>
      <c r="K40413" s="20"/>
    </row>
    <row r="40414" s="2" customFormat="1" spans="3:11">
      <c r="C40414" s="19"/>
      <c r="G40414" s="20"/>
      <c r="H40414" s="21"/>
      <c r="I40414" s="21"/>
      <c r="K40414" s="20"/>
    </row>
    <row r="40415" s="2" customFormat="1" spans="3:11">
      <c r="C40415" s="19"/>
      <c r="G40415" s="20"/>
      <c r="H40415" s="21"/>
      <c r="I40415" s="21"/>
      <c r="K40415" s="20"/>
    </row>
    <row r="40416" s="2" customFormat="1" spans="3:11">
      <c r="C40416" s="19"/>
      <c r="G40416" s="20"/>
      <c r="H40416" s="21"/>
      <c r="I40416" s="21"/>
      <c r="K40416" s="20"/>
    </row>
    <row r="40417" s="2" customFormat="1" spans="3:11">
      <c r="C40417" s="19"/>
      <c r="G40417" s="20"/>
      <c r="H40417" s="21"/>
      <c r="I40417" s="21"/>
      <c r="K40417" s="20"/>
    </row>
    <row r="40418" s="2" customFormat="1" spans="3:11">
      <c r="C40418" s="19"/>
      <c r="G40418" s="20"/>
      <c r="H40418" s="21"/>
      <c r="I40418" s="21"/>
      <c r="K40418" s="20"/>
    </row>
    <row r="40419" s="2" customFormat="1" spans="3:11">
      <c r="C40419" s="19"/>
      <c r="G40419" s="20"/>
      <c r="H40419" s="21"/>
      <c r="I40419" s="21"/>
      <c r="K40419" s="20"/>
    </row>
    <row r="40420" s="2" customFormat="1" spans="3:11">
      <c r="C40420" s="19"/>
      <c r="G40420" s="20"/>
      <c r="H40420" s="21"/>
      <c r="I40420" s="21"/>
      <c r="K40420" s="20"/>
    </row>
    <row r="40421" s="2" customFormat="1" spans="3:11">
      <c r="C40421" s="19"/>
      <c r="G40421" s="20"/>
      <c r="H40421" s="21"/>
      <c r="I40421" s="21"/>
      <c r="K40421" s="20"/>
    </row>
    <row r="40422" s="2" customFormat="1" spans="3:11">
      <c r="C40422" s="19"/>
      <c r="G40422" s="20"/>
      <c r="H40422" s="21"/>
      <c r="I40422" s="21"/>
      <c r="K40422" s="20"/>
    </row>
    <row r="40423" s="2" customFormat="1" spans="3:11">
      <c r="C40423" s="19"/>
      <c r="G40423" s="20"/>
      <c r="H40423" s="21"/>
      <c r="I40423" s="21"/>
      <c r="K40423" s="20"/>
    </row>
    <row r="40424" s="2" customFormat="1" spans="3:11">
      <c r="C40424" s="19"/>
      <c r="G40424" s="20"/>
      <c r="H40424" s="21"/>
      <c r="I40424" s="21"/>
      <c r="K40424" s="20"/>
    </row>
    <row r="40425" s="2" customFormat="1" spans="3:11">
      <c r="C40425" s="19"/>
      <c r="G40425" s="20"/>
      <c r="H40425" s="21"/>
      <c r="I40425" s="21"/>
      <c r="K40425" s="20"/>
    </row>
    <row r="40426" s="2" customFormat="1" spans="3:11">
      <c r="C40426" s="19"/>
      <c r="G40426" s="20"/>
      <c r="H40426" s="21"/>
      <c r="I40426" s="21"/>
      <c r="K40426" s="20"/>
    </row>
    <row r="40427" s="2" customFormat="1" spans="3:11">
      <c r="C40427" s="19"/>
      <c r="G40427" s="20"/>
      <c r="H40427" s="21"/>
      <c r="I40427" s="21"/>
      <c r="K40427" s="20"/>
    </row>
    <row r="40428" s="2" customFormat="1" spans="3:11">
      <c r="C40428" s="19"/>
      <c r="G40428" s="20"/>
      <c r="H40428" s="21"/>
      <c r="I40428" s="21"/>
      <c r="K40428" s="20"/>
    </row>
    <row r="40429" s="2" customFormat="1" spans="3:11">
      <c r="C40429" s="19"/>
      <c r="G40429" s="20"/>
      <c r="H40429" s="21"/>
      <c r="I40429" s="21"/>
      <c r="K40429" s="20"/>
    </row>
    <row r="40430" s="2" customFormat="1" spans="3:11">
      <c r="C40430" s="19"/>
      <c r="G40430" s="20"/>
      <c r="H40430" s="21"/>
      <c r="I40430" s="21"/>
      <c r="K40430" s="20"/>
    </row>
    <row r="40431" s="2" customFormat="1" spans="3:11">
      <c r="C40431" s="19"/>
      <c r="G40431" s="20"/>
      <c r="H40431" s="21"/>
      <c r="I40431" s="21"/>
      <c r="K40431" s="20"/>
    </row>
    <row r="40432" s="2" customFormat="1" spans="3:11">
      <c r="C40432" s="19"/>
      <c r="G40432" s="20"/>
      <c r="H40432" s="21"/>
      <c r="I40432" s="21"/>
      <c r="K40432" s="20"/>
    </row>
    <row r="40433" s="2" customFormat="1" spans="3:11">
      <c r="C40433" s="19"/>
      <c r="G40433" s="20"/>
      <c r="H40433" s="21"/>
      <c r="I40433" s="21"/>
      <c r="K40433" s="20"/>
    </row>
    <row r="40434" s="2" customFormat="1" spans="3:11">
      <c r="C40434" s="19"/>
      <c r="G40434" s="20"/>
      <c r="H40434" s="21"/>
      <c r="I40434" s="21"/>
      <c r="K40434" s="20"/>
    </row>
    <row r="40435" s="2" customFormat="1" spans="3:11">
      <c r="C40435" s="19"/>
      <c r="G40435" s="20"/>
      <c r="H40435" s="21"/>
      <c r="I40435" s="21"/>
      <c r="K40435" s="20"/>
    </row>
    <row r="40436" s="2" customFormat="1" spans="3:11">
      <c r="C40436" s="19"/>
      <c r="G40436" s="20"/>
      <c r="H40436" s="21"/>
      <c r="I40436" s="21"/>
      <c r="K40436" s="20"/>
    </row>
    <row r="40437" s="2" customFormat="1" spans="3:11">
      <c r="C40437" s="19"/>
      <c r="G40437" s="20"/>
      <c r="H40437" s="21"/>
      <c r="I40437" s="21"/>
      <c r="K40437" s="20"/>
    </row>
    <row r="40438" s="2" customFormat="1" spans="3:11">
      <c r="C40438" s="19"/>
      <c r="G40438" s="20"/>
      <c r="H40438" s="21"/>
      <c r="I40438" s="21"/>
      <c r="K40438" s="20"/>
    </row>
    <row r="40439" s="2" customFormat="1" spans="3:11">
      <c r="C40439" s="19"/>
      <c r="G40439" s="20"/>
      <c r="H40439" s="21"/>
      <c r="I40439" s="21"/>
      <c r="K40439" s="20"/>
    </row>
    <row r="40440" s="2" customFormat="1" spans="3:11">
      <c r="C40440" s="19"/>
      <c r="G40440" s="20"/>
      <c r="H40440" s="21"/>
      <c r="I40440" s="21"/>
      <c r="K40440" s="20"/>
    </row>
    <row r="40441" s="2" customFormat="1" spans="3:11">
      <c r="C40441" s="19"/>
      <c r="G40441" s="20"/>
      <c r="H40441" s="21"/>
      <c r="I40441" s="21"/>
      <c r="K40441" s="20"/>
    </row>
    <row r="40442" s="2" customFormat="1" spans="3:11">
      <c r="C40442" s="19"/>
      <c r="G40442" s="20"/>
      <c r="H40442" s="21"/>
      <c r="I40442" s="21"/>
      <c r="K40442" s="20"/>
    </row>
    <row r="40443" s="2" customFormat="1" spans="3:11">
      <c r="C40443" s="19"/>
      <c r="G40443" s="20"/>
      <c r="H40443" s="21"/>
      <c r="I40443" s="21"/>
      <c r="K40443" s="20"/>
    </row>
    <row r="40444" s="2" customFormat="1" spans="3:11">
      <c r="C40444" s="19"/>
      <c r="G40444" s="20"/>
      <c r="H40444" s="21"/>
      <c r="I40444" s="21"/>
      <c r="K40444" s="20"/>
    </row>
    <row r="40445" s="2" customFormat="1" spans="3:11">
      <c r="C40445" s="19"/>
      <c r="G40445" s="20"/>
      <c r="H40445" s="21"/>
      <c r="I40445" s="21"/>
      <c r="K40445" s="20"/>
    </row>
    <row r="40446" s="2" customFormat="1" spans="3:11">
      <c r="C40446" s="19"/>
      <c r="G40446" s="20"/>
      <c r="H40446" s="21"/>
      <c r="I40446" s="21"/>
      <c r="K40446" s="20"/>
    </row>
    <row r="40447" s="2" customFormat="1" spans="3:11">
      <c r="C40447" s="19"/>
      <c r="G40447" s="20"/>
      <c r="H40447" s="21"/>
      <c r="I40447" s="21"/>
      <c r="K40447" s="20"/>
    </row>
    <row r="40448" s="2" customFormat="1" spans="3:11">
      <c r="C40448" s="19"/>
      <c r="G40448" s="20"/>
      <c r="H40448" s="21"/>
      <c r="I40448" s="21"/>
      <c r="K40448" s="20"/>
    </row>
    <row r="40449" s="2" customFormat="1" spans="3:11">
      <c r="C40449" s="19"/>
      <c r="G40449" s="20"/>
      <c r="H40449" s="21"/>
      <c r="I40449" s="21"/>
      <c r="K40449" s="20"/>
    </row>
    <row r="40450" s="2" customFormat="1" spans="3:11">
      <c r="C40450" s="19"/>
      <c r="G40450" s="20"/>
      <c r="H40450" s="21"/>
      <c r="I40450" s="21"/>
      <c r="K40450" s="20"/>
    </row>
    <row r="40451" s="2" customFormat="1" spans="3:11">
      <c r="C40451" s="19"/>
      <c r="G40451" s="20"/>
      <c r="H40451" s="21"/>
      <c r="I40451" s="21"/>
      <c r="K40451" s="20"/>
    </row>
    <row r="40452" s="2" customFormat="1" spans="3:11">
      <c r="C40452" s="19"/>
      <c r="G40452" s="20"/>
      <c r="H40452" s="21"/>
      <c r="I40452" s="21"/>
      <c r="K40452" s="20"/>
    </row>
    <row r="40453" s="2" customFormat="1" spans="3:11">
      <c r="C40453" s="19"/>
      <c r="G40453" s="20"/>
      <c r="H40453" s="21"/>
      <c r="I40453" s="21"/>
      <c r="K40453" s="20"/>
    </row>
    <row r="40454" s="2" customFormat="1" spans="3:11">
      <c r="C40454" s="19"/>
      <c r="G40454" s="20"/>
      <c r="H40454" s="21"/>
      <c r="I40454" s="21"/>
      <c r="K40454" s="20"/>
    </row>
    <row r="40455" s="2" customFormat="1" spans="3:11">
      <c r="C40455" s="19"/>
      <c r="G40455" s="20"/>
      <c r="H40455" s="21"/>
      <c r="I40455" s="21"/>
      <c r="K40455" s="20"/>
    </row>
    <row r="40456" s="2" customFormat="1" spans="3:11">
      <c r="C40456" s="19"/>
      <c r="G40456" s="20"/>
      <c r="H40456" s="21"/>
      <c r="I40456" s="21"/>
      <c r="K40456" s="20"/>
    </row>
    <row r="40457" s="2" customFormat="1" spans="3:11">
      <c r="C40457" s="19"/>
      <c r="G40457" s="20"/>
      <c r="H40457" s="21"/>
      <c r="I40457" s="21"/>
      <c r="K40457" s="20"/>
    </row>
    <row r="40458" s="2" customFormat="1" spans="3:11">
      <c r="C40458" s="19"/>
      <c r="G40458" s="20"/>
      <c r="H40458" s="21"/>
      <c r="I40458" s="21"/>
      <c r="K40458" s="20"/>
    </row>
    <row r="40459" s="2" customFormat="1" spans="3:11">
      <c r="C40459" s="19"/>
      <c r="G40459" s="20"/>
      <c r="H40459" s="21"/>
      <c r="I40459" s="21"/>
      <c r="K40459" s="20"/>
    </row>
    <row r="40460" s="2" customFormat="1" spans="3:11">
      <c r="C40460" s="19"/>
      <c r="G40460" s="20"/>
      <c r="H40460" s="21"/>
      <c r="I40460" s="21"/>
      <c r="K40460" s="20"/>
    </row>
    <row r="40461" s="2" customFormat="1" spans="3:11">
      <c r="C40461" s="19"/>
      <c r="G40461" s="20"/>
      <c r="H40461" s="21"/>
      <c r="I40461" s="21"/>
      <c r="K40461" s="20"/>
    </row>
    <row r="40462" s="2" customFormat="1" spans="3:11">
      <c r="C40462" s="19"/>
      <c r="G40462" s="20"/>
      <c r="H40462" s="21"/>
      <c r="I40462" s="21"/>
      <c r="K40462" s="20"/>
    </row>
    <row r="40463" s="2" customFormat="1" spans="3:11">
      <c r="C40463" s="19"/>
      <c r="G40463" s="20"/>
      <c r="H40463" s="21"/>
      <c r="I40463" s="21"/>
      <c r="K40463" s="20"/>
    </row>
    <row r="40464" s="2" customFormat="1" spans="3:11">
      <c r="C40464" s="19"/>
      <c r="G40464" s="20"/>
      <c r="H40464" s="21"/>
      <c r="I40464" s="21"/>
      <c r="K40464" s="20"/>
    </row>
    <row r="40465" s="2" customFormat="1" spans="3:11">
      <c r="C40465" s="19"/>
      <c r="G40465" s="20"/>
      <c r="H40465" s="21"/>
      <c r="I40465" s="21"/>
      <c r="K40465" s="20"/>
    </row>
    <row r="40466" s="2" customFormat="1" spans="3:11">
      <c r="C40466" s="19"/>
      <c r="G40466" s="20"/>
      <c r="H40466" s="21"/>
      <c r="I40466" s="21"/>
      <c r="K40466" s="20"/>
    </row>
    <row r="40467" s="2" customFormat="1" spans="3:11">
      <c r="C40467" s="19"/>
      <c r="G40467" s="20"/>
      <c r="H40467" s="21"/>
      <c r="I40467" s="21"/>
      <c r="K40467" s="20"/>
    </row>
    <row r="40468" s="2" customFormat="1" spans="3:11">
      <c r="C40468" s="19"/>
      <c r="G40468" s="20"/>
      <c r="H40468" s="21"/>
      <c r="I40468" s="21"/>
      <c r="K40468" s="20"/>
    </row>
    <row r="40469" s="2" customFormat="1" spans="3:11">
      <c r="C40469" s="19"/>
      <c r="G40469" s="20"/>
      <c r="H40469" s="21"/>
      <c r="I40469" s="21"/>
      <c r="K40469" s="20"/>
    </row>
    <row r="40470" s="2" customFormat="1" spans="3:11">
      <c r="C40470" s="19"/>
      <c r="G40470" s="20"/>
      <c r="H40470" s="21"/>
      <c r="I40470" s="21"/>
      <c r="K40470" s="20"/>
    </row>
    <row r="40471" s="2" customFormat="1" spans="3:11">
      <c r="C40471" s="19"/>
      <c r="G40471" s="20"/>
      <c r="H40471" s="21"/>
      <c r="I40471" s="21"/>
      <c r="K40471" s="20"/>
    </row>
    <row r="40472" s="2" customFormat="1" spans="3:11">
      <c r="C40472" s="19"/>
      <c r="G40472" s="20"/>
      <c r="H40472" s="21"/>
      <c r="I40472" s="21"/>
      <c r="K40472" s="20"/>
    </row>
    <row r="40473" s="2" customFormat="1" spans="3:11">
      <c r="C40473" s="19"/>
      <c r="G40473" s="20"/>
      <c r="H40473" s="21"/>
      <c r="I40473" s="21"/>
      <c r="K40473" s="20"/>
    </row>
    <row r="40474" s="2" customFormat="1" spans="3:11">
      <c r="C40474" s="19"/>
      <c r="G40474" s="20"/>
      <c r="H40474" s="21"/>
      <c r="I40474" s="21"/>
      <c r="K40474" s="20"/>
    </row>
    <row r="40475" s="2" customFormat="1" spans="3:11">
      <c r="C40475" s="19"/>
      <c r="G40475" s="20"/>
      <c r="H40475" s="21"/>
      <c r="I40475" s="21"/>
      <c r="K40475" s="20"/>
    </row>
    <row r="40476" s="2" customFormat="1" spans="3:11">
      <c r="C40476" s="19"/>
      <c r="G40476" s="20"/>
      <c r="H40476" s="21"/>
      <c r="I40476" s="21"/>
      <c r="K40476" s="20"/>
    </row>
    <row r="40477" s="2" customFormat="1" spans="3:11">
      <c r="C40477" s="19"/>
      <c r="G40477" s="20"/>
      <c r="H40477" s="21"/>
      <c r="I40477" s="21"/>
      <c r="K40477" s="20"/>
    </row>
    <row r="40478" s="2" customFormat="1" spans="3:11">
      <c r="C40478" s="19"/>
      <c r="G40478" s="20"/>
      <c r="H40478" s="21"/>
      <c r="I40478" s="21"/>
      <c r="K40478" s="20"/>
    </row>
    <row r="40479" s="2" customFormat="1" spans="3:11">
      <c r="C40479" s="19"/>
      <c r="G40479" s="20"/>
      <c r="H40479" s="21"/>
      <c r="I40479" s="21"/>
      <c r="K40479" s="20"/>
    </row>
    <row r="40480" s="2" customFormat="1" spans="3:11">
      <c r="C40480" s="19"/>
      <c r="G40480" s="20"/>
      <c r="H40480" s="21"/>
      <c r="I40480" s="21"/>
      <c r="K40480" s="20"/>
    </row>
    <row r="40481" s="2" customFormat="1" spans="3:11">
      <c r="C40481" s="19"/>
      <c r="G40481" s="20"/>
      <c r="H40481" s="21"/>
      <c r="I40481" s="21"/>
      <c r="K40481" s="20"/>
    </row>
    <row r="40482" s="2" customFormat="1" spans="3:11">
      <c r="C40482" s="19"/>
      <c r="G40482" s="20"/>
      <c r="H40482" s="21"/>
      <c r="I40482" s="21"/>
      <c r="K40482" s="20"/>
    </row>
    <row r="40483" s="2" customFormat="1" spans="3:11">
      <c r="C40483" s="19"/>
      <c r="G40483" s="20"/>
      <c r="H40483" s="21"/>
      <c r="I40483" s="21"/>
      <c r="K40483" s="20"/>
    </row>
    <row r="40484" s="2" customFormat="1" spans="3:11">
      <c r="C40484" s="19"/>
      <c r="G40484" s="20"/>
      <c r="H40484" s="21"/>
      <c r="I40484" s="21"/>
      <c r="K40484" s="20"/>
    </row>
    <row r="40485" s="2" customFormat="1" spans="3:11">
      <c r="C40485" s="19"/>
      <c r="G40485" s="20"/>
      <c r="H40485" s="21"/>
      <c r="I40485" s="21"/>
      <c r="K40485" s="20"/>
    </row>
    <row r="40486" s="2" customFormat="1" spans="3:11">
      <c r="C40486" s="19"/>
      <c r="G40486" s="20"/>
      <c r="H40486" s="21"/>
      <c r="I40486" s="21"/>
      <c r="K40486" s="20"/>
    </row>
    <row r="40487" s="2" customFormat="1" spans="3:11">
      <c r="C40487" s="19"/>
      <c r="G40487" s="20"/>
      <c r="H40487" s="21"/>
      <c r="I40487" s="21"/>
      <c r="K40487" s="20"/>
    </row>
    <row r="40488" s="2" customFormat="1" spans="3:11">
      <c r="C40488" s="19"/>
      <c r="G40488" s="20"/>
      <c r="H40488" s="21"/>
      <c r="I40488" s="21"/>
      <c r="K40488" s="20"/>
    </row>
    <row r="40489" s="2" customFormat="1" spans="3:11">
      <c r="C40489" s="19"/>
      <c r="G40489" s="20"/>
      <c r="H40489" s="21"/>
      <c r="I40489" s="21"/>
      <c r="K40489" s="20"/>
    </row>
    <row r="40490" s="2" customFormat="1" spans="3:11">
      <c r="C40490" s="19"/>
      <c r="G40490" s="20"/>
      <c r="H40490" s="21"/>
      <c r="I40490" s="21"/>
      <c r="K40490" s="20"/>
    </row>
    <row r="40491" s="2" customFormat="1" spans="3:11">
      <c r="C40491" s="19"/>
      <c r="G40491" s="20"/>
      <c r="H40491" s="21"/>
      <c r="I40491" s="21"/>
      <c r="K40491" s="20"/>
    </row>
    <row r="40492" s="2" customFormat="1" spans="3:11">
      <c r="C40492" s="19"/>
      <c r="G40492" s="20"/>
      <c r="H40492" s="21"/>
      <c r="I40492" s="21"/>
      <c r="K40492" s="20"/>
    </row>
    <row r="40493" s="2" customFormat="1" spans="3:11">
      <c r="C40493" s="19"/>
      <c r="G40493" s="20"/>
      <c r="H40493" s="21"/>
      <c r="I40493" s="21"/>
      <c r="K40493" s="20"/>
    </row>
    <row r="40494" s="2" customFormat="1" spans="3:11">
      <c r="C40494" s="19"/>
      <c r="G40494" s="20"/>
      <c r="H40494" s="21"/>
      <c r="I40494" s="21"/>
      <c r="K40494" s="20"/>
    </row>
    <row r="40495" s="2" customFormat="1" spans="3:11">
      <c r="C40495" s="19"/>
      <c r="G40495" s="20"/>
      <c r="H40495" s="21"/>
      <c r="I40495" s="21"/>
      <c r="K40495" s="20"/>
    </row>
    <row r="40496" s="2" customFormat="1" spans="3:11">
      <c r="C40496" s="19"/>
      <c r="G40496" s="20"/>
      <c r="H40496" s="21"/>
      <c r="I40496" s="21"/>
      <c r="K40496" s="20"/>
    </row>
    <row r="40497" s="2" customFormat="1" spans="3:11">
      <c r="C40497" s="19"/>
      <c r="G40497" s="20"/>
      <c r="H40497" s="21"/>
      <c r="I40497" s="21"/>
      <c r="K40497" s="20"/>
    </row>
    <row r="40498" s="2" customFormat="1" spans="3:11">
      <c r="C40498" s="19"/>
      <c r="G40498" s="20"/>
      <c r="H40498" s="21"/>
      <c r="I40498" s="21"/>
      <c r="K40498" s="20"/>
    </row>
    <row r="40499" s="2" customFormat="1" spans="3:11">
      <c r="C40499" s="19"/>
      <c r="G40499" s="20"/>
      <c r="H40499" s="21"/>
      <c r="I40499" s="21"/>
      <c r="K40499" s="20"/>
    </row>
    <row r="40500" s="2" customFormat="1" spans="3:11">
      <c r="C40500" s="19"/>
      <c r="G40500" s="20"/>
      <c r="H40500" s="21"/>
      <c r="I40500" s="21"/>
      <c r="K40500" s="20"/>
    </row>
    <row r="40501" s="2" customFormat="1" spans="3:11">
      <c r="C40501" s="19"/>
      <c r="G40501" s="20"/>
      <c r="H40501" s="21"/>
      <c r="I40501" s="21"/>
      <c r="K40501" s="20"/>
    </row>
    <row r="40502" s="2" customFormat="1" spans="3:11">
      <c r="C40502" s="19"/>
      <c r="G40502" s="20"/>
      <c r="H40502" s="21"/>
      <c r="I40502" s="21"/>
      <c r="K40502" s="20"/>
    </row>
    <row r="40503" s="2" customFormat="1" spans="3:11">
      <c r="C40503" s="19"/>
      <c r="G40503" s="20"/>
      <c r="H40503" s="21"/>
      <c r="I40503" s="21"/>
      <c r="K40503" s="20"/>
    </row>
    <row r="40504" s="2" customFormat="1" spans="3:11">
      <c r="C40504" s="19"/>
      <c r="G40504" s="20"/>
      <c r="H40504" s="21"/>
      <c r="I40504" s="21"/>
      <c r="K40504" s="20"/>
    </row>
    <row r="40505" s="2" customFormat="1" spans="3:11">
      <c r="C40505" s="19"/>
      <c r="G40505" s="20"/>
      <c r="H40505" s="21"/>
      <c r="I40505" s="21"/>
      <c r="K40505" s="20"/>
    </row>
    <row r="40506" s="2" customFormat="1" spans="3:11">
      <c r="C40506" s="19"/>
      <c r="G40506" s="20"/>
      <c r="H40506" s="21"/>
      <c r="I40506" s="21"/>
      <c r="K40506" s="20"/>
    </row>
    <row r="40507" s="2" customFormat="1" spans="3:11">
      <c r="C40507" s="19"/>
      <c r="G40507" s="20"/>
      <c r="H40507" s="21"/>
      <c r="I40507" s="21"/>
      <c r="K40507" s="20"/>
    </row>
    <row r="40508" s="2" customFormat="1" spans="3:11">
      <c r="C40508" s="19"/>
      <c r="G40508" s="20"/>
      <c r="H40508" s="21"/>
      <c r="I40508" s="21"/>
      <c r="K40508" s="20"/>
    </row>
    <row r="40509" s="2" customFormat="1" spans="3:11">
      <c r="C40509" s="19"/>
      <c r="G40509" s="20"/>
      <c r="H40509" s="21"/>
      <c r="I40509" s="21"/>
      <c r="K40509" s="20"/>
    </row>
    <row r="40510" s="2" customFormat="1" spans="3:11">
      <c r="C40510" s="19"/>
      <c r="G40510" s="20"/>
      <c r="H40510" s="21"/>
      <c r="I40510" s="21"/>
      <c r="K40510" s="20"/>
    </row>
    <row r="40511" s="2" customFormat="1" spans="3:11">
      <c r="C40511" s="19"/>
      <c r="G40511" s="20"/>
      <c r="H40511" s="21"/>
      <c r="I40511" s="21"/>
      <c r="K40511" s="20"/>
    </row>
    <row r="40512" s="2" customFormat="1" spans="3:11">
      <c r="C40512" s="19"/>
      <c r="G40512" s="20"/>
      <c r="H40512" s="21"/>
      <c r="I40512" s="21"/>
      <c r="K40512" s="20"/>
    </row>
    <row r="40513" s="2" customFormat="1" spans="3:11">
      <c r="C40513" s="19"/>
      <c r="G40513" s="20"/>
      <c r="H40513" s="21"/>
      <c r="I40513" s="21"/>
      <c r="K40513" s="20"/>
    </row>
    <row r="40514" s="2" customFormat="1" spans="3:11">
      <c r="C40514" s="19"/>
      <c r="G40514" s="20"/>
      <c r="H40514" s="21"/>
      <c r="I40514" s="21"/>
      <c r="K40514" s="20"/>
    </row>
    <row r="40515" s="2" customFormat="1" spans="3:11">
      <c r="C40515" s="19"/>
      <c r="G40515" s="20"/>
      <c r="H40515" s="21"/>
      <c r="I40515" s="21"/>
      <c r="K40515" s="20"/>
    </row>
    <row r="40516" s="2" customFormat="1" spans="3:11">
      <c r="C40516" s="19"/>
      <c r="G40516" s="20"/>
      <c r="H40516" s="21"/>
      <c r="I40516" s="21"/>
      <c r="K40516" s="20"/>
    </row>
    <row r="40517" s="2" customFormat="1" spans="3:11">
      <c r="C40517" s="19"/>
      <c r="G40517" s="20"/>
      <c r="H40517" s="21"/>
      <c r="I40517" s="21"/>
      <c r="K40517" s="20"/>
    </row>
    <row r="40518" s="2" customFormat="1" spans="3:11">
      <c r="C40518" s="19"/>
      <c r="G40518" s="20"/>
      <c r="H40518" s="21"/>
      <c r="I40518" s="21"/>
      <c r="K40518" s="20"/>
    </row>
    <row r="40519" s="2" customFormat="1" spans="3:11">
      <c r="C40519" s="19"/>
      <c r="G40519" s="20"/>
      <c r="H40519" s="21"/>
      <c r="I40519" s="21"/>
      <c r="K40519" s="20"/>
    </row>
    <row r="40520" s="2" customFormat="1" spans="3:11">
      <c r="C40520" s="19"/>
      <c r="G40520" s="20"/>
      <c r="H40520" s="21"/>
      <c r="I40520" s="21"/>
      <c r="K40520" s="20"/>
    </row>
    <row r="40521" s="2" customFormat="1" spans="3:11">
      <c r="C40521" s="19"/>
      <c r="G40521" s="20"/>
      <c r="H40521" s="21"/>
      <c r="I40521" s="21"/>
      <c r="K40521" s="20"/>
    </row>
    <row r="40522" s="2" customFormat="1" spans="3:11">
      <c r="C40522" s="19"/>
      <c r="G40522" s="20"/>
      <c r="H40522" s="21"/>
      <c r="I40522" s="21"/>
      <c r="K40522" s="20"/>
    </row>
    <row r="40523" s="2" customFormat="1" spans="3:11">
      <c r="C40523" s="19"/>
      <c r="G40523" s="20"/>
      <c r="H40523" s="21"/>
      <c r="I40523" s="21"/>
      <c r="K40523" s="20"/>
    </row>
    <row r="40524" s="2" customFormat="1" spans="3:11">
      <c r="C40524" s="19"/>
      <c r="G40524" s="20"/>
      <c r="H40524" s="21"/>
      <c r="I40524" s="21"/>
      <c r="K40524" s="20"/>
    </row>
    <row r="40525" s="2" customFormat="1" spans="3:11">
      <c r="C40525" s="19"/>
      <c r="G40525" s="20"/>
      <c r="H40525" s="21"/>
      <c r="I40525" s="21"/>
      <c r="K40525" s="20"/>
    </row>
    <row r="40526" s="2" customFormat="1" spans="3:11">
      <c r="C40526" s="19"/>
      <c r="G40526" s="20"/>
      <c r="H40526" s="21"/>
      <c r="I40526" s="21"/>
      <c r="K40526" s="20"/>
    </row>
    <row r="40527" s="2" customFormat="1" spans="3:11">
      <c r="C40527" s="19"/>
      <c r="G40527" s="20"/>
      <c r="H40527" s="21"/>
      <c r="I40527" s="21"/>
      <c r="K40527" s="20"/>
    </row>
    <row r="40528" s="2" customFormat="1" spans="3:11">
      <c r="C40528" s="19"/>
      <c r="G40528" s="20"/>
      <c r="H40528" s="21"/>
      <c r="I40528" s="21"/>
      <c r="K40528" s="20"/>
    </row>
    <row r="40529" s="2" customFormat="1" spans="3:11">
      <c r="C40529" s="19"/>
      <c r="G40529" s="20"/>
      <c r="H40529" s="21"/>
      <c r="I40529" s="21"/>
      <c r="K40529" s="20"/>
    </row>
    <row r="40530" s="2" customFormat="1" spans="3:11">
      <c r="C40530" s="19"/>
      <c r="G40530" s="20"/>
      <c r="H40530" s="21"/>
      <c r="I40530" s="21"/>
      <c r="K40530" s="20"/>
    </row>
    <row r="40531" s="2" customFormat="1" spans="3:11">
      <c r="C40531" s="19"/>
      <c r="G40531" s="20"/>
      <c r="H40531" s="21"/>
      <c r="I40531" s="21"/>
      <c r="K40531" s="20"/>
    </row>
    <row r="40532" s="2" customFormat="1" spans="3:11">
      <c r="C40532" s="19"/>
      <c r="G40532" s="20"/>
      <c r="H40532" s="21"/>
      <c r="I40532" s="21"/>
      <c r="K40532" s="20"/>
    </row>
    <row r="40533" s="2" customFormat="1" spans="3:11">
      <c r="C40533" s="19"/>
      <c r="G40533" s="20"/>
      <c r="H40533" s="21"/>
      <c r="I40533" s="21"/>
      <c r="K40533" s="20"/>
    </row>
    <row r="40534" s="2" customFormat="1" spans="3:11">
      <c r="C40534" s="19"/>
      <c r="G40534" s="20"/>
      <c r="H40534" s="21"/>
      <c r="I40534" s="21"/>
      <c r="K40534" s="20"/>
    </row>
    <row r="40535" s="2" customFormat="1" spans="3:11">
      <c r="C40535" s="19"/>
      <c r="G40535" s="20"/>
      <c r="H40535" s="21"/>
      <c r="I40535" s="21"/>
      <c r="K40535" s="20"/>
    </row>
    <row r="40536" s="2" customFormat="1" spans="3:11">
      <c r="C40536" s="19"/>
      <c r="G40536" s="20"/>
      <c r="H40536" s="21"/>
      <c r="I40536" s="21"/>
      <c r="K40536" s="20"/>
    </row>
    <row r="40537" s="2" customFormat="1" spans="3:11">
      <c r="C40537" s="19"/>
      <c r="G40537" s="20"/>
      <c r="H40537" s="21"/>
      <c r="I40537" s="21"/>
      <c r="K40537" s="20"/>
    </row>
    <row r="40538" s="2" customFormat="1" spans="3:11">
      <c r="C40538" s="19"/>
      <c r="G40538" s="20"/>
      <c r="H40538" s="21"/>
      <c r="I40538" s="21"/>
      <c r="K40538" s="20"/>
    </row>
    <row r="40539" s="2" customFormat="1" spans="3:11">
      <c r="C40539" s="19"/>
      <c r="G40539" s="20"/>
      <c r="H40539" s="21"/>
      <c r="I40539" s="21"/>
      <c r="K40539" s="20"/>
    </row>
    <row r="40540" s="2" customFormat="1" spans="3:11">
      <c r="C40540" s="19"/>
      <c r="G40540" s="20"/>
      <c r="H40540" s="21"/>
      <c r="I40540" s="21"/>
      <c r="K40540" s="20"/>
    </row>
    <row r="40541" s="2" customFormat="1" spans="3:11">
      <c r="C40541" s="19"/>
      <c r="G40541" s="20"/>
      <c r="H40541" s="21"/>
      <c r="I40541" s="21"/>
      <c r="K40541" s="20"/>
    </row>
    <row r="40542" s="2" customFormat="1" spans="3:11">
      <c r="C40542" s="19"/>
      <c r="G40542" s="20"/>
      <c r="H40542" s="21"/>
      <c r="I40542" s="21"/>
      <c r="K40542" s="20"/>
    </row>
    <row r="40543" s="2" customFormat="1" spans="3:11">
      <c r="C40543" s="19"/>
      <c r="G40543" s="20"/>
      <c r="H40543" s="21"/>
      <c r="I40543" s="21"/>
      <c r="K40543" s="20"/>
    </row>
    <row r="40544" s="2" customFormat="1" spans="3:11">
      <c r="C40544" s="19"/>
      <c r="G40544" s="20"/>
      <c r="H40544" s="21"/>
      <c r="I40544" s="21"/>
      <c r="K40544" s="20"/>
    </row>
    <row r="40545" s="2" customFormat="1" spans="3:11">
      <c r="C40545" s="19"/>
      <c r="G40545" s="20"/>
      <c r="H40545" s="21"/>
      <c r="I40545" s="21"/>
      <c r="K40545" s="20"/>
    </row>
    <row r="40546" s="2" customFormat="1" spans="3:11">
      <c r="C40546" s="19"/>
      <c r="G40546" s="20"/>
      <c r="H40546" s="21"/>
      <c r="I40546" s="21"/>
      <c r="K40546" s="20"/>
    </row>
    <row r="40547" s="2" customFormat="1" spans="3:11">
      <c r="C40547" s="19"/>
      <c r="G40547" s="20"/>
      <c r="H40547" s="21"/>
      <c r="I40547" s="21"/>
      <c r="K40547" s="20"/>
    </row>
    <row r="40548" s="2" customFormat="1" spans="3:11">
      <c r="C40548" s="19"/>
      <c r="G40548" s="20"/>
      <c r="H40548" s="21"/>
      <c r="I40548" s="21"/>
      <c r="K40548" s="20"/>
    </row>
    <row r="40549" s="2" customFormat="1" spans="3:11">
      <c r="C40549" s="19"/>
      <c r="G40549" s="20"/>
      <c r="H40549" s="21"/>
      <c r="I40549" s="21"/>
      <c r="K40549" s="20"/>
    </row>
    <row r="40550" s="2" customFormat="1" spans="3:11">
      <c r="C40550" s="19"/>
      <c r="G40550" s="20"/>
      <c r="H40550" s="21"/>
      <c r="I40550" s="21"/>
      <c r="K40550" s="20"/>
    </row>
    <row r="40551" s="2" customFormat="1" spans="3:11">
      <c r="C40551" s="19"/>
      <c r="G40551" s="20"/>
      <c r="H40551" s="21"/>
      <c r="I40551" s="21"/>
      <c r="K40551" s="20"/>
    </row>
    <row r="40552" s="2" customFormat="1" spans="3:11">
      <c r="C40552" s="19"/>
      <c r="G40552" s="20"/>
      <c r="H40552" s="21"/>
      <c r="I40552" s="21"/>
      <c r="K40552" s="20"/>
    </row>
    <row r="40553" s="2" customFormat="1" spans="3:11">
      <c r="C40553" s="19"/>
      <c r="G40553" s="20"/>
      <c r="H40553" s="21"/>
      <c r="I40553" s="21"/>
      <c r="K40553" s="20"/>
    </row>
    <row r="40554" s="2" customFormat="1" spans="3:11">
      <c r="C40554" s="19"/>
      <c r="G40554" s="20"/>
      <c r="H40554" s="21"/>
      <c r="I40554" s="21"/>
      <c r="K40554" s="20"/>
    </row>
    <row r="40555" s="2" customFormat="1" spans="3:11">
      <c r="C40555" s="19"/>
      <c r="G40555" s="20"/>
      <c r="H40555" s="21"/>
      <c r="I40555" s="21"/>
      <c r="K40555" s="20"/>
    </row>
    <row r="40556" s="2" customFormat="1" spans="3:11">
      <c r="C40556" s="19"/>
      <c r="G40556" s="20"/>
      <c r="H40556" s="21"/>
      <c r="I40556" s="21"/>
      <c r="K40556" s="20"/>
    </row>
    <row r="40557" s="2" customFormat="1" spans="3:11">
      <c r="C40557" s="19"/>
      <c r="G40557" s="20"/>
      <c r="H40557" s="21"/>
      <c r="I40557" s="21"/>
      <c r="K40557" s="20"/>
    </row>
    <row r="40558" s="2" customFormat="1" spans="3:11">
      <c r="C40558" s="19"/>
      <c r="G40558" s="20"/>
      <c r="H40558" s="21"/>
      <c r="I40558" s="21"/>
      <c r="K40558" s="20"/>
    </row>
    <row r="40559" s="2" customFormat="1" spans="3:11">
      <c r="C40559" s="19"/>
      <c r="G40559" s="20"/>
      <c r="H40559" s="21"/>
      <c r="I40559" s="21"/>
      <c r="K40559" s="20"/>
    </row>
    <row r="40560" s="2" customFormat="1" spans="3:11">
      <c r="C40560" s="19"/>
      <c r="G40560" s="20"/>
      <c r="H40560" s="21"/>
      <c r="I40560" s="21"/>
      <c r="K40560" s="20"/>
    </row>
    <row r="40561" s="2" customFormat="1" spans="3:11">
      <c r="C40561" s="19"/>
      <c r="G40561" s="20"/>
      <c r="H40561" s="21"/>
      <c r="I40561" s="21"/>
      <c r="K40561" s="20"/>
    </row>
    <row r="40562" s="2" customFormat="1" spans="3:11">
      <c r="C40562" s="19"/>
      <c r="G40562" s="20"/>
      <c r="H40562" s="21"/>
      <c r="I40562" s="21"/>
      <c r="K40562" s="20"/>
    </row>
    <row r="40563" s="2" customFormat="1" spans="3:11">
      <c r="C40563" s="19"/>
      <c r="G40563" s="20"/>
      <c r="H40563" s="21"/>
      <c r="I40563" s="21"/>
      <c r="K40563" s="20"/>
    </row>
    <row r="40564" s="2" customFormat="1" spans="3:11">
      <c r="C40564" s="19"/>
      <c r="G40564" s="20"/>
      <c r="H40564" s="21"/>
      <c r="I40564" s="21"/>
      <c r="K40564" s="20"/>
    </row>
    <row r="40565" s="2" customFormat="1" spans="3:11">
      <c r="C40565" s="19"/>
      <c r="G40565" s="20"/>
      <c r="H40565" s="21"/>
      <c r="I40565" s="21"/>
      <c r="K40565" s="20"/>
    </row>
    <row r="40566" s="2" customFormat="1" spans="3:11">
      <c r="C40566" s="19"/>
      <c r="G40566" s="20"/>
      <c r="H40566" s="21"/>
      <c r="I40566" s="21"/>
      <c r="K40566" s="20"/>
    </row>
    <row r="40567" s="2" customFormat="1" spans="3:11">
      <c r="C40567" s="19"/>
      <c r="G40567" s="20"/>
      <c r="H40567" s="21"/>
      <c r="I40567" s="21"/>
      <c r="K40567" s="20"/>
    </row>
    <row r="40568" s="2" customFormat="1" spans="3:11">
      <c r="C40568" s="19"/>
      <c r="G40568" s="20"/>
      <c r="H40568" s="21"/>
      <c r="I40568" s="21"/>
      <c r="K40568" s="20"/>
    </row>
    <row r="40569" s="2" customFormat="1" spans="3:11">
      <c r="C40569" s="19"/>
      <c r="G40569" s="20"/>
      <c r="H40569" s="21"/>
      <c r="I40569" s="21"/>
      <c r="K40569" s="20"/>
    </row>
    <row r="40570" s="2" customFormat="1" spans="3:11">
      <c r="C40570" s="19"/>
      <c r="G40570" s="20"/>
      <c r="H40570" s="21"/>
      <c r="I40570" s="21"/>
      <c r="K40570" s="20"/>
    </row>
    <row r="40571" s="2" customFormat="1" spans="3:11">
      <c r="C40571" s="19"/>
      <c r="G40571" s="20"/>
      <c r="H40571" s="21"/>
      <c r="I40571" s="21"/>
      <c r="K40571" s="20"/>
    </row>
    <row r="40572" s="2" customFormat="1" spans="3:11">
      <c r="C40572" s="19"/>
      <c r="G40572" s="20"/>
      <c r="H40572" s="21"/>
      <c r="I40572" s="21"/>
      <c r="K40572" s="20"/>
    </row>
    <row r="40573" s="2" customFormat="1" spans="3:11">
      <c r="C40573" s="19"/>
      <c r="G40573" s="20"/>
      <c r="H40573" s="21"/>
      <c r="I40573" s="21"/>
      <c r="K40573" s="20"/>
    </row>
    <row r="40574" s="2" customFormat="1" spans="3:11">
      <c r="C40574" s="19"/>
      <c r="G40574" s="20"/>
      <c r="H40574" s="21"/>
      <c r="I40574" s="21"/>
      <c r="K40574" s="20"/>
    </row>
    <row r="40575" s="2" customFormat="1" spans="3:11">
      <c r="C40575" s="19"/>
      <c r="G40575" s="20"/>
      <c r="H40575" s="21"/>
      <c r="I40575" s="21"/>
      <c r="K40575" s="20"/>
    </row>
    <row r="40576" s="2" customFormat="1" spans="3:11">
      <c r="C40576" s="19"/>
      <c r="G40576" s="20"/>
      <c r="H40576" s="21"/>
      <c r="I40576" s="21"/>
      <c r="K40576" s="20"/>
    </row>
    <row r="40577" s="2" customFormat="1" spans="3:11">
      <c r="C40577" s="19"/>
      <c r="G40577" s="20"/>
      <c r="H40577" s="21"/>
      <c r="I40577" s="21"/>
      <c r="K40577" s="20"/>
    </row>
    <row r="40578" s="2" customFormat="1" spans="3:11">
      <c r="C40578" s="19"/>
      <c r="G40578" s="20"/>
      <c r="H40578" s="21"/>
      <c r="I40578" s="21"/>
      <c r="K40578" s="20"/>
    </row>
    <row r="40579" s="2" customFormat="1" spans="3:11">
      <c r="C40579" s="19"/>
      <c r="G40579" s="20"/>
      <c r="H40579" s="21"/>
      <c r="I40579" s="21"/>
      <c r="K40579" s="20"/>
    </row>
    <row r="40580" s="2" customFormat="1" spans="3:11">
      <c r="C40580" s="19"/>
      <c r="G40580" s="20"/>
      <c r="H40580" s="21"/>
      <c r="I40580" s="21"/>
      <c r="K40580" s="20"/>
    </row>
    <row r="40581" s="2" customFormat="1" spans="3:11">
      <c r="C40581" s="19"/>
      <c r="G40581" s="20"/>
      <c r="H40581" s="21"/>
      <c r="I40581" s="21"/>
      <c r="K40581" s="20"/>
    </row>
    <row r="40582" s="2" customFormat="1" spans="3:11">
      <c r="C40582" s="19"/>
      <c r="G40582" s="20"/>
      <c r="H40582" s="21"/>
      <c r="I40582" s="21"/>
      <c r="K40582" s="20"/>
    </row>
    <row r="40583" s="2" customFormat="1" spans="3:11">
      <c r="C40583" s="19"/>
      <c r="G40583" s="20"/>
      <c r="H40583" s="21"/>
      <c r="I40583" s="21"/>
      <c r="K40583" s="20"/>
    </row>
    <row r="40584" s="2" customFormat="1" spans="3:11">
      <c r="C40584" s="19"/>
      <c r="G40584" s="20"/>
      <c r="H40584" s="21"/>
      <c r="I40584" s="21"/>
      <c r="K40584" s="20"/>
    </row>
    <row r="40585" s="2" customFormat="1" spans="3:11">
      <c r="C40585" s="19"/>
      <c r="G40585" s="20"/>
      <c r="H40585" s="21"/>
      <c r="I40585" s="21"/>
      <c r="K40585" s="20"/>
    </row>
    <row r="40586" s="2" customFormat="1" spans="3:11">
      <c r="C40586" s="19"/>
      <c r="G40586" s="20"/>
      <c r="H40586" s="21"/>
      <c r="I40586" s="21"/>
      <c r="K40586" s="20"/>
    </row>
    <row r="40587" s="2" customFormat="1" spans="3:11">
      <c r="C40587" s="19"/>
      <c r="G40587" s="20"/>
      <c r="H40587" s="21"/>
      <c r="I40587" s="21"/>
      <c r="K40587" s="20"/>
    </row>
    <row r="40588" s="2" customFormat="1" spans="3:11">
      <c r="C40588" s="19"/>
      <c r="G40588" s="20"/>
      <c r="H40588" s="21"/>
      <c r="I40588" s="21"/>
      <c r="K40588" s="20"/>
    </row>
    <row r="40589" s="2" customFormat="1" spans="3:11">
      <c r="C40589" s="19"/>
      <c r="G40589" s="20"/>
      <c r="H40589" s="21"/>
      <c r="I40589" s="21"/>
      <c r="K40589" s="20"/>
    </row>
    <row r="40590" s="2" customFormat="1" spans="3:11">
      <c r="C40590" s="19"/>
      <c r="G40590" s="20"/>
      <c r="H40590" s="21"/>
      <c r="I40590" s="21"/>
      <c r="K40590" s="20"/>
    </row>
    <row r="40591" s="2" customFormat="1" spans="3:11">
      <c r="C40591" s="19"/>
      <c r="G40591" s="20"/>
      <c r="H40591" s="21"/>
      <c r="I40591" s="21"/>
      <c r="K40591" s="20"/>
    </row>
    <row r="40592" s="2" customFormat="1" spans="3:11">
      <c r="C40592" s="19"/>
      <c r="G40592" s="20"/>
      <c r="H40592" s="21"/>
      <c r="I40592" s="21"/>
      <c r="K40592" s="20"/>
    </row>
    <row r="40593" s="2" customFormat="1" spans="3:11">
      <c r="C40593" s="19"/>
      <c r="G40593" s="20"/>
      <c r="H40593" s="21"/>
      <c r="I40593" s="21"/>
      <c r="K40593" s="20"/>
    </row>
    <row r="40594" s="2" customFormat="1" spans="3:11">
      <c r="C40594" s="19"/>
      <c r="G40594" s="20"/>
      <c r="H40594" s="21"/>
      <c r="I40594" s="21"/>
      <c r="K40594" s="20"/>
    </row>
    <row r="40595" s="2" customFormat="1" spans="3:11">
      <c r="C40595" s="19"/>
      <c r="G40595" s="20"/>
      <c r="H40595" s="21"/>
      <c r="I40595" s="21"/>
      <c r="K40595" s="20"/>
    </row>
    <row r="40596" s="2" customFormat="1" spans="3:11">
      <c r="C40596" s="19"/>
      <c r="G40596" s="20"/>
      <c r="H40596" s="21"/>
      <c r="I40596" s="21"/>
      <c r="K40596" s="20"/>
    </row>
    <row r="40597" s="2" customFormat="1" spans="3:11">
      <c r="C40597" s="19"/>
      <c r="G40597" s="20"/>
      <c r="H40597" s="21"/>
      <c r="I40597" s="21"/>
      <c r="K40597" s="20"/>
    </row>
    <row r="40598" s="2" customFormat="1" spans="3:11">
      <c r="C40598" s="19"/>
      <c r="G40598" s="20"/>
      <c r="H40598" s="21"/>
      <c r="I40598" s="21"/>
      <c r="K40598" s="20"/>
    </row>
    <row r="40599" s="2" customFormat="1" spans="3:11">
      <c r="C40599" s="19"/>
      <c r="G40599" s="20"/>
      <c r="H40599" s="21"/>
      <c r="I40599" s="21"/>
      <c r="K40599" s="20"/>
    </row>
    <row r="40600" s="2" customFormat="1" spans="3:11">
      <c r="C40600" s="19"/>
      <c r="G40600" s="20"/>
      <c r="H40600" s="21"/>
      <c r="I40600" s="21"/>
      <c r="K40600" s="20"/>
    </row>
    <row r="40601" s="2" customFormat="1" spans="3:11">
      <c r="C40601" s="19"/>
      <c r="G40601" s="20"/>
      <c r="H40601" s="21"/>
      <c r="I40601" s="21"/>
      <c r="K40601" s="20"/>
    </row>
    <row r="40602" s="2" customFormat="1" spans="3:11">
      <c r="C40602" s="19"/>
      <c r="G40602" s="20"/>
      <c r="H40602" s="21"/>
      <c r="I40602" s="21"/>
      <c r="K40602" s="20"/>
    </row>
    <row r="40603" s="2" customFormat="1" spans="3:11">
      <c r="C40603" s="19"/>
      <c r="G40603" s="20"/>
      <c r="H40603" s="21"/>
      <c r="I40603" s="21"/>
      <c r="K40603" s="20"/>
    </row>
    <row r="40604" s="2" customFormat="1" spans="3:11">
      <c r="C40604" s="19"/>
      <c r="G40604" s="20"/>
      <c r="H40604" s="21"/>
      <c r="I40604" s="21"/>
      <c r="K40604" s="20"/>
    </row>
    <row r="40605" s="2" customFormat="1" spans="3:11">
      <c r="C40605" s="19"/>
      <c r="G40605" s="20"/>
      <c r="H40605" s="21"/>
      <c r="I40605" s="21"/>
      <c r="K40605" s="20"/>
    </row>
    <row r="40606" s="2" customFormat="1" spans="3:11">
      <c r="C40606" s="19"/>
      <c r="G40606" s="20"/>
      <c r="H40606" s="21"/>
      <c r="I40606" s="21"/>
      <c r="K40606" s="20"/>
    </row>
    <row r="40607" s="2" customFormat="1" spans="3:11">
      <c r="C40607" s="19"/>
      <c r="G40607" s="20"/>
      <c r="H40607" s="21"/>
      <c r="I40607" s="21"/>
      <c r="K40607" s="20"/>
    </row>
    <row r="40608" s="2" customFormat="1" spans="3:11">
      <c r="C40608" s="19"/>
      <c r="G40608" s="20"/>
      <c r="H40608" s="21"/>
      <c r="I40608" s="21"/>
      <c r="K40608" s="20"/>
    </row>
    <row r="40609" s="2" customFormat="1" spans="3:11">
      <c r="C40609" s="19"/>
      <c r="G40609" s="20"/>
      <c r="H40609" s="21"/>
      <c r="I40609" s="21"/>
      <c r="K40609" s="20"/>
    </row>
    <row r="40610" s="2" customFormat="1" spans="3:11">
      <c r="C40610" s="19"/>
      <c r="G40610" s="20"/>
      <c r="H40610" s="21"/>
      <c r="I40610" s="21"/>
      <c r="K40610" s="20"/>
    </row>
    <row r="40611" s="2" customFormat="1" spans="3:11">
      <c r="C40611" s="19"/>
      <c r="G40611" s="20"/>
      <c r="H40611" s="21"/>
      <c r="I40611" s="21"/>
      <c r="K40611" s="20"/>
    </row>
    <row r="40612" s="2" customFormat="1" spans="3:11">
      <c r="C40612" s="19"/>
      <c r="G40612" s="20"/>
      <c r="H40612" s="21"/>
      <c r="I40612" s="21"/>
      <c r="K40612" s="20"/>
    </row>
    <row r="40613" s="2" customFormat="1" spans="3:11">
      <c r="C40613" s="19"/>
      <c r="G40613" s="20"/>
      <c r="H40613" s="21"/>
      <c r="I40613" s="21"/>
      <c r="K40613" s="20"/>
    </row>
    <row r="40614" s="2" customFormat="1" spans="3:11">
      <c r="C40614" s="19"/>
      <c r="G40614" s="20"/>
      <c r="H40614" s="21"/>
      <c r="I40614" s="21"/>
      <c r="K40614" s="20"/>
    </row>
    <row r="40615" s="2" customFormat="1" spans="3:11">
      <c r="C40615" s="19"/>
      <c r="G40615" s="20"/>
      <c r="H40615" s="21"/>
      <c r="I40615" s="21"/>
      <c r="K40615" s="20"/>
    </row>
    <row r="40616" s="2" customFormat="1" spans="3:11">
      <c r="C40616" s="19"/>
      <c r="G40616" s="20"/>
      <c r="H40616" s="21"/>
      <c r="I40616" s="21"/>
      <c r="K40616" s="20"/>
    </row>
    <row r="40617" s="2" customFormat="1" spans="3:11">
      <c r="C40617" s="19"/>
      <c r="G40617" s="20"/>
      <c r="H40617" s="21"/>
      <c r="I40617" s="21"/>
      <c r="K40617" s="20"/>
    </row>
    <row r="40618" s="2" customFormat="1" spans="3:11">
      <c r="C40618" s="19"/>
      <c r="G40618" s="20"/>
      <c r="H40618" s="21"/>
      <c r="I40618" s="21"/>
      <c r="K40618" s="20"/>
    </row>
    <row r="40619" s="2" customFormat="1" spans="3:11">
      <c r="C40619" s="19"/>
      <c r="G40619" s="20"/>
      <c r="H40619" s="21"/>
      <c r="I40619" s="21"/>
      <c r="K40619" s="20"/>
    </row>
    <row r="40620" s="2" customFormat="1" spans="3:11">
      <c r="C40620" s="19"/>
      <c r="G40620" s="20"/>
      <c r="H40620" s="21"/>
      <c r="I40620" s="21"/>
      <c r="K40620" s="20"/>
    </row>
    <row r="40621" s="2" customFormat="1" spans="3:11">
      <c r="C40621" s="19"/>
      <c r="G40621" s="20"/>
      <c r="H40621" s="21"/>
      <c r="I40621" s="21"/>
      <c r="K40621" s="20"/>
    </row>
    <row r="40622" s="2" customFormat="1" spans="3:11">
      <c r="C40622" s="19"/>
      <c r="G40622" s="20"/>
      <c r="H40622" s="21"/>
      <c r="I40622" s="21"/>
      <c r="K40622" s="20"/>
    </row>
    <row r="40623" s="2" customFormat="1" spans="3:11">
      <c r="C40623" s="19"/>
      <c r="G40623" s="20"/>
      <c r="H40623" s="21"/>
      <c r="I40623" s="21"/>
      <c r="K40623" s="20"/>
    </row>
    <row r="40624" s="2" customFormat="1" spans="3:11">
      <c r="C40624" s="19"/>
      <c r="G40624" s="20"/>
      <c r="H40624" s="21"/>
      <c r="I40624" s="21"/>
      <c r="K40624" s="20"/>
    </row>
    <row r="40625" s="2" customFormat="1" spans="3:11">
      <c r="C40625" s="19"/>
      <c r="G40625" s="20"/>
      <c r="H40625" s="21"/>
      <c r="I40625" s="21"/>
      <c r="K40625" s="20"/>
    </row>
    <row r="40626" s="2" customFormat="1" spans="3:11">
      <c r="C40626" s="19"/>
      <c r="G40626" s="20"/>
      <c r="H40626" s="21"/>
      <c r="I40626" s="21"/>
      <c r="K40626" s="20"/>
    </row>
    <row r="40627" s="2" customFormat="1" spans="3:11">
      <c r="C40627" s="19"/>
      <c r="G40627" s="20"/>
      <c r="H40627" s="21"/>
      <c r="I40627" s="21"/>
      <c r="K40627" s="20"/>
    </row>
    <row r="40628" s="2" customFormat="1" spans="3:11">
      <c r="C40628" s="19"/>
      <c r="G40628" s="20"/>
      <c r="H40628" s="21"/>
      <c r="I40628" s="21"/>
      <c r="K40628" s="20"/>
    </row>
    <row r="40629" s="2" customFormat="1" spans="3:11">
      <c r="C40629" s="19"/>
      <c r="G40629" s="20"/>
      <c r="H40629" s="21"/>
      <c r="I40629" s="21"/>
      <c r="K40629" s="20"/>
    </row>
    <row r="40630" s="2" customFormat="1" spans="3:11">
      <c r="C40630" s="19"/>
      <c r="G40630" s="20"/>
      <c r="H40630" s="21"/>
      <c r="I40630" s="21"/>
      <c r="K40630" s="20"/>
    </row>
    <row r="40631" s="2" customFormat="1" spans="3:11">
      <c r="C40631" s="19"/>
      <c r="G40631" s="20"/>
      <c r="H40631" s="21"/>
      <c r="I40631" s="21"/>
      <c r="K40631" s="20"/>
    </row>
    <row r="40632" s="2" customFormat="1" spans="3:11">
      <c r="C40632" s="19"/>
      <c r="G40632" s="20"/>
      <c r="H40632" s="21"/>
      <c r="I40632" s="21"/>
      <c r="K40632" s="20"/>
    </row>
    <row r="40633" s="2" customFormat="1" spans="3:11">
      <c r="C40633" s="19"/>
      <c r="G40633" s="20"/>
      <c r="H40633" s="21"/>
      <c r="I40633" s="21"/>
      <c r="K40633" s="20"/>
    </row>
    <row r="40634" s="2" customFormat="1" spans="3:11">
      <c r="C40634" s="19"/>
      <c r="G40634" s="20"/>
      <c r="H40634" s="21"/>
      <c r="I40634" s="21"/>
      <c r="K40634" s="20"/>
    </row>
    <row r="40635" s="2" customFormat="1" spans="3:11">
      <c r="C40635" s="19"/>
      <c r="G40635" s="20"/>
      <c r="H40635" s="21"/>
      <c r="I40635" s="21"/>
      <c r="K40635" s="20"/>
    </row>
    <row r="40636" s="2" customFormat="1" spans="3:11">
      <c r="C40636" s="19"/>
      <c r="G40636" s="20"/>
      <c r="H40636" s="21"/>
      <c r="I40636" s="21"/>
      <c r="K40636" s="20"/>
    </row>
    <row r="40637" s="2" customFormat="1" spans="3:11">
      <c r="C40637" s="19"/>
      <c r="G40637" s="20"/>
      <c r="H40637" s="21"/>
      <c r="I40637" s="21"/>
      <c r="K40637" s="20"/>
    </row>
    <row r="40638" s="2" customFormat="1" spans="3:11">
      <c r="C40638" s="19"/>
      <c r="G40638" s="20"/>
      <c r="H40638" s="21"/>
      <c r="I40638" s="21"/>
      <c r="K40638" s="20"/>
    </row>
    <row r="40639" s="2" customFormat="1" spans="3:11">
      <c r="C40639" s="19"/>
      <c r="G40639" s="20"/>
      <c r="H40639" s="21"/>
      <c r="I40639" s="21"/>
      <c r="K40639" s="20"/>
    </row>
    <row r="40640" s="2" customFormat="1" spans="3:11">
      <c r="C40640" s="19"/>
      <c r="G40640" s="20"/>
      <c r="H40640" s="21"/>
      <c r="I40640" s="21"/>
      <c r="K40640" s="20"/>
    </row>
    <row r="40641" s="2" customFormat="1" spans="3:11">
      <c r="C40641" s="19"/>
      <c r="G40641" s="20"/>
      <c r="H40641" s="21"/>
      <c r="I40641" s="21"/>
      <c r="K40641" s="20"/>
    </row>
    <row r="40642" s="2" customFormat="1" spans="3:11">
      <c r="C40642" s="19"/>
      <c r="G40642" s="20"/>
      <c r="H40642" s="21"/>
      <c r="I40642" s="21"/>
      <c r="K40642" s="20"/>
    </row>
    <row r="40643" s="2" customFormat="1" spans="3:11">
      <c r="C40643" s="19"/>
      <c r="G40643" s="20"/>
      <c r="H40643" s="21"/>
      <c r="I40643" s="21"/>
      <c r="K40643" s="20"/>
    </row>
    <row r="40644" s="2" customFormat="1" spans="3:11">
      <c r="C40644" s="19"/>
      <c r="G40644" s="20"/>
      <c r="H40644" s="21"/>
      <c r="I40644" s="21"/>
      <c r="K40644" s="20"/>
    </row>
    <row r="40645" s="2" customFormat="1" spans="3:11">
      <c r="C40645" s="19"/>
      <c r="G40645" s="20"/>
      <c r="H40645" s="21"/>
      <c r="I40645" s="21"/>
      <c r="K40645" s="20"/>
    </row>
    <row r="40646" s="2" customFormat="1" spans="3:11">
      <c r="C40646" s="19"/>
      <c r="G40646" s="20"/>
      <c r="H40646" s="21"/>
      <c r="I40646" s="21"/>
      <c r="K40646" s="20"/>
    </row>
    <row r="40647" s="2" customFormat="1" spans="3:11">
      <c r="C40647" s="19"/>
      <c r="G40647" s="20"/>
      <c r="H40647" s="21"/>
      <c r="I40647" s="21"/>
      <c r="K40647" s="20"/>
    </row>
    <row r="40648" s="2" customFormat="1" spans="3:11">
      <c r="C40648" s="19"/>
      <c r="G40648" s="20"/>
      <c r="H40648" s="21"/>
      <c r="I40648" s="21"/>
      <c r="K40648" s="20"/>
    </row>
    <row r="40649" s="2" customFormat="1" spans="3:11">
      <c r="C40649" s="19"/>
      <c r="G40649" s="20"/>
      <c r="H40649" s="21"/>
      <c r="I40649" s="21"/>
      <c r="K40649" s="20"/>
    </row>
    <row r="40650" s="2" customFormat="1" spans="3:11">
      <c r="C40650" s="19"/>
      <c r="G40650" s="20"/>
      <c r="H40650" s="21"/>
      <c r="I40650" s="21"/>
      <c r="K40650" s="20"/>
    </row>
    <row r="40651" s="2" customFormat="1" spans="3:11">
      <c r="C40651" s="19"/>
      <c r="G40651" s="20"/>
      <c r="H40651" s="21"/>
      <c r="I40651" s="21"/>
      <c r="K40651" s="20"/>
    </row>
    <row r="40652" s="2" customFormat="1" spans="3:11">
      <c r="C40652" s="19"/>
      <c r="G40652" s="20"/>
      <c r="H40652" s="21"/>
      <c r="I40652" s="21"/>
      <c r="K40652" s="20"/>
    </row>
    <row r="40653" s="2" customFormat="1" spans="3:11">
      <c r="C40653" s="19"/>
      <c r="G40653" s="20"/>
      <c r="H40653" s="21"/>
      <c r="I40653" s="21"/>
      <c r="K40653" s="20"/>
    </row>
    <row r="40654" s="2" customFormat="1" spans="3:11">
      <c r="C40654" s="19"/>
      <c r="G40654" s="20"/>
      <c r="H40654" s="21"/>
      <c r="I40654" s="21"/>
      <c r="K40654" s="20"/>
    </row>
    <row r="40655" s="2" customFormat="1" spans="3:11">
      <c r="C40655" s="19"/>
      <c r="G40655" s="20"/>
      <c r="H40655" s="21"/>
      <c r="I40655" s="21"/>
      <c r="K40655" s="20"/>
    </row>
    <row r="40656" s="2" customFormat="1" spans="3:11">
      <c r="C40656" s="19"/>
      <c r="G40656" s="20"/>
      <c r="H40656" s="21"/>
      <c r="I40656" s="21"/>
      <c r="K40656" s="20"/>
    </row>
    <row r="40657" s="2" customFormat="1" spans="3:11">
      <c r="C40657" s="19"/>
      <c r="G40657" s="20"/>
      <c r="H40657" s="21"/>
      <c r="I40657" s="21"/>
      <c r="K40657" s="20"/>
    </row>
    <row r="40658" s="2" customFormat="1" spans="3:11">
      <c r="C40658" s="19"/>
      <c r="G40658" s="20"/>
      <c r="H40658" s="21"/>
      <c r="I40658" s="21"/>
      <c r="K40658" s="20"/>
    </row>
    <row r="40659" s="2" customFormat="1" spans="3:11">
      <c r="C40659" s="19"/>
      <c r="G40659" s="20"/>
      <c r="H40659" s="21"/>
      <c r="I40659" s="21"/>
      <c r="K40659" s="20"/>
    </row>
    <row r="40660" s="2" customFormat="1" spans="3:11">
      <c r="C40660" s="19"/>
      <c r="G40660" s="20"/>
      <c r="H40660" s="21"/>
      <c r="I40660" s="21"/>
      <c r="K40660" s="20"/>
    </row>
    <row r="40661" s="2" customFormat="1" spans="3:11">
      <c r="C40661" s="19"/>
      <c r="G40661" s="20"/>
      <c r="H40661" s="21"/>
      <c r="I40661" s="21"/>
      <c r="K40661" s="20"/>
    </row>
    <row r="40662" s="2" customFormat="1" spans="3:11">
      <c r="C40662" s="19"/>
      <c r="G40662" s="20"/>
      <c r="H40662" s="21"/>
      <c r="I40662" s="21"/>
      <c r="K40662" s="20"/>
    </row>
    <row r="40663" s="2" customFormat="1" spans="3:11">
      <c r="C40663" s="19"/>
      <c r="G40663" s="20"/>
      <c r="H40663" s="21"/>
      <c r="I40663" s="21"/>
      <c r="K40663" s="20"/>
    </row>
    <row r="40664" s="2" customFormat="1" spans="3:11">
      <c r="C40664" s="19"/>
      <c r="G40664" s="20"/>
      <c r="H40664" s="21"/>
      <c r="I40664" s="21"/>
      <c r="K40664" s="20"/>
    </row>
    <row r="40665" s="2" customFormat="1" spans="3:11">
      <c r="C40665" s="19"/>
      <c r="G40665" s="20"/>
      <c r="H40665" s="21"/>
      <c r="I40665" s="21"/>
      <c r="K40665" s="20"/>
    </row>
    <row r="40666" s="2" customFormat="1" spans="3:11">
      <c r="C40666" s="19"/>
      <c r="G40666" s="20"/>
      <c r="H40666" s="21"/>
      <c r="I40666" s="21"/>
      <c r="K40666" s="20"/>
    </row>
    <row r="40667" s="2" customFormat="1" spans="3:11">
      <c r="C40667" s="19"/>
      <c r="G40667" s="20"/>
      <c r="H40667" s="21"/>
      <c r="I40667" s="21"/>
      <c r="K40667" s="20"/>
    </row>
    <row r="40668" s="2" customFormat="1" spans="3:11">
      <c r="C40668" s="19"/>
      <c r="G40668" s="20"/>
      <c r="H40668" s="21"/>
      <c r="I40668" s="21"/>
      <c r="K40668" s="20"/>
    </row>
    <row r="40669" s="2" customFormat="1" spans="3:11">
      <c r="C40669" s="19"/>
      <c r="G40669" s="20"/>
      <c r="H40669" s="21"/>
      <c r="I40669" s="21"/>
      <c r="K40669" s="20"/>
    </row>
    <row r="40670" s="2" customFormat="1" spans="3:11">
      <c r="C40670" s="19"/>
      <c r="G40670" s="20"/>
      <c r="H40670" s="21"/>
      <c r="I40670" s="21"/>
      <c r="K40670" s="20"/>
    </row>
    <row r="40671" s="2" customFormat="1" spans="3:11">
      <c r="C40671" s="19"/>
      <c r="G40671" s="20"/>
      <c r="H40671" s="21"/>
      <c r="I40671" s="21"/>
      <c r="K40671" s="20"/>
    </row>
    <row r="40672" s="2" customFormat="1" spans="3:11">
      <c r="C40672" s="19"/>
      <c r="G40672" s="20"/>
      <c r="H40672" s="21"/>
      <c r="I40672" s="21"/>
      <c r="K40672" s="20"/>
    </row>
    <row r="40673" s="2" customFormat="1" spans="3:11">
      <c r="C40673" s="19"/>
      <c r="G40673" s="20"/>
      <c r="H40673" s="21"/>
      <c r="I40673" s="21"/>
      <c r="K40673" s="20"/>
    </row>
    <row r="40674" s="2" customFormat="1" spans="3:11">
      <c r="C40674" s="19"/>
      <c r="G40674" s="20"/>
      <c r="H40674" s="21"/>
      <c r="I40674" s="21"/>
      <c r="K40674" s="20"/>
    </row>
    <row r="40675" s="2" customFormat="1" spans="3:11">
      <c r="C40675" s="19"/>
      <c r="G40675" s="20"/>
      <c r="H40675" s="21"/>
      <c r="I40675" s="21"/>
      <c r="K40675" s="20"/>
    </row>
    <row r="40676" s="2" customFormat="1" spans="3:11">
      <c r="C40676" s="19"/>
      <c r="G40676" s="20"/>
      <c r="H40676" s="21"/>
      <c r="I40676" s="21"/>
      <c r="K40676" s="20"/>
    </row>
    <row r="40677" s="2" customFormat="1" spans="3:11">
      <c r="C40677" s="19"/>
      <c r="G40677" s="20"/>
      <c r="H40677" s="21"/>
      <c r="I40677" s="21"/>
      <c r="K40677" s="20"/>
    </row>
    <row r="40678" s="2" customFormat="1" spans="3:11">
      <c r="C40678" s="19"/>
      <c r="G40678" s="20"/>
      <c r="H40678" s="21"/>
      <c r="I40678" s="21"/>
      <c r="K40678" s="20"/>
    </row>
    <row r="40679" s="2" customFormat="1" spans="3:11">
      <c r="C40679" s="19"/>
      <c r="G40679" s="20"/>
      <c r="H40679" s="21"/>
      <c r="I40679" s="21"/>
      <c r="K40679" s="20"/>
    </row>
    <row r="40680" s="2" customFormat="1" spans="3:11">
      <c r="C40680" s="19"/>
      <c r="G40680" s="20"/>
      <c r="H40680" s="21"/>
      <c r="I40680" s="21"/>
      <c r="K40680" s="20"/>
    </row>
    <row r="40681" s="2" customFormat="1" spans="3:11">
      <c r="C40681" s="19"/>
      <c r="G40681" s="20"/>
      <c r="H40681" s="21"/>
      <c r="I40681" s="21"/>
      <c r="K40681" s="20"/>
    </row>
    <row r="40682" s="2" customFormat="1" spans="3:11">
      <c r="C40682" s="19"/>
      <c r="G40682" s="20"/>
      <c r="H40682" s="21"/>
      <c r="I40682" s="21"/>
      <c r="K40682" s="20"/>
    </row>
    <row r="40683" s="2" customFormat="1" spans="3:11">
      <c r="C40683" s="19"/>
      <c r="G40683" s="20"/>
      <c r="H40683" s="21"/>
      <c r="I40683" s="21"/>
      <c r="K40683" s="20"/>
    </row>
    <row r="40684" s="2" customFormat="1" spans="3:11">
      <c r="C40684" s="19"/>
      <c r="G40684" s="20"/>
      <c r="H40684" s="21"/>
      <c r="I40684" s="21"/>
      <c r="K40684" s="20"/>
    </row>
    <row r="40685" s="2" customFormat="1" spans="3:11">
      <c r="C40685" s="19"/>
      <c r="G40685" s="20"/>
      <c r="H40685" s="21"/>
      <c r="I40685" s="21"/>
      <c r="K40685" s="20"/>
    </row>
    <row r="40686" s="2" customFormat="1" spans="3:11">
      <c r="C40686" s="19"/>
      <c r="G40686" s="20"/>
      <c r="H40686" s="21"/>
      <c r="I40686" s="21"/>
      <c r="K40686" s="20"/>
    </row>
    <row r="40687" s="2" customFormat="1" spans="3:11">
      <c r="C40687" s="19"/>
      <c r="G40687" s="20"/>
      <c r="H40687" s="21"/>
      <c r="I40687" s="21"/>
      <c r="K40687" s="20"/>
    </row>
    <row r="40688" s="2" customFormat="1" spans="3:11">
      <c r="C40688" s="19"/>
      <c r="G40688" s="20"/>
      <c r="H40688" s="21"/>
      <c r="I40688" s="21"/>
      <c r="K40688" s="20"/>
    </row>
    <row r="40689" s="2" customFormat="1" spans="3:11">
      <c r="C40689" s="19"/>
      <c r="G40689" s="20"/>
      <c r="H40689" s="21"/>
      <c r="I40689" s="21"/>
      <c r="K40689" s="20"/>
    </row>
    <row r="40690" s="2" customFormat="1" spans="3:11">
      <c r="C40690" s="19"/>
      <c r="G40690" s="20"/>
      <c r="H40690" s="21"/>
      <c r="I40690" s="21"/>
      <c r="K40690" s="20"/>
    </row>
    <row r="40691" s="2" customFormat="1" spans="3:11">
      <c r="C40691" s="19"/>
      <c r="G40691" s="20"/>
      <c r="H40691" s="21"/>
      <c r="I40691" s="21"/>
      <c r="K40691" s="20"/>
    </row>
    <row r="40692" s="2" customFormat="1" spans="3:11">
      <c r="C40692" s="19"/>
      <c r="G40692" s="20"/>
      <c r="H40692" s="21"/>
      <c r="I40692" s="21"/>
      <c r="K40692" s="20"/>
    </row>
    <row r="40693" s="2" customFormat="1" spans="3:11">
      <c r="C40693" s="19"/>
      <c r="G40693" s="20"/>
      <c r="H40693" s="21"/>
      <c r="I40693" s="21"/>
      <c r="K40693" s="20"/>
    </row>
    <row r="40694" s="2" customFormat="1" spans="3:11">
      <c r="C40694" s="19"/>
      <c r="G40694" s="20"/>
      <c r="H40694" s="21"/>
      <c r="I40694" s="21"/>
      <c r="K40694" s="20"/>
    </row>
    <row r="40695" s="2" customFormat="1" spans="3:11">
      <c r="C40695" s="19"/>
      <c r="G40695" s="20"/>
      <c r="H40695" s="21"/>
      <c r="I40695" s="21"/>
      <c r="K40695" s="20"/>
    </row>
    <row r="40696" s="2" customFormat="1" spans="3:11">
      <c r="C40696" s="19"/>
      <c r="G40696" s="20"/>
      <c r="H40696" s="21"/>
      <c r="I40696" s="21"/>
      <c r="K40696" s="20"/>
    </row>
    <row r="40697" s="2" customFormat="1" spans="3:11">
      <c r="C40697" s="19"/>
      <c r="G40697" s="20"/>
      <c r="H40697" s="21"/>
      <c r="I40697" s="21"/>
      <c r="K40697" s="20"/>
    </row>
    <row r="40698" s="2" customFormat="1" spans="3:11">
      <c r="C40698" s="19"/>
      <c r="G40698" s="20"/>
      <c r="H40698" s="21"/>
      <c r="I40698" s="21"/>
      <c r="K40698" s="20"/>
    </row>
    <row r="40699" s="2" customFormat="1" spans="3:11">
      <c r="C40699" s="19"/>
      <c r="G40699" s="20"/>
      <c r="H40699" s="21"/>
      <c r="I40699" s="21"/>
      <c r="K40699" s="20"/>
    </row>
    <row r="40700" s="2" customFormat="1" spans="3:11">
      <c r="C40700" s="19"/>
      <c r="G40700" s="20"/>
      <c r="H40700" s="21"/>
      <c r="I40700" s="21"/>
      <c r="K40700" s="20"/>
    </row>
    <row r="40701" s="2" customFormat="1" spans="3:11">
      <c r="C40701" s="19"/>
      <c r="G40701" s="20"/>
      <c r="H40701" s="21"/>
      <c r="I40701" s="21"/>
      <c r="K40701" s="20"/>
    </row>
    <row r="40702" s="2" customFormat="1" spans="3:11">
      <c r="C40702" s="19"/>
      <c r="G40702" s="20"/>
      <c r="H40702" s="21"/>
      <c r="I40702" s="21"/>
      <c r="K40702" s="20"/>
    </row>
    <row r="40703" s="2" customFormat="1" spans="3:11">
      <c r="C40703" s="19"/>
      <c r="G40703" s="20"/>
      <c r="H40703" s="21"/>
      <c r="I40703" s="21"/>
      <c r="K40703" s="20"/>
    </row>
    <row r="40704" s="2" customFormat="1" spans="3:11">
      <c r="C40704" s="19"/>
      <c r="G40704" s="20"/>
      <c r="H40704" s="21"/>
      <c r="I40704" s="21"/>
      <c r="K40704" s="20"/>
    </row>
    <row r="40705" s="2" customFormat="1" spans="3:11">
      <c r="C40705" s="19"/>
      <c r="G40705" s="20"/>
      <c r="H40705" s="21"/>
      <c r="I40705" s="21"/>
      <c r="K40705" s="20"/>
    </row>
    <row r="40706" s="2" customFormat="1" spans="3:11">
      <c r="C40706" s="19"/>
      <c r="G40706" s="20"/>
      <c r="H40706" s="21"/>
      <c r="I40706" s="21"/>
      <c r="K40706" s="20"/>
    </row>
    <row r="40707" s="2" customFormat="1" spans="3:11">
      <c r="C40707" s="19"/>
      <c r="G40707" s="20"/>
      <c r="H40707" s="21"/>
      <c r="I40707" s="21"/>
      <c r="K40707" s="20"/>
    </row>
    <row r="40708" s="2" customFormat="1" spans="3:11">
      <c r="C40708" s="19"/>
      <c r="G40708" s="20"/>
      <c r="H40708" s="21"/>
      <c r="I40708" s="21"/>
      <c r="K40708" s="20"/>
    </row>
    <row r="40709" s="2" customFormat="1" spans="3:11">
      <c r="C40709" s="19"/>
      <c r="G40709" s="20"/>
      <c r="H40709" s="21"/>
      <c r="I40709" s="21"/>
      <c r="K40709" s="20"/>
    </row>
    <row r="40710" s="2" customFormat="1" spans="3:11">
      <c r="C40710" s="19"/>
      <c r="G40710" s="20"/>
      <c r="H40710" s="21"/>
      <c r="I40710" s="21"/>
      <c r="K40710" s="20"/>
    </row>
    <row r="40711" s="2" customFormat="1" spans="3:11">
      <c r="C40711" s="19"/>
      <c r="G40711" s="20"/>
      <c r="H40711" s="21"/>
      <c r="I40711" s="21"/>
      <c r="K40711" s="20"/>
    </row>
    <row r="40712" s="2" customFormat="1" spans="3:11">
      <c r="C40712" s="19"/>
      <c r="G40712" s="20"/>
      <c r="H40712" s="21"/>
      <c r="I40712" s="21"/>
      <c r="K40712" s="20"/>
    </row>
    <row r="40713" s="2" customFormat="1" spans="3:11">
      <c r="C40713" s="19"/>
      <c r="G40713" s="20"/>
      <c r="H40713" s="21"/>
      <c r="I40713" s="21"/>
      <c r="K40713" s="20"/>
    </row>
    <row r="40714" s="2" customFormat="1" spans="3:11">
      <c r="C40714" s="19"/>
      <c r="G40714" s="20"/>
      <c r="H40714" s="21"/>
      <c r="I40714" s="21"/>
      <c r="K40714" s="20"/>
    </row>
    <row r="40715" s="2" customFormat="1" spans="3:11">
      <c r="C40715" s="19"/>
      <c r="G40715" s="20"/>
      <c r="H40715" s="21"/>
      <c r="I40715" s="21"/>
      <c r="K40715" s="20"/>
    </row>
    <row r="40716" s="2" customFormat="1" spans="3:11">
      <c r="C40716" s="19"/>
      <c r="G40716" s="20"/>
      <c r="H40716" s="21"/>
      <c r="I40716" s="21"/>
      <c r="K40716" s="20"/>
    </row>
    <row r="40717" s="2" customFormat="1" spans="3:11">
      <c r="C40717" s="19"/>
      <c r="G40717" s="20"/>
      <c r="H40717" s="21"/>
      <c r="I40717" s="21"/>
      <c r="K40717" s="20"/>
    </row>
    <row r="40718" s="2" customFormat="1" spans="3:11">
      <c r="C40718" s="19"/>
      <c r="G40718" s="20"/>
      <c r="H40718" s="21"/>
      <c r="I40718" s="21"/>
      <c r="K40718" s="20"/>
    </row>
    <row r="40719" s="2" customFormat="1" spans="3:11">
      <c r="C40719" s="19"/>
      <c r="G40719" s="20"/>
      <c r="H40719" s="21"/>
      <c r="I40719" s="21"/>
      <c r="K40719" s="20"/>
    </row>
    <row r="40720" s="2" customFormat="1" spans="3:11">
      <c r="C40720" s="19"/>
      <c r="G40720" s="20"/>
      <c r="H40720" s="21"/>
      <c r="I40720" s="21"/>
      <c r="K40720" s="20"/>
    </row>
    <row r="40721" s="2" customFormat="1" spans="3:11">
      <c r="C40721" s="19"/>
      <c r="G40721" s="20"/>
      <c r="H40721" s="21"/>
      <c r="I40721" s="21"/>
      <c r="K40721" s="20"/>
    </row>
    <row r="40722" s="2" customFormat="1" spans="3:11">
      <c r="C40722" s="19"/>
      <c r="G40722" s="20"/>
      <c r="H40722" s="21"/>
      <c r="I40722" s="21"/>
      <c r="K40722" s="20"/>
    </row>
    <row r="40723" s="2" customFormat="1" spans="3:11">
      <c r="C40723" s="19"/>
      <c r="G40723" s="20"/>
      <c r="H40723" s="21"/>
      <c r="I40723" s="21"/>
      <c r="K40723" s="20"/>
    </row>
    <row r="40724" s="2" customFormat="1" spans="3:11">
      <c r="C40724" s="19"/>
      <c r="G40724" s="20"/>
      <c r="H40724" s="21"/>
      <c r="I40724" s="21"/>
      <c r="K40724" s="20"/>
    </row>
    <row r="40725" s="2" customFormat="1" spans="3:11">
      <c r="C40725" s="19"/>
      <c r="G40725" s="20"/>
      <c r="H40725" s="21"/>
      <c r="I40725" s="21"/>
      <c r="K40725" s="20"/>
    </row>
    <row r="40726" s="2" customFormat="1" spans="3:11">
      <c r="C40726" s="19"/>
      <c r="G40726" s="20"/>
      <c r="H40726" s="21"/>
      <c r="I40726" s="21"/>
      <c r="K40726" s="20"/>
    </row>
    <row r="40727" s="2" customFormat="1" spans="3:11">
      <c r="C40727" s="19"/>
      <c r="G40727" s="20"/>
      <c r="H40727" s="21"/>
      <c r="I40727" s="21"/>
      <c r="K40727" s="20"/>
    </row>
    <row r="40728" s="2" customFormat="1" spans="3:11">
      <c r="C40728" s="19"/>
      <c r="G40728" s="20"/>
      <c r="H40728" s="21"/>
      <c r="I40728" s="21"/>
      <c r="K40728" s="20"/>
    </row>
    <row r="40729" s="2" customFormat="1" spans="3:11">
      <c r="C40729" s="19"/>
      <c r="G40729" s="20"/>
      <c r="H40729" s="21"/>
      <c r="I40729" s="21"/>
      <c r="K40729" s="20"/>
    </row>
    <row r="40730" s="2" customFormat="1" spans="3:11">
      <c r="C40730" s="19"/>
      <c r="G40730" s="20"/>
      <c r="H40730" s="21"/>
      <c r="I40730" s="21"/>
      <c r="K40730" s="20"/>
    </row>
    <row r="40731" s="2" customFormat="1" spans="3:11">
      <c r="C40731" s="19"/>
      <c r="G40731" s="20"/>
      <c r="H40731" s="21"/>
      <c r="I40731" s="21"/>
      <c r="K40731" s="20"/>
    </row>
    <row r="40732" s="2" customFormat="1" spans="3:11">
      <c r="C40732" s="19"/>
      <c r="G40732" s="20"/>
      <c r="H40732" s="21"/>
      <c r="I40732" s="21"/>
      <c r="K40732" s="20"/>
    </row>
    <row r="40733" s="2" customFormat="1" spans="3:11">
      <c r="C40733" s="19"/>
      <c r="G40733" s="20"/>
      <c r="H40733" s="21"/>
      <c r="I40733" s="21"/>
      <c r="K40733" s="20"/>
    </row>
    <row r="40734" s="2" customFormat="1" spans="3:11">
      <c r="C40734" s="19"/>
      <c r="G40734" s="20"/>
      <c r="H40734" s="21"/>
      <c r="I40734" s="21"/>
      <c r="K40734" s="20"/>
    </row>
    <row r="40735" s="2" customFormat="1" spans="3:11">
      <c r="C40735" s="19"/>
      <c r="G40735" s="20"/>
      <c r="H40735" s="21"/>
      <c r="I40735" s="21"/>
      <c r="K40735" s="20"/>
    </row>
    <row r="40736" s="2" customFormat="1" spans="3:11">
      <c r="C40736" s="19"/>
      <c r="G40736" s="20"/>
      <c r="H40736" s="21"/>
      <c r="I40736" s="21"/>
      <c r="K40736" s="20"/>
    </row>
    <row r="40737" s="2" customFormat="1" spans="3:11">
      <c r="C40737" s="19"/>
      <c r="G40737" s="20"/>
      <c r="H40737" s="21"/>
      <c r="I40737" s="21"/>
      <c r="K40737" s="20"/>
    </row>
    <row r="40738" s="2" customFormat="1" spans="3:11">
      <c r="C40738" s="19"/>
      <c r="G40738" s="20"/>
      <c r="H40738" s="21"/>
      <c r="I40738" s="21"/>
      <c r="K40738" s="20"/>
    </row>
    <row r="40739" s="2" customFormat="1" spans="3:11">
      <c r="C40739" s="19"/>
      <c r="G40739" s="20"/>
      <c r="H40739" s="21"/>
      <c r="I40739" s="21"/>
      <c r="K40739" s="20"/>
    </row>
    <row r="40740" s="2" customFormat="1" spans="3:11">
      <c r="C40740" s="19"/>
      <c r="G40740" s="20"/>
      <c r="H40740" s="21"/>
      <c r="I40740" s="21"/>
      <c r="K40740" s="20"/>
    </row>
    <row r="40741" s="2" customFormat="1" spans="3:11">
      <c r="C40741" s="19"/>
      <c r="G40741" s="20"/>
      <c r="H40741" s="21"/>
      <c r="I40741" s="21"/>
      <c r="K40741" s="20"/>
    </row>
    <row r="40742" s="2" customFormat="1" spans="3:11">
      <c r="C40742" s="19"/>
      <c r="G40742" s="20"/>
      <c r="H40742" s="21"/>
      <c r="I40742" s="21"/>
      <c r="K40742" s="20"/>
    </row>
    <row r="40743" s="2" customFormat="1" spans="3:11">
      <c r="C40743" s="19"/>
      <c r="G40743" s="20"/>
      <c r="H40743" s="21"/>
      <c r="I40743" s="21"/>
      <c r="K40743" s="20"/>
    </row>
    <row r="40744" s="2" customFormat="1" spans="3:11">
      <c r="C40744" s="19"/>
      <c r="G40744" s="20"/>
      <c r="H40744" s="21"/>
      <c r="I40744" s="21"/>
      <c r="K40744" s="20"/>
    </row>
    <row r="40745" s="2" customFormat="1" spans="3:11">
      <c r="C40745" s="19"/>
      <c r="G40745" s="20"/>
      <c r="H40745" s="21"/>
      <c r="I40745" s="21"/>
      <c r="K40745" s="20"/>
    </row>
    <row r="40746" s="2" customFormat="1" spans="3:11">
      <c r="C40746" s="19"/>
      <c r="G40746" s="20"/>
      <c r="H40746" s="21"/>
      <c r="I40746" s="21"/>
      <c r="K40746" s="20"/>
    </row>
    <row r="40747" s="2" customFormat="1" spans="3:11">
      <c r="C40747" s="19"/>
      <c r="G40747" s="20"/>
      <c r="H40747" s="21"/>
      <c r="I40747" s="21"/>
      <c r="K40747" s="20"/>
    </row>
    <row r="40748" s="2" customFormat="1" spans="3:11">
      <c r="C40748" s="19"/>
      <c r="G40748" s="20"/>
      <c r="H40748" s="21"/>
      <c r="I40748" s="21"/>
      <c r="K40748" s="20"/>
    </row>
    <row r="40749" s="2" customFormat="1" spans="3:11">
      <c r="C40749" s="19"/>
      <c r="G40749" s="20"/>
      <c r="H40749" s="21"/>
      <c r="I40749" s="21"/>
      <c r="K40749" s="20"/>
    </row>
    <row r="40750" s="2" customFormat="1" spans="3:11">
      <c r="C40750" s="19"/>
      <c r="G40750" s="20"/>
      <c r="H40750" s="21"/>
      <c r="I40750" s="21"/>
      <c r="K40750" s="20"/>
    </row>
    <row r="40751" s="2" customFormat="1" spans="3:11">
      <c r="C40751" s="19"/>
      <c r="G40751" s="20"/>
      <c r="H40751" s="21"/>
      <c r="I40751" s="21"/>
      <c r="K40751" s="20"/>
    </row>
    <row r="40752" s="2" customFormat="1" spans="3:11">
      <c r="C40752" s="19"/>
      <c r="G40752" s="20"/>
      <c r="H40752" s="21"/>
      <c r="I40752" s="21"/>
      <c r="K40752" s="20"/>
    </row>
    <row r="40753" s="2" customFormat="1" spans="3:11">
      <c r="C40753" s="19"/>
      <c r="G40753" s="20"/>
      <c r="H40753" s="21"/>
      <c r="I40753" s="21"/>
      <c r="K40753" s="20"/>
    </row>
    <row r="40754" s="2" customFormat="1" spans="3:11">
      <c r="C40754" s="19"/>
      <c r="G40754" s="20"/>
      <c r="H40754" s="21"/>
      <c r="I40754" s="21"/>
      <c r="K40754" s="20"/>
    </row>
    <row r="40755" s="2" customFormat="1" spans="3:11">
      <c r="C40755" s="19"/>
      <c r="G40755" s="20"/>
      <c r="H40755" s="21"/>
      <c r="I40755" s="21"/>
      <c r="K40755" s="20"/>
    </row>
    <row r="40756" s="2" customFormat="1" spans="3:11">
      <c r="C40756" s="19"/>
      <c r="G40756" s="20"/>
      <c r="H40756" s="21"/>
      <c r="I40756" s="21"/>
      <c r="K40756" s="20"/>
    </row>
    <row r="40757" s="2" customFormat="1" spans="3:11">
      <c r="C40757" s="19"/>
      <c r="G40757" s="20"/>
      <c r="H40757" s="21"/>
      <c r="I40757" s="21"/>
      <c r="K40757" s="20"/>
    </row>
    <row r="40758" s="2" customFormat="1" spans="3:11">
      <c r="C40758" s="19"/>
      <c r="G40758" s="20"/>
      <c r="H40758" s="21"/>
      <c r="I40758" s="21"/>
      <c r="K40758" s="20"/>
    </row>
    <row r="40759" s="2" customFormat="1" spans="3:11">
      <c r="C40759" s="19"/>
      <c r="G40759" s="20"/>
      <c r="H40759" s="21"/>
      <c r="I40759" s="21"/>
      <c r="K40759" s="20"/>
    </row>
    <row r="40760" s="2" customFormat="1" spans="3:11">
      <c r="C40760" s="19"/>
      <c r="G40760" s="20"/>
      <c r="H40760" s="21"/>
      <c r="I40760" s="21"/>
      <c r="K40760" s="20"/>
    </row>
    <row r="40761" s="2" customFormat="1" spans="3:11">
      <c r="C40761" s="19"/>
      <c r="G40761" s="20"/>
      <c r="H40761" s="21"/>
      <c r="I40761" s="21"/>
      <c r="K40761" s="20"/>
    </row>
    <row r="40762" s="2" customFormat="1" spans="3:11">
      <c r="C40762" s="19"/>
      <c r="G40762" s="20"/>
      <c r="H40762" s="21"/>
      <c r="I40762" s="21"/>
      <c r="K40762" s="20"/>
    </row>
    <row r="40763" s="2" customFormat="1" spans="3:11">
      <c r="C40763" s="19"/>
      <c r="G40763" s="20"/>
      <c r="H40763" s="21"/>
      <c r="I40763" s="21"/>
      <c r="K40763" s="20"/>
    </row>
    <row r="40764" s="2" customFormat="1" spans="3:11">
      <c r="C40764" s="19"/>
      <c r="G40764" s="20"/>
      <c r="H40764" s="21"/>
      <c r="I40764" s="21"/>
      <c r="K40764" s="20"/>
    </row>
    <row r="40765" s="2" customFormat="1" spans="3:11">
      <c r="C40765" s="19"/>
      <c r="G40765" s="20"/>
      <c r="H40765" s="21"/>
      <c r="I40765" s="21"/>
      <c r="K40765" s="20"/>
    </row>
    <row r="40766" s="2" customFormat="1" spans="3:11">
      <c r="C40766" s="19"/>
      <c r="G40766" s="20"/>
      <c r="H40766" s="21"/>
      <c r="I40766" s="21"/>
      <c r="K40766" s="20"/>
    </row>
    <row r="40767" s="2" customFormat="1" spans="3:11">
      <c r="C40767" s="19"/>
      <c r="G40767" s="20"/>
      <c r="H40767" s="21"/>
      <c r="I40767" s="21"/>
      <c r="K40767" s="20"/>
    </row>
    <row r="40768" s="2" customFormat="1" spans="3:11">
      <c r="C40768" s="19"/>
      <c r="G40768" s="20"/>
      <c r="H40768" s="21"/>
      <c r="I40768" s="21"/>
      <c r="K40768" s="20"/>
    </row>
    <row r="40769" s="2" customFormat="1" spans="3:11">
      <c r="C40769" s="19"/>
      <c r="G40769" s="20"/>
      <c r="H40769" s="21"/>
      <c r="I40769" s="21"/>
      <c r="K40769" s="20"/>
    </row>
    <row r="40770" s="2" customFormat="1" spans="3:11">
      <c r="C40770" s="19"/>
      <c r="G40770" s="20"/>
      <c r="H40770" s="21"/>
      <c r="I40770" s="21"/>
      <c r="K40770" s="20"/>
    </row>
    <row r="40771" s="2" customFormat="1" spans="3:11">
      <c r="C40771" s="19"/>
      <c r="G40771" s="20"/>
      <c r="H40771" s="21"/>
      <c r="I40771" s="21"/>
      <c r="K40771" s="20"/>
    </row>
    <row r="40772" s="2" customFormat="1" spans="3:11">
      <c r="C40772" s="19"/>
      <c r="G40772" s="20"/>
      <c r="H40772" s="21"/>
      <c r="I40772" s="21"/>
      <c r="K40772" s="20"/>
    </row>
    <row r="40773" s="2" customFormat="1" spans="3:11">
      <c r="C40773" s="19"/>
      <c r="G40773" s="20"/>
      <c r="H40773" s="21"/>
      <c r="I40773" s="21"/>
      <c r="K40773" s="20"/>
    </row>
    <row r="40774" s="2" customFormat="1" spans="3:11">
      <c r="C40774" s="19"/>
      <c r="G40774" s="20"/>
      <c r="H40774" s="21"/>
      <c r="I40774" s="21"/>
      <c r="K40774" s="20"/>
    </row>
    <row r="40775" s="2" customFormat="1" spans="3:11">
      <c r="C40775" s="19"/>
      <c r="G40775" s="20"/>
      <c r="H40775" s="21"/>
      <c r="I40775" s="21"/>
      <c r="K40775" s="20"/>
    </row>
    <row r="40776" s="2" customFormat="1" spans="3:11">
      <c r="C40776" s="19"/>
      <c r="G40776" s="20"/>
      <c r="H40776" s="21"/>
      <c r="I40776" s="21"/>
      <c r="K40776" s="20"/>
    </row>
    <row r="40777" s="2" customFormat="1" spans="3:11">
      <c r="C40777" s="19"/>
      <c r="G40777" s="20"/>
      <c r="H40777" s="21"/>
      <c r="I40777" s="21"/>
      <c r="K40777" s="20"/>
    </row>
    <row r="40778" s="2" customFormat="1" spans="3:11">
      <c r="C40778" s="19"/>
      <c r="G40778" s="20"/>
      <c r="H40778" s="21"/>
      <c r="I40778" s="21"/>
      <c r="K40778" s="20"/>
    </row>
    <row r="40779" s="2" customFormat="1" spans="3:11">
      <c r="C40779" s="19"/>
      <c r="G40779" s="20"/>
      <c r="H40779" s="21"/>
      <c r="I40779" s="21"/>
      <c r="K40779" s="20"/>
    </row>
    <row r="40780" s="2" customFormat="1" spans="3:11">
      <c r="C40780" s="19"/>
      <c r="G40780" s="20"/>
      <c r="H40780" s="21"/>
      <c r="I40780" s="21"/>
      <c r="K40780" s="20"/>
    </row>
    <row r="40781" s="2" customFormat="1" spans="3:11">
      <c r="C40781" s="19"/>
      <c r="G40781" s="20"/>
      <c r="H40781" s="21"/>
      <c r="I40781" s="21"/>
      <c r="K40781" s="20"/>
    </row>
    <row r="40782" s="2" customFormat="1" spans="3:11">
      <c r="C40782" s="19"/>
      <c r="G40782" s="20"/>
      <c r="H40782" s="21"/>
      <c r="I40782" s="21"/>
      <c r="K40782" s="20"/>
    </row>
    <row r="40783" s="2" customFormat="1" spans="3:11">
      <c r="C40783" s="19"/>
      <c r="G40783" s="20"/>
      <c r="H40783" s="21"/>
      <c r="I40783" s="21"/>
      <c r="K40783" s="20"/>
    </row>
    <row r="40784" s="2" customFormat="1" spans="3:11">
      <c r="C40784" s="19"/>
      <c r="G40784" s="20"/>
      <c r="H40784" s="21"/>
      <c r="I40784" s="21"/>
      <c r="K40784" s="20"/>
    </row>
    <row r="40785" s="2" customFormat="1" spans="3:11">
      <c r="C40785" s="19"/>
      <c r="G40785" s="20"/>
      <c r="H40785" s="21"/>
      <c r="I40785" s="21"/>
      <c r="K40785" s="20"/>
    </row>
    <row r="40786" s="2" customFormat="1" spans="3:11">
      <c r="C40786" s="19"/>
      <c r="G40786" s="20"/>
      <c r="H40786" s="21"/>
      <c r="I40786" s="21"/>
      <c r="K40786" s="20"/>
    </row>
    <row r="40787" s="2" customFormat="1" spans="3:11">
      <c r="C40787" s="19"/>
      <c r="G40787" s="20"/>
      <c r="H40787" s="21"/>
      <c r="I40787" s="21"/>
      <c r="K40787" s="20"/>
    </row>
    <row r="40788" s="2" customFormat="1" spans="3:11">
      <c r="C40788" s="19"/>
      <c r="G40788" s="20"/>
      <c r="H40788" s="21"/>
      <c r="I40788" s="21"/>
      <c r="K40788" s="20"/>
    </row>
    <row r="40789" s="2" customFormat="1" spans="3:11">
      <c r="C40789" s="19"/>
      <c r="G40789" s="20"/>
      <c r="H40789" s="21"/>
      <c r="I40789" s="21"/>
      <c r="K40789" s="20"/>
    </row>
    <row r="40790" s="2" customFormat="1" spans="3:11">
      <c r="C40790" s="19"/>
      <c r="G40790" s="20"/>
      <c r="H40790" s="21"/>
      <c r="I40790" s="21"/>
      <c r="K40790" s="20"/>
    </row>
    <row r="40791" s="2" customFormat="1" spans="3:11">
      <c r="C40791" s="19"/>
      <c r="G40791" s="20"/>
      <c r="H40791" s="21"/>
      <c r="I40791" s="21"/>
      <c r="K40791" s="20"/>
    </row>
    <row r="40792" s="2" customFormat="1" spans="3:11">
      <c r="C40792" s="19"/>
      <c r="G40792" s="20"/>
      <c r="H40792" s="21"/>
      <c r="I40792" s="21"/>
      <c r="K40792" s="20"/>
    </row>
    <row r="40793" s="2" customFormat="1" spans="3:11">
      <c r="C40793" s="19"/>
      <c r="G40793" s="20"/>
      <c r="H40793" s="21"/>
      <c r="I40793" s="21"/>
      <c r="K40793" s="20"/>
    </row>
    <row r="40794" s="2" customFormat="1" spans="3:11">
      <c r="C40794" s="19"/>
      <c r="G40794" s="20"/>
      <c r="H40794" s="21"/>
      <c r="I40794" s="21"/>
      <c r="K40794" s="20"/>
    </row>
    <row r="40795" s="2" customFormat="1" spans="3:11">
      <c r="C40795" s="19"/>
      <c r="G40795" s="20"/>
      <c r="H40795" s="21"/>
      <c r="I40795" s="21"/>
      <c r="K40795" s="20"/>
    </row>
    <row r="40796" s="2" customFormat="1" spans="3:11">
      <c r="C40796" s="19"/>
      <c r="G40796" s="20"/>
      <c r="H40796" s="21"/>
      <c r="I40796" s="21"/>
      <c r="K40796" s="20"/>
    </row>
    <row r="40797" s="2" customFormat="1" spans="3:11">
      <c r="C40797" s="19"/>
      <c r="G40797" s="20"/>
      <c r="H40797" s="21"/>
      <c r="I40797" s="21"/>
      <c r="K40797" s="20"/>
    </row>
    <row r="40798" s="2" customFormat="1" spans="3:11">
      <c r="C40798" s="19"/>
      <c r="G40798" s="20"/>
      <c r="H40798" s="21"/>
      <c r="I40798" s="21"/>
      <c r="K40798" s="20"/>
    </row>
    <row r="40799" s="2" customFormat="1" spans="3:11">
      <c r="C40799" s="19"/>
      <c r="G40799" s="20"/>
      <c r="H40799" s="21"/>
      <c r="I40799" s="21"/>
      <c r="K40799" s="20"/>
    </row>
    <row r="40800" s="2" customFormat="1" spans="3:11">
      <c r="C40800" s="19"/>
      <c r="G40800" s="20"/>
      <c r="H40800" s="21"/>
      <c r="I40800" s="21"/>
      <c r="K40800" s="20"/>
    </row>
    <row r="40801" s="2" customFormat="1" spans="3:11">
      <c r="C40801" s="19"/>
      <c r="G40801" s="20"/>
      <c r="H40801" s="21"/>
      <c r="I40801" s="21"/>
      <c r="K40801" s="20"/>
    </row>
    <row r="40802" s="2" customFormat="1" spans="3:11">
      <c r="C40802" s="19"/>
      <c r="G40802" s="20"/>
      <c r="H40802" s="21"/>
      <c r="I40802" s="21"/>
      <c r="K40802" s="20"/>
    </row>
    <row r="40803" s="2" customFormat="1" spans="3:11">
      <c r="C40803" s="19"/>
      <c r="G40803" s="20"/>
      <c r="H40803" s="21"/>
      <c r="I40803" s="21"/>
      <c r="K40803" s="20"/>
    </row>
    <row r="40804" s="2" customFormat="1" spans="3:11">
      <c r="C40804" s="19"/>
      <c r="G40804" s="20"/>
      <c r="H40804" s="21"/>
      <c r="I40804" s="21"/>
      <c r="K40804" s="20"/>
    </row>
    <row r="40805" s="2" customFormat="1" spans="3:11">
      <c r="C40805" s="19"/>
      <c r="G40805" s="20"/>
      <c r="H40805" s="21"/>
      <c r="I40805" s="21"/>
      <c r="K40805" s="20"/>
    </row>
    <row r="40806" s="2" customFormat="1" spans="3:11">
      <c r="C40806" s="19"/>
      <c r="G40806" s="20"/>
      <c r="H40806" s="21"/>
      <c r="I40806" s="21"/>
      <c r="K40806" s="20"/>
    </row>
    <row r="40807" s="2" customFormat="1" spans="3:11">
      <c r="C40807" s="19"/>
      <c r="G40807" s="20"/>
      <c r="H40807" s="21"/>
      <c r="I40807" s="21"/>
      <c r="K40807" s="20"/>
    </row>
    <row r="40808" s="2" customFormat="1" spans="3:11">
      <c r="C40808" s="19"/>
      <c r="G40808" s="20"/>
      <c r="H40808" s="21"/>
      <c r="I40808" s="21"/>
      <c r="K40808" s="20"/>
    </row>
    <row r="40809" s="2" customFormat="1" spans="3:11">
      <c r="C40809" s="19"/>
      <c r="G40809" s="20"/>
      <c r="H40809" s="21"/>
      <c r="I40809" s="21"/>
      <c r="K40809" s="20"/>
    </row>
    <row r="40810" s="2" customFormat="1" spans="3:11">
      <c r="C40810" s="19"/>
      <c r="G40810" s="20"/>
      <c r="H40810" s="21"/>
      <c r="I40810" s="21"/>
      <c r="K40810" s="20"/>
    </row>
    <row r="40811" s="2" customFormat="1" spans="3:11">
      <c r="C40811" s="19"/>
      <c r="G40811" s="20"/>
      <c r="H40811" s="21"/>
      <c r="I40811" s="21"/>
      <c r="K40811" s="20"/>
    </row>
    <row r="40812" s="2" customFormat="1" spans="3:11">
      <c r="C40812" s="19"/>
      <c r="G40812" s="20"/>
      <c r="H40812" s="21"/>
      <c r="I40812" s="21"/>
      <c r="K40812" s="20"/>
    </row>
    <row r="40813" s="2" customFormat="1" spans="3:11">
      <c r="C40813" s="19"/>
      <c r="G40813" s="20"/>
      <c r="H40813" s="21"/>
      <c r="I40813" s="21"/>
      <c r="K40813" s="20"/>
    </row>
    <row r="40814" s="2" customFormat="1" spans="3:11">
      <c r="C40814" s="19"/>
      <c r="G40814" s="20"/>
      <c r="H40814" s="21"/>
      <c r="I40814" s="21"/>
      <c r="K40814" s="20"/>
    </row>
    <row r="40815" s="2" customFormat="1" spans="3:11">
      <c r="C40815" s="19"/>
      <c r="G40815" s="20"/>
      <c r="H40815" s="21"/>
      <c r="I40815" s="21"/>
      <c r="K40815" s="20"/>
    </row>
    <row r="40816" s="2" customFormat="1" spans="3:11">
      <c r="C40816" s="19"/>
      <c r="G40816" s="20"/>
      <c r="H40816" s="21"/>
      <c r="I40816" s="21"/>
      <c r="K40816" s="20"/>
    </row>
    <row r="40817" s="2" customFormat="1" spans="3:11">
      <c r="C40817" s="19"/>
      <c r="G40817" s="20"/>
      <c r="H40817" s="21"/>
      <c r="I40817" s="21"/>
      <c r="K40817" s="20"/>
    </row>
    <row r="40818" s="2" customFormat="1" spans="3:11">
      <c r="C40818" s="19"/>
      <c r="G40818" s="20"/>
      <c r="H40818" s="21"/>
      <c r="I40818" s="21"/>
      <c r="K40818" s="20"/>
    </row>
    <row r="40819" s="2" customFormat="1" spans="3:11">
      <c r="C40819" s="19"/>
      <c r="G40819" s="20"/>
      <c r="H40819" s="21"/>
      <c r="I40819" s="21"/>
      <c r="K40819" s="20"/>
    </row>
    <row r="40820" s="2" customFormat="1" spans="3:11">
      <c r="C40820" s="19"/>
      <c r="G40820" s="20"/>
      <c r="H40820" s="21"/>
      <c r="I40820" s="21"/>
      <c r="K40820" s="20"/>
    </row>
    <row r="40821" s="2" customFormat="1" spans="3:11">
      <c r="C40821" s="19"/>
      <c r="G40821" s="20"/>
      <c r="H40821" s="21"/>
      <c r="I40821" s="21"/>
      <c r="K40821" s="20"/>
    </row>
    <row r="40822" s="2" customFormat="1" spans="3:11">
      <c r="C40822" s="19"/>
      <c r="G40822" s="20"/>
      <c r="H40822" s="21"/>
      <c r="I40822" s="21"/>
      <c r="K40822" s="20"/>
    </row>
    <row r="40823" s="2" customFormat="1" spans="3:11">
      <c r="C40823" s="19"/>
      <c r="G40823" s="20"/>
      <c r="H40823" s="21"/>
      <c r="I40823" s="21"/>
      <c r="K40823" s="20"/>
    </row>
    <row r="40824" s="2" customFormat="1" spans="3:11">
      <c r="C40824" s="19"/>
      <c r="G40824" s="20"/>
      <c r="H40824" s="21"/>
      <c r="I40824" s="21"/>
      <c r="K40824" s="20"/>
    </row>
    <row r="40825" s="2" customFormat="1" spans="3:11">
      <c r="C40825" s="19"/>
      <c r="G40825" s="20"/>
      <c r="H40825" s="21"/>
      <c r="I40825" s="21"/>
      <c r="K40825" s="20"/>
    </row>
    <row r="40826" s="2" customFormat="1" spans="3:11">
      <c r="C40826" s="19"/>
      <c r="G40826" s="20"/>
      <c r="H40826" s="21"/>
      <c r="I40826" s="21"/>
      <c r="K40826" s="20"/>
    </row>
    <row r="40827" s="2" customFormat="1" spans="3:11">
      <c r="C40827" s="19"/>
      <c r="G40827" s="20"/>
      <c r="H40827" s="21"/>
      <c r="I40827" s="21"/>
      <c r="K40827" s="20"/>
    </row>
    <row r="40828" s="2" customFormat="1" spans="3:11">
      <c r="C40828" s="19"/>
      <c r="G40828" s="20"/>
      <c r="H40828" s="21"/>
      <c r="I40828" s="21"/>
      <c r="K40828" s="20"/>
    </row>
    <row r="40829" s="2" customFormat="1" spans="3:11">
      <c r="C40829" s="19"/>
      <c r="G40829" s="20"/>
      <c r="H40829" s="21"/>
      <c r="I40829" s="21"/>
      <c r="K40829" s="20"/>
    </row>
    <row r="40830" s="2" customFormat="1" spans="3:11">
      <c r="C40830" s="19"/>
      <c r="G40830" s="20"/>
      <c r="H40830" s="21"/>
      <c r="I40830" s="21"/>
      <c r="K40830" s="20"/>
    </row>
    <row r="40831" s="2" customFormat="1" spans="3:11">
      <c r="C40831" s="19"/>
      <c r="G40831" s="20"/>
      <c r="H40831" s="21"/>
      <c r="I40831" s="21"/>
      <c r="K40831" s="20"/>
    </row>
    <row r="40832" s="2" customFormat="1" spans="3:11">
      <c r="C40832" s="19"/>
      <c r="G40832" s="20"/>
      <c r="H40832" s="21"/>
      <c r="I40832" s="21"/>
      <c r="K40832" s="20"/>
    </row>
    <row r="40833" s="2" customFormat="1" spans="3:11">
      <c r="C40833" s="19"/>
      <c r="G40833" s="20"/>
      <c r="H40833" s="21"/>
      <c r="I40833" s="21"/>
      <c r="K40833" s="20"/>
    </row>
    <row r="40834" s="2" customFormat="1" spans="3:11">
      <c r="C40834" s="19"/>
      <c r="G40834" s="20"/>
      <c r="H40834" s="21"/>
      <c r="I40834" s="21"/>
      <c r="K40834" s="20"/>
    </row>
    <row r="40835" s="2" customFormat="1" spans="3:11">
      <c r="C40835" s="19"/>
      <c r="G40835" s="20"/>
      <c r="H40835" s="21"/>
      <c r="I40835" s="21"/>
      <c r="K40835" s="20"/>
    </row>
    <row r="40836" s="2" customFormat="1" spans="3:11">
      <c r="C40836" s="19"/>
      <c r="G40836" s="20"/>
      <c r="H40836" s="21"/>
      <c r="I40836" s="21"/>
      <c r="K40836" s="20"/>
    </row>
    <row r="40837" s="2" customFormat="1" spans="3:11">
      <c r="C40837" s="19"/>
      <c r="G40837" s="20"/>
      <c r="H40837" s="21"/>
      <c r="I40837" s="21"/>
      <c r="K40837" s="20"/>
    </row>
    <row r="40838" s="2" customFormat="1" spans="3:11">
      <c r="C40838" s="19"/>
      <c r="G40838" s="20"/>
      <c r="H40838" s="21"/>
      <c r="I40838" s="21"/>
      <c r="K40838" s="20"/>
    </row>
    <row r="40839" s="2" customFormat="1" spans="3:11">
      <c r="C40839" s="19"/>
      <c r="G40839" s="20"/>
      <c r="H40839" s="21"/>
      <c r="I40839" s="21"/>
      <c r="K40839" s="20"/>
    </row>
    <row r="40840" s="2" customFormat="1" spans="3:11">
      <c r="C40840" s="19"/>
      <c r="G40840" s="20"/>
      <c r="H40840" s="21"/>
      <c r="I40840" s="21"/>
      <c r="K40840" s="20"/>
    </row>
    <row r="40841" s="2" customFormat="1" spans="3:11">
      <c r="C40841" s="19"/>
      <c r="G40841" s="20"/>
      <c r="H40841" s="21"/>
      <c r="I40841" s="21"/>
      <c r="K40841" s="20"/>
    </row>
    <row r="40842" s="2" customFormat="1" spans="3:11">
      <c r="C40842" s="19"/>
      <c r="G40842" s="20"/>
      <c r="H40842" s="21"/>
      <c r="I40842" s="21"/>
      <c r="K40842" s="20"/>
    </row>
    <row r="40843" s="2" customFormat="1" spans="3:11">
      <c r="C40843" s="19"/>
      <c r="G40843" s="20"/>
      <c r="H40843" s="21"/>
      <c r="I40843" s="21"/>
      <c r="K40843" s="20"/>
    </row>
    <row r="40844" s="2" customFormat="1" spans="3:11">
      <c r="C40844" s="19"/>
      <c r="G40844" s="20"/>
      <c r="H40844" s="21"/>
      <c r="I40844" s="21"/>
      <c r="K40844" s="20"/>
    </row>
    <row r="40845" s="2" customFormat="1" spans="3:11">
      <c r="C40845" s="19"/>
      <c r="G40845" s="20"/>
      <c r="H40845" s="21"/>
      <c r="I40845" s="21"/>
      <c r="K40845" s="20"/>
    </row>
    <row r="40846" s="2" customFormat="1" spans="3:11">
      <c r="C40846" s="19"/>
      <c r="G40846" s="20"/>
      <c r="H40846" s="21"/>
      <c r="I40846" s="21"/>
      <c r="K40846" s="20"/>
    </row>
    <row r="40847" s="2" customFormat="1" spans="3:11">
      <c r="C40847" s="19"/>
      <c r="G40847" s="20"/>
      <c r="H40847" s="21"/>
      <c r="I40847" s="21"/>
      <c r="K40847" s="20"/>
    </row>
    <row r="40848" s="2" customFormat="1" spans="3:11">
      <c r="C40848" s="19"/>
      <c r="G40848" s="20"/>
      <c r="H40848" s="21"/>
      <c r="I40848" s="21"/>
      <c r="K40848" s="20"/>
    </row>
    <row r="40849" s="2" customFormat="1" spans="3:11">
      <c r="C40849" s="19"/>
      <c r="G40849" s="20"/>
      <c r="H40849" s="21"/>
      <c r="I40849" s="21"/>
      <c r="K40849" s="20"/>
    </row>
    <row r="40850" s="2" customFormat="1" spans="3:11">
      <c r="C40850" s="19"/>
      <c r="G40850" s="20"/>
      <c r="H40850" s="21"/>
      <c r="I40850" s="21"/>
      <c r="K40850" s="20"/>
    </row>
    <row r="40851" s="2" customFormat="1" spans="3:11">
      <c r="C40851" s="19"/>
      <c r="G40851" s="20"/>
      <c r="H40851" s="21"/>
      <c r="I40851" s="21"/>
      <c r="K40851" s="20"/>
    </row>
    <row r="40852" s="2" customFormat="1" spans="3:11">
      <c r="C40852" s="19"/>
      <c r="G40852" s="20"/>
      <c r="H40852" s="21"/>
      <c r="I40852" s="21"/>
      <c r="K40852" s="20"/>
    </row>
    <row r="40853" s="2" customFormat="1" spans="3:11">
      <c r="C40853" s="19"/>
      <c r="G40853" s="20"/>
      <c r="H40853" s="21"/>
      <c r="I40853" s="21"/>
      <c r="K40853" s="20"/>
    </row>
    <row r="40854" s="2" customFormat="1" spans="3:11">
      <c r="C40854" s="19"/>
      <c r="G40854" s="20"/>
      <c r="H40854" s="21"/>
      <c r="I40854" s="21"/>
      <c r="K40854" s="20"/>
    </row>
    <row r="40855" s="2" customFormat="1" spans="3:11">
      <c r="C40855" s="19"/>
      <c r="G40855" s="20"/>
      <c r="H40855" s="21"/>
      <c r="I40855" s="21"/>
      <c r="K40855" s="20"/>
    </row>
    <row r="40856" s="2" customFormat="1" spans="3:11">
      <c r="C40856" s="19"/>
      <c r="G40856" s="20"/>
      <c r="H40856" s="21"/>
      <c r="I40856" s="21"/>
      <c r="K40856" s="20"/>
    </row>
    <row r="40857" s="2" customFormat="1" spans="3:11">
      <c r="C40857" s="19"/>
      <c r="G40857" s="20"/>
      <c r="H40857" s="21"/>
      <c r="I40857" s="21"/>
      <c r="K40857" s="20"/>
    </row>
    <row r="40858" s="2" customFormat="1" spans="3:11">
      <c r="C40858" s="19"/>
      <c r="G40858" s="20"/>
      <c r="H40858" s="21"/>
      <c r="I40858" s="21"/>
      <c r="K40858" s="20"/>
    </row>
    <row r="40859" s="2" customFormat="1" spans="3:11">
      <c r="C40859" s="19"/>
      <c r="G40859" s="20"/>
      <c r="H40859" s="21"/>
      <c r="I40859" s="21"/>
      <c r="K40859" s="20"/>
    </row>
    <row r="40860" s="2" customFormat="1" spans="3:11">
      <c r="C40860" s="19"/>
      <c r="G40860" s="20"/>
      <c r="H40860" s="21"/>
      <c r="I40860" s="21"/>
      <c r="K40860" s="20"/>
    </row>
    <row r="40861" s="2" customFormat="1" spans="3:11">
      <c r="C40861" s="19"/>
      <c r="G40861" s="20"/>
      <c r="H40861" s="21"/>
      <c r="I40861" s="21"/>
      <c r="K40861" s="20"/>
    </row>
    <row r="40862" s="2" customFormat="1" spans="3:11">
      <c r="C40862" s="19"/>
      <c r="G40862" s="20"/>
      <c r="H40862" s="21"/>
      <c r="I40862" s="21"/>
      <c r="K40862" s="20"/>
    </row>
    <row r="40863" s="2" customFormat="1" spans="3:11">
      <c r="C40863" s="19"/>
      <c r="G40863" s="20"/>
      <c r="H40863" s="21"/>
      <c r="I40863" s="21"/>
      <c r="K40863" s="20"/>
    </row>
    <row r="40864" s="2" customFormat="1" spans="3:11">
      <c r="C40864" s="19"/>
      <c r="G40864" s="20"/>
      <c r="H40864" s="21"/>
      <c r="I40864" s="21"/>
      <c r="K40864" s="20"/>
    </row>
    <row r="40865" s="2" customFormat="1" spans="3:11">
      <c r="C40865" s="19"/>
      <c r="G40865" s="20"/>
      <c r="H40865" s="21"/>
      <c r="I40865" s="21"/>
      <c r="K40865" s="20"/>
    </row>
    <row r="40866" s="2" customFormat="1" spans="3:11">
      <c r="C40866" s="19"/>
      <c r="G40866" s="20"/>
      <c r="H40866" s="21"/>
      <c r="I40866" s="21"/>
      <c r="K40866" s="20"/>
    </row>
    <row r="40867" s="2" customFormat="1" spans="3:11">
      <c r="C40867" s="19"/>
      <c r="G40867" s="20"/>
      <c r="H40867" s="21"/>
      <c r="I40867" s="21"/>
      <c r="K40867" s="20"/>
    </row>
    <row r="40868" s="2" customFormat="1" spans="3:11">
      <c r="C40868" s="19"/>
      <c r="G40868" s="20"/>
      <c r="H40868" s="21"/>
      <c r="I40868" s="21"/>
      <c r="K40868" s="20"/>
    </row>
    <row r="40869" s="2" customFormat="1" spans="3:11">
      <c r="C40869" s="19"/>
      <c r="G40869" s="20"/>
      <c r="H40869" s="21"/>
      <c r="I40869" s="21"/>
      <c r="K40869" s="20"/>
    </row>
    <row r="40870" s="2" customFormat="1" spans="3:11">
      <c r="C40870" s="19"/>
      <c r="G40870" s="20"/>
      <c r="H40870" s="21"/>
      <c r="I40870" s="21"/>
      <c r="K40870" s="20"/>
    </row>
    <row r="40871" s="2" customFormat="1" spans="3:11">
      <c r="C40871" s="19"/>
      <c r="G40871" s="20"/>
      <c r="H40871" s="21"/>
      <c r="I40871" s="21"/>
      <c r="K40871" s="20"/>
    </row>
    <row r="40872" s="2" customFormat="1" spans="3:11">
      <c r="C40872" s="19"/>
      <c r="G40872" s="20"/>
      <c r="H40872" s="21"/>
      <c r="I40872" s="21"/>
      <c r="K40872" s="20"/>
    </row>
    <row r="40873" s="2" customFormat="1" spans="3:11">
      <c r="C40873" s="19"/>
      <c r="G40873" s="20"/>
      <c r="H40873" s="21"/>
      <c r="I40873" s="21"/>
      <c r="K40873" s="20"/>
    </row>
    <row r="40874" s="2" customFormat="1" spans="3:11">
      <c r="C40874" s="19"/>
      <c r="G40874" s="20"/>
      <c r="H40874" s="21"/>
      <c r="I40874" s="21"/>
      <c r="K40874" s="20"/>
    </row>
    <row r="40875" s="2" customFormat="1" spans="3:11">
      <c r="C40875" s="19"/>
      <c r="G40875" s="20"/>
      <c r="H40875" s="21"/>
      <c r="I40875" s="21"/>
      <c r="K40875" s="20"/>
    </row>
    <row r="40876" s="2" customFormat="1" spans="3:11">
      <c r="C40876" s="19"/>
      <c r="G40876" s="20"/>
      <c r="H40876" s="21"/>
      <c r="I40876" s="21"/>
      <c r="K40876" s="20"/>
    </row>
    <row r="40877" s="2" customFormat="1" spans="3:11">
      <c r="C40877" s="19"/>
      <c r="G40877" s="20"/>
      <c r="H40877" s="21"/>
      <c r="I40877" s="21"/>
      <c r="K40877" s="20"/>
    </row>
    <row r="40878" s="2" customFormat="1" spans="3:11">
      <c r="C40878" s="19"/>
      <c r="G40878" s="20"/>
      <c r="H40878" s="21"/>
      <c r="I40878" s="21"/>
      <c r="K40878" s="20"/>
    </row>
    <row r="40879" s="2" customFormat="1" spans="3:11">
      <c r="C40879" s="19"/>
      <c r="G40879" s="20"/>
      <c r="H40879" s="21"/>
      <c r="I40879" s="21"/>
      <c r="K40879" s="20"/>
    </row>
    <row r="40880" s="2" customFormat="1" spans="3:11">
      <c r="C40880" s="19"/>
      <c r="G40880" s="20"/>
      <c r="H40880" s="21"/>
      <c r="I40880" s="21"/>
      <c r="K40880" s="20"/>
    </row>
    <row r="40881" s="2" customFormat="1" spans="3:11">
      <c r="C40881" s="19"/>
      <c r="G40881" s="20"/>
      <c r="H40881" s="21"/>
      <c r="I40881" s="21"/>
      <c r="K40881" s="20"/>
    </row>
    <row r="40882" s="2" customFormat="1" spans="3:11">
      <c r="C40882" s="19"/>
      <c r="G40882" s="20"/>
      <c r="H40882" s="21"/>
      <c r="I40882" s="21"/>
      <c r="K40882" s="20"/>
    </row>
    <row r="40883" s="2" customFormat="1" spans="3:11">
      <c r="C40883" s="19"/>
      <c r="G40883" s="20"/>
      <c r="H40883" s="21"/>
      <c r="I40883" s="21"/>
      <c r="K40883" s="20"/>
    </row>
    <row r="40884" s="2" customFormat="1" spans="3:11">
      <c r="C40884" s="19"/>
      <c r="G40884" s="20"/>
      <c r="H40884" s="21"/>
      <c r="I40884" s="21"/>
      <c r="K40884" s="20"/>
    </row>
    <row r="40885" s="2" customFormat="1" spans="3:11">
      <c r="C40885" s="19"/>
      <c r="G40885" s="20"/>
      <c r="H40885" s="21"/>
      <c r="I40885" s="21"/>
      <c r="K40885" s="20"/>
    </row>
    <row r="40886" s="2" customFormat="1" spans="3:11">
      <c r="C40886" s="19"/>
      <c r="G40886" s="20"/>
      <c r="H40886" s="21"/>
      <c r="I40886" s="21"/>
      <c r="K40886" s="20"/>
    </row>
    <row r="40887" s="2" customFormat="1" spans="3:11">
      <c r="C40887" s="19"/>
      <c r="G40887" s="20"/>
      <c r="H40887" s="21"/>
      <c r="I40887" s="21"/>
      <c r="K40887" s="20"/>
    </row>
    <row r="40888" s="2" customFormat="1" spans="3:11">
      <c r="C40888" s="19"/>
      <c r="G40888" s="20"/>
      <c r="H40888" s="21"/>
      <c r="I40888" s="21"/>
      <c r="K40888" s="20"/>
    </row>
    <row r="40889" s="2" customFormat="1" spans="3:11">
      <c r="C40889" s="19"/>
      <c r="G40889" s="20"/>
      <c r="H40889" s="21"/>
      <c r="I40889" s="21"/>
      <c r="K40889" s="20"/>
    </row>
    <row r="40890" s="2" customFormat="1" spans="3:11">
      <c r="C40890" s="19"/>
      <c r="G40890" s="20"/>
      <c r="H40890" s="21"/>
      <c r="I40890" s="21"/>
      <c r="K40890" s="20"/>
    </row>
    <row r="40891" s="2" customFormat="1" spans="3:11">
      <c r="C40891" s="19"/>
      <c r="G40891" s="20"/>
      <c r="H40891" s="21"/>
      <c r="I40891" s="21"/>
      <c r="K40891" s="20"/>
    </row>
    <row r="40892" s="2" customFormat="1" spans="3:11">
      <c r="C40892" s="19"/>
      <c r="G40892" s="20"/>
      <c r="H40892" s="21"/>
      <c r="I40892" s="21"/>
      <c r="K40892" s="20"/>
    </row>
    <row r="40893" s="2" customFormat="1" spans="3:11">
      <c r="C40893" s="19"/>
      <c r="G40893" s="20"/>
      <c r="H40893" s="21"/>
      <c r="I40893" s="21"/>
      <c r="K40893" s="20"/>
    </row>
    <row r="40894" s="2" customFormat="1" spans="3:11">
      <c r="C40894" s="19"/>
      <c r="G40894" s="20"/>
      <c r="H40894" s="21"/>
      <c r="I40894" s="21"/>
      <c r="K40894" s="20"/>
    </row>
    <row r="40895" s="2" customFormat="1" spans="3:11">
      <c r="C40895" s="19"/>
      <c r="G40895" s="20"/>
      <c r="H40895" s="21"/>
      <c r="I40895" s="21"/>
      <c r="K40895" s="20"/>
    </row>
    <row r="40896" s="2" customFormat="1" spans="3:11">
      <c r="C40896" s="19"/>
      <c r="G40896" s="20"/>
      <c r="H40896" s="21"/>
      <c r="I40896" s="21"/>
      <c r="K40896" s="20"/>
    </row>
    <row r="40897" s="2" customFormat="1" spans="3:11">
      <c r="C40897" s="19"/>
      <c r="G40897" s="20"/>
      <c r="H40897" s="21"/>
      <c r="I40897" s="21"/>
      <c r="K40897" s="20"/>
    </row>
    <row r="40898" s="2" customFormat="1" spans="3:11">
      <c r="C40898" s="19"/>
      <c r="G40898" s="20"/>
      <c r="H40898" s="21"/>
      <c r="I40898" s="21"/>
      <c r="K40898" s="20"/>
    </row>
    <row r="40899" s="2" customFormat="1" spans="3:11">
      <c r="C40899" s="19"/>
      <c r="G40899" s="20"/>
      <c r="H40899" s="21"/>
      <c r="I40899" s="21"/>
      <c r="K40899" s="20"/>
    </row>
    <row r="40900" s="2" customFormat="1" spans="3:11">
      <c r="C40900" s="19"/>
      <c r="G40900" s="20"/>
      <c r="H40900" s="21"/>
      <c r="I40900" s="21"/>
      <c r="K40900" s="20"/>
    </row>
    <row r="40901" s="2" customFormat="1" spans="3:11">
      <c r="C40901" s="19"/>
      <c r="G40901" s="20"/>
      <c r="H40901" s="21"/>
      <c r="I40901" s="21"/>
      <c r="K40901" s="20"/>
    </row>
    <row r="40902" s="2" customFormat="1" spans="3:11">
      <c r="C40902" s="19"/>
      <c r="G40902" s="20"/>
      <c r="H40902" s="21"/>
      <c r="I40902" s="21"/>
      <c r="K40902" s="20"/>
    </row>
    <row r="40903" s="2" customFormat="1" spans="3:11">
      <c r="C40903" s="19"/>
      <c r="G40903" s="20"/>
      <c r="H40903" s="21"/>
      <c r="I40903" s="21"/>
      <c r="K40903" s="20"/>
    </row>
    <row r="40904" s="2" customFormat="1" spans="3:11">
      <c r="C40904" s="19"/>
      <c r="G40904" s="20"/>
      <c r="H40904" s="21"/>
      <c r="I40904" s="21"/>
      <c r="K40904" s="20"/>
    </row>
    <row r="40905" s="2" customFormat="1" spans="3:11">
      <c r="C40905" s="19"/>
      <c r="G40905" s="20"/>
      <c r="H40905" s="21"/>
      <c r="I40905" s="21"/>
      <c r="K40905" s="20"/>
    </row>
    <row r="40906" s="2" customFormat="1" spans="3:11">
      <c r="C40906" s="19"/>
      <c r="G40906" s="20"/>
      <c r="H40906" s="21"/>
      <c r="I40906" s="21"/>
      <c r="K40906" s="20"/>
    </row>
    <row r="40907" s="2" customFormat="1" spans="3:11">
      <c r="C40907" s="19"/>
      <c r="G40907" s="20"/>
      <c r="H40907" s="21"/>
      <c r="I40907" s="21"/>
      <c r="K40907" s="20"/>
    </row>
    <row r="40908" s="2" customFormat="1" spans="3:11">
      <c r="C40908" s="19"/>
      <c r="G40908" s="20"/>
      <c r="H40908" s="21"/>
      <c r="I40908" s="21"/>
      <c r="K40908" s="20"/>
    </row>
    <row r="40909" s="2" customFormat="1" spans="3:11">
      <c r="C40909" s="19"/>
      <c r="G40909" s="20"/>
      <c r="H40909" s="21"/>
      <c r="I40909" s="21"/>
      <c r="K40909" s="20"/>
    </row>
    <row r="40910" s="2" customFormat="1" spans="3:11">
      <c r="C40910" s="19"/>
      <c r="G40910" s="20"/>
      <c r="H40910" s="21"/>
      <c r="I40910" s="21"/>
      <c r="K40910" s="20"/>
    </row>
    <row r="40911" s="2" customFormat="1" spans="3:11">
      <c r="C40911" s="19"/>
      <c r="G40911" s="20"/>
      <c r="H40911" s="21"/>
      <c r="I40911" s="21"/>
      <c r="K40911" s="20"/>
    </row>
    <row r="40912" s="2" customFormat="1" spans="3:11">
      <c r="C40912" s="19"/>
      <c r="G40912" s="20"/>
      <c r="H40912" s="21"/>
      <c r="I40912" s="21"/>
      <c r="K40912" s="20"/>
    </row>
    <row r="40913" s="2" customFormat="1" spans="3:11">
      <c r="C40913" s="19"/>
      <c r="G40913" s="20"/>
      <c r="H40913" s="21"/>
      <c r="I40913" s="21"/>
      <c r="K40913" s="20"/>
    </row>
    <row r="40914" s="2" customFormat="1" spans="3:11">
      <c r="C40914" s="19"/>
      <c r="G40914" s="20"/>
      <c r="H40914" s="21"/>
      <c r="I40914" s="21"/>
      <c r="K40914" s="20"/>
    </row>
    <row r="40915" s="2" customFormat="1" spans="3:11">
      <c r="C40915" s="19"/>
      <c r="G40915" s="20"/>
      <c r="H40915" s="21"/>
      <c r="I40915" s="21"/>
      <c r="K40915" s="20"/>
    </row>
    <row r="40916" s="2" customFormat="1" spans="3:11">
      <c r="C40916" s="19"/>
      <c r="G40916" s="20"/>
      <c r="H40916" s="21"/>
      <c r="I40916" s="21"/>
      <c r="K40916" s="20"/>
    </row>
    <row r="40917" s="2" customFormat="1" spans="3:11">
      <c r="C40917" s="19"/>
      <c r="G40917" s="20"/>
      <c r="H40917" s="21"/>
      <c r="I40917" s="21"/>
      <c r="K40917" s="20"/>
    </row>
    <row r="40918" s="2" customFormat="1" spans="3:11">
      <c r="C40918" s="19"/>
      <c r="G40918" s="20"/>
      <c r="H40918" s="21"/>
      <c r="I40918" s="21"/>
      <c r="K40918" s="20"/>
    </row>
    <row r="40919" s="2" customFormat="1" spans="3:11">
      <c r="C40919" s="19"/>
      <c r="G40919" s="20"/>
      <c r="H40919" s="21"/>
      <c r="I40919" s="21"/>
      <c r="K40919" s="20"/>
    </row>
    <row r="40920" s="2" customFormat="1" spans="3:11">
      <c r="C40920" s="19"/>
      <c r="G40920" s="20"/>
      <c r="H40920" s="21"/>
      <c r="I40920" s="21"/>
      <c r="K40920" s="20"/>
    </row>
    <row r="40921" s="2" customFormat="1" spans="3:11">
      <c r="C40921" s="19"/>
      <c r="G40921" s="20"/>
      <c r="H40921" s="21"/>
      <c r="I40921" s="21"/>
      <c r="K40921" s="20"/>
    </row>
    <row r="40922" s="2" customFormat="1" spans="3:11">
      <c r="C40922" s="19"/>
      <c r="G40922" s="20"/>
      <c r="H40922" s="21"/>
      <c r="I40922" s="21"/>
      <c r="K40922" s="20"/>
    </row>
    <row r="40923" s="2" customFormat="1" spans="3:11">
      <c r="C40923" s="19"/>
      <c r="G40923" s="20"/>
      <c r="H40923" s="21"/>
      <c r="I40923" s="21"/>
      <c r="K40923" s="20"/>
    </row>
    <row r="40924" s="2" customFormat="1" spans="3:11">
      <c r="C40924" s="19"/>
      <c r="G40924" s="20"/>
      <c r="H40924" s="21"/>
      <c r="I40924" s="21"/>
      <c r="K40924" s="20"/>
    </row>
    <row r="40925" s="2" customFormat="1" spans="3:11">
      <c r="C40925" s="19"/>
      <c r="G40925" s="20"/>
      <c r="H40925" s="21"/>
      <c r="I40925" s="21"/>
      <c r="K40925" s="20"/>
    </row>
    <row r="40926" s="2" customFormat="1" spans="3:11">
      <c r="C40926" s="19"/>
      <c r="G40926" s="20"/>
      <c r="H40926" s="21"/>
      <c r="I40926" s="21"/>
      <c r="K40926" s="20"/>
    </row>
    <row r="40927" s="2" customFormat="1" spans="3:11">
      <c r="C40927" s="19"/>
      <c r="G40927" s="20"/>
      <c r="H40927" s="21"/>
      <c r="I40927" s="21"/>
      <c r="K40927" s="20"/>
    </row>
    <row r="40928" s="2" customFormat="1" spans="3:11">
      <c r="C40928" s="19"/>
      <c r="G40928" s="20"/>
      <c r="H40928" s="21"/>
      <c r="I40928" s="21"/>
      <c r="K40928" s="20"/>
    </row>
    <row r="40929" s="2" customFormat="1" spans="3:11">
      <c r="C40929" s="19"/>
      <c r="G40929" s="20"/>
      <c r="H40929" s="21"/>
      <c r="I40929" s="21"/>
      <c r="K40929" s="20"/>
    </row>
    <row r="40930" s="2" customFormat="1" spans="3:11">
      <c r="C40930" s="19"/>
      <c r="G40930" s="20"/>
      <c r="H40930" s="21"/>
      <c r="I40930" s="21"/>
      <c r="K40930" s="20"/>
    </row>
    <row r="40931" s="2" customFormat="1" spans="3:11">
      <c r="C40931" s="19"/>
      <c r="G40931" s="20"/>
      <c r="H40931" s="21"/>
      <c r="I40931" s="21"/>
      <c r="K40931" s="20"/>
    </row>
    <row r="40932" s="2" customFormat="1" spans="3:11">
      <c r="C40932" s="19"/>
      <c r="G40932" s="20"/>
      <c r="H40932" s="21"/>
      <c r="I40932" s="21"/>
      <c r="K40932" s="20"/>
    </row>
    <row r="40933" s="2" customFormat="1" spans="3:11">
      <c r="C40933" s="19"/>
      <c r="G40933" s="20"/>
      <c r="H40933" s="21"/>
      <c r="I40933" s="21"/>
      <c r="K40933" s="20"/>
    </row>
    <row r="40934" s="2" customFormat="1" spans="3:11">
      <c r="C40934" s="19"/>
      <c r="G40934" s="20"/>
      <c r="H40934" s="21"/>
      <c r="I40934" s="21"/>
      <c r="K40934" s="20"/>
    </row>
    <row r="40935" s="2" customFormat="1" spans="3:11">
      <c r="C40935" s="19"/>
      <c r="G40935" s="20"/>
      <c r="H40935" s="21"/>
      <c r="I40935" s="21"/>
      <c r="K40935" s="20"/>
    </row>
    <row r="40936" s="2" customFormat="1" spans="3:11">
      <c r="C40936" s="19"/>
      <c r="G40936" s="20"/>
      <c r="H40936" s="21"/>
      <c r="I40936" s="21"/>
      <c r="K40936" s="20"/>
    </row>
    <row r="40937" s="2" customFormat="1" spans="3:11">
      <c r="C40937" s="19"/>
      <c r="G40937" s="20"/>
      <c r="H40937" s="21"/>
      <c r="I40937" s="21"/>
      <c r="K40937" s="20"/>
    </row>
    <row r="40938" s="2" customFormat="1" spans="3:11">
      <c r="C40938" s="19"/>
      <c r="G40938" s="20"/>
      <c r="H40938" s="21"/>
      <c r="I40938" s="21"/>
      <c r="K40938" s="20"/>
    </row>
    <row r="40939" s="2" customFormat="1" spans="3:11">
      <c r="C40939" s="19"/>
      <c r="G40939" s="20"/>
      <c r="H40939" s="21"/>
      <c r="I40939" s="21"/>
      <c r="K40939" s="20"/>
    </row>
    <row r="40940" s="2" customFormat="1" spans="3:11">
      <c r="C40940" s="19"/>
      <c r="G40940" s="20"/>
      <c r="H40940" s="21"/>
      <c r="I40940" s="21"/>
      <c r="K40940" s="20"/>
    </row>
    <row r="40941" s="2" customFormat="1" spans="3:11">
      <c r="C40941" s="19"/>
      <c r="G40941" s="20"/>
      <c r="H40941" s="21"/>
      <c r="I40941" s="21"/>
      <c r="K40941" s="20"/>
    </row>
    <row r="40942" s="2" customFormat="1" spans="3:11">
      <c r="C40942" s="19"/>
      <c r="G40942" s="20"/>
      <c r="H40942" s="21"/>
      <c r="I40942" s="21"/>
      <c r="K40942" s="20"/>
    </row>
    <row r="40943" s="2" customFormat="1" spans="3:11">
      <c r="C40943" s="19"/>
      <c r="G40943" s="20"/>
      <c r="H40943" s="21"/>
      <c r="I40943" s="21"/>
      <c r="K40943" s="20"/>
    </row>
    <row r="40944" s="2" customFormat="1" spans="3:11">
      <c r="C40944" s="19"/>
      <c r="G40944" s="20"/>
      <c r="H40944" s="21"/>
      <c r="I40944" s="21"/>
      <c r="K40944" s="20"/>
    </row>
    <row r="40945" s="2" customFormat="1" spans="3:11">
      <c r="C40945" s="19"/>
      <c r="G40945" s="20"/>
      <c r="H40945" s="21"/>
      <c r="I40945" s="21"/>
      <c r="K40945" s="20"/>
    </row>
    <row r="40946" s="2" customFormat="1" spans="3:11">
      <c r="C40946" s="19"/>
      <c r="G40946" s="20"/>
      <c r="H40946" s="21"/>
      <c r="I40946" s="21"/>
      <c r="K40946" s="20"/>
    </row>
    <row r="40947" s="2" customFormat="1" spans="3:11">
      <c r="C40947" s="19"/>
      <c r="G40947" s="20"/>
      <c r="H40947" s="21"/>
      <c r="I40947" s="21"/>
      <c r="K40947" s="20"/>
    </row>
    <row r="40948" s="2" customFormat="1" spans="3:11">
      <c r="C40948" s="19"/>
      <c r="G40948" s="20"/>
      <c r="H40948" s="21"/>
      <c r="I40948" s="21"/>
      <c r="K40948" s="20"/>
    </row>
    <row r="40949" s="2" customFormat="1" spans="3:11">
      <c r="C40949" s="19"/>
      <c r="G40949" s="20"/>
      <c r="H40949" s="21"/>
      <c r="I40949" s="21"/>
      <c r="K40949" s="20"/>
    </row>
    <row r="40950" s="2" customFormat="1" spans="3:11">
      <c r="C40950" s="19"/>
      <c r="G40950" s="20"/>
      <c r="H40950" s="21"/>
      <c r="I40950" s="21"/>
      <c r="K40950" s="20"/>
    </row>
    <row r="40951" s="2" customFormat="1" spans="3:11">
      <c r="C40951" s="19"/>
      <c r="G40951" s="20"/>
      <c r="H40951" s="21"/>
      <c r="I40951" s="21"/>
      <c r="K40951" s="20"/>
    </row>
    <row r="40952" s="2" customFormat="1" spans="3:11">
      <c r="C40952" s="19"/>
      <c r="G40952" s="20"/>
      <c r="H40952" s="21"/>
      <c r="I40952" s="21"/>
      <c r="K40952" s="20"/>
    </row>
    <row r="40953" s="2" customFormat="1" spans="3:11">
      <c r="C40953" s="19"/>
      <c r="G40953" s="20"/>
      <c r="H40953" s="21"/>
      <c r="I40953" s="21"/>
      <c r="K40953" s="20"/>
    </row>
    <row r="40954" s="2" customFormat="1" spans="3:11">
      <c r="C40954" s="19"/>
      <c r="G40954" s="20"/>
      <c r="H40954" s="21"/>
      <c r="I40954" s="21"/>
      <c r="K40954" s="20"/>
    </row>
    <row r="40955" s="2" customFormat="1" spans="3:11">
      <c r="C40955" s="19"/>
      <c r="G40955" s="20"/>
      <c r="H40955" s="21"/>
      <c r="I40955" s="21"/>
      <c r="K40955" s="20"/>
    </row>
    <row r="40956" s="2" customFormat="1" spans="3:11">
      <c r="C40956" s="19"/>
      <c r="G40956" s="20"/>
      <c r="H40956" s="21"/>
      <c r="I40956" s="21"/>
      <c r="K40956" s="20"/>
    </row>
    <row r="40957" s="2" customFormat="1" spans="3:11">
      <c r="C40957" s="19"/>
      <c r="G40957" s="20"/>
      <c r="H40957" s="21"/>
      <c r="I40957" s="21"/>
      <c r="K40957" s="20"/>
    </row>
    <row r="40958" s="2" customFormat="1" spans="3:11">
      <c r="C40958" s="19"/>
      <c r="G40958" s="20"/>
      <c r="H40958" s="21"/>
      <c r="I40958" s="21"/>
      <c r="K40958" s="20"/>
    </row>
    <row r="40959" s="2" customFormat="1" spans="3:11">
      <c r="C40959" s="19"/>
      <c r="G40959" s="20"/>
      <c r="H40959" s="21"/>
      <c r="I40959" s="21"/>
      <c r="K40959" s="20"/>
    </row>
    <row r="40960" s="2" customFormat="1" spans="3:11">
      <c r="C40960" s="19"/>
      <c r="G40960" s="20"/>
      <c r="H40960" s="21"/>
      <c r="I40960" s="21"/>
      <c r="K40960" s="20"/>
    </row>
    <row r="40961" s="2" customFormat="1" spans="3:11">
      <c r="C40961" s="19"/>
      <c r="G40961" s="20"/>
      <c r="H40961" s="21"/>
      <c r="I40961" s="21"/>
      <c r="K40961" s="20"/>
    </row>
    <row r="40962" s="2" customFormat="1" spans="3:11">
      <c r="C40962" s="19"/>
      <c r="G40962" s="20"/>
      <c r="H40962" s="21"/>
      <c r="I40962" s="21"/>
      <c r="K40962" s="20"/>
    </row>
    <row r="40963" s="2" customFormat="1" spans="3:11">
      <c r="C40963" s="19"/>
      <c r="G40963" s="20"/>
      <c r="H40963" s="21"/>
      <c r="I40963" s="21"/>
      <c r="K40963" s="20"/>
    </row>
    <row r="40964" s="2" customFormat="1" spans="3:11">
      <c r="C40964" s="19"/>
      <c r="G40964" s="20"/>
      <c r="H40964" s="21"/>
      <c r="I40964" s="21"/>
      <c r="K40964" s="20"/>
    </row>
    <row r="40965" s="2" customFormat="1" spans="3:11">
      <c r="C40965" s="19"/>
      <c r="G40965" s="20"/>
      <c r="H40965" s="21"/>
      <c r="I40965" s="21"/>
      <c r="K40965" s="20"/>
    </row>
    <row r="40966" s="2" customFormat="1" spans="3:11">
      <c r="C40966" s="19"/>
      <c r="G40966" s="20"/>
      <c r="H40966" s="21"/>
      <c r="I40966" s="21"/>
      <c r="K40966" s="20"/>
    </row>
    <row r="40967" s="2" customFormat="1" spans="3:11">
      <c r="C40967" s="19"/>
      <c r="G40967" s="20"/>
      <c r="H40967" s="21"/>
      <c r="I40967" s="21"/>
      <c r="K40967" s="20"/>
    </row>
    <row r="40968" s="2" customFormat="1" spans="3:11">
      <c r="C40968" s="19"/>
      <c r="G40968" s="20"/>
      <c r="H40968" s="21"/>
      <c r="I40968" s="21"/>
      <c r="K40968" s="20"/>
    </row>
    <row r="40969" s="2" customFormat="1" spans="3:11">
      <c r="C40969" s="19"/>
      <c r="G40969" s="20"/>
      <c r="H40969" s="21"/>
      <c r="I40969" s="21"/>
      <c r="K40969" s="20"/>
    </row>
    <row r="40970" s="2" customFormat="1" spans="3:11">
      <c r="C40970" s="19"/>
      <c r="G40970" s="20"/>
      <c r="H40970" s="21"/>
      <c r="I40970" s="21"/>
      <c r="K40970" s="20"/>
    </row>
    <row r="40971" s="2" customFormat="1" spans="3:11">
      <c r="C40971" s="19"/>
      <c r="G40971" s="20"/>
      <c r="H40971" s="21"/>
      <c r="I40971" s="21"/>
      <c r="K40971" s="20"/>
    </row>
    <row r="40972" s="2" customFormat="1" spans="3:11">
      <c r="C40972" s="19"/>
      <c r="G40972" s="20"/>
      <c r="H40972" s="21"/>
      <c r="I40972" s="21"/>
      <c r="K40972" s="20"/>
    </row>
    <row r="40973" s="2" customFormat="1" spans="3:11">
      <c r="C40973" s="19"/>
      <c r="G40973" s="20"/>
      <c r="H40973" s="21"/>
      <c r="I40973" s="21"/>
      <c r="K40973" s="20"/>
    </row>
    <row r="40974" s="2" customFormat="1" spans="3:11">
      <c r="C40974" s="19"/>
      <c r="G40974" s="20"/>
      <c r="H40974" s="21"/>
      <c r="I40974" s="21"/>
      <c r="K40974" s="20"/>
    </row>
    <row r="40975" s="2" customFormat="1" spans="3:11">
      <c r="C40975" s="19"/>
      <c r="G40975" s="20"/>
      <c r="H40975" s="21"/>
      <c r="I40975" s="21"/>
      <c r="K40975" s="20"/>
    </row>
    <row r="40976" s="2" customFormat="1" spans="3:11">
      <c r="C40976" s="19"/>
      <c r="G40976" s="20"/>
      <c r="H40976" s="21"/>
      <c r="I40976" s="21"/>
      <c r="K40976" s="20"/>
    </row>
    <row r="40977" s="2" customFormat="1" spans="3:11">
      <c r="C40977" s="19"/>
      <c r="G40977" s="20"/>
      <c r="H40977" s="21"/>
      <c r="I40977" s="21"/>
      <c r="K40977" s="20"/>
    </row>
    <row r="40978" s="2" customFormat="1" spans="3:11">
      <c r="C40978" s="19"/>
      <c r="G40978" s="20"/>
      <c r="H40978" s="21"/>
      <c r="I40978" s="21"/>
      <c r="K40978" s="20"/>
    </row>
    <row r="40979" s="2" customFormat="1" spans="3:11">
      <c r="C40979" s="19"/>
      <c r="G40979" s="20"/>
      <c r="H40979" s="21"/>
      <c r="I40979" s="21"/>
      <c r="K40979" s="20"/>
    </row>
    <row r="40980" s="2" customFormat="1" spans="3:11">
      <c r="C40980" s="19"/>
      <c r="G40980" s="20"/>
      <c r="H40980" s="21"/>
      <c r="I40980" s="21"/>
      <c r="K40980" s="20"/>
    </row>
    <row r="40981" s="2" customFormat="1" spans="3:11">
      <c r="C40981" s="19"/>
      <c r="G40981" s="20"/>
      <c r="H40981" s="21"/>
      <c r="I40981" s="21"/>
      <c r="K40981" s="20"/>
    </row>
    <row r="40982" s="2" customFormat="1" spans="3:11">
      <c r="C40982" s="19"/>
      <c r="G40982" s="20"/>
      <c r="H40982" s="21"/>
      <c r="I40982" s="21"/>
      <c r="K40982" s="20"/>
    </row>
    <row r="40983" s="2" customFormat="1" spans="3:11">
      <c r="C40983" s="19"/>
      <c r="G40983" s="20"/>
      <c r="H40983" s="21"/>
      <c r="I40983" s="21"/>
      <c r="K40983" s="20"/>
    </row>
    <row r="40984" s="2" customFormat="1" spans="3:11">
      <c r="C40984" s="19"/>
      <c r="G40984" s="20"/>
      <c r="H40984" s="21"/>
      <c r="I40984" s="21"/>
      <c r="K40984" s="20"/>
    </row>
    <row r="40985" s="2" customFormat="1" spans="3:11">
      <c r="C40985" s="19"/>
      <c r="G40985" s="20"/>
      <c r="H40985" s="21"/>
      <c r="I40985" s="21"/>
      <c r="K40985" s="20"/>
    </row>
    <row r="40986" s="2" customFormat="1" spans="3:11">
      <c r="C40986" s="19"/>
      <c r="G40986" s="20"/>
      <c r="H40986" s="21"/>
      <c r="I40986" s="21"/>
      <c r="K40986" s="20"/>
    </row>
    <row r="40987" s="2" customFormat="1" spans="3:11">
      <c r="C40987" s="19"/>
      <c r="G40987" s="20"/>
      <c r="H40987" s="21"/>
      <c r="I40987" s="21"/>
      <c r="K40987" s="20"/>
    </row>
    <row r="40988" s="2" customFormat="1" spans="3:11">
      <c r="C40988" s="19"/>
      <c r="G40988" s="20"/>
      <c r="H40988" s="21"/>
      <c r="I40988" s="21"/>
      <c r="K40988" s="20"/>
    </row>
    <row r="40989" s="2" customFormat="1" spans="3:11">
      <c r="C40989" s="19"/>
      <c r="G40989" s="20"/>
      <c r="H40989" s="21"/>
      <c r="I40989" s="21"/>
      <c r="K40989" s="20"/>
    </row>
    <row r="40990" s="2" customFormat="1" spans="3:11">
      <c r="C40990" s="19"/>
      <c r="G40990" s="20"/>
      <c r="H40990" s="21"/>
      <c r="I40990" s="21"/>
      <c r="K40990" s="20"/>
    </row>
    <row r="40991" s="2" customFormat="1" spans="3:11">
      <c r="C40991" s="19"/>
      <c r="G40991" s="20"/>
      <c r="H40991" s="21"/>
      <c r="I40991" s="21"/>
      <c r="K40991" s="20"/>
    </row>
    <row r="40992" s="2" customFormat="1" spans="3:11">
      <c r="C40992" s="19"/>
      <c r="G40992" s="20"/>
      <c r="H40992" s="21"/>
      <c r="I40992" s="21"/>
      <c r="K40992" s="20"/>
    </row>
    <row r="40993" s="2" customFormat="1" spans="3:11">
      <c r="C40993" s="19"/>
      <c r="G40993" s="20"/>
      <c r="H40993" s="21"/>
      <c r="I40993" s="21"/>
      <c r="K40993" s="20"/>
    </row>
    <row r="40994" s="2" customFormat="1" spans="3:11">
      <c r="C40994" s="19"/>
      <c r="G40994" s="20"/>
      <c r="H40994" s="21"/>
      <c r="I40994" s="21"/>
      <c r="K40994" s="20"/>
    </row>
    <row r="40995" s="2" customFormat="1" spans="3:11">
      <c r="C40995" s="19"/>
      <c r="G40995" s="20"/>
      <c r="H40995" s="21"/>
      <c r="I40995" s="21"/>
      <c r="K40995" s="20"/>
    </row>
    <row r="40996" s="2" customFormat="1" spans="3:11">
      <c r="C40996" s="19"/>
      <c r="G40996" s="20"/>
      <c r="H40996" s="21"/>
      <c r="I40996" s="21"/>
      <c r="K40996" s="20"/>
    </row>
    <row r="40997" s="2" customFormat="1" spans="3:11">
      <c r="C40997" s="19"/>
      <c r="G40997" s="20"/>
      <c r="H40997" s="21"/>
      <c r="I40997" s="21"/>
      <c r="K40997" s="20"/>
    </row>
    <row r="40998" s="2" customFormat="1" spans="3:11">
      <c r="C40998" s="19"/>
      <c r="G40998" s="20"/>
      <c r="H40998" s="21"/>
      <c r="I40998" s="21"/>
      <c r="K40998" s="20"/>
    </row>
    <row r="40999" s="2" customFormat="1" spans="3:11">
      <c r="C40999" s="19"/>
      <c r="G40999" s="20"/>
      <c r="H40999" s="21"/>
      <c r="I40999" s="21"/>
      <c r="K40999" s="20"/>
    </row>
    <row r="41000" s="2" customFormat="1" spans="3:11">
      <c r="C41000" s="19"/>
      <c r="G41000" s="20"/>
      <c r="H41000" s="21"/>
      <c r="I41000" s="21"/>
      <c r="K41000" s="20"/>
    </row>
    <row r="41001" s="2" customFormat="1" spans="3:11">
      <c r="C41001" s="19"/>
      <c r="G41001" s="20"/>
      <c r="H41001" s="21"/>
      <c r="I41001" s="21"/>
      <c r="K41001" s="20"/>
    </row>
    <row r="41002" s="2" customFormat="1" spans="3:11">
      <c r="C41002" s="19"/>
      <c r="G41002" s="20"/>
      <c r="H41002" s="21"/>
      <c r="I41002" s="21"/>
      <c r="K41002" s="20"/>
    </row>
    <row r="41003" s="2" customFormat="1" spans="3:11">
      <c r="C41003" s="19"/>
      <c r="G41003" s="20"/>
      <c r="H41003" s="21"/>
      <c r="I41003" s="21"/>
      <c r="K41003" s="20"/>
    </row>
    <row r="41004" s="2" customFormat="1" spans="3:11">
      <c r="C41004" s="19"/>
      <c r="G41004" s="20"/>
      <c r="H41004" s="21"/>
      <c r="I41004" s="21"/>
      <c r="K41004" s="20"/>
    </row>
    <row r="41005" s="2" customFormat="1" spans="3:11">
      <c r="C41005" s="19"/>
      <c r="G41005" s="20"/>
      <c r="H41005" s="21"/>
      <c r="I41005" s="21"/>
      <c r="K41005" s="20"/>
    </row>
    <row r="41006" s="2" customFormat="1" spans="3:11">
      <c r="C41006" s="19"/>
      <c r="G41006" s="20"/>
      <c r="H41006" s="21"/>
      <c r="I41006" s="21"/>
      <c r="K41006" s="20"/>
    </row>
    <row r="41007" s="2" customFormat="1" spans="3:11">
      <c r="C41007" s="19"/>
      <c r="G41007" s="20"/>
      <c r="H41007" s="21"/>
      <c r="I41007" s="21"/>
      <c r="K41007" s="20"/>
    </row>
    <row r="41008" s="2" customFormat="1" spans="3:11">
      <c r="C41008" s="19"/>
      <c r="G41008" s="20"/>
      <c r="H41008" s="21"/>
      <c r="I41008" s="21"/>
      <c r="K41008" s="20"/>
    </row>
    <row r="41009" s="2" customFormat="1" spans="3:11">
      <c r="C41009" s="19"/>
      <c r="G41009" s="20"/>
      <c r="H41009" s="21"/>
      <c r="I41009" s="21"/>
      <c r="K41009" s="20"/>
    </row>
    <row r="41010" s="2" customFormat="1" spans="3:11">
      <c r="C41010" s="19"/>
      <c r="G41010" s="20"/>
      <c r="H41010" s="21"/>
      <c r="I41010" s="21"/>
      <c r="K41010" s="20"/>
    </row>
    <row r="41011" s="2" customFormat="1" spans="3:11">
      <c r="C41011" s="19"/>
      <c r="G41011" s="20"/>
      <c r="H41011" s="21"/>
      <c r="I41011" s="21"/>
      <c r="K41011" s="20"/>
    </row>
    <row r="41012" s="2" customFormat="1" spans="3:11">
      <c r="C41012" s="19"/>
      <c r="G41012" s="20"/>
      <c r="H41012" s="21"/>
      <c r="I41012" s="21"/>
      <c r="K41012" s="20"/>
    </row>
    <row r="41013" s="2" customFormat="1" spans="3:11">
      <c r="C41013" s="19"/>
      <c r="G41013" s="20"/>
      <c r="H41013" s="21"/>
      <c r="I41013" s="21"/>
      <c r="K41013" s="20"/>
    </row>
    <row r="41014" s="2" customFormat="1" spans="3:11">
      <c r="C41014" s="19"/>
      <c r="G41014" s="20"/>
      <c r="H41014" s="21"/>
      <c r="I41014" s="21"/>
      <c r="K41014" s="20"/>
    </row>
    <row r="41015" s="2" customFormat="1" spans="3:11">
      <c r="C41015" s="19"/>
      <c r="G41015" s="20"/>
      <c r="H41015" s="21"/>
      <c r="I41015" s="21"/>
      <c r="K41015" s="20"/>
    </row>
    <row r="41016" s="2" customFormat="1" spans="3:11">
      <c r="C41016" s="19"/>
      <c r="G41016" s="20"/>
      <c r="H41016" s="21"/>
      <c r="I41016" s="21"/>
      <c r="K41016" s="20"/>
    </row>
    <row r="41017" s="2" customFormat="1" spans="3:11">
      <c r="C41017" s="19"/>
      <c r="G41017" s="20"/>
      <c r="H41017" s="21"/>
      <c r="I41017" s="21"/>
      <c r="K41017" s="20"/>
    </row>
    <row r="41018" s="2" customFormat="1" spans="3:11">
      <c r="C41018" s="19"/>
      <c r="G41018" s="20"/>
      <c r="H41018" s="21"/>
      <c r="I41018" s="21"/>
      <c r="K41018" s="20"/>
    </row>
    <row r="41019" s="2" customFormat="1" spans="3:11">
      <c r="C41019" s="19"/>
      <c r="G41019" s="20"/>
      <c r="H41019" s="21"/>
      <c r="I41019" s="21"/>
      <c r="K41019" s="20"/>
    </row>
    <row r="41020" s="2" customFormat="1" spans="3:11">
      <c r="C41020" s="19"/>
      <c r="G41020" s="20"/>
      <c r="H41020" s="21"/>
      <c r="I41020" s="21"/>
      <c r="K41020" s="20"/>
    </row>
    <row r="41021" s="2" customFormat="1" spans="3:11">
      <c r="C41021" s="19"/>
      <c r="G41021" s="20"/>
      <c r="H41021" s="21"/>
      <c r="I41021" s="21"/>
      <c r="K41021" s="20"/>
    </row>
    <row r="41022" s="2" customFormat="1" spans="3:11">
      <c r="C41022" s="19"/>
      <c r="G41022" s="20"/>
      <c r="H41022" s="21"/>
      <c r="I41022" s="21"/>
      <c r="K41022" s="20"/>
    </row>
    <row r="41023" s="2" customFormat="1" spans="3:11">
      <c r="C41023" s="19"/>
      <c r="G41023" s="20"/>
      <c r="H41023" s="21"/>
      <c r="I41023" s="21"/>
      <c r="K41023" s="20"/>
    </row>
    <row r="41024" s="2" customFormat="1" spans="3:11">
      <c r="C41024" s="19"/>
      <c r="G41024" s="20"/>
      <c r="H41024" s="21"/>
      <c r="I41024" s="21"/>
      <c r="K41024" s="20"/>
    </row>
    <row r="41025" s="2" customFormat="1" spans="3:11">
      <c r="C41025" s="19"/>
      <c r="G41025" s="20"/>
      <c r="H41025" s="21"/>
      <c r="I41025" s="21"/>
      <c r="K41025" s="20"/>
    </row>
    <row r="41026" s="2" customFormat="1" spans="3:11">
      <c r="C41026" s="19"/>
      <c r="G41026" s="20"/>
      <c r="H41026" s="21"/>
      <c r="I41026" s="21"/>
      <c r="K41026" s="20"/>
    </row>
    <row r="41027" s="2" customFormat="1" spans="3:11">
      <c r="C41027" s="19"/>
      <c r="G41027" s="20"/>
      <c r="H41027" s="21"/>
      <c r="I41027" s="21"/>
      <c r="K41027" s="20"/>
    </row>
    <row r="41028" s="2" customFormat="1" spans="3:11">
      <c r="C41028" s="19"/>
      <c r="G41028" s="20"/>
      <c r="H41028" s="21"/>
      <c r="I41028" s="21"/>
      <c r="K41028" s="20"/>
    </row>
    <row r="41029" s="2" customFormat="1" spans="3:11">
      <c r="C41029" s="19"/>
      <c r="G41029" s="20"/>
      <c r="H41029" s="21"/>
      <c r="I41029" s="21"/>
      <c r="K41029" s="20"/>
    </row>
    <row r="41030" s="2" customFormat="1" spans="3:11">
      <c r="C41030" s="19"/>
      <c r="G41030" s="20"/>
      <c r="H41030" s="21"/>
      <c r="I41030" s="21"/>
      <c r="K41030" s="20"/>
    </row>
    <row r="41031" s="2" customFormat="1" spans="3:11">
      <c r="C41031" s="19"/>
      <c r="G41031" s="20"/>
      <c r="H41031" s="21"/>
      <c r="I41031" s="21"/>
      <c r="K41031" s="20"/>
    </row>
    <row r="41032" s="2" customFormat="1" spans="3:11">
      <c r="C41032" s="19"/>
      <c r="G41032" s="20"/>
      <c r="H41032" s="21"/>
      <c r="I41032" s="21"/>
      <c r="K41032" s="20"/>
    </row>
    <row r="41033" s="2" customFormat="1" spans="3:11">
      <c r="C41033" s="19"/>
      <c r="G41033" s="20"/>
      <c r="H41033" s="21"/>
      <c r="I41033" s="21"/>
      <c r="K41033" s="20"/>
    </row>
    <row r="41034" s="2" customFormat="1" spans="3:11">
      <c r="C41034" s="19"/>
      <c r="G41034" s="20"/>
      <c r="H41034" s="21"/>
      <c r="I41034" s="21"/>
      <c r="K41034" s="20"/>
    </row>
    <row r="41035" s="2" customFormat="1" spans="3:11">
      <c r="C41035" s="19"/>
      <c r="G41035" s="20"/>
      <c r="H41035" s="21"/>
      <c r="I41035" s="21"/>
      <c r="K41035" s="20"/>
    </row>
    <row r="41036" s="2" customFormat="1" spans="3:11">
      <c r="C41036" s="19"/>
      <c r="G41036" s="20"/>
      <c r="H41036" s="21"/>
      <c r="I41036" s="21"/>
      <c r="K41036" s="20"/>
    </row>
    <row r="41037" s="2" customFormat="1" spans="3:11">
      <c r="C41037" s="19"/>
      <c r="G41037" s="20"/>
      <c r="H41037" s="21"/>
      <c r="I41037" s="21"/>
      <c r="K41037" s="20"/>
    </row>
    <row r="41038" s="2" customFormat="1" spans="3:11">
      <c r="C41038" s="19"/>
      <c r="G41038" s="20"/>
      <c r="H41038" s="21"/>
      <c r="I41038" s="21"/>
      <c r="K41038" s="20"/>
    </row>
    <row r="41039" s="2" customFormat="1" spans="3:11">
      <c r="C41039" s="19"/>
      <c r="G41039" s="20"/>
      <c r="H41039" s="21"/>
      <c r="I41039" s="21"/>
      <c r="K41039" s="20"/>
    </row>
    <row r="41040" s="2" customFormat="1" spans="3:11">
      <c r="C41040" s="19"/>
      <c r="G41040" s="20"/>
      <c r="H41040" s="21"/>
      <c r="I41040" s="21"/>
      <c r="K41040" s="20"/>
    </row>
    <row r="41041" s="2" customFormat="1" spans="3:11">
      <c r="C41041" s="19"/>
      <c r="G41041" s="20"/>
      <c r="H41041" s="21"/>
      <c r="I41041" s="21"/>
      <c r="K41041" s="20"/>
    </row>
    <row r="41042" s="2" customFormat="1" spans="3:11">
      <c r="C41042" s="19"/>
      <c r="G41042" s="20"/>
      <c r="H41042" s="21"/>
      <c r="I41042" s="21"/>
      <c r="K41042" s="20"/>
    </row>
    <row r="41043" s="2" customFormat="1" spans="3:11">
      <c r="C41043" s="19"/>
      <c r="G41043" s="20"/>
      <c r="H41043" s="21"/>
      <c r="I41043" s="21"/>
      <c r="K41043" s="20"/>
    </row>
    <row r="41044" s="2" customFormat="1" spans="3:11">
      <c r="C41044" s="19"/>
      <c r="G41044" s="20"/>
      <c r="H41044" s="21"/>
      <c r="I41044" s="21"/>
      <c r="K41044" s="20"/>
    </row>
    <row r="41045" s="2" customFormat="1" spans="3:11">
      <c r="C41045" s="19"/>
      <c r="G41045" s="20"/>
      <c r="H41045" s="21"/>
      <c r="I41045" s="21"/>
      <c r="K41045" s="20"/>
    </row>
    <row r="41046" s="2" customFormat="1" spans="3:11">
      <c r="C41046" s="19"/>
      <c r="G41046" s="20"/>
      <c r="H41046" s="21"/>
      <c r="I41046" s="21"/>
      <c r="K41046" s="20"/>
    </row>
    <row r="41047" s="2" customFormat="1" spans="3:11">
      <c r="C41047" s="19"/>
      <c r="G41047" s="20"/>
      <c r="H41047" s="21"/>
      <c r="I41047" s="21"/>
      <c r="K41047" s="20"/>
    </row>
    <row r="41048" s="2" customFormat="1" spans="3:11">
      <c r="C41048" s="19"/>
      <c r="G41048" s="20"/>
      <c r="H41048" s="21"/>
      <c r="I41048" s="21"/>
      <c r="K41048" s="20"/>
    </row>
    <row r="41049" s="2" customFormat="1" spans="3:11">
      <c r="C41049" s="19"/>
      <c r="G41049" s="20"/>
      <c r="H41049" s="21"/>
      <c r="I41049" s="21"/>
      <c r="K41049" s="20"/>
    </row>
    <row r="41050" s="2" customFormat="1" spans="3:11">
      <c r="C41050" s="19"/>
      <c r="G41050" s="20"/>
      <c r="H41050" s="21"/>
      <c r="I41050" s="21"/>
      <c r="K41050" s="20"/>
    </row>
    <row r="41051" s="2" customFormat="1" spans="3:11">
      <c r="C41051" s="19"/>
      <c r="G41051" s="20"/>
      <c r="H41051" s="21"/>
      <c r="I41051" s="21"/>
      <c r="K41051" s="20"/>
    </row>
    <row r="41052" s="2" customFormat="1" spans="3:11">
      <c r="C41052" s="19"/>
      <c r="G41052" s="20"/>
      <c r="H41052" s="21"/>
      <c r="I41052" s="21"/>
      <c r="K41052" s="20"/>
    </row>
    <row r="41053" s="2" customFormat="1" spans="3:11">
      <c r="C41053" s="19"/>
      <c r="G41053" s="20"/>
      <c r="H41053" s="21"/>
      <c r="I41053" s="21"/>
      <c r="K41053" s="20"/>
    </row>
    <row r="41054" s="2" customFormat="1" spans="3:11">
      <c r="C41054" s="19"/>
      <c r="G41054" s="20"/>
      <c r="H41054" s="21"/>
      <c r="I41054" s="21"/>
      <c r="K41054" s="20"/>
    </row>
    <row r="41055" s="2" customFormat="1" spans="3:11">
      <c r="C41055" s="19"/>
      <c r="G41055" s="20"/>
      <c r="H41055" s="21"/>
      <c r="I41055" s="21"/>
      <c r="K41055" s="20"/>
    </row>
    <row r="41056" s="2" customFormat="1" spans="3:11">
      <c r="C41056" s="19"/>
      <c r="G41056" s="20"/>
      <c r="H41056" s="21"/>
      <c r="I41056" s="21"/>
      <c r="K41056" s="20"/>
    </row>
    <row r="41057" s="2" customFormat="1" spans="3:11">
      <c r="C41057" s="19"/>
      <c r="G41057" s="20"/>
      <c r="H41057" s="21"/>
      <c r="I41057" s="21"/>
      <c r="K41057" s="20"/>
    </row>
    <row r="41058" s="2" customFormat="1" spans="3:11">
      <c r="C41058" s="19"/>
      <c r="G41058" s="20"/>
      <c r="H41058" s="21"/>
      <c r="I41058" s="21"/>
      <c r="K41058" s="20"/>
    </row>
    <row r="41059" s="2" customFormat="1" spans="3:11">
      <c r="C41059" s="19"/>
      <c r="G41059" s="20"/>
      <c r="H41059" s="21"/>
      <c r="I41059" s="21"/>
      <c r="K41059" s="20"/>
    </row>
    <row r="41060" s="2" customFormat="1" spans="3:11">
      <c r="C41060" s="19"/>
      <c r="G41060" s="20"/>
      <c r="H41060" s="21"/>
      <c r="I41060" s="21"/>
      <c r="K41060" s="20"/>
    </row>
    <row r="41061" s="2" customFormat="1" spans="3:11">
      <c r="C41061" s="19"/>
      <c r="G41061" s="20"/>
      <c r="H41061" s="21"/>
      <c r="I41061" s="21"/>
      <c r="K41061" s="20"/>
    </row>
    <row r="41062" s="2" customFormat="1" spans="3:11">
      <c r="C41062" s="19"/>
      <c r="G41062" s="20"/>
      <c r="H41062" s="21"/>
      <c r="I41062" s="21"/>
      <c r="K41062" s="20"/>
    </row>
    <row r="41063" s="2" customFormat="1" spans="3:11">
      <c r="C41063" s="19"/>
      <c r="G41063" s="20"/>
      <c r="H41063" s="21"/>
      <c r="I41063" s="21"/>
      <c r="K41063" s="20"/>
    </row>
    <row r="41064" s="2" customFormat="1" spans="3:11">
      <c r="C41064" s="19"/>
      <c r="G41064" s="20"/>
      <c r="H41064" s="21"/>
      <c r="I41064" s="21"/>
      <c r="K41064" s="20"/>
    </row>
    <row r="41065" s="2" customFormat="1" spans="3:11">
      <c r="C41065" s="19"/>
      <c r="G41065" s="20"/>
      <c r="H41065" s="21"/>
      <c r="I41065" s="21"/>
      <c r="K41065" s="20"/>
    </row>
    <row r="41066" s="2" customFormat="1" spans="3:11">
      <c r="C41066" s="19"/>
      <c r="G41066" s="20"/>
      <c r="H41066" s="21"/>
      <c r="I41066" s="21"/>
      <c r="K41066" s="20"/>
    </row>
    <row r="41067" s="2" customFormat="1" spans="3:11">
      <c r="C41067" s="19"/>
      <c r="G41067" s="20"/>
      <c r="H41067" s="21"/>
      <c r="I41067" s="21"/>
      <c r="K41067" s="20"/>
    </row>
    <row r="41068" s="2" customFormat="1" spans="3:11">
      <c r="C41068" s="19"/>
      <c r="G41068" s="20"/>
      <c r="H41068" s="21"/>
      <c r="I41068" s="21"/>
      <c r="K41068" s="20"/>
    </row>
    <row r="41069" s="2" customFormat="1" spans="3:11">
      <c r="C41069" s="19"/>
      <c r="G41069" s="20"/>
      <c r="H41069" s="21"/>
      <c r="I41069" s="21"/>
      <c r="K41069" s="20"/>
    </row>
    <row r="41070" s="2" customFormat="1" spans="3:11">
      <c r="C41070" s="19"/>
      <c r="G41070" s="20"/>
      <c r="H41070" s="21"/>
      <c r="I41070" s="21"/>
      <c r="K41070" s="20"/>
    </row>
    <row r="41071" s="2" customFormat="1" spans="3:11">
      <c r="C41071" s="19"/>
      <c r="G41071" s="20"/>
      <c r="H41071" s="21"/>
      <c r="I41071" s="21"/>
      <c r="K41071" s="20"/>
    </row>
    <row r="41072" s="2" customFormat="1" spans="3:11">
      <c r="C41072" s="19"/>
      <c r="G41072" s="20"/>
      <c r="H41072" s="21"/>
      <c r="I41072" s="21"/>
      <c r="K41072" s="20"/>
    </row>
    <row r="41073" s="2" customFormat="1" spans="3:11">
      <c r="C41073" s="19"/>
      <c r="G41073" s="20"/>
      <c r="H41073" s="21"/>
      <c r="I41073" s="21"/>
      <c r="K41073" s="20"/>
    </row>
    <row r="41074" s="2" customFormat="1" spans="3:11">
      <c r="C41074" s="19"/>
      <c r="G41074" s="20"/>
      <c r="H41074" s="21"/>
      <c r="I41074" s="21"/>
      <c r="K41074" s="20"/>
    </row>
    <row r="41075" s="2" customFormat="1" spans="3:11">
      <c r="C41075" s="19"/>
      <c r="G41075" s="20"/>
      <c r="H41075" s="21"/>
      <c r="I41075" s="21"/>
      <c r="K41075" s="20"/>
    </row>
    <row r="41076" s="2" customFormat="1" spans="3:11">
      <c r="C41076" s="19"/>
      <c r="G41076" s="20"/>
      <c r="H41076" s="21"/>
      <c r="I41076" s="21"/>
      <c r="K41076" s="20"/>
    </row>
    <row r="41077" s="2" customFormat="1" spans="3:11">
      <c r="C41077" s="19"/>
      <c r="G41077" s="20"/>
      <c r="H41077" s="21"/>
      <c r="I41077" s="21"/>
      <c r="K41077" s="20"/>
    </row>
    <row r="41078" s="2" customFormat="1" spans="3:11">
      <c r="C41078" s="19"/>
      <c r="G41078" s="20"/>
      <c r="H41078" s="21"/>
      <c r="I41078" s="21"/>
      <c r="K41078" s="20"/>
    </row>
    <row r="41079" s="2" customFormat="1" spans="3:11">
      <c r="C41079" s="19"/>
      <c r="G41079" s="20"/>
      <c r="H41079" s="21"/>
      <c r="I41079" s="21"/>
      <c r="K41079" s="20"/>
    </row>
    <row r="41080" s="2" customFormat="1" spans="3:11">
      <c r="C41080" s="19"/>
      <c r="G41080" s="20"/>
      <c r="H41080" s="21"/>
      <c r="I41080" s="21"/>
      <c r="K41080" s="20"/>
    </row>
    <row r="41081" s="2" customFormat="1" spans="3:11">
      <c r="C41081" s="19"/>
      <c r="G41081" s="20"/>
      <c r="H41081" s="21"/>
      <c r="I41081" s="21"/>
      <c r="K41081" s="20"/>
    </row>
    <row r="41082" s="2" customFormat="1" spans="3:11">
      <c r="C41082" s="19"/>
      <c r="G41082" s="20"/>
      <c r="H41082" s="21"/>
      <c r="I41082" s="21"/>
      <c r="K41082" s="20"/>
    </row>
    <row r="41083" s="2" customFormat="1" spans="3:11">
      <c r="C41083" s="19"/>
      <c r="G41083" s="20"/>
      <c r="H41083" s="21"/>
      <c r="I41083" s="21"/>
      <c r="K41083" s="20"/>
    </row>
    <row r="41084" s="2" customFormat="1" spans="3:11">
      <c r="C41084" s="19"/>
      <c r="G41084" s="20"/>
      <c r="H41084" s="21"/>
      <c r="I41084" s="21"/>
      <c r="K41084" s="20"/>
    </row>
    <row r="41085" s="2" customFormat="1" spans="3:11">
      <c r="C41085" s="19"/>
      <c r="G41085" s="20"/>
      <c r="H41085" s="21"/>
      <c r="I41085" s="21"/>
      <c r="K41085" s="20"/>
    </row>
    <row r="41086" s="2" customFormat="1" spans="3:11">
      <c r="C41086" s="19"/>
      <c r="G41086" s="20"/>
      <c r="H41086" s="21"/>
      <c r="I41086" s="21"/>
      <c r="K41086" s="20"/>
    </row>
    <row r="41087" s="2" customFormat="1" spans="3:11">
      <c r="C41087" s="19"/>
      <c r="G41087" s="20"/>
      <c r="H41087" s="21"/>
      <c r="I41087" s="21"/>
      <c r="K41087" s="20"/>
    </row>
    <row r="41088" s="2" customFormat="1" spans="3:11">
      <c r="C41088" s="19"/>
      <c r="G41088" s="20"/>
      <c r="H41088" s="21"/>
      <c r="I41088" s="21"/>
      <c r="K41088" s="20"/>
    </row>
    <row r="41089" s="2" customFormat="1" spans="3:11">
      <c r="C41089" s="19"/>
      <c r="G41089" s="20"/>
      <c r="H41089" s="21"/>
      <c r="I41089" s="21"/>
      <c r="K41089" s="20"/>
    </row>
    <row r="41090" s="2" customFormat="1" spans="3:11">
      <c r="C41090" s="19"/>
      <c r="G41090" s="20"/>
      <c r="H41090" s="21"/>
      <c r="I41090" s="21"/>
      <c r="K41090" s="20"/>
    </row>
    <row r="41091" s="2" customFormat="1" spans="3:11">
      <c r="C41091" s="19"/>
      <c r="G41091" s="20"/>
      <c r="H41091" s="21"/>
      <c r="I41091" s="21"/>
      <c r="K41091" s="20"/>
    </row>
    <row r="41092" s="2" customFormat="1" spans="3:11">
      <c r="C41092" s="19"/>
      <c r="G41092" s="20"/>
      <c r="H41092" s="21"/>
      <c r="I41092" s="21"/>
      <c r="K41092" s="20"/>
    </row>
    <row r="41093" s="2" customFormat="1" spans="3:11">
      <c r="C41093" s="19"/>
      <c r="G41093" s="20"/>
      <c r="H41093" s="21"/>
      <c r="I41093" s="21"/>
      <c r="K41093" s="20"/>
    </row>
    <row r="41094" s="2" customFormat="1" spans="3:11">
      <c r="C41094" s="19"/>
      <c r="G41094" s="20"/>
      <c r="H41094" s="21"/>
      <c r="I41094" s="21"/>
      <c r="K41094" s="20"/>
    </row>
    <row r="41095" s="2" customFormat="1" spans="3:11">
      <c r="C41095" s="19"/>
      <c r="G41095" s="20"/>
      <c r="H41095" s="21"/>
      <c r="I41095" s="21"/>
      <c r="K41095" s="20"/>
    </row>
    <row r="41096" s="2" customFormat="1" spans="3:11">
      <c r="C41096" s="19"/>
      <c r="G41096" s="20"/>
      <c r="H41096" s="21"/>
      <c r="I41096" s="21"/>
      <c r="K41096" s="20"/>
    </row>
    <row r="41097" s="2" customFormat="1" spans="3:11">
      <c r="C41097" s="19"/>
      <c r="G41097" s="20"/>
      <c r="H41097" s="21"/>
      <c r="I41097" s="21"/>
      <c r="K41097" s="20"/>
    </row>
    <row r="41098" s="2" customFormat="1" spans="3:11">
      <c r="C41098" s="19"/>
      <c r="G41098" s="20"/>
      <c r="H41098" s="21"/>
      <c r="I41098" s="21"/>
      <c r="K41098" s="20"/>
    </row>
    <row r="41099" s="2" customFormat="1" spans="3:11">
      <c r="C41099" s="19"/>
      <c r="G41099" s="20"/>
      <c r="H41099" s="21"/>
      <c r="I41099" s="21"/>
      <c r="K41099" s="20"/>
    </row>
    <row r="41100" s="2" customFormat="1" spans="3:11">
      <c r="C41100" s="19"/>
      <c r="G41100" s="20"/>
      <c r="H41100" s="21"/>
      <c r="I41100" s="21"/>
      <c r="K41100" s="20"/>
    </row>
    <row r="41101" s="2" customFormat="1" spans="3:11">
      <c r="C41101" s="19"/>
      <c r="G41101" s="20"/>
      <c r="H41101" s="21"/>
      <c r="I41101" s="21"/>
      <c r="K41101" s="20"/>
    </row>
    <row r="41102" s="2" customFormat="1" spans="3:11">
      <c r="C41102" s="19"/>
      <c r="G41102" s="20"/>
      <c r="H41102" s="21"/>
      <c r="I41102" s="21"/>
      <c r="K41102" s="20"/>
    </row>
    <row r="41103" s="2" customFormat="1" spans="3:11">
      <c r="C41103" s="19"/>
      <c r="G41103" s="20"/>
      <c r="H41103" s="21"/>
      <c r="I41103" s="21"/>
      <c r="K41103" s="20"/>
    </row>
    <row r="41104" s="2" customFormat="1" spans="3:11">
      <c r="C41104" s="19"/>
      <c r="G41104" s="20"/>
      <c r="H41104" s="21"/>
      <c r="I41104" s="21"/>
      <c r="K41104" s="20"/>
    </row>
    <row r="41105" s="2" customFormat="1" spans="3:11">
      <c r="C41105" s="19"/>
      <c r="G41105" s="20"/>
      <c r="H41105" s="21"/>
      <c r="I41105" s="21"/>
      <c r="K41105" s="20"/>
    </row>
    <row r="41106" s="2" customFormat="1" spans="3:11">
      <c r="C41106" s="19"/>
      <c r="G41106" s="20"/>
      <c r="H41106" s="21"/>
      <c r="I41106" s="21"/>
      <c r="K41106" s="20"/>
    </row>
    <row r="41107" s="2" customFormat="1" spans="3:11">
      <c r="C41107" s="19"/>
      <c r="G41107" s="20"/>
      <c r="H41107" s="21"/>
      <c r="I41107" s="21"/>
      <c r="K41107" s="20"/>
    </row>
    <row r="41108" s="2" customFormat="1" spans="3:11">
      <c r="C41108" s="19"/>
      <c r="G41108" s="20"/>
      <c r="H41108" s="21"/>
      <c r="I41108" s="21"/>
      <c r="K41108" s="20"/>
    </row>
    <row r="41109" s="2" customFormat="1" spans="3:11">
      <c r="C41109" s="19"/>
      <c r="G41109" s="20"/>
      <c r="H41109" s="21"/>
      <c r="I41109" s="21"/>
      <c r="K41109" s="20"/>
    </row>
    <row r="41110" s="2" customFormat="1" spans="3:11">
      <c r="C41110" s="19"/>
      <c r="G41110" s="20"/>
      <c r="H41110" s="21"/>
      <c r="I41110" s="21"/>
      <c r="K41110" s="20"/>
    </row>
    <row r="41111" s="2" customFormat="1" spans="3:11">
      <c r="C41111" s="19"/>
      <c r="G41111" s="20"/>
      <c r="H41111" s="21"/>
      <c r="I41111" s="21"/>
      <c r="K41111" s="20"/>
    </row>
    <row r="41112" s="2" customFormat="1" spans="3:11">
      <c r="C41112" s="19"/>
      <c r="G41112" s="20"/>
      <c r="H41112" s="21"/>
      <c r="I41112" s="21"/>
      <c r="K41112" s="20"/>
    </row>
    <row r="41113" s="2" customFormat="1" spans="3:11">
      <c r="C41113" s="19"/>
      <c r="G41113" s="20"/>
      <c r="H41113" s="21"/>
      <c r="I41113" s="21"/>
      <c r="K41113" s="20"/>
    </row>
    <row r="41114" s="2" customFormat="1" spans="3:11">
      <c r="C41114" s="19"/>
      <c r="G41114" s="20"/>
      <c r="H41114" s="21"/>
      <c r="I41114" s="21"/>
      <c r="K41114" s="20"/>
    </row>
    <row r="41115" s="2" customFormat="1" spans="3:11">
      <c r="C41115" s="19"/>
      <c r="G41115" s="20"/>
      <c r="H41115" s="21"/>
      <c r="I41115" s="21"/>
      <c r="K41115" s="20"/>
    </row>
    <row r="41116" s="2" customFormat="1" spans="3:11">
      <c r="C41116" s="19"/>
      <c r="G41116" s="20"/>
      <c r="H41116" s="21"/>
      <c r="I41116" s="21"/>
      <c r="K41116" s="20"/>
    </row>
    <row r="41117" s="2" customFormat="1" spans="3:11">
      <c r="C41117" s="19"/>
      <c r="G41117" s="20"/>
      <c r="H41117" s="21"/>
      <c r="I41117" s="21"/>
      <c r="K41117" s="20"/>
    </row>
    <row r="41118" s="2" customFormat="1" spans="3:11">
      <c r="C41118" s="19"/>
      <c r="G41118" s="20"/>
      <c r="H41118" s="21"/>
      <c r="I41118" s="21"/>
      <c r="K41118" s="20"/>
    </row>
    <row r="41119" s="2" customFormat="1" spans="3:11">
      <c r="C41119" s="19"/>
      <c r="G41119" s="20"/>
      <c r="H41119" s="21"/>
      <c r="I41119" s="21"/>
      <c r="K41119" s="20"/>
    </row>
    <row r="41120" s="2" customFormat="1" spans="3:11">
      <c r="C41120" s="19"/>
      <c r="G41120" s="20"/>
      <c r="H41120" s="21"/>
      <c r="I41120" s="21"/>
      <c r="K41120" s="20"/>
    </row>
    <row r="41121" s="2" customFormat="1" spans="3:11">
      <c r="C41121" s="19"/>
      <c r="G41121" s="20"/>
      <c r="H41121" s="21"/>
      <c r="I41121" s="21"/>
      <c r="K41121" s="20"/>
    </row>
    <row r="41122" s="2" customFormat="1" spans="3:11">
      <c r="C41122" s="19"/>
      <c r="G41122" s="20"/>
      <c r="H41122" s="21"/>
      <c r="I41122" s="21"/>
      <c r="K41122" s="20"/>
    </row>
    <row r="41123" s="2" customFormat="1" spans="3:11">
      <c r="C41123" s="19"/>
      <c r="G41123" s="20"/>
      <c r="H41123" s="21"/>
      <c r="I41123" s="21"/>
      <c r="K41123" s="20"/>
    </row>
    <row r="41124" s="2" customFormat="1" spans="3:11">
      <c r="C41124" s="19"/>
      <c r="G41124" s="20"/>
      <c r="H41124" s="21"/>
      <c r="I41124" s="21"/>
      <c r="K41124" s="20"/>
    </row>
    <row r="41125" s="2" customFormat="1" spans="3:11">
      <c r="C41125" s="19"/>
      <c r="G41125" s="20"/>
      <c r="H41125" s="21"/>
      <c r="I41125" s="21"/>
      <c r="K41125" s="20"/>
    </row>
    <row r="41126" s="2" customFormat="1" spans="3:11">
      <c r="C41126" s="19"/>
      <c r="G41126" s="20"/>
      <c r="H41126" s="21"/>
      <c r="I41126" s="21"/>
      <c r="K41126" s="20"/>
    </row>
    <row r="41127" s="2" customFormat="1" spans="3:11">
      <c r="C41127" s="19"/>
      <c r="G41127" s="20"/>
      <c r="H41127" s="21"/>
      <c r="I41127" s="21"/>
      <c r="K41127" s="20"/>
    </row>
    <row r="41128" s="2" customFormat="1" spans="3:11">
      <c r="C41128" s="19"/>
      <c r="G41128" s="20"/>
      <c r="H41128" s="21"/>
      <c r="I41128" s="21"/>
      <c r="K41128" s="20"/>
    </row>
    <row r="41129" s="2" customFormat="1" spans="3:11">
      <c r="C41129" s="19"/>
      <c r="G41129" s="20"/>
      <c r="H41129" s="21"/>
      <c r="I41129" s="21"/>
      <c r="K41129" s="20"/>
    </row>
    <row r="41130" s="2" customFormat="1" spans="3:11">
      <c r="C41130" s="19"/>
      <c r="G41130" s="20"/>
      <c r="H41130" s="21"/>
      <c r="I41130" s="21"/>
      <c r="K41130" s="20"/>
    </row>
    <row r="41131" s="2" customFormat="1" spans="3:11">
      <c r="C41131" s="19"/>
      <c r="G41131" s="20"/>
      <c r="H41131" s="21"/>
      <c r="I41131" s="21"/>
      <c r="K41131" s="20"/>
    </row>
    <row r="41132" s="2" customFormat="1" spans="3:11">
      <c r="C41132" s="19"/>
      <c r="G41132" s="20"/>
      <c r="H41132" s="21"/>
      <c r="I41132" s="21"/>
      <c r="K41132" s="20"/>
    </row>
    <row r="41133" s="2" customFormat="1" spans="3:11">
      <c r="C41133" s="19"/>
      <c r="G41133" s="20"/>
      <c r="H41133" s="21"/>
      <c r="I41133" s="21"/>
      <c r="K41133" s="20"/>
    </row>
    <row r="41134" s="2" customFormat="1" spans="3:11">
      <c r="C41134" s="19"/>
      <c r="G41134" s="20"/>
      <c r="H41134" s="21"/>
      <c r="I41134" s="21"/>
      <c r="K41134" s="20"/>
    </row>
    <row r="41135" s="2" customFormat="1" spans="3:11">
      <c r="C41135" s="19"/>
      <c r="G41135" s="20"/>
      <c r="H41135" s="21"/>
      <c r="I41135" s="21"/>
      <c r="K41135" s="20"/>
    </row>
    <row r="41136" s="2" customFormat="1" spans="3:11">
      <c r="C41136" s="19"/>
      <c r="G41136" s="20"/>
      <c r="H41136" s="21"/>
      <c r="I41136" s="21"/>
      <c r="K41136" s="20"/>
    </row>
    <row r="41137" s="2" customFormat="1" spans="3:11">
      <c r="C41137" s="19"/>
      <c r="G41137" s="20"/>
      <c r="H41137" s="21"/>
      <c r="I41137" s="21"/>
      <c r="K41137" s="20"/>
    </row>
    <row r="41138" s="2" customFormat="1" spans="3:11">
      <c r="C41138" s="19"/>
      <c r="G41138" s="20"/>
      <c r="H41138" s="21"/>
      <c r="I41138" s="21"/>
      <c r="K41138" s="20"/>
    </row>
    <row r="41139" s="2" customFormat="1" spans="3:11">
      <c r="C41139" s="19"/>
      <c r="G41139" s="20"/>
      <c r="H41139" s="21"/>
      <c r="I41139" s="21"/>
      <c r="K41139" s="20"/>
    </row>
    <row r="41140" s="2" customFormat="1" spans="3:11">
      <c r="C41140" s="19"/>
      <c r="G41140" s="20"/>
      <c r="H41140" s="21"/>
      <c r="I41140" s="21"/>
      <c r="K41140" s="20"/>
    </row>
    <row r="41141" s="2" customFormat="1" spans="3:11">
      <c r="C41141" s="19"/>
      <c r="G41141" s="20"/>
      <c r="H41141" s="21"/>
      <c r="I41141" s="21"/>
      <c r="K41141" s="20"/>
    </row>
    <row r="41142" s="2" customFormat="1" spans="3:11">
      <c r="C41142" s="19"/>
      <c r="G41142" s="20"/>
      <c r="H41142" s="21"/>
      <c r="I41142" s="21"/>
      <c r="K41142" s="20"/>
    </row>
    <row r="41143" s="2" customFormat="1" spans="3:11">
      <c r="C41143" s="19"/>
      <c r="G41143" s="20"/>
      <c r="H41143" s="21"/>
      <c r="I41143" s="21"/>
      <c r="K41143" s="20"/>
    </row>
    <row r="41144" s="2" customFormat="1" spans="3:11">
      <c r="C41144" s="19"/>
      <c r="G41144" s="20"/>
      <c r="H41144" s="21"/>
      <c r="I41144" s="21"/>
      <c r="K41144" s="20"/>
    </row>
    <row r="41145" s="2" customFormat="1" spans="3:11">
      <c r="C41145" s="19"/>
      <c r="G41145" s="20"/>
      <c r="H41145" s="21"/>
      <c r="I41145" s="21"/>
      <c r="K41145" s="20"/>
    </row>
    <row r="41146" s="2" customFormat="1" spans="3:11">
      <c r="C41146" s="19"/>
      <c r="G41146" s="20"/>
      <c r="H41146" s="21"/>
      <c r="I41146" s="21"/>
      <c r="K41146" s="20"/>
    </row>
    <row r="41147" s="2" customFormat="1" spans="3:11">
      <c r="C41147" s="19"/>
      <c r="G41147" s="20"/>
      <c r="H41147" s="21"/>
      <c r="I41147" s="21"/>
      <c r="K41147" s="20"/>
    </row>
    <row r="41148" s="2" customFormat="1" spans="3:11">
      <c r="C41148" s="19"/>
      <c r="G41148" s="20"/>
      <c r="H41148" s="21"/>
      <c r="I41148" s="21"/>
      <c r="K41148" s="20"/>
    </row>
    <row r="41149" s="2" customFormat="1" spans="3:11">
      <c r="C41149" s="19"/>
      <c r="G41149" s="20"/>
      <c r="H41149" s="21"/>
      <c r="I41149" s="21"/>
      <c r="K41149" s="20"/>
    </row>
    <row r="41150" s="2" customFormat="1" spans="3:11">
      <c r="C41150" s="19"/>
      <c r="G41150" s="20"/>
      <c r="H41150" s="21"/>
      <c r="I41150" s="21"/>
      <c r="K41150" s="20"/>
    </row>
    <row r="41151" s="2" customFormat="1" spans="3:11">
      <c r="C41151" s="19"/>
      <c r="G41151" s="20"/>
      <c r="H41151" s="21"/>
      <c r="I41151" s="21"/>
      <c r="K41151" s="20"/>
    </row>
    <row r="41152" s="2" customFormat="1" spans="3:11">
      <c r="C41152" s="19"/>
      <c r="G41152" s="20"/>
      <c r="H41152" s="21"/>
      <c r="I41152" s="21"/>
      <c r="K41152" s="20"/>
    </row>
    <row r="41153" s="2" customFormat="1" spans="3:11">
      <c r="C41153" s="19"/>
      <c r="G41153" s="20"/>
      <c r="H41153" s="21"/>
      <c r="I41153" s="21"/>
      <c r="K41153" s="20"/>
    </row>
    <row r="41154" s="2" customFormat="1" spans="3:11">
      <c r="C41154" s="19"/>
      <c r="G41154" s="20"/>
      <c r="H41154" s="21"/>
      <c r="I41154" s="21"/>
      <c r="K41154" s="20"/>
    </row>
    <row r="41155" s="2" customFormat="1" spans="3:11">
      <c r="C41155" s="19"/>
      <c r="G41155" s="20"/>
      <c r="H41155" s="21"/>
      <c r="I41155" s="21"/>
      <c r="K41155" s="20"/>
    </row>
    <row r="41156" s="2" customFormat="1" spans="3:11">
      <c r="C41156" s="19"/>
      <c r="G41156" s="20"/>
      <c r="H41156" s="21"/>
      <c r="I41156" s="21"/>
      <c r="K41156" s="20"/>
    </row>
    <row r="41157" s="2" customFormat="1" spans="3:11">
      <c r="C41157" s="19"/>
      <c r="G41157" s="20"/>
      <c r="H41157" s="21"/>
      <c r="I41157" s="21"/>
      <c r="K41157" s="20"/>
    </row>
    <row r="41158" s="2" customFormat="1" spans="3:11">
      <c r="C41158" s="19"/>
      <c r="G41158" s="20"/>
      <c r="H41158" s="21"/>
      <c r="I41158" s="21"/>
      <c r="K41158" s="20"/>
    </row>
    <row r="41159" s="2" customFormat="1" spans="3:11">
      <c r="C41159" s="19"/>
      <c r="G41159" s="20"/>
      <c r="H41159" s="21"/>
      <c r="I41159" s="21"/>
      <c r="K41159" s="20"/>
    </row>
    <row r="41160" s="2" customFormat="1" spans="3:11">
      <c r="C41160" s="19"/>
      <c r="G41160" s="20"/>
      <c r="H41160" s="21"/>
      <c r="I41160" s="21"/>
      <c r="K41160" s="20"/>
    </row>
    <row r="41161" s="2" customFormat="1" spans="3:11">
      <c r="C41161" s="19"/>
      <c r="G41161" s="20"/>
      <c r="H41161" s="21"/>
      <c r="I41161" s="21"/>
      <c r="K41161" s="20"/>
    </row>
    <row r="41162" s="2" customFormat="1" spans="3:11">
      <c r="C41162" s="19"/>
      <c r="G41162" s="20"/>
      <c r="H41162" s="21"/>
      <c r="I41162" s="21"/>
      <c r="K41162" s="20"/>
    </row>
    <row r="41163" s="2" customFormat="1" spans="3:11">
      <c r="C41163" s="19"/>
      <c r="G41163" s="20"/>
      <c r="H41163" s="21"/>
      <c r="I41163" s="21"/>
      <c r="K41163" s="20"/>
    </row>
    <row r="41164" s="2" customFormat="1" spans="3:11">
      <c r="C41164" s="19"/>
      <c r="G41164" s="20"/>
      <c r="H41164" s="21"/>
      <c r="I41164" s="21"/>
      <c r="K41164" s="20"/>
    </row>
    <row r="41165" s="2" customFormat="1" spans="3:11">
      <c r="C41165" s="19"/>
      <c r="G41165" s="20"/>
      <c r="H41165" s="21"/>
      <c r="I41165" s="21"/>
      <c r="K41165" s="20"/>
    </row>
    <row r="41166" s="2" customFormat="1" spans="3:11">
      <c r="C41166" s="19"/>
      <c r="G41166" s="20"/>
      <c r="H41166" s="21"/>
      <c r="I41166" s="21"/>
      <c r="K41166" s="20"/>
    </row>
    <row r="41167" s="2" customFormat="1" spans="3:11">
      <c r="C41167" s="19"/>
      <c r="G41167" s="20"/>
      <c r="H41167" s="21"/>
      <c r="I41167" s="21"/>
      <c r="K41167" s="20"/>
    </row>
    <row r="41168" s="2" customFormat="1" spans="3:11">
      <c r="C41168" s="19"/>
      <c r="G41168" s="20"/>
      <c r="H41168" s="21"/>
      <c r="I41168" s="21"/>
      <c r="K41168" s="20"/>
    </row>
    <row r="41169" s="2" customFormat="1" spans="3:11">
      <c r="C41169" s="19"/>
      <c r="G41169" s="20"/>
      <c r="H41169" s="21"/>
      <c r="I41169" s="21"/>
      <c r="K41169" s="20"/>
    </row>
    <row r="41170" s="2" customFormat="1" spans="3:11">
      <c r="C41170" s="19"/>
      <c r="G41170" s="20"/>
      <c r="H41170" s="21"/>
      <c r="I41170" s="21"/>
      <c r="K41170" s="20"/>
    </row>
    <row r="41171" s="2" customFormat="1" spans="3:11">
      <c r="C41171" s="19"/>
      <c r="G41171" s="20"/>
      <c r="H41171" s="21"/>
      <c r="I41171" s="21"/>
      <c r="K41171" s="20"/>
    </row>
    <row r="41172" s="2" customFormat="1" spans="3:11">
      <c r="C41172" s="19"/>
      <c r="G41172" s="20"/>
      <c r="H41172" s="21"/>
      <c r="I41172" s="21"/>
      <c r="K41172" s="20"/>
    </row>
    <row r="41173" s="2" customFormat="1" spans="3:11">
      <c r="C41173" s="19"/>
      <c r="G41173" s="20"/>
      <c r="H41173" s="21"/>
      <c r="I41173" s="21"/>
      <c r="K41173" s="20"/>
    </row>
    <row r="41174" s="2" customFormat="1" spans="3:11">
      <c r="C41174" s="19"/>
      <c r="G41174" s="20"/>
      <c r="H41174" s="21"/>
      <c r="I41174" s="21"/>
      <c r="K41174" s="20"/>
    </row>
    <row r="41175" s="2" customFormat="1" spans="3:11">
      <c r="C41175" s="19"/>
      <c r="G41175" s="20"/>
      <c r="H41175" s="21"/>
      <c r="I41175" s="21"/>
      <c r="K41175" s="20"/>
    </row>
    <row r="41176" s="2" customFormat="1" spans="3:11">
      <c r="C41176" s="19"/>
      <c r="G41176" s="20"/>
      <c r="H41176" s="21"/>
      <c r="I41176" s="21"/>
      <c r="K41176" s="20"/>
    </row>
    <row r="41177" s="2" customFormat="1" spans="3:11">
      <c r="C41177" s="19"/>
      <c r="G41177" s="20"/>
      <c r="H41177" s="21"/>
      <c r="I41177" s="21"/>
      <c r="K41177" s="20"/>
    </row>
    <row r="41178" s="2" customFormat="1" spans="3:11">
      <c r="C41178" s="19"/>
      <c r="G41178" s="20"/>
      <c r="H41178" s="21"/>
      <c r="I41178" s="21"/>
      <c r="K41178" s="20"/>
    </row>
    <row r="41179" s="2" customFormat="1" spans="3:11">
      <c r="C41179" s="19"/>
      <c r="G41179" s="20"/>
      <c r="H41179" s="21"/>
      <c r="I41179" s="21"/>
      <c r="K41179" s="20"/>
    </row>
    <row r="41180" s="2" customFormat="1" spans="3:11">
      <c r="C41180" s="19"/>
      <c r="G41180" s="20"/>
      <c r="H41180" s="21"/>
      <c r="I41180" s="21"/>
      <c r="K41180" s="20"/>
    </row>
    <row r="41181" s="2" customFormat="1" spans="3:11">
      <c r="C41181" s="19"/>
      <c r="G41181" s="20"/>
      <c r="H41181" s="21"/>
      <c r="I41181" s="21"/>
      <c r="K41181" s="20"/>
    </row>
    <row r="41182" s="2" customFormat="1" spans="3:11">
      <c r="C41182" s="19"/>
      <c r="G41182" s="20"/>
      <c r="H41182" s="21"/>
      <c r="I41182" s="21"/>
      <c r="K41182" s="20"/>
    </row>
    <row r="41183" s="2" customFormat="1" spans="3:11">
      <c r="C41183" s="19"/>
      <c r="G41183" s="20"/>
      <c r="H41183" s="21"/>
      <c r="I41183" s="21"/>
      <c r="K41183" s="20"/>
    </row>
    <row r="41184" s="2" customFormat="1" spans="3:11">
      <c r="C41184" s="19"/>
      <c r="G41184" s="20"/>
      <c r="H41184" s="21"/>
      <c r="I41184" s="21"/>
      <c r="K41184" s="20"/>
    </row>
    <row r="41185" s="2" customFormat="1" spans="3:11">
      <c r="C41185" s="19"/>
      <c r="G41185" s="20"/>
      <c r="H41185" s="21"/>
      <c r="I41185" s="21"/>
      <c r="K41185" s="20"/>
    </row>
    <row r="41186" s="2" customFormat="1" spans="3:11">
      <c r="C41186" s="19"/>
      <c r="G41186" s="20"/>
      <c r="H41186" s="21"/>
      <c r="I41186" s="21"/>
      <c r="K41186" s="20"/>
    </row>
    <row r="41187" s="2" customFormat="1" spans="3:11">
      <c r="C41187" s="19"/>
      <c r="G41187" s="20"/>
      <c r="H41187" s="21"/>
      <c r="I41187" s="21"/>
      <c r="K41187" s="20"/>
    </row>
    <row r="41188" s="2" customFormat="1" spans="3:11">
      <c r="C41188" s="19"/>
      <c r="G41188" s="20"/>
      <c r="H41188" s="21"/>
      <c r="I41188" s="21"/>
      <c r="K41188" s="20"/>
    </row>
    <row r="41189" s="2" customFormat="1" spans="3:11">
      <c r="C41189" s="19"/>
      <c r="G41189" s="20"/>
      <c r="H41189" s="21"/>
      <c r="I41189" s="21"/>
      <c r="K41189" s="20"/>
    </row>
    <row r="41190" s="2" customFormat="1" spans="3:11">
      <c r="C41190" s="19"/>
      <c r="G41190" s="20"/>
      <c r="H41190" s="21"/>
      <c r="I41190" s="21"/>
      <c r="K41190" s="20"/>
    </row>
    <row r="41191" s="2" customFormat="1" spans="3:11">
      <c r="C41191" s="19"/>
      <c r="G41191" s="20"/>
      <c r="H41191" s="21"/>
      <c r="I41191" s="21"/>
      <c r="K41191" s="20"/>
    </row>
    <row r="41192" s="2" customFormat="1" spans="3:11">
      <c r="C41192" s="19"/>
      <c r="G41192" s="20"/>
      <c r="H41192" s="21"/>
      <c r="I41192" s="21"/>
      <c r="K41192" s="20"/>
    </row>
    <row r="41193" s="2" customFormat="1" spans="3:11">
      <c r="C41193" s="19"/>
      <c r="G41193" s="20"/>
      <c r="H41193" s="21"/>
      <c r="I41193" s="21"/>
      <c r="K41193" s="20"/>
    </row>
    <row r="41194" s="2" customFormat="1" spans="3:11">
      <c r="C41194" s="19"/>
      <c r="G41194" s="20"/>
      <c r="H41194" s="21"/>
      <c r="I41194" s="21"/>
      <c r="K41194" s="20"/>
    </row>
    <row r="41195" s="2" customFormat="1" spans="3:11">
      <c r="C41195" s="19"/>
      <c r="G41195" s="20"/>
      <c r="H41195" s="21"/>
      <c r="I41195" s="21"/>
      <c r="K41195" s="20"/>
    </row>
    <row r="41196" s="2" customFormat="1" spans="3:11">
      <c r="C41196" s="19"/>
      <c r="G41196" s="20"/>
      <c r="H41196" s="21"/>
      <c r="I41196" s="21"/>
      <c r="K41196" s="20"/>
    </row>
    <row r="41197" s="2" customFormat="1" spans="3:11">
      <c r="C41197" s="19"/>
      <c r="G41197" s="20"/>
      <c r="H41197" s="21"/>
      <c r="I41197" s="21"/>
      <c r="K41197" s="20"/>
    </row>
    <row r="41198" s="2" customFormat="1" spans="3:11">
      <c r="C41198" s="19"/>
      <c r="G41198" s="20"/>
      <c r="H41198" s="21"/>
      <c r="I41198" s="21"/>
      <c r="K41198" s="20"/>
    </row>
    <row r="41199" s="2" customFormat="1" spans="3:11">
      <c r="C41199" s="19"/>
      <c r="G41199" s="20"/>
      <c r="H41199" s="21"/>
      <c r="I41199" s="21"/>
      <c r="K41199" s="20"/>
    </row>
    <row r="41200" s="2" customFormat="1" spans="3:11">
      <c r="C41200" s="19"/>
      <c r="G41200" s="20"/>
      <c r="H41200" s="21"/>
      <c r="I41200" s="21"/>
      <c r="K41200" s="20"/>
    </row>
    <row r="41201" s="2" customFormat="1" spans="3:11">
      <c r="C41201" s="19"/>
      <c r="G41201" s="20"/>
      <c r="H41201" s="21"/>
      <c r="I41201" s="21"/>
      <c r="K41201" s="20"/>
    </row>
    <row r="41202" s="2" customFormat="1" spans="3:11">
      <c r="C41202" s="19"/>
      <c r="G41202" s="20"/>
      <c r="H41202" s="21"/>
      <c r="I41202" s="21"/>
      <c r="K41202" s="20"/>
    </row>
    <row r="41203" s="2" customFormat="1" spans="3:11">
      <c r="C41203" s="19"/>
      <c r="G41203" s="20"/>
      <c r="H41203" s="21"/>
      <c r="I41203" s="21"/>
      <c r="K41203" s="20"/>
    </row>
    <row r="41204" s="2" customFormat="1" spans="3:11">
      <c r="C41204" s="19"/>
      <c r="G41204" s="20"/>
      <c r="H41204" s="21"/>
      <c r="I41204" s="21"/>
      <c r="K41204" s="20"/>
    </row>
    <row r="41205" s="2" customFormat="1" spans="3:11">
      <c r="C41205" s="19"/>
      <c r="G41205" s="20"/>
      <c r="H41205" s="21"/>
      <c r="I41205" s="21"/>
      <c r="K41205" s="20"/>
    </row>
    <row r="41206" s="2" customFormat="1" spans="3:11">
      <c r="C41206" s="19"/>
      <c r="G41206" s="20"/>
      <c r="H41206" s="21"/>
      <c r="I41206" s="21"/>
      <c r="K41206" s="20"/>
    </row>
    <row r="41207" s="2" customFormat="1" spans="3:11">
      <c r="C41207" s="19"/>
      <c r="G41207" s="20"/>
      <c r="H41207" s="21"/>
      <c r="I41207" s="21"/>
      <c r="K41207" s="20"/>
    </row>
    <row r="41208" s="2" customFormat="1" spans="3:11">
      <c r="C41208" s="19"/>
      <c r="G41208" s="20"/>
      <c r="H41208" s="21"/>
      <c r="I41208" s="21"/>
      <c r="K41208" s="20"/>
    </row>
    <row r="41209" s="2" customFormat="1" spans="3:11">
      <c r="C41209" s="19"/>
      <c r="G41209" s="20"/>
      <c r="H41209" s="21"/>
      <c r="I41209" s="21"/>
      <c r="K41209" s="20"/>
    </row>
    <row r="41210" s="2" customFormat="1" spans="3:11">
      <c r="C41210" s="19"/>
      <c r="G41210" s="20"/>
      <c r="H41210" s="21"/>
      <c r="I41210" s="21"/>
      <c r="K41210" s="20"/>
    </row>
    <row r="41211" s="2" customFormat="1" spans="3:11">
      <c r="C41211" s="19"/>
      <c r="G41211" s="20"/>
      <c r="H41211" s="21"/>
      <c r="I41211" s="21"/>
      <c r="K41211" s="20"/>
    </row>
    <row r="41212" s="2" customFormat="1" spans="3:11">
      <c r="C41212" s="19"/>
      <c r="G41212" s="20"/>
      <c r="H41212" s="21"/>
      <c r="I41212" s="21"/>
      <c r="K41212" s="20"/>
    </row>
    <row r="41213" s="2" customFormat="1" spans="3:11">
      <c r="C41213" s="19"/>
      <c r="G41213" s="20"/>
      <c r="H41213" s="21"/>
      <c r="I41213" s="21"/>
      <c r="K41213" s="20"/>
    </row>
    <row r="41214" s="2" customFormat="1" spans="3:11">
      <c r="C41214" s="19"/>
      <c r="G41214" s="20"/>
      <c r="H41214" s="21"/>
      <c r="I41214" s="21"/>
      <c r="K41214" s="20"/>
    </row>
    <row r="41215" s="2" customFormat="1" spans="3:11">
      <c r="C41215" s="19"/>
      <c r="G41215" s="20"/>
      <c r="H41215" s="21"/>
      <c r="I41215" s="21"/>
      <c r="K41215" s="20"/>
    </row>
    <row r="41216" s="2" customFormat="1" spans="3:11">
      <c r="C41216" s="19"/>
      <c r="G41216" s="20"/>
      <c r="H41216" s="21"/>
      <c r="I41216" s="21"/>
      <c r="K41216" s="20"/>
    </row>
    <row r="41217" s="2" customFormat="1" spans="3:11">
      <c r="C41217" s="19"/>
      <c r="G41217" s="20"/>
      <c r="H41217" s="21"/>
      <c r="I41217" s="21"/>
      <c r="K41217" s="20"/>
    </row>
    <row r="41218" s="2" customFormat="1" spans="3:11">
      <c r="C41218" s="19"/>
      <c r="G41218" s="20"/>
      <c r="H41218" s="21"/>
      <c r="I41218" s="21"/>
      <c r="K41218" s="20"/>
    </row>
    <row r="41219" s="2" customFormat="1" spans="3:11">
      <c r="C41219" s="19"/>
      <c r="G41219" s="20"/>
      <c r="H41219" s="21"/>
      <c r="I41219" s="21"/>
      <c r="K41219" s="20"/>
    </row>
    <row r="41220" s="2" customFormat="1" spans="3:11">
      <c r="C41220" s="19"/>
      <c r="G41220" s="20"/>
      <c r="H41220" s="21"/>
      <c r="I41220" s="21"/>
      <c r="K41220" s="20"/>
    </row>
    <row r="41221" s="2" customFormat="1" spans="3:11">
      <c r="C41221" s="19"/>
      <c r="G41221" s="20"/>
      <c r="H41221" s="21"/>
      <c r="I41221" s="21"/>
      <c r="K41221" s="20"/>
    </row>
    <row r="41222" s="2" customFormat="1" spans="3:11">
      <c r="C41222" s="19"/>
      <c r="G41222" s="20"/>
      <c r="H41222" s="21"/>
      <c r="I41222" s="21"/>
      <c r="K41222" s="20"/>
    </row>
    <row r="41223" s="2" customFormat="1" spans="3:11">
      <c r="C41223" s="19"/>
      <c r="G41223" s="20"/>
      <c r="H41223" s="21"/>
      <c r="I41223" s="21"/>
      <c r="K41223" s="20"/>
    </row>
    <row r="41224" s="2" customFormat="1" spans="3:11">
      <c r="C41224" s="19"/>
      <c r="G41224" s="20"/>
      <c r="H41224" s="21"/>
      <c r="I41224" s="21"/>
      <c r="K41224" s="20"/>
    </row>
    <row r="41225" s="2" customFormat="1" spans="3:11">
      <c r="C41225" s="19"/>
      <c r="G41225" s="20"/>
      <c r="H41225" s="21"/>
      <c r="I41225" s="21"/>
      <c r="K41225" s="20"/>
    </row>
    <row r="41226" s="2" customFormat="1" spans="3:11">
      <c r="C41226" s="19"/>
      <c r="G41226" s="20"/>
      <c r="H41226" s="21"/>
      <c r="I41226" s="21"/>
      <c r="K41226" s="20"/>
    </row>
    <row r="41227" s="2" customFormat="1" spans="3:11">
      <c r="C41227" s="19"/>
      <c r="G41227" s="20"/>
      <c r="H41227" s="21"/>
      <c r="I41227" s="21"/>
      <c r="K41227" s="20"/>
    </row>
    <row r="41228" s="2" customFormat="1" spans="3:11">
      <c r="C41228" s="19"/>
      <c r="G41228" s="20"/>
      <c r="H41228" s="21"/>
      <c r="I41228" s="21"/>
      <c r="K41228" s="20"/>
    </row>
    <row r="41229" s="2" customFormat="1" spans="3:11">
      <c r="C41229" s="19"/>
      <c r="G41229" s="20"/>
      <c r="H41229" s="21"/>
      <c r="I41229" s="21"/>
      <c r="K41229" s="20"/>
    </row>
    <row r="41230" s="2" customFormat="1" spans="3:11">
      <c r="C41230" s="19"/>
      <c r="G41230" s="20"/>
      <c r="H41230" s="21"/>
      <c r="I41230" s="21"/>
      <c r="K41230" s="20"/>
    </row>
    <row r="41231" s="2" customFormat="1" spans="3:11">
      <c r="C41231" s="19"/>
      <c r="G41231" s="20"/>
      <c r="H41231" s="21"/>
      <c r="I41231" s="21"/>
      <c r="K41231" s="20"/>
    </row>
    <row r="41232" s="2" customFormat="1" spans="3:11">
      <c r="C41232" s="19"/>
      <c r="G41232" s="20"/>
      <c r="H41232" s="21"/>
      <c r="I41232" s="21"/>
      <c r="K41232" s="20"/>
    </row>
    <row r="41233" s="2" customFormat="1" spans="3:11">
      <c r="C41233" s="19"/>
      <c r="G41233" s="20"/>
      <c r="H41233" s="21"/>
      <c r="I41233" s="21"/>
      <c r="K41233" s="20"/>
    </row>
    <row r="41234" s="2" customFormat="1" spans="3:11">
      <c r="C41234" s="19"/>
      <c r="G41234" s="20"/>
      <c r="H41234" s="21"/>
      <c r="I41234" s="21"/>
      <c r="K41234" s="20"/>
    </row>
    <row r="41235" s="2" customFormat="1" spans="3:11">
      <c r="C41235" s="19"/>
      <c r="G41235" s="20"/>
      <c r="H41235" s="21"/>
      <c r="I41235" s="21"/>
      <c r="K41235" s="20"/>
    </row>
    <row r="41236" s="2" customFormat="1" spans="3:11">
      <c r="C41236" s="19"/>
      <c r="G41236" s="20"/>
      <c r="H41236" s="21"/>
      <c r="I41236" s="21"/>
      <c r="K41236" s="20"/>
    </row>
    <row r="41237" s="2" customFormat="1" spans="3:11">
      <c r="C41237" s="19"/>
      <c r="G41237" s="20"/>
      <c r="H41237" s="21"/>
      <c r="I41237" s="21"/>
      <c r="K41237" s="20"/>
    </row>
    <row r="41238" s="2" customFormat="1" spans="3:11">
      <c r="C41238" s="19"/>
      <c r="G41238" s="20"/>
      <c r="H41238" s="21"/>
      <c r="I41238" s="21"/>
      <c r="K41238" s="20"/>
    </row>
    <row r="41239" s="2" customFormat="1" spans="3:11">
      <c r="C41239" s="19"/>
      <c r="G41239" s="20"/>
      <c r="H41239" s="21"/>
      <c r="I41239" s="21"/>
      <c r="K41239" s="20"/>
    </row>
    <row r="41240" s="2" customFormat="1" spans="3:11">
      <c r="C41240" s="19"/>
      <c r="G41240" s="20"/>
      <c r="H41240" s="21"/>
      <c r="I41240" s="21"/>
      <c r="K41240" s="20"/>
    </row>
    <row r="41241" s="2" customFormat="1" spans="3:11">
      <c r="C41241" s="19"/>
      <c r="G41241" s="20"/>
      <c r="H41241" s="21"/>
      <c r="I41241" s="21"/>
      <c r="K41241" s="20"/>
    </row>
    <row r="41242" s="2" customFormat="1" spans="3:11">
      <c r="C41242" s="19"/>
      <c r="G41242" s="20"/>
      <c r="H41242" s="21"/>
      <c r="I41242" s="21"/>
      <c r="K41242" s="20"/>
    </row>
    <row r="41243" s="2" customFormat="1" spans="3:11">
      <c r="C41243" s="19"/>
      <c r="G41243" s="20"/>
      <c r="H41243" s="21"/>
      <c r="I41243" s="21"/>
      <c r="K41243" s="20"/>
    </row>
    <row r="41244" s="2" customFormat="1" spans="3:11">
      <c r="C41244" s="19"/>
      <c r="G41244" s="20"/>
      <c r="H41244" s="21"/>
      <c r="I41244" s="21"/>
      <c r="K41244" s="20"/>
    </row>
    <row r="41245" s="2" customFormat="1" spans="3:11">
      <c r="C41245" s="19"/>
      <c r="G41245" s="20"/>
      <c r="H41245" s="21"/>
      <c r="I41245" s="21"/>
      <c r="K41245" s="20"/>
    </row>
    <row r="41246" s="2" customFormat="1" spans="3:11">
      <c r="C41246" s="19"/>
      <c r="G41246" s="20"/>
      <c r="H41246" s="21"/>
      <c r="I41246" s="21"/>
      <c r="K41246" s="20"/>
    </row>
    <row r="41247" s="2" customFormat="1" spans="3:11">
      <c r="C41247" s="19"/>
      <c r="G41247" s="20"/>
      <c r="H41247" s="21"/>
      <c r="I41247" s="21"/>
      <c r="K41247" s="20"/>
    </row>
    <row r="41248" s="2" customFormat="1" spans="3:11">
      <c r="C41248" s="19"/>
      <c r="G41248" s="20"/>
      <c r="H41248" s="21"/>
      <c r="I41248" s="21"/>
      <c r="K41248" s="20"/>
    </row>
    <row r="41249" s="2" customFormat="1" spans="3:11">
      <c r="C41249" s="19"/>
      <c r="G41249" s="20"/>
      <c r="H41249" s="21"/>
      <c r="I41249" s="21"/>
      <c r="K41249" s="20"/>
    </row>
    <row r="41250" s="2" customFormat="1" spans="3:11">
      <c r="C41250" s="19"/>
      <c r="G41250" s="20"/>
      <c r="H41250" s="21"/>
      <c r="I41250" s="21"/>
      <c r="K41250" s="20"/>
    </row>
    <row r="41251" s="2" customFormat="1" spans="3:11">
      <c r="C41251" s="19"/>
      <c r="G41251" s="20"/>
      <c r="H41251" s="21"/>
      <c r="I41251" s="21"/>
      <c r="K41251" s="20"/>
    </row>
    <row r="41252" s="2" customFormat="1" spans="3:11">
      <c r="C41252" s="19"/>
      <c r="G41252" s="20"/>
      <c r="H41252" s="21"/>
      <c r="I41252" s="21"/>
      <c r="K41252" s="20"/>
    </row>
    <row r="41253" s="2" customFormat="1" spans="3:11">
      <c r="C41253" s="19"/>
      <c r="G41253" s="20"/>
      <c r="H41253" s="21"/>
      <c r="I41253" s="21"/>
      <c r="K41253" s="20"/>
    </row>
    <row r="41254" s="2" customFormat="1" spans="3:11">
      <c r="C41254" s="19"/>
      <c r="G41254" s="20"/>
      <c r="H41254" s="21"/>
      <c r="I41254" s="21"/>
      <c r="K41254" s="20"/>
    </row>
    <row r="41255" s="2" customFormat="1" spans="3:11">
      <c r="C41255" s="19"/>
      <c r="G41255" s="20"/>
      <c r="H41255" s="21"/>
      <c r="I41255" s="21"/>
      <c r="K41255" s="20"/>
    </row>
    <row r="41256" s="2" customFormat="1" spans="3:11">
      <c r="C41256" s="19"/>
      <c r="G41256" s="20"/>
      <c r="H41256" s="21"/>
      <c r="I41256" s="21"/>
      <c r="K41256" s="20"/>
    </row>
    <row r="41257" s="2" customFormat="1" spans="3:11">
      <c r="C41257" s="19"/>
      <c r="G41257" s="20"/>
      <c r="H41257" s="21"/>
      <c r="I41257" s="21"/>
      <c r="K41257" s="20"/>
    </row>
    <row r="41258" s="2" customFormat="1" spans="3:11">
      <c r="C41258" s="19"/>
      <c r="G41258" s="20"/>
      <c r="H41258" s="21"/>
      <c r="I41258" s="21"/>
      <c r="K41258" s="20"/>
    </row>
    <row r="41259" s="2" customFormat="1" spans="3:11">
      <c r="C41259" s="19"/>
      <c r="G41259" s="20"/>
      <c r="H41259" s="21"/>
      <c r="I41259" s="21"/>
      <c r="K41259" s="20"/>
    </row>
    <row r="41260" s="2" customFormat="1" spans="3:11">
      <c r="C41260" s="19"/>
      <c r="G41260" s="20"/>
      <c r="H41260" s="21"/>
      <c r="I41260" s="21"/>
      <c r="K41260" s="20"/>
    </row>
    <row r="41261" s="2" customFormat="1" spans="3:11">
      <c r="C41261" s="19"/>
      <c r="G41261" s="20"/>
      <c r="H41261" s="21"/>
      <c r="I41261" s="21"/>
      <c r="K41261" s="20"/>
    </row>
    <row r="41262" s="2" customFormat="1" spans="3:11">
      <c r="C41262" s="19"/>
      <c r="G41262" s="20"/>
      <c r="H41262" s="21"/>
      <c r="I41262" s="21"/>
      <c r="K41262" s="20"/>
    </row>
    <row r="41263" s="2" customFormat="1" spans="3:11">
      <c r="C41263" s="19"/>
      <c r="G41263" s="20"/>
      <c r="H41263" s="21"/>
      <c r="I41263" s="21"/>
      <c r="K41263" s="20"/>
    </row>
    <row r="41264" s="2" customFormat="1" spans="3:11">
      <c r="C41264" s="19"/>
      <c r="G41264" s="20"/>
      <c r="H41264" s="21"/>
      <c r="I41264" s="21"/>
      <c r="K41264" s="20"/>
    </row>
    <row r="41265" s="2" customFormat="1" spans="3:11">
      <c r="C41265" s="19"/>
      <c r="G41265" s="20"/>
      <c r="H41265" s="21"/>
      <c r="I41265" s="21"/>
      <c r="K41265" s="20"/>
    </row>
    <row r="41266" s="2" customFormat="1" spans="3:11">
      <c r="C41266" s="19"/>
      <c r="G41266" s="20"/>
      <c r="H41266" s="21"/>
      <c r="I41266" s="21"/>
      <c r="K41266" s="20"/>
    </row>
    <row r="41267" s="2" customFormat="1" spans="3:11">
      <c r="C41267" s="19"/>
      <c r="G41267" s="20"/>
      <c r="H41267" s="21"/>
      <c r="I41267" s="21"/>
      <c r="K41267" s="20"/>
    </row>
    <row r="41268" s="2" customFormat="1" spans="3:11">
      <c r="C41268" s="19"/>
      <c r="G41268" s="20"/>
      <c r="H41268" s="21"/>
      <c r="I41268" s="21"/>
      <c r="K41268" s="20"/>
    </row>
    <row r="41269" s="2" customFormat="1" spans="3:11">
      <c r="C41269" s="19"/>
      <c r="G41269" s="20"/>
      <c r="H41269" s="21"/>
      <c r="I41269" s="21"/>
      <c r="K41269" s="20"/>
    </row>
    <row r="41270" s="2" customFormat="1" spans="3:11">
      <c r="C41270" s="19"/>
      <c r="G41270" s="20"/>
      <c r="H41270" s="21"/>
      <c r="I41270" s="21"/>
      <c r="K41270" s="20"/>
    </row>
    <row r="41271" s="2" customFormat="1" spans="3:11">
      <c r="C41271" s="19"/>
      <c r="G41271" s="20"/>
      <c r="H41271" s="21"/>
      <c r="I41271" s="21"/>
      <c r="K41271" s="20"/>
    </row>
    <row r="41272" s="2" customFormat="1" spans="3:11">
      <c r="C41272" s="19"/>
      <c r="G41272" s="20"/>
      <c r="H41272" s="21"/>
      <c r="I41272" s="21"/>
      <c r="K41272" s="20"/>
    </row>
    <row r="41273" s="2" customFormat="1" spans="3:11">
      <c r="C41273" s="19"/>
      <c r="G41273" s="20"/>
      <c r="H41273" s="21"/>
      <c r="I41273" s="21"/>
      <c r="K41273" s="20"/>
    </row>
    <row r="41274" s="2" customFormat="1" spans="3:11">
      <c r="C41274" s="19"/>
      <c r="G41274" s="20"/>
      <c r="H41274" s="21"/>
      <c r="I41274" s="21"/>
      <c r="K41274" s="20"/>
    </row>
    <row r="41275" s="2" customFormat="1" spans="3:11">
      <c r="C41275" s="19"/>
      <c r="G41275" s="20"/>
      <c r="H41275" s="21"/>
      <c r="I41275" s="21"/>
      <c r="K41275" s="20"/>
    </row>
    <row r="41276" s="2" customFormat="1" spans="3:11">
      <c r="C41276" s="19"/>
      <c r="G41276" s="20"/>
      <c r="H41276" s="21"/>
      <c r="I41276" s="21"/>
      <c r="K41276" s="20"/>
    </row>
    <row r="41277" s="2" customFormat="1" spans="3:11">
      <c r="C41277" s="19"/>
      <c r="G41277" s="20"/>
      <c r="H41277" s="21"/>
      <c r="I41277" s="21"/>
      <c r="K41277" s="20"/>
    </row>
    <row r="41278" s="2" customFormat="1" spans="3:11">
      <c r="C41278" s="19"/>
      <c r="G41278" s="20"/>
      <c r="H41278" s="21"/>
      <c r="I41278" s="21"/>
      <c r="K41278" s="20"/>
    </row>
    <row r="41279" s="2" customFormat="1" spans="3:11">
      <c r="C41279" s="19"/>
      <c r="G41279" s="20"/>
      <c r="H41279" s="21"/>
      <c r="I41279" s="21"/>
      <c r="K41279" s="20"/>
    </row>
    <row r="41280" s="2" customFormat="1" spans="3:11">
      <c r="C41280" s="19"/>
      <c r="G41280" s="20"/>
      <c r="H41280" s="21"/>
      <c r="I41280" s="21"/>
      <c r="K41280" s="20"/>
    </row>
    <row r="41281" s="2" customFormat="1" spans="3:11">
      <c r="C41281" s="19"/>
      <c r="G41281" s="20"/>
      <c r="H41281" s="21"/>
      <c r="I41281" s="21"/>
      <c r="K41281" s="20"/>
    </row>
    <row r="41282" s="2" customFormat="1" spans="3:11">
      <c r="C41282" s="19"/>
      <c r="G41282" s="20"/>
      <c r="H41282" s="21"/>
      <c r="I41282" s="21"/>
      <c r="K41282" s="20"/>
    </row>
    <row r="41283" s="2" customFormat="1" spans="3:11">
      <c r="C41283" s="19"/>
      <c r="G41283" s="20"/>
      <c r="H41283" s="21"/>
      <c r="I41283" s="21"/>
      <c r="K41283" s="20"/>
    </row>
    <row r="41284" s="2" customFormat="1" spans="3:11">
      <c r="C41284" s="19"/>
      <c r="G41284" s="20"/>
      <c r="H41284" s="21"/>
      <c r="I41284" s="21"/>
      <c r="K41284" s="20"/>
    </row>
    <row r="41285" s="2" customFormat="1" spans="3:11">
      <c r="C41285" s="19"/>
      <c r="G41285" s="20"/>
      <c r="H41285" s="21"/>
      <c r="I41285" s="21"/>
      <c r="K41285" s="20"/>
    </row>
    <row r="41286" s="2" customFormat="1" spans="3:11">
      <c r="C41286" s="19"/>
      <c r="G41286" s="20"/>
      <c r="H41286" s="21"/>
      <c r="I41286" s="21"/>
      <c r="K41286" s="20"/>
    </row>
    <row r="41287" s="2" customFormat="1" spans="3:11">
      <c r="C41287" s="19"/>
      <c r="G41287" s="20"/>
      <c r="H41287" s="21"/>
      <c r="I41287" s="21"/>
      <c r="K41287" s="20"/>
    </row>
    <row r="41288" s="2" customFormat="1" spans="3:11">
      <c r="C41288" s="19"/>
      <c r="G41288" s="20"/>
      <c r="H41288" s="21"/>
      <c r="I41288" s="21"/>
      <c r="K41288" s="20"/>
    </row>
    <row r="41289" s="2" customFormat="1" spans="3:11">
      <c r="C41289" s="19"/>
      <c r="G41289" s="20"/>
      <c r="H41289" s="21"/>
      <c r="I41289" s="21"/>
      <c r="K41289" s="20"/>
    </row>
    <row r="41290" s="2" customFormat="1" spans="3:11">
      <c r="C41290" s="19"/>
      <c r="G41290" s="20"/>
      <c r="H41290" s="21"/>
      <c r="I41290" s="21"/>
      <c r="K41290" s="20"/>
    </row>
    <row r="41291" s="2" customFormat="1" spans="3:11">
      <c r="C41291" s="19"/>
      <c r="G41291" s="20"/>
      <c r="H41291" s="21"/>
      <c r="I41291" s="21"/>
      <c r="K41291" s="20"/>
    </row>
    <row r="41292" s="2" customFormat="1" spans="3:11">
      <c r="C41292" s="19"/>
      <c r="G41292" s="20"/>
      <c r="H41292" s="21"/>
      <c r="I41292" s="21"/>
      <c r="K41292" s="20"/>
    </row>
    <row r="41293" s="2" customFormat="1" spans="3:11">
      <c r="C41293" s="19"/>
      <c r="G41293" s="20"/>
      <c r="H41293" s="21"/>
      <c r="I41293" s="21"/>
      <c r="K41293" s="20"/>
    </row>
    <row r="41294" s="2" customFormat="1" spans="3:11">
      <c r="C41294" s="19"/>
      <c r="G41294" s="20"/>
      <c r="H41294" s="21"/>
      <c r="I41294" s="21"/>
      <c r="K41294" s="20"/>
    </row>
    <row r="41295" s="2" customFormat="1" spans="3:11">
      <c r="C41295" s="19"/>
      <c r="G41295" s="20"/>
      <c r="H41295" s="21"/>
      <c r="I41295" s="21"/>
      <c r="K41295" s="20"/>
    </row>
    <row r="41296" s="2" customFormat="1" spans="3:11">
      <c r="C41296" s="19"/>
      <c r="G41296" s="20"/>
      <c r="H41296" s="21"/>
      <c r="I41296" s="21"/>
      <c r="K41296" s="20"/>
    </row>
    <row r="41297" s="2" customFormat="1" spans="3:11">
      <c r="C41297" s="19"/>
      <c r="G41297" s="20"/>
      <c r="H41297" s="21"/>
      <c r="I41297" s="21"/>
      <c r="K41297" s="20"/>
    </row>
    <row r="41298" s="2" customFormat="1" spans="3:11">
      <c r="C41298" s="19"/>
      <c r="G41298" s="20"/>
      <c r="H41298" s="21"/>
      <c r="I41298" s="21"/>
      <c r="K41298" s="20"/>
    </row>
    <row r="41299" s="2" customFormat="1" spans="3:11">
      <c r="C41299" s="19"/>
      <c r="G41299" s="20"/>
      <c r="H41299" s="21"/>
      <c r="I41299" s="21"/>
      <c r="K41299" s="20"/>
    </row>
    <row r="41300" s="2" customFormat="1" spans="3:11">
      <c r="C41300" s="19"/>
      <c r="G41300" s="20"/>
      <c r="H41300" s="21"/>
      <c r="I41300" s="21"/>
      <c r="K41300" s="20"/>
    </row>
    <row r="41301" s="2" customFormat="1" spans="3:11">
      <c r="C41301" s="19"/>
      <c r="G41301" s="20"/>
      <c r="H41301" s="21"/>
      <c r="I41301" s="21"/>
      <c r="K41301" s="20"/>
    </row>
    <row r="41302" s="2" customFormat="1" spans="3:11">
      <c r="C41302" s="19"/>
      <c r="G41302" s="20"/>
      <c r="H41302" s="21"/>
      <c r="I41302" s="21"/>
      <c r="K41302" s="20"/>
    </row>
    <row r="41303" s="2" customFormat="1" spans="3:11">
      <c r="C41303" s="19"/>
      <c r="G41303" s="20"/>
      <c r="H41303" s="21"/>
      <c r="I41303" s="21"/>
      <c r="K41303" s="20"/>
    </row>
    <row r="41304" s="2" customFormat="1" spans="3:11">
      <c r="C41304" s="19"/>
      <c r="G41304" s="20"/>
      <c r="H41304" s="21"/>
      <c r="I41304" s="21"/>
      <c r="K41304" s="20"/>
    </row>
    <row r="41305" s="2" customFormat="1" spans="3:11">
      <c r="C41305" s="19"/>
      <c r="G41305" s="20"/>
      <c r="H41305" s="21"/>
      <c r="I41305" s="21"/>
      <c r="K41305" s="20"/>
    </row>
    <row r="41306" s="2" customFormat="1" spans="3:11">
      <c r="C41306" s="19"/>
      <c r="G41306" s="20"/>
      <c r="H41306" s="21"/>
      <c r="I41306" s="21"/>
      <c r="K41306" s="20"/>
    </row>
    <row r="41307" s="2" customFormat="1" spans="3:11">
      <c r="C41307" s="19"/>
      <c r="G41307" s="20"/>
      <c r="H41307" s="21"/>
      <c r="I41307" s="21"/>
      <c r="K41307" s="20"/>
    </row>
    <row r="41308" s="2" customFormat="1" spans="3:11">
      <c r="C41308" s="19"/>
      <c r="G41308" s="20"/>
      <c r="H41308" s="21"/>
      <c r="I41308" s="21"/>
      <c r="K41308" s="20"/>
    </row>
    <row r="41309" s="2" customFormat="1" spans="3:11">
      <c r="C41309" s="19"/>
      <c r="G41309" s="20"/>
      <c r="H41309" s="21"/>
      <c r="I41309" s="21"/>
      <c r="K41309" s="20"/>
    </row>
    <row r="41310" s="2" customFormat="1" spans="3:11">
      <c r="C41310" s="19"/>
      <c r="G41310" s="20"/>
      <c r="H41310" s="21"/>
      <c r="I41310" s="21"/>
      <c r="K41310" s="20"/>
    </row>
    <row r="41311" s="2" customFormat="1" spans="3:11">
      <c r="C41311" s="19"/>
      <c r="G41311" s="20"/>
      <c r="H41311" s="21"/>
      <c r="I41311" s="21"/>
      <c r="K41311" s="20"/>
    </row>
    <row r="41312" s="2" customFormat="1" spans="3:11">
      <c r="C41312" s="19"/>
      <c r="G41312" s="20"/>
      <c r="H41312" s="21"/>
      <c r="I41312" s="21"/>
      <c r="K41312" s="20"/>
    </row>
    <row r="41313" s="2" customFormat="1" spans="3:11">
      <c r="C41313" s="19"/>
      <c r="G41313" s="20"/>
      <c r="H41313" s="21"/>
      <c r="I41313" s="21"/>
      <c r="K41313" s="20"/>
    </row>
    <row r="41314" s="2" customFormat="1" spans="3:11">
      <c r="C41314" s="19"/>
      <c r="G41314" s="20"/>
      <c r="H41314" s="21"/>
      <c r="I41314" s="21"/>
      <c r="K41314" s="20"/>
    </row>
    <row r="41315" s="2" customFormat="1" spans="3:11">
      <c r="C41315" s="19"/>
      <c r="G41315" s="20"/>
      <c r="H41315" s="21"/>
      <c r="I41315" s="21"/>
      <c r="K41315" s="20"/>
    </row>
    <row r="41316" s="2" customFormat="1" spans="3:11">
      <c r="C41316" s="19"/>
      <c r="G41316" s="20"/>
      <c r="H41316" s="21"/>
      <c r="I41316" s="21"/>
      <c r="K41316" s="20"/>
    </row>
    <row r="41317" s="2" customFormat="1" spans="3:11">
      <c r="C41317" s="19"/>
      <c r="G41317" s="20"/>
      <c r="H41317" s="21"/>
      <c r="I41317" s="21"/>
      <c r="K41317" s="20"/>
    </row>
    <row r="41318" s="2" customFormat="1" spans="3:11">
      <c r="C41318" s="19"/>
      <c r="G41318" s="20"/>
      <c r="H41318" s="21"/>
      <c r="I41318" s="21"/>
      <c r="K41318" s="20"/>
    </row>
    <row r="41319" s="2" customFormat="1" spans="3:11">
      <c r="C41319" s="19"/>
      <c r="G41319" s="20"/>
      <c r="H41319" s="21"/>
      <c r="I41319" s="21"/>
      <c r="K41319" s="20"/>
    </row>
    <row r="41320" s="2" customFormat="1" spans="3:11">
      <c r="C41320" s="19"/>
      <c r="G41320" s="20"/>
      <c r="H41320" s="21"/>
      <c r="I41320" s="21"/>
      <c r="K41320" s="20"/>
    </row>
    <row r="41321" s="2" customFormat="1" spans="3:11">
      <c r="C41321" s="19"/>
      <c r="G41321" s="20"/>
      <c r="H41321" s="21"/>
      <c r="I41321" s="21"/>
      <c r="K41321" s="20"/>
    </row>
    <row r="41322" s="2" customFormat="1" spans="3:11">
      <c r="C41322" s="19"/>
      <c r="G41322" s="20"/>
      <c r="H41322" s="21"/>
      <c r="I41322" s="21"/>
      <c r="K41322" s="20"/>
    </row>
    <row r="41323" s="2" customFormat="1" spans="3:11">
      <c r="C41323" s="19"/>
      <c r="G41323" s="20"/>
      <c r="H41323" s="21"/>
      <c r="I41323" s="21"/>
      <c r="K41323" s="20"/>
    </row>
    <row r="41324" s="2" customFormat="1" spans="3:11">
      <c r="C41324" s="19"/>
      <c r="G41324" s="20"/>
      <c r="H41324" s="21"/>
      <c r="I41324" s="21"/>
      <c r="K41324" s="20"/>
    </row>
    <row r="41325" s="2" customFormat="1" spans="3:11">
      <c r="C41325" s="19"/>
      <c r="G41325" s="20"/>
      <c r="H41325" s="21"/>
      <c r="I41325" s="21"/>
      <c r="K41325" s="20"/>
    </row>
    <row r="41326" s="2" customFormat="1" spans="3:11">
      <c r="C41326" s="19"/>
      <c r="G41326" s="20"/>
      <c r="H41326" s="21"/>
      <c r="I41326" s="21"/>
      <c r="K41326" s="20"/>
    </row>
    <row r="41327" s="2" customFormat="1" spans="3:11">
      <c r="C41327" s="19"/>
      <c r="G41327" s="20"/>
      <c r="H41327" s="21"/>
      <c r="I41327" s="21"/>
      <c r="K41327" s="20"/>
    </row>
    <row r="41328" s="2" customFormat="1" spans="3:11">
      <c r="C41328" s="19"/>
      <c r="G41328" s="20"/>
      <c r="H41328" s="21"/>
      <c r="I41328" s="21"/>
      <c r="K41328" s="20"/>
    </row>
    <row r="41329" s="2" customFormat="1" spans="3:11">
      <c r="C41329" s="19"/>
      <c r="G41329" s="20"/>
      <c r="H41329" s="21"/>
      <c r="I41329" s="21"/>
      <c r="K41329" s="20"/>
    </row>
    <row r="41330" s="2" customFormat="1" spans="3:11">
      <c r="C41330" s="19"/>
      <c r="G41330" s="20"/>
      <c r="H41330" s="21"/>
      <c r="I41330" s="21"/>
      <c r="K41330" s="20"/>
    </row>
    <row r="41331" s="2" customFormat="1" spans="3:11">
      <c r="C41331" s="19"/>
      <c r="G41331" s="20"/>
      <c r="H41331" s="21"/>
      <c r="I41331" s="21"/>
      <c r="K41331" s="20"/>
    </row>
    <row r="41332" s="2" customFormat="1" spans="3:11">
      <c r="C41332" s="19"/>
      <c r="G41332" s="20"/>
      <c r="H41332" s="21"/>
      <c r="I41332" s="21"/>
      <c r="K41332" s="20"/>
    </row>
    <row r="41333" s="2" customFormat="1" spans="3:11">
      <c r="C41333" s="19"/>
      <c r="G41333" s="20"/>
      <c r="H41333" s="21"/>
      <c r="I41333" s="21"/>
      <c r="K41333" s="20"/>
    </row>
    <row r="41334" s="2" customFormat="1" spans="3:11">
      <c r="C41334" s="19"/>
      <c r="G41334" s="20"/>
      <c r="H41334" s="21"/>
      <c r="I41334" s="21"/>
      <c r="K41334" s="20"/>
    </row>
    <row r="41335" s="2" customFormat="1" spans="3:11">
      <c r="C41335" s="19"/>
      <c r="G41335" s="20"/>
      <c r="H41335" s="21"/>
      <c r="I41335" s="21"/>
      <c r="K41335" s="20"/>
    </row>
    <row r="41336" s="2" customFormat="1" spans="3:11">
      <c r="C41336" s="19"/>
      <c r="G41336" s="20"/>
      <c r="H41336" s="21"/>
      <c r="I41336" s="21"/>
      <c r="K41336" s="20"/>
    </row>
    <row r="41337" s="2" customFormat="1" spans="3:11">
      <c r="C41337" s="19"/>
      <c r="G41337" s="20"/>
      <c r="H41337" s="21"/>
      <c r="I41337" s="21"/>
      <c r="K41337" s="20"/>
    </row>
    <row r="41338" s="2" customFormat="1" spans="3:11">
      <c r="C41338" s="19"/>
      <c r="G41338" s="20"/>
      <c r="H41338" s="21"/>
      <c r="I41338" s="21"/>
      <c r="K41338" s="20"/>
    </row>
    <row r="41339" s="2" customFormat="1" spans="3:11">
      <c r="C41339" s="19"/>
      <c r="G41339" s="20"/>
      <c r="H41339" s="21"/>
      <c r="I41339" s="21"/>
      <c r="K41339" s="20"/>
    </row>
    <row r="41340" s="2" customFormat="1" spans="3:11">
      <c r="C41340" s="19"/>
      <c r="G41340" s="20"/>
      <c r="H41340" s="21"/>
      <c r="I41340" s="21"/>
      <c r="K41340" s="20"/>
    </row>
    <row r="41341" s="2" customFormat="1" spans="3:11">
      <c r="C41341" s="19"/>
      <c r="G41341" s="20"/>
      <c r="H41341" s="21"/>
      <c r="I41341" s="21"/>
      <c r="K41341" s="20"/>
    </row>
    <row r="41342" s="2" customFormat="1" spans="3:11">
      <c r="C41342" s="19"/>
      <c r="G41342" s="20"/>
      <c r="H41342" s="21"/>
      <c r="I41342" s="21"/>
      <c r="K41342" s="20"/>
    </row>
    <row r="41343" s="2" customFormat="1" spans="3:11">
      <c r="C41343" s="19"/>
      <c r="G41343" s="20"/>
      <c r="H41343" s="21"/>
      <c r="I41343" s="21"/>
      <c r="K41343" s="20"/>
    </row>
    <row r="41344" s="2" customFormat="1" spans="3:11">
      <c r="C41344" s="19"/>
      <c r="G41344" s="20"/>
      <c r="H41344" s="21"/>
      <c r="I41344" s="21"/>
      <c r="K41344" s="20"/>
    </row>
    <row r="41345" s="2" customFormat="1" spans="3:11">
      <c r="C41345" s="19"/>
      <c r="G41345" s="20"/>
      <c r="H41345" s="21"/>
      <c r="I41345" s="21"/>
      <c r="K41345" s="20"/>
    </row>
    <row r="41346" s="2" customFormat="1" spans="3:11">
      <c r="C41346" s="19"/>
      <c r="G41346" s="20"/>
      <c r="H41346" s="21"/>
      <c r="I41346" s="21"/>
      <c r="K41346" s="20"/>
    </row>
    <row r="41347" s="2" customFormat="1" spans="3:11">
      <c r="C41347" s="19"/>
      <c r="G41347" s="20"/>
      <c r="H41347" s="21"/>
      <c r="I41347" s="21"/>
      <c r="K41347" s="20"/>
    </row>
    <row r="41348" s="2" customFormat="1" spans="3:11">
      <c r="C41348" s="19"/>
      <c r="G41348" s="20"/>
      <c r="H41348" s="21"/>
      <c r="I41348" s="21"/>
      <c r="K41348" s="20"/>
    </row>
    <row r="41349" s="2" customFormat="1" spans="3:11">
      <c r="C41349" s="19"/>
      <c r="G41349" s="20"/>
      <c r="H41349" s="21"/>
      <c r="I41349" s="21"/>
      <c r="K41349" s="20"/>
    </row>
    <row r="41350" s="2" customFormat="1" spans="3:11">
      <c r="C41350" s="19"/>
      <c r="G41350" s="20"/>
      <c r="H41350" s="21"/>
      <c r="I41350" s="21"/>
      <c r="K41350" s="20"/>
    </row>
    <row r="41351" s="2" customFormat="1" spans="3:11">
      <c r="C41351" s="19"/>
      <c r="G41351" s="20"/>
      <c r="H41351" s="21"/>
      <c r="I41351" s="21"/>
      <c r="K41351" s="20"/>
    </row>
    <row r="41352" s="2" customFormat="1" spans="3:11">
      <c r="C41352" s="19"/>
      <c r="G41352" s="20"/>
      <c r="H41352" s="21"/>
      <c r="I41352" s="21"/>
      <c r="K41352" s="20"/>
    </row>
    <row r="41353" s="2" customFormat="1" spans="3:11">
      <c r="C41353" s="19"/>
      <c r="G41353" s="20"/>
      <c r="H41353" s="21"/>
      <c r="I41353" s="21"/>
      <c r="K41353" s="20"/>
    </row>
    <row r="41354" s="2" customFormat="1" spans="3:11">
      <c r="C41354" s="19"/>
      <c r="G41354" s="20"/>
      <c r="H41354" s="21"/>
      <c r="I41354" s="21"/>
      <c r="K41354" s="20"/>
    </row>
    <row r="41355" s="2" customFormat="1" spans="3:11">
      <c r="C41355" s="19"/>
      <c r="G41355" s="20"/>
      <c r="H41355" s="21"/>
      <c r="I41355" s="21"/>
      <c r="K41355" s="20"/>
    </row>
    <row r="41356" s="2" customFormat="1" spans="3:11">
      <c r="C41356" s="19"/>
      <c r="G41356" s="20"/>
      <c r="H41356" s="21"/>
      <c r="I41356" s="21"/>
      <c r="K41356" s="20"/>
    </row>
    <row r="41357" s="2" customFormat="1" spans="3:11">
      <c r="C41357" s="19"/>
      <c r="G41357" s="20"/>
      <c r="H41357" s="21"/>
      <c r="I41357" s="21"/>
      <c r="K41357" s="20"/>
    </row>
    <row r="41358" s="2" customFormat="1" spans="3:11">
      <c r="C41358" s="19"/>
      <c r="G41358" s="20"/>
      <c r="H41358" s="21"/>
      <c r="I41358" s="21"/>
      <c r="K41358" s="20"/>
    </row>
    <row r="41359" s="2" customFormat="1" spans="3:11">
      <c r="C41359" s="19"/>
      <c r="G41359" s="20"/>
      <c r="H41359" s="21"/>
      <c r="I41359" s="21"/>
      <c r="K41359" s="20"/>
    </row>
    <row r="41360" s="2" customFormat="1" spans="3:11">
      <c r="C41360" s="19"/>
      <c r="G41360" s="20"/>
      <c r="H41360" s="21"/>
      <c r="I41360" s="21"/>
      <c r="K41360" s="20"/>
    </row>
    <row r="41361" s="2" customFormat="1" spans="3:11">
      <c r="C41361" s="19"/>
      <c r="G41361" s="20"/>
      <c r="H41361" s="21"/>
      <c r="I41361" s="21"/>
      <c r="K41361" s="20"/>
    </row>
    <row r="41362" s="2" customFormat="1" spans="3:11">
      <c r="C41362" s="19"/>
      <c r="G41362" s="20"/>
      <c r="H41362" s="21"/>
      <c r="I41362" s="21"/>
      <c r="K41362" s="20"/>
    </row>
    <row r="41363" s="2" customFormat="1" spans="3:11">
      <c r="C41363" s="19"/>
      <c r="G41363" s="20"/>
      <c r="H41363" s="21"/>
      <c r="I41363" s="21"/>
      <c r="K41363" s="20"/>
    </row>
    <row r="41364" s="2" customFormat="1" spans="3:11">
      <c r="C41364" s="19"/>
      <c r="G41364" s="20"/>
      <c r="H41364" s="21"/>
      <c r="I41364" s="21"/>
      <c r="K41364" s="20"/>
    </row>
    <row r="41365" s="2" customFormat="1" spans="3:11">
      <c r="C41365" s="19"/>
      <c r="G41365" s="20"/>
      <c r="H41365" s="21"/>
      <c r="I41365" s="21"/>
      <c r="K41365" s="20"/>
    </row>
    <row r="41366" s="2" customFormat="1" spans="3:11">
      <c r="C41366" s="19"/>
      <c r="G41366" s="20"/>
      <c r="H41366" s="21"/>
      <c r="I41366" s="21"/>
      <c r="K41366" s="20"/>
    </row>
    <row r="41367" s="2" customFormat="1" spans="3:11">
      <c r="C41367" s="19"/>
      <c r="G41367" s="20"/>
      <c r="H41367" s="21"/>
      <c r="I41367" s="21"/>
      <c r="K41367" s="20"/>
    </row>
    <row r="41368" s="2" customFormat="1" spans="3:11">
      <c r="C41368" s="19"/>
      <c r="G41368" s="20"/>
      <c r="H41368" s="21"/>
      <c r="I41368" s="21"/>
      <c r="K41368" s="20"/>
    </row>
    <row r="41369" s="2" customFormat="1" spans="3:11">
      <c r="C41369" s="19"/>
      <c r="G41369" s="20"/>
      <c r="H41369" s="21"/>
      <c r="I41369" s="21"/>
      <c r="K41369" s="20"/>
    </row>
    <row r="41370" s="2" customFormat="1" spans="3:11">
      <c r="C41370" s="19"/>
      <c r="G41370" s="20"/>
      <c r="H41370" s="21"/>
      <c r="I41370" s="21"/>
      <c r="K41370" s="20"/>
    </row>
    <row r="41371" s="2" customFormat="1" spans="3:11">
      <c r="C41371" s="19"/>
      <c r="G41371" s="20"/>
      <c r="H41371" s="21"/>
      <c r="I41371" s="21"/>
      <c r="K41371" s="20"/>
    </row>
    <row r="41372" s="2" customFormat="1" spans="3:11">
      <c r="C41372" s="19"/>
      <c r="G41372" s="20"/>
      <c r="H41372" s="21"/>
      <c r="I41372" s="21"/>
      <c r="K41372" s="20"/>
    </row>
    <row r="41373" s="2" customFormat="1" spans="3:11">
      <c r="C41373" s="19"/>
      <c r="G41373" s="20"/>
      <c r="H41373" s="21"/>
      <c r="I41373" s="21"/>
      <c r="K41373" s="20"/>
    </row>
    <row r="41374" s="2" customFormat="1" spans="3:11">
      <c r="C41374" s="19"/>
      <c r="G41374" s="20"/>
      <c r="H41374" s="21"/>
      <c r="I41374" s="21"/>
      <c r="K41374" s="20"/>
    </row>
    <row r="41375" s="2" customFormat="1" spans="3:11">
      <c r="C41375" s="19"/>
      <c r="G41375" s="20"/>
      <c r="H41375" s="21"/>
      <c r="I41375" s="21"/>
      <c r="K41375" s="20"/>
    </row>
    <row r="41376" s="2" customFormat="1" spans="3:11">
      <c r="C41376" s="19"/>
      <c r="G41376" s="20"/>
      <c r="H41376" s="21"/>
      <c r="I41376" s="21"/>
      <c r="K41376" s="20"/>
    </row>
    <row r="41377" s="2" customFormat="1" spans="3:11">
      <c r="C41377" s="19"/>
      <c r="G41377" s="20"/>
      <c r="H41377" s="21"/>
      <c r="I41377" s="21"/>
      <c r="K41377" s="20"/>
    </row>
    <row r="41378" s="2" customFormat="1" spans="3:11">
      <c r="C41378" s="19"/>
      <c r="G41378" s="20"/>
      <c r="H41378" s="21"/>
      <c r="I41378" s="21"/>
      <c r="K41378" s="20"/>
    </row>
    <row r="41379" s="2" customFormat="1" spans="3:11">
      <c r="C41379" s="19"/>
      <c r="G41379" s="20"/>
      <c r="H41379" s="21"/>
      <c r="I41379" s="21"/>
      <c r="K41379" s="20"/>
    </row>
    <row r="41380" s="2" customFormat="1" spans="3:11">
      <c r="C41380" s="19"/>
      <c r="G41380" s="20"/>
      <c r="H41380" s="21"/>
      <c r="I41380" s="21"/>
      <c r="K41380" s="20"/>
    </row>
    <row r="41381" s="2" customFormat="1" spans="3:11">
      <c r="C41381" s="19"/>
      <c r="G41381" s="20"/>
      <c r="H41381" s="21"/>
      <c r="I41381" s="21"/>
      <c r="K41381" s="20"/>
    </row>
    <row r="41382" s="2" customFormat="1" spans="3:11">
      <c r="C41382" s="19"/>
      <c r="G41382" s="20"/>
      <c r="H41382" s="21"/>
      <c r="I41382" s="21"/>
      <c r="K41382" s="20"/>
    </row>
    <row r="41383" s="2" customFormat="1" spans="3:11">
      <c r="C41383" s="19"/>
      <c r="G41383" s="20"/>
      <c r="H41383" s="21"/>
      <c r="I41383" s="21"/>
      <c r="K41383" s="20"/>
    </row>
    <row r="41384" s="2" customFormat="1" spans="3:11">
      <c r="C41384" s="19"/>
      <c r="G41384" s="20"/>
      <c r="H41384" s="21"/>
      <c r="I41384" s="21"/>
      <c r="K41384" s="20"/>
    </row>
    <row r="41385" s="2" customFormat="1" spans="3:11">
      <c r="C41385" s="19"/>
      <c r="G41385" s="20"/>
      <c r="H41385" s="21"/>
      <c r="I41385" s="21"/>
      <c r="K41385" s="20"/>
    </row>
    <row r="41386" s="2" customFormat="1" spans="3:11">
      <c r="C41386" s="19"/>
      <c r="G41386" s="20"/>
      <c r="H41386" s="21"/>
      <c r="I41386" s="21"/>
      <c r="K41386" s="20"/>
    </row>
    <row r="41387" s="2" customFormat="1" spans="3:11">
      <c r="C41387" s="19"/>
      <c r="G41387" s="20"/>
      <c r="H41387" s="21"/>
      <c r="I41387" s="21"/>
      <c r="K41387" s="20"/>
    </row>
    <row r="41388" s="2" customFormat="1" spans="3:11">
      <c r="C41388" s="19"/>
      <c r="G41388" s="20"/>
      <c r="H41388" s="21"/>
      <c r="I41388" s="21"/>
      <c r="K41388" s="20"/>
    </row>
    <row r="41389" s="2" customFormat="1" spans="3:11">
      <c r="C41389" s="19"/>
      <c r="G41389" s="20"/>
      <c r="H41389" s="21"/>
      <c r="I41389" s="21"/>
      <c r="K41389" s="20"/>
    </row>
    <row r="41390" s="2" customFormat="1" spans="3:11">
      <c r="C41390" s="19"/>
      <c r="G41390" s="20"/>
      <c r="H41390" s="21"/>
      <c r="I41390" s="21"/>
      <c r="K41390" s="20"/>
    </row>
    <row r="41391" s="2" customFormat="1" spans="3:11">
      <c r="C41391" s="19"/>
      <c r="G41391" s="20"/>
      <c r="H41391" s="21"/>
      <c r="I41391" s="21"/>
      <c r="K41391" s="20"/>
    </row>
    <row r="41392" s="2" customFormat="1" spans="3:11">
      <c r="C41392" s="19"/>
      <c r="G41392" s="20"/>
      <c r="H41392" s="21"/>
      <c r="I41392" s="21"/>
      <c r="K41392" s="20"/>
    </row>
    <row r="41393" s="2" customFormat="1" spans="3:11">
      <c r="C41393" s="19"/>
      <c r="G41393" s="20"/>
      <c r="H41393" s="21"/>
      <c r="I41393" s="21"/>
      <c r="K41393" s="20"/>
    </row>
    <row r="41394" s="2" customFormat="1" spans="3:11">
      <c r="C41394" s="19"/>
      <c r="G41394" s="20"/>
      <c r="H41394" s="21"/>
      <c r="I41394" s="21"/>
      <c r="K41394" s="20"/>
    </row>
    <row r="41395" s="2" customFormat="1" spans="3:11">
      <c r="C41395" s="19"/>
      <c r="G41395" s="20"/>
      <c r="H41395" s="21"/>
      <c r="I41395" s="21"/>
      <c r="K41395" s="20"/>
    </row>
    <row r="41396" s="2" customFormat="1" spans="3:11">
      <c r="C41396" s="19"/>
      <c r="G41396" s="20"/>
      <c r="H41396" s="21"/>
      <c r="I41396" s="21"/>
      <c r="K41396" s="20"/>
    </row>
    <row r="41397" s="2" customFormat="1" spans="3:11">
      <c r="C41397" s="19"/>
      <c r="G41397" s="20"/>
      <c r="H41397" s="21"/>
      <c r="I41397" s="21"/>
      <c r="K41397" s="20"/>
    </row>
    <row r="41398" s="2" customFormat="1" spans="3:11">
      <c r="C41398" s="19"/>
      <c r="G41398" s="20"/>
      <c r="H41398" s="21"/>
      <c r="I41398" s="21"/>
      <c r="K41398" s="20"/>
    </row>
    <row r="41399" s="2" customFormat="1" spans="3:11">
      <c r="C41399" s="19"/>
      <c r="G41399" s="20"/>
      <c r="H41399" s="21"/>
      <c r="I41399" s="21"/>
      <c r="K41399" s="20"/>
    </row>
    <row r="41400" s="2" customFormat="1" spans="3:11">
      <c r="C41400" s="19"/>
      <c r="G41400" s="20"/>
      <c r="H41400" s="21"/>
      <c r="I41400" s="21"/>
      <c r="K41400" s="20"/>
    </row>
    <row r="41401" s="2" customFormat="1" spans="3:11">
      <c r="C41401" s="19"/>
      <c r="G41401" s="20"/>
      <c r="H41401" s="21"/>
      <c r="I41401" s="21"/>
      <c r="K41401" s="20"/>
    </row>
    <row r="41402" s="2" customFormat="1" spans="3:11">
      <c r="C41402" s="19"/>
      <c r="G41402" s="20"/>
      <c r="H41402" s="21"/>
      <c r="I41402" s="21"/>
      <c r="K41402" s="20"/>
    </row>
    <row r="41403" s="2" customFormat="1" spans="3:11">
      <c r="C41403" s="19"/>
      <c r="G41403" s="20"/>
      <c r="H41403" s="21"/>
      <c r="I41403" s="21"/>
      <c r="K41403" s="20"/>
    </row>
    <row r="41404" s="2" customFormat="1" spans="3:11">
      <c r="C41404" s="19"/>
      <c r="G41404" s="20"/>
      <c r="H41404" s="21"/>
      <c r="I41404" s="21"/>
      <c r="K41404" s="20"/>
    </row>
    <row r="41405" s="2" customFormat="1" spans="3:11">
      <c r="C41405" s="19"/>
      <c r="G41405" s="20"/>
      <c r="H41405" s="21"/>
      <c r="I41405" s="21"/>
      <c r="K41405" s="20"/>
    </row>
    <row r="41406" s="2" customFormat="1" spans="3:11">
      <c r="C41406" s="19"/>
      <c r="G41406" s="20"/>
      <c r="H41406" s="21"/>
      <c r="I41406" s="21"/>
      <c r="K41406" s="20"/>
    </row>
    <row r="41407" s="2" customFormat="1" spans="3:11">
      <c r="C41407" s="19"/>
      <c r="G41407" s="20"/>
      <c r="H41407" s="21"/>
      <c r="I41407" s="21"/>
      <c r="K41407" s="20"/>
    </row>
    <row r="41408" s="2" customFormat="1" spans="3:11">
      <c r="C41408" s="19"/>
      <c r="G41408" s="20"/>
      <c r="H41408" s="21"/>
      <c r="I41408" s="21"/>
      <c r="K41408" s="20"/>
    </row>
    <row r="41409" s="2" customFormat="1" spans="3:11">
      <c r="C41409" s="19"/>
      <c r="G41409" s="20"/>
      <c r="H41409" s="21"/>
      <c r="I41409" s="21"/>
      <c r="K41409" s="20"/>
    </row>
    <row r="41410" s="2" customFormat="1" spans="3:11">
      <c r="C41410" s="19"/>
      <c r="G41410" s="20"/>
      <c r="H41410" s="21"/>
      <c r="I41410" s="21"/>
      <c r="K41410" s="20"/>
    </row>
    <row r="41411" s="2" customFormat="1" spans="3:11">
      <c r="C41411" s="19"/>
      <c r="G41411" s="20"/>
      <c r="H41411" s="21"/>
      <c r="I41411" s="21"/>
      <c r="K41411" s="20"/>
    </row>
    <row r="41412" s="2" customFormat="1" spans="3:11">
      <c r="C41412" s="19"/>
      <c r="G41412" s="20"/>
      <c r="H41412" s="21"/>
      <c r="I41412" s="21"/>
      <c r="K41412" s="20"/>
    </row>
    <row r="41413" s="2" customFormat="1" spans="3:11">
      <c r="C41413" s="19"/>
      <c r="G41413" s="20"/>
      <c r="H41413" s="21"/>
      <c r="I41413" s="21"/>
      <c r="K41413" s="20"/>
    </row>
    <row r="41414" s="2" customFormat="1" spans="3:11">
      <c r="C41414" s="19"/>
      <c r="G41414" s="20"/>
      <c r="H41414" s="21"/>
      <c r="I41414" s="21"/>
      <c r="K41414" s="20"/>
    </row>
    <row r="41415" s="2" customFormat="1" spans="3:11">
      <c r="C41415" s="19"/>
      <c r="G41415" s="20"/>
      <c r="H41415" s="21"/>
      <c r="I41415" s="21"/>
      <c r="K41415" s="20"/>
    </row>
    <row r="41416" s="2" customFormat="1" spans="3:11">
      <c r="C41416" s="19"/>
      <c r="G41416" s="20"/>
      <c r="H41416" s="21"/>
      <c r="I41416" s="21"/>
      <c r="K41416" s="20"/>
    </row>
    <row r="41417" s="2" customFormat="1" spans="3:11">
      <c r="C41417" s="19"/>
      <c r="G41417" s="20"/>
      <c r="H41417" s="21"/>
      <c r="I41417" s="21"/>
      <c r="K41417" s="20"/>
    </row>
    <row r="41418" s="2" customFormat="1" spans="3:11">
      <c r="C41418" s="19"/>
      <c r="G41418" s="20"/>
      <c r="H41418" s="21"/>
      <c r="I41418" s="21"/>
      <c r="K41418" s="20"/>
    </row>
    <row r="41419" s="2" customFormat="1" spans="3:11">
      <c r="C41419" s="19"/>
      <c r="G41419" s="20"/>
      <c r="H41419" s="21"/>
      <c r="I41419" s="21"/>
      <c r="K41419" s="20"/>
    </row>
    <row r="41420" s="2" customFormat="1" spans="3:11">
      <c r="C41420" s="19"/>
      <c r="G41420" s="20"/>
      <c r="H41420" s="21"/>
      <c r="I41420" s="21"/>
      <c r="K41420" s="20"/>
    </row>
    <row r="41421" s="2" customFormat="1" spans="3:11">
      <c r="C41421" s="19"/>
      <c r="G41421" s="20"/>
      <c r="H41421" s="21"/>
      <c r="I41421" s="21"/>
      <c r="K41421" s="20"/>
    </row>
    <row r="41422" s="2" customFormat="1" spans="3:11">
      <c r="C41422" s="19"/>
      <c r="G41422" s="20"/>
      <c r="H41422" s="21"/>
      <c r="I41422" s="21"/>
      <c r="K41422" s="20"/>
    </row>
    <row r="41423" s="2" customFormat="1" spans="3:11">
      <c r="C41423" s="19"/>
      <c r="G41423" s="20"/>
      <c r="H41423" s="21"/>
      <c r="I41423" s="21"/>
      <c r="K41423" s="20"/>
    </row>
    <row r="41424" s="2" customFormat="1" spans="3:11">
      <c r="C41424" s="19"/>
      <c r="G41424" s="20"/>
      <c r="H41424" s="21"/>
      <c r="I41424" s="21"/>
      <c r="K41424" s="20"/>
    </row>
    <row r="41425" s="2" customFormat="1" spans="3:11">
      <c r="C41425" s="19"/>
      <c r="G41425" s="20"/>
      <c r="H41425" s="21"/>
      <c r="I41425" s="21"/>
      <c r="K41425" s="20"/>
    </row>
    <row r="41426" s="2" customFormat="1" spans="3:11">
      <c r="C41426" s="19"/>
      <c r="G41426" s="20"/>
      <c r="H41426" s="21"/>
      <c r="I41426" s="21"/>
      <c r="K41426" s="20"/>
    </row>
    <row r="41427" s="2" customFormat="1" spans="3:11">
      <c r="C41427" s="19"/>
      <c r="G41427" s="20"/>
      <c r="H41427" s="21"/>
      <c r="I41427" s="21"/>
      <c r="K41427" s="20"/>
    </row>
    <row r="41428" s="2" customFormat="1" spans="3:11">
      <c r="C41428" s="19"/>
      <c r="G41428" s="20"/>
      <c r="H41428" s="21"/>
      <c r="I41428" s="21"/>
      <c r="K41428" s="20"/>
    </row>
    <row r="41429" s="2" customFormat="1" spans="3:11">
      <c r="C41429" s="19"/>
      <c r="G41429" s="20"/>
      <c r="H41429" s="21"/>
      <c r="I41429" s="21"/>
      <c r="K41429" s="20"/>
    </row>
    <row r="41430" s="2" customFormat="1" spans="3:11">
      <c r="C41430" s="19"/>
      <c r="G41430" s="20"/>
      <c r="H41430" s="21"/>
      <c r="I41430" s="21"/>
      <c r="K41430" s="20"/>
    </row>
    <row r="41431" s="2" customFormat="1" spans="3:11">
      <c r="C41431" s="19"/>
      <c r="G41431" s="20"/>
      <c r="H41431" s="21"/>
      <c r="I41431" s="21"/>
      <c r="K41431" s="20"/>
    </row>
    <row r="41432" s="2" customFormat="1" spans="3:11">
      <c r="C41432" s="19"/>
      <c r="G41432" s="20"/>
      <c r="H41432" s="21"/>
      <c r="I41432" s="21"/>
      <c r="K41432" s="20"/>
    </row>
    <row r="41433" s="2" customFormat="1" spans="3:11">
      <c r="C41433" s="19"/>
      <c r="G41433" s="20"/>
      <c r="H41433" s="21"/>
      <c r="I41433" s="21"/>
      <c r="K41433" s="20"/>
    </row>
    <row r="41434" s="2" customFormat="1" spans="3:11">
      <c r="C41434" s="19"/>
      <c r="G41434" s="20"/>
      <c r="H41434" s="21"/>
      <c r="I41434" s="21"/>
      <c r="K41434" s="20"/>
    </row>
    <row r="41435" s="2" customFormat="1" spans="3:11">
      <c r="C41435" s="19"/>
      <c r="G41435" s="20"/>
      <c r="H41435" s="21"/>
      <c r="I41435" s="21"/>
      <c r="K41435" s="20"/>
    </row>
    <row r="41436" s="2" customFormat="1" spans="3:11">
      <c r="C41436" s="19"/>
      <c r="G41436" s="20"/>
      <c r="H41436" s="21"/>
      <c r="I41436" s="21"/>
      <c r="K41436" s="20"/>
    </row>
    <row r="41437" s="2" customFormat="1" spans="3:11">
      <c r="C41437" s="19"/>
      <c r="G41437" s="20"/>
      <c r="H41437" s="21"/>
      <c r="I41437" s="21"/>
      <c r="K41437" s="20"/>
    </row>
    <row r="41438" s="2" customFormat="1" spans="3:11">
      <c r="C41438" s="19"/>
      <c r="G41438" s="20"/>
      <c r="H41438" s="21"/>
      <c r="I41438" s="21"/>
      <c r="K41438" s="20"/>
    </row>
    <row r="41439" s="2" customFormat="1" spans="3:11">
      <c r="C41439" s="19"/>
      <c r="G41439" s="20"/>
      <c r="H41439" s="21"/>
      <c r="I41439" s="21"/>
      <c r="K41439" s="20"/>
    </row>
    <row r="41440" s="2" customFormat="1" spans="3:11">
      <c r="C41440" s="19"/>
      <c r="G41440" s="20"/>
      <c r="H41440" s="21"/>
      <c r="I41440" s="21"/>
      <c r="K41440" s="20"/>
    </row>
    <row r="41441" s="2" customFormat="1" spans="3:11">
      <c r="C41441" s="19"/>
      <c r="G41441" s="20"/>
      <c r="H41441" s="21"/>
      <c r="I41441" s="21"/>
      <c r="K41441" s="20"/>
    </row>
    <row r="41442" s="2" customFormat="1" spans="3:11">
      <c r="C41442" s="19"/>
      <c r="G41442" s="20"/>
      <c r="H41442" s="21"/>
      <c r="I41442" s="21"/>
      <c r="K41442" s="20"/>
    </row>
    <row r="41443" s="2" customFormat="1" spans="3:11">
      <c r="C41443" s="19"/>
      <c r="G41443" s="20"/>
      <c r="H41443" s="21"/>
      <c r="I41443" s="21"/>
      <c r="K41443" s="20"/>
    </row>
    <row r="41444" s="2" customFormat="1" spans="3:11">
      <c r="C41444" s="19"/>
      <c r="G41444" s="20"/>
      <c r="H41444" s="21"/>
      <c r="I41444" s="21"/>
      <c r="K41444" s="20"/>
    </row>
    <row r="41445" s="2" customFormat="1" spans="3:11">
      <c r="C41445" s="19"/>
      <c r="G41445" s="20"/>
      <c r="H41445" s="21"/>
      <c r="I41445" s="21"/>
      <c r="K41445" s="20"/>
    </row>
    <row r="41446" s="2" customFormat="1" spans="3:11">
      <c r="C41446" s="19"/>
      <c r="G41446" s="20"/>
      <c r="H41446" s="21"/>
      <c r="I41446" s="21"/>
      <c r="K41446" s="20"/>
    </row>
    <row r="41447" s="2" customFormat="1" spans="3:11">
      <c r="C41447" s="19"/>
      <c r="G41447" s="20"/>
      <c r="H41447" s="21"/>
      <c r="I41447" s="21"/>
      <c r="K41447" s="20"/>
    </row>
    <row r="41448" s="2" customFormat="1" spans="3:11">
      <c r="C41448" s="19"/>
      <c r="G41448" s="20"/>
      <c r="H41448" s="21"/>
      <c r="I41448" s="21"/>
      <c r="K41448" s="20"/>
    </row>
    <row r="41449" s="2" customFormat="1" spans="3:11">
      <c r="C41449" s="19"/>
      <c r="G41449" s="20"/>
      <c r="H41449" s="21"/>
      <c r="I41449" s="21"/>
      <c r="K41449" s="20"/>
    </row>
    <row r="41450" s="2" customFormat="1" spans="3:11">
      <c r="C41450" s="19"/>
      <c r="G41450" s="20"/>
      <c r="H41450" s="21"/>
      <c r="I41450" s="21"/>
      <c r="K41450" s="20"/>
    </row>
    <row r="41451" s="2" customFormat="1" spans="3:11">
      <c r="C41451" s="19"/>
      <c r="G41451" s="20"/>
      <c r="H41451" s="21"/>
      <c r="I41451" s="21"/>
      <c r="K41451" s="20"/>
    </row>
    <row r="41452" s="2" customFormat="1" spans="3:11">
      <c r="C41452" s="19"/>
      <c r="G41452" s="20"/>
      <c r="H41452" s="21"/>
      <c r="I41452" s="21"/>
      <c r="K41452" s="20"/>
    </row>
    <row r="41453" s="2" customFormat="1" spans="3:11">
      <c r="C41453" s="19"/>
      <c r="G41453" s="20"/>
      <c r="H41453" s="21"/>
      <c r="I41453" s="21"/>
      <c r="K41453" s="20"/>
    </row>
    <row r="41454" s="2" customFormat="1" spans="3:11">
      <c r="C41454" s="19"/>
      <c r="G41454" s="20"/>
      <c r="H41454" s="21"/>
      <c r="I41454" s="21"/>
      <c r="K41454" s="20"/>
    </row>
    <row r="41455" s="2" customFormat="1" spans="3:11">
      <c r="C41455" s="19"/>
      <c r="G41455" s="20"/>
      <c r="H41455" s="21"/>
      <c r="I41455" s="21"/>
      <c r="K41455" s="20"/>
    </row>
    <row r="41456" s="2" customFormat="1" spans="3:11">
      <c r="C41456" s="19"/>
      <c r="G41456" s="20"/>
      <c r="H41456" s="21"/>
      <c r="I41456" s="21"/>
      <c r="K41456" s="20"/>
    </row>
    <row r="41457" s="2" customFormat="1" spans="3:11">
      <c r="C41457" s="19"/>
      <c r="G41457" s="20"/>
      <c r="H41457" s="21"/>
      <c r="I41457" s="21"/>
      <c r="K41457" s="20"/>
    </row>
    <row r="41458" s="2" customFormat="1" spans="3:11">
      <c r="C41458" s="19"/>
      <c r="G41458" s="20"/>
      <c r="H41458" s="21"/>
      <c r="I41458" s="21"/>
      <c r="K41458" s="20"/>
    </row>
    <row r="41459" s="2" customFormat="1" spans="3:11">
      <c r="C41459" s="19"/>
      <c r="G41459" s="20"/>
      <c r="H41459" s="21"/>
      <c r="I41459" s="21"/>
      <c r="K41459" s="20"/>
    </row>
    <row r="41460" s="2" customFormat="1" spans="3:11">
      <c r="C41460" s="19"/>
      <c r="G41460" s="20"/>
      <c r="H41460" s="21"/>
      <c r="I41460" s="21"/>
      <c r="K41460" s="20"/>
    </row>
    <row r="41461" s="2" customFormat="1" spans="3:11">
      <c r="C41461" s="19"/>
      <c r="G41461" s="20"/>
      <c r="H41461" s="21"/>
      <c r="I41461" s="21"/>
      <c r="K41461" s="20"/>
    </row>
    <row r="41462" s="2" customFormat="1" spans="3:11">
      <c r="C41462" s="19"/>
      <c r="G41462" s="20"/>
      <c r="H41462" s="21"/>
      <c r="I41462" s="21"/>
      <c r="K41462" s="20"/>
    </row>
    <row r="41463" s="2" customFormat="1" spans="3:11">
      <c r="C41463" s="19"/>
      <c r="G41463" s="20"/>
      <c r="H41463" s="21"/>
      <c r="I41463" s="21"/>
      <c r="K41463" s="20"/>
    </row>
    <row r="41464" s="2" customFormat="1" spans="3:11">
      <c r="C41464" s="19"/>
      <c r="G41464" s="20"/>
      <c r="H41464" s="21"/>
      <c r="I41464" s="21"/>
      <c r="K41464" s="20"/>
    </row>
    <row r="41465" s="2" customFormat="1" spans="3:11">
      <c r="C41465" s="19"/>
      <c r="G41465" s="20"/>
      <c r="H41465" s="21"/>
      <c r="I41465" s="21"/>
      <c r="K41465" s="20"/>
    </row>
    <row r="41466" s="2" customFormat="1" spans="3:11">
      <c r="C41466" s="19"/>
      <c r="G41466" s="20"/>
      <c r="H41466" s="21"/>
      <c r="I41466" s="21"/>
      <c r="K41466" s="20"/>
    </row>
    <row r="41467" s="2" customFormat="1" spans="3:11">
      <c r="C41467" s="19"/>
      <c r="G41467" s="20"/>
      <c r="H41467" s="21"/>
      <c r="I41467" s="21"/>
      <c r="K41467" s="20"/>
    </row>
    <row r="41468" s="2" customFormat="1" spans="3:11">
      <c r="C41468" s="19"/>
      <c r="G41468" s="20"/>
      <c r="H41468" s="21"/>
      <c r="I41468" s="21"/>
      <c r="K41468" s="20"/>
    </row>
    <row r="41469" s="2" customFormat="1" spans="3:11">
      <c r="C41469" s="19"/>
      <c r="G41469" s="20"/>
      <c r="H41469" s="21"/>
      <c r="I41469" s="21"/>
      <c r="K41469" s="20"/>
    </row>
    <row r="41470" s="2" customFormat="1" spans="3:11">
      <c r="C41470" s="19"/>
      <c r="G41470" s="20"/>
      <c r="H41470" s="21"/>
      <c r="I41470" s="21"/>
      <c r="K41470" s="20"/>
    </row>
    <row r="41471" s="2" customFormat="1" spans="3:11">
      <c r="C41471" s="19"/>
      <c r="G41471" s="20"/>
      <c r="H41471" s="21"/>
      <c r="I41471" s="21"/>
      <c r="K41471" s="20"/>
    </row>
    <row r="41472" s="2" customFormat="1" spans="3:11">
      <c r="C41472" s="19"/>
      <c r="G41472" s="20"/>
      <c r="H41472" s="21"/>
      <c r="I41472" s="21"/>
      <c r="K41472" s="20"/>
    </row>
    <row r="41473" s="2" customFormat="1" spans="3:11">
      <c r="C41473" s="19"/>
      <c r="G41473" s="20"/>
      <c r="H41473" s="21"/>
      <c r="I41473" s="21"/>
      <c r="K41473" s="20"/>
    </row>
    <row r="41474" s="2" customFormat="1" spans="3:11">
      <c r="C41474" s="19"/>
      <c r="G41474" s="20"/>
      <c r="H41474" s="21"/>
      <c r="I41474" s="21"/>
      <c r="K41474" s="20"/>
    </row>
    <row r="41475" s="2" customFormat="1" spans="3:11">
      <c r="C41475" s="19"/>
      <c r="G41475" s="20"/>
      <c r="H41475" s="21"/>
      <c r="I41475" s="21"/>
      <c r="K41475" s="20"/>
    </row>
    <row r="41476" s="2" customFormat="1" spans="3:11">
      <c r="C41476" s="19"/>
      <c r="G41476" s="20"/>
      <c r="H41476" s="21"/>
      <c r="I41476" s="21"/>
      <c r="K41476" s="20"/>
    </row>
    <row r="41477" s="2" customFormat="1" spans="3:11">
      <c r="C41477" s="19"/>
      <c r="G41477" s="20"/>
      <c r="H41477" s="21"/>
      <c r="I41477" s="21"/>
      <c r="K41477" s="20"/>
    </row>
    <row r="41478" s="2" customFormat="1" spans="3:11">
      <c r="C41478" s="19"/>
      <c r="G41478" s="20"/>
      <c r="H41478" s="21"/>
      <c r="I41478" s="21"/>
      <c r="K41478" s="20"/>
    </row>
    <row r="41479" s="2" customFormat="1" spans="3:11">
      <c r="C41479" s="19"/>
      <c r="G41479" s="20"/>
      <c r="H41479" s="21"/>
      <c r="I41479" s="21"/>
      <c r="K41479" s="20"/>
    </row>
    <row r="41480" s="2" customFormat="1" spans="3:11">
      <c r="C41480" s="19"/>
      <c r="G41480" s="20"/>
      <c r="H41480" s="21"/>
      <c r="I41480" s="21"/>
      <c r="K41480" s="20"/>
    </row>
    <row r="41481" s="2" customFormat="1" spans="3:11">
      <c r="C41481" s="19"/>
      <c r="G41481" s="20"/>
      <c r="H41481" s="21"/>
      <c r="I41481" s="21"/>
      <c r="K41481" s="20"/>
    </row>
    <row r="41482" s="2" customFormat="1" spans="3:11">
      <c r="C41482" s="19"/>
      <c r="G41482" s="20"/>
      <c r="H41482" s="21"/>
      <c r="I41482" s="21"/>
      <c r="K41482" s="20"/>
    </row>
    <row r="41483" s="2" customFormat="1" spans="3:11">
      <c r="C41483" s="19"/>
      <c r="G41483" s="20"/>
      <c r="H41483" s="21"/>
      <c r="I41483" s="21"/>
      <c r="K41483" s="20"/>
    </row>
    <row r="41484" s="2" customFormat="1" spans="3:11">
      <c r="C41484" s="19"/>
      <c r="G41484" s="20"/>
      <c r="H41484" s="21"/>
      <c r="I41484" s="21"/>
      <c r="K41484" s="20"/>
    </row>
    <row r="41485" s="2" customFormat="1" spans="3:11">
      <c r="C41485" s="19"/>
      <c r="G41485" s="20"/>
      <c r="H41485" s="21"/>
      <c r="I41485" s="21"/>
      <c r="K41485" s="20"/>
    </row>
    <row r="41486" s="2" customFormat="1" spans="3:11">
      <c r="C41486" s="19"/>
      <c r="G41486" s="20"/>
      <c r="H41486" s="21"/>
      <c r="I41486" s="21"/>
      <c r="K41486" s="20"/>
    </row>
    <row r="41487" s="2" customFormat="1" spans="3:11">
      <c r="C41487" s="19"/>
      <c r="G41487" s="20"/>
      <c r="H41487" s="21"/>
      <c r="I41487" s="21"/>
      <c r="K41487" s="20"/>
    </row>
    <row r="41488" s="2" customFormat="1" spans="3:11">
      <c r="C41488" s="19"/>
      <c r="G41488" s="20"/>
      <c r="H41488" s="21"/>
      <c r="I41488" s="21"/>
      <c r="K41488" s="20"/>
    </row>
    <row r="41489" s="2" customFormat="1" spans="3:11">
      <c r="C41489" s="19"/>
      <c r="G41489" s="20"/>
      <c r="H41489" s="21"/>
      <c r="I41489" s="21"/>
      <c r="K41489" s="20"/>
    </row>
    <row r="41490" s="2" customFormat="1" spans="3:11">
      <c r="C41490" s="19"/>
      <c r="G41490" s="20"/>
      <c r="H41490" s="21"/>
      <c r="I41490" s="21"/>
      <c r="K41490" s="20"/>
    </row>
    <row r="41491" s="2" customFormat="1" spans="3:11">
      <c r="C41491" s="19"/>
      <c r="G41491" s="20"/>
      <c r="H41491" s="21"/>
      <c r="I41491" s="21"/>
      <c r="K41491" s="20"/>
    </row>
    <row r="41492" s="2" customFormat="1" spans="3:11">
      <c r="C41492" s="19"/>
      <c r="G41492" s="20"/>
      <c r="H41492" s="21"/>
      <c r="I41492" s="21"/>
      <c r="K41492" s="20"/>
    </row>
    <row r="41493" s="2" customFormat="1" spans="3:11">
      <c r="C41493" s="19"/>
      <c r="G41493" s="20"/>
      <c r="H41493" s="21"/>
      <c r="I41493" s="21"/>
      <c r="K41493" s="20"/>
    </row>
    <row r="41494" s="2" customFormat="1" spans="3:11">
      <c r="C41494" s="19"/>
      <c r="G41494" s="20"/>
      <c r="H41494" s="21"/>
      <c r="I41494" s="21"/>
      <c r="K41494" s="20"/>
    </row>
    <row r="41495" s="2" customFormat="1" spans="3:11">
      <c r="C41495" s="19"/>
      <c r="G41495" s="20"/>
      <c r="H41495" s="21"/>
      <c r="I41495" s="21"/>
      <c r="K41495" s="20"/>
    </row>
    <row r="41496" s="2" customFormat="1" spans="3:11">
      <c r="C41496" s="19"/>
      <c r="G41496" s="20"/>
      <c r="H41496" s="21"/>
      <c r="I41496" s="21"/>
      <c r="K41496" s="20"/>
    </row>
    <row r="41497" s="2" customFormat="1" spans="3:11">
      <c r="C41497" s="19"/>
      <c r="G41497" s="20"/>
      <c r="H41497" s="21"/>
      <c r="I41497" s="21"/>
      <c r="K41497" s="20"/>
    </row>
    <row r="41498" s="2" customFormat="1" spans="3:11">
      <c r="C41498" s="19"/>
      <c r="G41498" s="20"/>
      <c r="H41498" s="21"/>
      <c r="I41498" s="21"/>
      <c r="K41498" s="20"/>
    </row>
    <row r="41499" s="2" customFormat="1" spans="3:11">
      <c r="C41499" s="19"/>
      <c r="G41499" s="20"/>
      <c r="H41499" s="21"/>
      <c r="I41499" s="21"/>
      <c r="K41499" s="20"/>
    </row>
    <row r="41500" s="2" customFormat="1" spans="3:11">
      <c r="C41500" s="19"/>
      <c r="G41500" s="20"/>
      <c r="H41500" s="21"/>
      <c r="I41500" s="21"/>
      <c r="K41500" s="20"/>
    </row>
    <row r="41501" s="2" customFormat="1" spans="3:11">
      <c r="C41501" s="19"/>
      <c r="G41501" s="20"/>
      <c r="H41501" s="21"/>
      <c r="I41501" s="21"/>
      <c r="K41501" s="20"/>
    </row>
    <row r="41502" s="2" customFormat="1" spans="3:11">
      <c r="C41502" s="19"/>
      <c r="G41502" s="20"/>
      <c r="H41502" s="21"/>
      <c r="I41502" s="21"/>
      <c r="K41502" s="20"/>
    </row>
    <row r="41503" s="2" customFormat="1" spans="3:11">
      <c r="C41503" s="19"/>
      <c r="G41503" s="20"/>
      <c r="H41503" s="21"/>
      <c r="I41503" s="21"/>
      <c r="K41503" s="20"/>
    </row>
    <row r="41504" s="2" customFormat="1" spans="3:11">
      <c r="C41504" s="19"/>
      <c r="G41504" s="20"/>
      <c r="H41504" s="21"/>
      <c r="I41504" s="21"/>
      <c r="K41504" s="20"/>
    </row>
    <row r="41505" s="2" customFormat="1" spans="3:11">
      <c r="C41505" s="19"/>
      <c r="G41505" s="20"/>
      <c r="H41505" s="21"/>
      <c r="I41505" s="21"/>
      <c r="K41505" s="20"/>
    </row>
    <row r="41506" s="2" customFormat="1" spans="3:11">
      <c r="C41506" s="19"/>
      <c r="G41506" s="20"/>
      <c r="H41506" s="21"/>
      <c r="I41506" s="21"/>
      <c r="K41506" s="20"/>
    </row>
    <row r="41507" s="2" customFormat="1" spans="3:11">
      <c r="C41507" s="19"/>
      <c r="G41507" s="20"/>
      <c r="H41507" s="21"/>
      <c r="I41507" s="21"/>
      <c r="K41507" s="20"/>
    </row>
    <row r="41508" s="2" customFormat="1" spans="3:11">
      <c r="C41508" s="19"/>
      <c r="G41508" s="20"/>
      <c r="H41508" s="21"/>
      <c r="I41508" s="21"/>
      <c r="K41508" s="20"/>
    </row>
    <row r="41509" s="2" customFormat="1" spans="3:11">
      <c r="C41509" s="19"/>
      <c r="G41509" s="20"/>
      <c r="H41509" s="21"/>
      <c r="I41509" s="21"/>
      <c r="K41509" s="20"/>
    </row>
    <row r="41510" s="2" customFormat="1" spans="3:11">
      <c r="C41510" s="19"/>
      <c r="G41510" s="20"/>
      <c r="H41510" s="21"/>
      <c r="I41510" s="21"/>
      <c r="K41510" s="20"/>
    </row>
    <row r="41511" s="2" customFormat="1" spans="3:11">
      <c r="C41511" s="19"/>
      <c r="G41511" s="20"/>
      <c r="H41511" s="21"/>
      <c r="I41511" s="21"/>
      <c r="K41511" s="20"/>
    </row>
    <row r="41512" s="2" customFormat="1" spans="3:11">
      <c r="C41512" s="19"/>
      <c r="G41512" s="20"/>
      <c r="H41512" s="21"/>
      <c r="I41512" s="21"/>
      <c r="K41512" s="20"/>
    </row>
    <row r="41513" s="2" customFormat="1" spans="3:11">
      <c r="C41513" s="19"/>
      <c r="G41513" s="20"/>
      <c r="H41513" s="21"/>
      <c r="I41513" s="21"/>
      <c r="K41513" s="20"/>
    </row>
    <row r="41514" s="2" customFormat="1" spans="3:11">
      <c r="C41514" s="19"/>
      <c r="G41514" s="20"/>
      <c r="H41514" s="21"/>
      <c r="I41514" s="21"/>
      <c r="K41514" s="20"/>
    </row>
    <row r="41515" s="2" customFormat="1" spans="3:11">
      <c r="C41515" s="19"/>
      <c r="G41515" s="20"/>
      <c r="H41515" s="21"/>
      <c r="I41515" s="21"/>
      <c r="K41515" s="20"/>
    </row>
    <row r="41516" s="2" customFormat="1" spans="3:11">
      <c r="C41516" s="19"/>
      <c r="G41516" s="20"/>
      <c r="H41516" s="21"/>
      <c r="I41516" s="21"/>
      <c r="K41516" s="20"/>
    </row>
    <row r="41517" s="2" customFormat="1" spans="3:11">
      <c r="C41517" s="19"/>
      <c r="G41517" s="20"/>
      <c r="H41517" s="21"/>
      <c r="I41517" s="21"/>
      <c r="K41517" s="20"/>
    </row>
    <row r="41518" s="2" customFormat="1" spans="3:11">
      <c r="C41518" s="19"/>
      <c r="G41518" s="20"/>
      <c r="H41518" s="21"/>
      <c r="I41518" s="21"/>
      <c r="K41518" s="20"/>
    </row>
    <row r="41519" s="2" customFormat="1" spans="3:11">
      <c r="C41519" s="19"/>
      <c r="G41519" s="20"/>
      <c r="H41519" s="21"/>
      <c r="I41519" s="21"/>
      <c r="K41519" s="20"/>
    </row>
    <row r="41520" s="2" customFormat="1" spans="3:11">
      <c r="C41520" s="19"/>
      <c r="G41520" s="20"/>
      <c r="H41520" s="21"/>
      <c r="I41520" s="21"/>
      <c r="K41520" s="20"/>
    </row>
    <row r="41521" s="2" customFormat="1" spans="3:11">
      <c r="C41521" s="19"/>
      <c r="G41521" s="20"/>
      <c r="H41521" s="21"/>
      <c r="I41521" s="21"/>
      <c r="K41521" s="20"/>
    </row>
    <row r="41522" s="2" customFormat="1" spans="3:11">
      <c r="C41522" s="19"/>
      <c r="G41522" s="20"/>
      <c r="H41522" s="21"/>
      <c r="I41522" s="21"/>
      <c r="K41522" s="20"/>
    </row>
    <row r="41523" s="2" customFormat="1" spans="3:11">
      <c r="C41523" s="19"/>
      <c r="G41523" s="20"/>
      <c r="H41523" s="21"/>
      <c r="I41523" s="21"/>
      <c r="K41523" s="20"/>
    </row>
    <row r="41524" s="2" customFormat="1" spans="3:11">
      <c r="C41524" s="19"/>
      <c r="G41524" s="20"/>
      <c r="H41524" s="21"/>
      <c r="I41524" s="21"/>
      <c r="K41524" s="20"/>
    </row>
    <row r="41525" s="2" customFormat="1" spans="3:11">
      <c r="C41525" s="19"/>
      <c r="G41525" s="20"/>
      <c r="H41525" s="21"/>
      <c r="I41525" s="21"/>
      <c r="K41525" s="20"/>
    </row>
    <row r="41526" s="2" customFormat="1" spans="3:11">
      <c r="C41526" s="19"/>
      <c r="G41526" s="20"/>
      <c r="H41526" s="21"/>
      <c r="I41526" s="21"/>
      <c r="K41526" s="20"/>
    </row>
    <row r="41527" s="2" customFormat="1" spans="3:11">
      <c r="C41527" s="19"/>
      <c r="G41527" s="20"/>
      <c r="H41527" s="21"/>
      <c r="I41527" s="21"/>
      <c r="K41527" s="20"/>
    </row>
    <row r="41528" s="2" customFormat="1" spans="3:11">
      <c r="C41528" s="19"/>
      <c r="G41528" s="20"/>
      <c r="H41528" s="21"/>
      <c r="I41528" s="21"/>
      <c r="K41528" s="20"/>
    </row>
    <row r="41529" s="2" customFormat="1" spans="3:11">
      <c r="C41529" s="19"/>
      <c r="G41529" s="20"/>
      <c r="H41529" s="21"/>
      <c r="I41529" s="21"/>
      <c r="K41529" s="20"/>
    </row>
    <row r="41530" s="2" customFormat="1" spans="3:11">
      <c r="C41530" s="19"/>
      <c r="G41530" s="20"/>
      <c r="H41530" s="21"/>
      <c r="I41530" s="21"/>
      <c r="K41530" s="20"/>
    </row>
    <row r="41531" s="2" customFormat="1" spans="3:11">
      <c r="C41531" s="19"/>
      <c r="G41531" s="20"/>
      <c r="H41531" s="21"/>
      <c r="I41531" s="21"/>
      <c r="K41531" s="20"/>
    </row>
    <row r="41532" s="2" customFormat="1" spans="3:11">
      <c r="C41532" s="19"/>
      <c r="G41532" s="20"/>
      <c r="H41532" s="21"/>
      <c r="I41532" s="21"/>
      <c r="K41532" s="20"/>
    </row>
    <row r="41533" s="2" customFormat="1" spans="3:11">
      <c r="C41533" s="19"/>
      <c r="G41533" s="20"/>
      <c r="H41533" s="21"/>
      <c r="I41533" s="21"/>
      <c r="K41533" s="20"/>
    </row>
    <row r="41534" s="2" customFormat="1" spans="3:11">
      <c r="C41534" s="19"/>
      <c r="G41534" s="20"/>
      <c r="H41534" s="21"/>
      <c r="I41534" s="21"/>
      <c r="K41534" s="20"/>
    </row>
    <row r="41535" s="2" customFormat="1" spans="3:11">
      <c r="C41535" s="19"/>
      <c r="G41535" s="20"/>
      <c r="H41535" s="21"/>
      <c r="I41535" s="21"/>
      <c r="K41535" s="20"/>
    </row>
    <row r="41536" s="2" customFormat="1" spans="3:11">
      <c r="C41536" s="19"/>
      <c r="G41536" s="20"/>
      <c r="H41536" s="21"/>
      <c r="I41536" s="21"/>
      <c r="K41536" s="20"/>
    </row>
    <row r="41537" s="2" customFormat="1" spans="3:11">
      <c r="C41537" s="19"/>
      <c r="G41537" s="20"/>
      <c r="H41537" s="21"/>
      <c r="I41537" s="21"/>
      <c r="K41537" s="20"/>
    </row>
    <row r="41538" s="2" customFormat="1" spans="3:11">
      <c r="C41538" s="19"/>
      <c r="G41538" s="20"/>
      <c r="H41538" s="21"/>
      <c r="I41538" s="21"/>
      <c r="K41538" s="20"/>
    </row>
    <row r="41539" s="2" customFormat="1" spans="3:11">
      <c r="C41539" s="19"/>
      <c r="G41539" s="20"/>
      <c r="H41539" s="21"/>
      <c r="I41539" s="21"/>
      <c r="K41539" s="20"/>
    </row>
    <row r="41540" s="2" customFormat="1" spans="3:11">
      <c r="C41540" s="19"/>
      <c r="G41540" s="20"/>
      <c r="H41540" s="21"/>
      <c r="I41540" s="21"/>
      <c r="K41540" s="20"/>
    </row>
    <row r="41541" s="2" customFormat="1" spans="3:11">
      <c r="C41541" s="19"/>
      <c r="G41541" s="20"/>
      <c r="H41541" s="21"/>
      <c r="I41541" s="21"/>
      <c r="K41541" s="20"/>
    </row>
    <row r="41542" s="2" customFormat="1" spans="3:11">
      <c r="C41542" s="19"/>
      <c r="G41542" s="20"/>
      <c r="H41542" s="21"/>
      <c r="I41542" s="21"/>
      <c r="K41542" s="20"/>
    </row>
    <row r="41543" s="2" customFormat="1" spans="3:11">
      <c r="C41543" s="19"/>
      <c r="G41543" s="20"/>
      <c r="H41543" s="21"/>
      <c r="I41543" s="21"/>
      <c r="K41543" s="20"/>
    </row>
    <row r="41544" s="2" customFormat="1" spans="3:11">
      <c r="C41544" s="19"/>
      <c r="G41544" s="20"/>
      <c r="H41544" s="21"/>
      <c r="I41544" s="21"/>
      <c r="K41544" s="20"/>
    </row>
    <row r="41545" s="2" customFormat="1" spans="3:11">
      <c r="C41545" s="19"/>
      <c r="G41545" s="20"/>
      <c r="H41545" s="21"/>
      <c r="I41545" s="21"/>
      <c r="K41545" s="20"/>
    </row>
    <row r="41546" s="2" customFormat="1" spans="3:11">
      <c r="C41546" s="19"/>
      <c r="G41546" s="20"/>
      <c r="H41546" s="21"/>
      <c r="I41546" s="21"/>
      <c r="K41546" s="20"/>
    </row>
    <row r="41547" s="2" customFormat="1" spans="3:11">
      <c r="C41547" s="19"/>
      <c r="G41547" s="20"/>
      <c r="H41547" s="21"/>
      <c r="I41547" s="21"/>
      <c r="K41547" s="20"/>
    </row>
    <row r="41548" s="2" customFormat="1" spans="3:11">
      <c r="C41548" s="19"/>
      <c r="G41548" s="20"/>
      <c r="H41548" s="21"/>
      <c r="I41548" s="21"/>
      <c r="K41548" s="20"/>
    </row>
    <row r="41549" s="2" customFormat="1" spans="3:11">
      <c r="C41549" s="19"/>
      <c r="G41549" s="20"/>
      <c r="H41549" s="21"/>
      <c r="I41549" s="21"/>
      <c r="K41549" s="20"/>
    </row>
    <row r="41550" s="2" customFormat="1" spans="3:11">
      <c r="C41550" s="19"/>
      <c r="G41550" s="20"/>
      <c r="H41550" s="21"/>
      <c r="I41550" s="21"/>
      <c r="K41550" s="20"/>
    </row>
    <row r="41551" s="2" customFormat="1" spans="3:11">
      <c r="C41551" s="19"/>
      <c r="G41551" s="20"/>
      <c r="H41551" s="21"/>
      <c r="I41551" s="21"/>
      <c r="K41551" s="20"/>
    </row>
    <row r="41552" s="2" customFormat="1" spans="3:11">
      <c r="C41552" s="19"/>
      <c r="G41552" s="20"/>
      <c r="H41552" s="21"/>
      <c r="I41552" s="21"/>
      <c r="K41552" s="20"/>
    </row>
    <row r="41553" s="2" customFormat="1" spans="3:11">
      <c r="C41553" s="19"/>
      <c r="G41553" s="20"/>
      <c r="H41553" s="21"/>
      <c r="I41553" s="21"/>
      <c r="K41553" s="20"/>
    </row>
    <row r="41554" s="2" customFormat="1" spans="3:11">
      <c r="C41554" s="19"/>
      <c r="G41554" s="20"/>
      <c r="H41554" s="21"/>
      <c r="I41554" s="21"/>
      <c r="K41554" s="20"/>
    </row>
    <row r="41555" s="2" customFormat="1" spans="3:11">
      <c r="C41555" s="19"/>
      <c r="G41555" s="20"/>
      <c r="H41555" s="21"/>
      <c r="I41555" s="21"/>
      <c r="K41555" s="20"/>
    </row>
    <row r="41556" s="2" customFormat="1" spans="3:11">
      <c r="C41556" s="19"/>
      <c r="G41556" s="20"/>
      <c r="H41556" s="21"/>
      <c r="I41556" s="21"/>
      <c r="K41556" s="20"/>
    </row>
    <row r="41557" s="2" customFormat="1" spans="3:11">
      <c r="C41557" s="19"/>
      <c r="G41557" s="20"/>
      <c r="H41557" s="21"/>
      <c r="I41557" s="21"/>
      <c r="K41557" s="20"/>
    </row>
    <row r="41558" s="2" customFormat="1" spans="3:11">
      <c r="C41558" s="19"/>
      <c r="G41558" s="20"/>
      <c r="H41558" s="21"/>
      <c r="I41558" s="21"/>
      <c r="K41558" s="20"/>
    </row>
    <row r="41559" s="2" customFormat="1" spans="3:11">
      <c r="C41559" s="19"/>
      <c r="G41559" s="20"/>
      <c r="H41559" s="21"/>
      <c r="I41559" s="21"/>
      <c r="K41559" s="20"/>
    </row>
    <row r="41560" s="2" customFormat="1" spans="3:11">
      <c r="C41560" s="19"/>
      <c r="G41560" s="20"/>
      <c r="H41560" s="21"/>
      <c r="I41560" s="21"/>
      <c r="K41560" s="20"/>
    </row>
    <row r="41561" s="2" customFormat="1" spans="3:11">
      <c r="C41561" s="19"/>
      <c r="G41561" s="20"/>
      <c r="H41561" s="21"/>
      <c r="I41561" s="21"/>
      <c r="K41561" s="20"/>
    </row>
    <row r="41562" s="2" customFormat="1" spans="3:11">
      <c r="C41562" s="19"/>
      <c r="G41562" s="20"/>
      <c r="H41562" s="21"/>
      <c r="I41562" s="21"/>
      <c r="K41562" s="20"/>
    </row>
    <row r="41563" s="2" customFormat="1" spans="3:11">
      <c r="C41563" s="19"/>
      <c r="G41563" s="20"/>
      <c r="H41563" s="21"/>
      <c r="I41563" s="21"/>
      <c r="K41563" s="20"/>
    </row>
    <row r="41564" s="2" customFormat="1" spans="3:11">
      <c r="C41564" s="19"/>
      <c r="G41564" s="20"/>
      <c r="H41564" s="21"/>
      <c r="I41564" s="21"/>
      <c r="K41564" s="20"/>
    </row>
    <row r="41565" s="2" customFormat="1" spans="3:11">
      <c r="C41565" s="19"/>
      <c r="G41565" s="20"/>
      <c r="H41565" s="21"/>
      <c r="I41565" s="21"/>
      <c r="K41565" s="20"/>
    </row>
    <row r="41566" s="2" customFormat="1" spans="3:11">
      <c r="C41566" s="19"/>
      <c r="G41566" s="20"/>
      <c r="H41566" s="21"/>
      <c r="I41566" s="21"/>
      <c r="K41566" s="20"/>
    </row>
    <row r="41567" s="2" customFormat="1" spans="3:11">
      <c r="C41567" s="19"/>
      <c r="G41567" s="20"/>
      <c r="H41567" s="21"/>
      <c r="I41567" s="21"/>
      <c r="K41567" s="20"/>
    </row>
    <row r="41568" s="2" customFormat="1" spans="3:11">
      <c r="C41568" s="19"/>
      <c r="G41568" s="20"/>
      <c r="H41568" s="21"/>
      <c r="I41568" s="21"/>
      <c r="K41568" s="20"/>
    </row>
    <row r="41569" s="2" customFormat="1" spans="3:11">
      <c r="C41569" s="19"/>
      <c r="G41569" s="20"/>
      <c r="H41569" s="21"/>
      <c r="I41569" s="21"/>
      <c r="K41569" s="20"/>
    </row>
    <row r="41570" s="2" customFormat="1" spans="3:11">
      <c r="C41570" s="19"/>
      <c r="G41570" s="20"/>
      <c r="H41570" s="21"/>
      <c r="I41570" s="21"/>
      <c r="K41570" s="20"/>
    </row>
    <row r="41571" s="2" customFormat="1" spans="3:11">
      <c r="C41571" s="19"/>
      <c r="G41571" s="20"/>
      <c r="H41571" s="21"/>
      <c r="I41571" s="21"/>
      <c r="K41571" s="20"/>
    </row>
    <row r="41572" s="2" customFormat="1" spans="3:11">
      <c r="C41572" s="19"/>
      <c r="G41572" s="20"/>
      <c r="H41572" s="21"/>
      <c r="I41572" s="21"/>
      <c r="K41572" s="20"/>
    </row>
    <row r="41573" s="2" customFormat="1" spans="3:11">
      <c r="C41573" s="19"/>
      <c r="G41573" s="20"/>
      <c r="H41573" s="21"/>
      <c r="I41573" s="21"/>
      <c r="K41573" s="20"/>
    </row>
    <row r="41574" s="2" customFormat="1" spans="3:11">
      <c r="C41574" s="19"/>
      <c r="G41574" s="20"/>
      <c r="H41574" s="21"/>
      <c r="I41574" s="21"/>
      <c r="K41574" s="20"/>
    </row>
    <row r="41575" s="2" customFormat="1" spans="3:11">
      <c r="C41575" s="19"/>
      <c r="G41575" s="20"/>
      <c r="H41575" s="21"/>
      <c r="I41575" s="21"/>
      <c r="K41575" s="20"/>
    </row>
    <row r="41576" s="2" customFormat="1" spans="3:11">
      <c r="C41576" s="19"/>
      <c r="G41576" s="20"/>
      <c r="H41576" s="21"/>
      <c r="I41576" s="21"/>
      <c r="K41576" s="20"/>
    </row>
    <row r="41577" s="2" customFormat="1" spans="3:11">
      <c r="C41577" s="19"/>
      <c r="G41577" s="20"/>
      <c r="H41577" s="21"/>
      <c r="I41577" s="21"/>
      <c r="K41577" s="20"/>
    </row>
    <row r="41578" s="2" customFormat="1" spans="3:11">
      <c r="C41578" s="19"/>
      <c r="G41578" s="20"/>
      <c r="H41578" s="21"/>
      <c r="I41578" s="21"/>
      <c r="K41578" s="20"/>
    </row>
    <row r="41579" s="2" customFormat="1" spans="3:11">
      <c r="C41579" s="19"/>
      <c r="G41579" s="20"/>
      <c r="H41579" s="21"/>
      <c r="I41579" s="21"/>
      <c r="K41579" s="20"/>
    </row>
    <row r="41580" s="2" customFormat="1" spans="3:11">
      <c r="C41580" s="19"/>
      <c r="G41580" s="20"/>
      <c r="H41580" s="21"/>
      <c r="I41580" s="21"/>
      <c r="K41580" s="20"/>
    </row>
    <row r="41581" s="2" customFormat="1" spans="3:11">
      <c r="C41581" s="19"/>
      <c r="G41581" s="20"/>
      <c r="H41581" s="21"/>
      <c r="I41581" s="21"/>
      <c r="K41581" s="20"/>
    </row>
    <row r="41582" s="2" customFormat="1" spans="3:11">
      <c r="C41582" s="19"/>
      <c r="G41582" s="20"/>
      <c r="H41582" s="21"/>
      <c r="I41582" s="21"/>
      <c r="K41582" s="20"/>
    </row>
    <row r="41583" s="2" customFormat="1" spans="3:11">
      <c r="C41583" s="19"/>
      <c r="G41583" s="20"/>
      <c r="H41583" s="21"/>
      <c r="I41583" s="21"/>
      <c r="K41583" s="20"/>
    </row>
    <row r="41584" s="2" customFormat="1" spans="3:11">
      <c r="C41584" s="19"/>
      <c r="G41584" s="20"/>
      <c r="H41584" s="21"/>
      <c r="I41584" s="21"/>
      <c r="K41584" s="20"/>
    </row>
    <row r="41585" s="2" customFormat="1" spans="3:11">
      <c r="C41585" s="19"/>
      <c r="G41585" s="20"/>
      <c r="H41585" s="21"/>
      <c r="I41585" s="21"/>
      <c r="K41585" s="20"/>
    </row>
    <row r="41586" s="2" customFormat="1" spans="3:11">
      <c r="C41586" s="19"/>
      <c r="G41586" s="20"/>
      <c r="H41586" s="21"/>
      <c r="I41586" s="21"/>
      <c r="K41586" s="20"/>
    </row>
    <row r="41587" s="2" customFormat="1" spans="3:11">
      <c r="C41587" s="19"/>
      <c r="G41587" s="20"/>
      <c r="H41587" s="21"/>
      <c r="I41587" s="21"/>
      <c r="K41587" s="20"/>
    </row>
    <row r="41588" s="2" customFormat="1" spans="3:11">
      <c r="C41588" s="19"/>
      <c r="G41588" s="20"/>
      <c r="H41588" s="21"/>
      <c r="I41588" s="21"/>
      <c r="K41588" s="20"/>
    </row>
    <row r="41589" s="2" customFormat="1" spans="3:11">
      <c r="C41589" s="19"/>
      <c r="G41589" s="20"/>
      <c r="H41589" s="21"/>
      <c r="I41589" s="21"/>
      <c r="K41589" s="20"/>
    </row>
    <row r="41590" s="2" customFormat="1" spans="3:11">
      <c r="C41590" s="19"/>
      <c r="G41590" s="20"/>
      <c r="H41590" s="21"/>
      <c r="I41590" s="21"/>
      <c r="K41590" s="20"/>
    </row>
    <row r="41591" s="2" customFormat="1" spans="3:11">
      <c r="C41591" s="19"/>
      <c r="G41591" s="20"/>
      <c r="H41591" s="21"/>
      <c r="I41591" s="21"/>
      <c r="K41591" s="20"/>
    </row>
    <row r="41592" s="2" customFormat="1" spans="3:11">
      <c r="C41592" s="19"/>
      <c r="G41592" s="20"/>
      <c r="H41592" s="21"/>
      <c r="I41592" s="21"/>
      <c r="K41592" s="20"/>
    </row>
    <row r="41593" s="2" customFormat="1" spans="3:11">
      <c r="C41593" s="19"/>
      <c r="G41593" s="20"/>
      <c r="H41593" s="21"/>
      <c r="I41593" s="21"/>
      <c r="K41593" s="20"/>
    </row>
    <row r="41594" s="2" customFormat="1" spans="3:11">
      <c r="C41594" s="19"/>
      <c r="G41594" s="20"/>
      <c r="H41594" s="21"/>
      <c r="I41594" s="21"/>
      <c r="K41594" s="20"/>
    </row>
    <row r="41595" s="2" customFormat="1" spans="3:11">
      <c r="C41595" s="19"/>
      <c r="G41595" s="20"/>
      <c r="H41595" s="21"/>
      <c r="I41595" s="21"/>
      <c r="K41595" s="20"/>
    </row>
    <row r="41596" s="2" customFormat="1" spans="3:11">
      <c r="C41596" s="19"/>
      <c r="G41596" s="20"/>
      <c r="H41596" s="21"/>
      <c r="I41596" s="21"/>
      <c r="K41596" s="20"/>
    </row>
    <row r="41597" s="2" customFormat="1" spans="3:11">
      <c r="C41597" s="19"/>
      <c r="G41597" s="20"/>
      <c r="H41597" s="21"/>
      <c r="I41597" s="21"/>
      <c r="K41597" s="20"/>
    </row>
    <row r="41598" s="2" customFormat="1" spans="3:11">
      <c r="C41598" s="19"/>
      <c r="G41598" s="20"/>
      <c r="H41598" s="21"/>
      <c r="I41598" s="21"/>
      <c r="K41598" s="20"/>
    </row>
    <row r="41599" s="2" customFormat="1" spans="3:11">
      <c r="C41599" s="19"/>
      <c r="G41599" s="20"/>
      <c r="H41599" s="21"/>
      <c r="I41599" s="21"/>
      <c r="K41599" s="20"/>
    </row>
    <row r="41600" s="2" customFormat="1" spans="3:11">
      <c r="C41600" s="19"/>
      <c r="G41600" s="20"/>
      <c r="H41600" s="21"/>
      <c r="I41600" s="21"/>
      <c r="K41600" s="20"/>
    </row>
    <row r="41601" s="2" customFormat="1" spans="3:11">
      <c r="C41601" s="19"/>
      <c r="G41601" s="20"/>
      <c r="H41601" s="21"/>
      <c r="I41601" s="21"/>
      <c r="K41601" s="20"/>
    </row>
    <row r="41602" s="2" customFormat="1" spans="3:11">
      <c r="C41602" s="19"/>
      <c r="G41602" s="20"/>
      <c r="H41602" s="21"/>
      <c r="I41602" s="21"/>
      <c r="K41602" s="20"/>
    </row>
    <row r="41603" s="2" customFormat="1" spans="3:11">
      <c r="C41603" s="19"/>
      <c r="G41603" s="20"/>
      <c r="H41603" s="21"/>
      <c r="I41603" s="21"/>
      <c r="K41603" s="20"/>
    </row>
    <row r="41604" s="2" customFormat="1" spans="3:11">
      <c r="C41604" s="19"/>
      <c r="G41604" s="20"/>
      <c r="H41604" s="21"/>
      <c r="I41604" s="21"/>
      <c r="K41604" s="20"/>
    </row>
    <row r="41605" s="2" customFormat="1" spans="3:11">
      <c r="C41605" s="19"/>
      <c r="G41605" s="20"/>
      <c r="H41605" s="21"/>
      <c r="I41605" s="21"/>
      <c r="K41605" s="20"/>
    </row>
    <row r="41606" s="2" customFormat="1" spans="3:11">
      <c r="C41606" s="19"/>
      <c r="G41606" s="20"/>
      <c r="H41606" s="21"/>
      <c r="I41606" s="21"/>
      <c r="K41606" s="20"/>
    </row>
    <row r="41607" s="2" customFormat="1" spans="3:11">
      <c r="C41607" s="19"/>
      <c r="G41607" s="20"/>
      <c r="H41607" s="21"/>
      <c r="I41607" s="21"/>
      <c r="K41607" s="20"/>
    </row>
    <row r="41608" s="2" customFormat="1" spans="3:11">
      <c r="C41608" s="19"/>
      <c r="G41608" s="20"/>
      <c r="H41608" s="21"/>
      <c r="I41608" s="21"/>
      <c r="K41608" s="20"/>
    </row>
    <row r="41609" s="2" customFormat="1" spans="3:11">
      <c r="C41609" s="19"/>
      <c r="G41609" s="20"/>
      <c r="H41609" s="21"/>
      <c r="I41609" s="21"/>
      <c r="K41609" s="20"/>
    </row>
    <row r="41610" s="2" customFormat="1" spans="3:11">
      <c r="C41610" s="19"/>
      <c r="G41610" s="20"/>
      <c r="H41610" s="21"/>
      <c r="I41610" s="21"/>
      <c r="K41610" s="20"/>
    </row>
    <row r="41611" s="2" customFormat="1" spans="3:11">
      <c r="C41611" s="19"/>
      <c r="G41611" s="20"/>
      <c r="H41611" s="21"/>
      <c r="I41611" s="21"/>
      <c r="K41611" s="20"/>
    </row>
    <row r="41612" s="2" customFormat="1" spans="3:11">
      <c r="C41612" s="19"/>
      <c r="G41612" s="20"/>
      <c r="H41612" s="21"/>
      <c r="I41612" s="21"/>
      <c r="K41612" s="20"/>
    </row>
    <row r="41613" s="2" customFormat="1" spans="3:11">
      <c r="C41613" s="19"/>
      <c r="G41613" s="20"/>
      <c r="H41613" s="21"/>
      <c r="I41613" s="21"/>
      <c r="K41613" s="20"/>
    </row>
    <row r="41614" s="2" customFormat="1" spans="3:11">
      <c r="C41614" s="19"/>
      <c r="G41614" s="20"/>
      <c r="H41614" s="21"/>
      <c r="I41614" s="21"/>
      <c r="K41614" s="20"/>
    </row>
    <row r="41615" s="2" customFormat="1" spans="3:11">
      <c r="C41615" s="19"/>
      <c r="G41615" s="20"/>
      <c r="H41615" s="21"/>
      <c r="I41615" s="21"/>
      <c r="K41615" s="20"/>
    </row>
    <row r="41616" s="2" customFormat="1" spans="3:11">
      <c r="C41616" s="19"/>
      <c r="G41616" s="20"/>
      <c r="H41616" s="21"/>
      <c r="I41616" s="21"/>
      <c r="K41616" s="20"/>
    </row>
    <row r="41617" s="2" customFormat="1" spans="3:11">
      <c r="C41617" s="19"/>
      <c r="G41617" s="20"/>
      <c r="H41617" s="21"/>
      <c r="I41617" s="21"/>
      <c r="K41617" s="20"/>
    </row>
    <row r="41618" s="2" customFormat="1" spans="3:11">
      <c r="C41618" s="19"/>
      <c r="G41618" s="20"/>
      <c r="H41618" s="21"/>
      <c r="I41618" s="21"/>
      <c r="K41618" s="20"/>
    </row>
    <row r="41619" s="2" customFormat="1" spans="3:11">
      <c r="C41619" s="19"/>
      <c r="G41619" s="20"/>
      <c r="H41619" s="21"/>
      <c r="I41619" s="21"/>
      <c r="K41619" s="20"/>
    </row>
    <row r="41620" s="2" customFormat="1" spans="3:11">
      <c r="C41620" s="19"/>
      <c r="G41620" s="20"/>
      <c r="H41620" s="21"/>
      <c r="I41620" s="21"/>
      <c r="K41620" s="20"/>
    </row>
    <row r="41621" s="2" customFormat="1" spans="3:11">
      <c r="C41621" s="19"/>
      <c r="G41621" s="20"/>
      <c r="H41621" s="21"/>
      <c r="I41621" s="21"/>
      <c r="K41621" s="20"/>
    </row>
    <row r="41622" s="2" customFormat="1" spans="3:11">
      <c r="C41622" s="19"/>
      <c r="G41622" s="20"/>
      <c r="H41622" s="21"/>
      <c r="I41622" s="21"/>
      <c r="K41622" s="20"/>
    </row>
    <row r="41623" s="2" customFormat="1" spans="3:11">
      <c r="C41623" s="19"/>
      <c r="G41623" s="20"/>
      <c r="H41623" s="21"/>
      <c r="I41623" s="21"/>
      <c r="K41623" s="20"/>
    </row>
    <row r="41624" s="2" customFormat="1" spans="3:11">
      <c r="C41624" s="19"/>
      <c r="G41624" s="20"/>
      <c r="H41624" s="21"/>
      <c r="I41624" s="21"/>
      <c r="K41624" s="20"/>
    </row>
    <row r="41625" s="2" customFormat="1" spans="3:11">
      <c r="C41625" s="19"/>
      <c r="G41625" s="20"/>
      <c r="H41625" s="21"/>
      <c r="I41625" s="21"/>
      <c r="K41625" s="20"/>
    </row>
    <row r="41626" s="2" customFormat="1" spans="3:11">
      <c r="C41626" s="19"/>
      <c r="G41626" s="20"/>
      <c r="H41626" s="21"/>
      <c r="I41626" s="21"/>
      <c r="K41626" s="20"/>
    </row>
    <row r="41627" s="2" customFormat="1" spans="3:11">
      <c r="C41627" s="19"/>
      <c r="G41627" s="20"/>
      <c r="H41627" s="21"/>
      <c r="I41627" s="21"/>
      <c r="K41627" s="20"/>
    </row>
    <row r="41628" s="2" customFormat="1" spans="3:11">
      <c r="C41628" s="19"/>
      <c r="G41628" s="20"/>
      <c r="H41628" s="21"/>
      <c r="I41628" s="21"/>
      <c r="K41628" s="20"/>
    </row>
    <row r="41629" s="2" customFormat="1" spans="3:11">
      <c r="C41629" s="19"/>
      <c r="G41629" s="20"/>
      <c r="H41629" s="21"/>
      <c r="I41629" s="21"/>
      <c r="K41629" s="20"/>
    </row>
    <row r="41630" s="2" customFormat="1" spans="3:11">
      <c r="C41630" s="19"/>
      <c r="G41630" s="20"/>
      <c r="H41630" s="21"/>
      <c r="I41630" s="21"/>
      <c r="K41630" s="20"/>
    </row>
    <row r="41631" s="2" customFormat="1" spans="3:11">
      <c r="C41631" s="19"/>
      <c r="G41631" s="20"/>
      <c r="H41631" s="21"/>
      <c r="I41631" s="21"/>
      <c r="K41631" s="20"/>
    </row>
    <row r="41632" s="2" customFormat="1" spans="3:11">
      <c r="C41632" s="19"/>
      <c r="G41632" s="20"/>
      <c r="H41632" s="21"/>
      <c r="I41632" s="21"/>
      <c r="K41632" s="20"/>
    </row>
    <row r="41633" s="2" customFormat="1" spans="3:11">
      <c r="C41633" s="19"/>
      <c r="G41633" s="20"/>
      <c r="H41633" s="21"/>
      <c r="I41633" s="21"/>
      <c r="K41633" s="20"/>
    </row>
    <row r="41634" s="2" customFormat="1" spans="3:11">
      <c r="C41634" s="19"/>
      <c r="G41634" s="20"/>
      <c r="H41634" s="21"/>
      <c r="I41634" s="21"/>
      <c r="K41634" s="20"/>
    </row>
    <row r="41635" s="2" customFormat="1" spans="3:11">
      <c r="C41635" s="19"/>
      <c r="G41635" s="20"/>
      <c r="H41635" s="21"/>
      <c r="I41635" s="21"/>
      <c r="K41635" s="20"/>
    </row>
    <row r="41636" s="2" customFormat="1" spans="3:11">
      <c r="C41636" s="19"/>
      <c r="G41636" s="20"/>
      <c r="H41636" s="21"/>
      <c r="I41636" s="21"/>
      <c r="K41636" s="20"/>
    </row>
    <row r="41637" s="2" customFormat="1" spans="3:11">
      <c r="C41637" s="19"/>
      <c r="G41637" s="20"/>
      <c r="H41637" s="21"/>
      <c r="I41637" s="21"/>
      <c r="K41637" s="20"/>
    </row>
    <row r="41638" s="2" customFormat="1" spans="3:11">
      <c r="C41638" s="19"/>
      <c r="G41638" s="20"/>
      <c r="H41638" s="21"/>
      <c r="I41638" s="21"/>
      <c r="K41638" s="20"/>
    </row>
    <row r="41639" s="2" customFormat="1" spans="3:11">
      <c r="C41639" s="19"/>
      <c r="G41639" s="20"/>
      <c r="H41639" s="21"/>
      <c r="I41639" s="21"/>
      <c r="K41639" s="20"/>
    </row>
    <row r="41640" s="2" customFormat="1" spans="3:11">
      <c r="C41640" s="19"/>
      <c r="G41640" s="20"/>
      <c r="H41640" s="21"/>
      <c r="I41640" s="21"/>
      <c r="K41640" s="20"/>
    </row>
    <row r="41641" s="2" customFormat="1" spans="3:11">
      <c r="C41641" s="19"/>
      <c r="G41641" s="20"/>
      <c r="H41641" s="21"/>
      <c r="I41641" s="21"/>
      <c r="K41641" s="20"/>
    </row>
    <row r="41642" s="2" customFormat="1" spans="3:11">
      <c r="C41642" s="19"/>
      <c r="G41642" s="20"/>
      <c r="H41642" s="21"/>
      <c r="I41642" s="21"/>
      <c r="K41642" s="20"/>
    </row>
    <row r="41643" s="2" customFormat="1" spans="3:11">
      <c r="C41643" s="19"/>
      <c r="G41643" s="20"/>
      <c r="H41643" s="21"/>
      <c r="I41643" s="21"/>
      <c r="K41643" s="20"/>
    </row>
    <row r="41644" s="2" customFormat="1" spans="3:11">
      <c r="C41644" s="19"/>
      <c r="G41644" s="20"/>
      <c r="H41644" s="21"/>
      <c r="I41644" s="21"/>
      <c r="K41644" s="20"/>
    </row>
    <row r="41645" s="2" customFormat="1" spans="3:11">
      <c r="C41645" s="19"/>
      <c r="G41645" s="20"/>
      <c r="H41645" s="21"/>
      <c r="I41645" s="21"/>
      <c r="K41645" s="20"/>
    </row>
    <row r="41646" s="2" customFormat="1" spans="3:11">
      <c r="C41646" s="19"/>
      <c r="G41646" s="20"/>
      <c r="H41646" s="21"/>
      <c r="I41646" s="21"/>
      <c r="K41646" s="20"/>
    </row>
    <row r="41647" s="2" customFormat="1" spans="3:11">
      <c r="C41647" s="19"/>
      <c r="G41647" s="20"/>
      <c r="H41647" s="21"/>
      <c r="I41647" s="21"/>
      <c r="K41647" s="20"/>
    </row>
    <row r="41648" s="2" customFormat="1" spans="3:11">
      <c r="C41648" s="19"/>
      <c r="G41648" s="20"/>
      <c r="H41648" s="21"/>
      <c r="I41648" s="21"/>
      <c r="K41648" s="20"/>
    </row>
    <row r="41649" s="2" customFormat="1" spans="3:11">
      <c r="C41649" s="19"/>
      <c r="G41649" s="20"/>
      <c r="H41649" s="21"/>
      <c r="I41649" s="21"/>
      <c r="K41649" s="20"/>
    </row>
    <row r="41650" s="2" customFormat="1" spans="3:11">
      <c r="C41650" s="19"/>
      <c r="G41650" s="20"/>
      <c r="H41650" s="21"/>
      <c r="I41650" s="21"/>
      <c r="K41650" s="20"/>
    </row>
    <row r="41651" s="2" customFormat="1" spans="3:11">
      <c r="C41651" s="19"/>
      <c r="G41651" s="20"/>
      <c r="H41651" s="21"/>
      <c r="I41651" s="21"/>
      <c r="K41651" s="20"/>
    </row>
    <row r="41652" s="2" customFormat="1" spans="3:11">
      <c r="C41652" s="19"/>
      <c r="G41652" s="20"/>
      <c r="H41652" s="21"/>
      <c r="I41652" s="21"/>
      <c r="K41652" s="20"/>
    </row>
    <row r="41653" s="2" customFormat="1" spans="3:11">
      <c r="C41653" s="19"/>
      <c r="G41653" s="20"/>
      <c r="H41653" s="21"/>
      <c r="I41653" s="21"/>
      <c r="K41653" s="20"/>
    </row>
    <row r="41654" s="2" customFormat="1" spans="3:11">
      <c r="C41654" s="19"/>
      <c r="G41654" s="20"/>
      <c r="H41654" s="21"/>
      <c r="I41654" s="21"/>
      <c r="K41654" s="20"/>
    </row>
    <row r="41655" s="2" customFormat="1" spans="3:11">
      <c r="C41655" s="19"/>
      <c r="G41655" s="20"/>
      <c r="H41655" s="21"/>
      <c r="I41655" s="21"/>
      <c r="K41655" s="20"/>
    </row>
    <row r="41656" s="2" customFormat="1" spans="3:11">
      <c r="C41656" s="19"/>
      <c r="G41656" s="20"/>
      <c r="H41656" s="21"/>
      <c r="I41656" s="21"/>
      <c r="K41656" s="20"/>
    </row>
    <row r="41657" s="2" customFormat="1" spans="3:11">
      <c r="C41657" s="19"/>
      <c r="G41657" s="20"/>
      <c r="H41657" s="21"/>
      <c r="I41657" s="21"/>
      <c r="K41657" s="20"/>
    </row>
    <row r="41658" s="2" customFormat="1" spans="3:11">
      <c r="C41658" s="19"/>
      <c r="G41658" s="20"/>
      <c r="H41658" s="21"/>
      <c r="I41658" s="21"/>
      <c r="K41658" s="20"/>
    </row>
    <row r="41659" s="2" customFormat="1" spans="3:11">
      <c r="C41659" s="19"/>
      <c r="G41659" s="20"/>
      <c r="H41659" s="21"/>
      <c r="I41659" s="21"/>
      <c r="K41659" s="20"/>
    </row>
    <row r="41660" s="2" customFormat="1" spans="3:11">
      <c r="C41660" s="19"/>
      <c r="G41660" s="20"/>
      <c r="H41660" s="21"/>
      <c r="I41660" s="21"/>
      <c r="K41660" s="20"/>
    </row>
    <row r="41661" s="2" customFormat="1" spans="3:11">
      <c r="C41661" s="19"/>
      <c r="G41661" s="20"/>
      <c r="H41661" s="21"/>
      <c r="I41661" s="21"/>
      <c r="K41661" s="20"/>
    </row>
    <row r="41662" s="2" customFormat="1" spans="3:11">
      <c r="C41662" s="19"/>
      <c r="G41662" s="20"/>
      <c r="H41662" s="21"/>
      <c r="I41662" s="21"/>
      <c r="K41662" s="20"/>
    </row>
    <row r="41663" s="2" customFormat="1" spans="3:11">
      <c r="C41663" s="19"/>
      <c r="G41663" s="20"/>
      <c r="H41663" s="21"/>
      <c r="I41663" s="21"/>
      <c r="K41663" s="20"/>
    </row>
    <row r="41664" s="2" customFormat="1" spans="3:11">
      <c r="C41664" s="19"/>
      <c r="G41664" s="20"/>
      <c r="H41664" s="21"/>
      <c r="I41664" s="21"/>
      <c r="K41664" s="20"/>
    </row>
    <row r="41665" s="2" customFormat="1" spans="3:11">
      <c r="C41665" s="19"/>
      <c r="G41665" s="20"/>
      <c r="H41665" s="21"/>
      <c r="I41665" s="21"/>
      <c r="K41665" s="20"/>
    </row>
    <row r="41666" s="2" customFormat="1" spans="3:11">
      <c r="C41666" s="19"/>
      <c r="G41666" s="20"/>
      <c r="H41666" s="21"/>
      <c r="I41666" s="21"/>
      <c r="K41666" s="20"/>
    </row>
    <row r="41667" s="2" customFormat="1" spans="3:11">
      <c r="C41667" s="19"/>
      <c r="G41667" s="20"/>
      <c r="H41667" s="21"/>
      <c r="I41667" s="21"/>
      <c r="K41667" s="20"/>
    </row>
    <row r="41668" s="2" customFormat="1" spans="3:11">
      <c r="C41668" s="19"/>
      <c r="G41668" s="20"/>
      <c r="H41668" s="21"/>
      <c r="I41668" s="21"/>
      <c r="K41668" s="20"/>
    </row>
    <row r="41669" s="2" customFormat="1" spans="3:11">
      <c r="C41669" s="19"/>
      <c r="G41669" s="20"/>
      <c r="H41669" s="21"/>
      <c r="I41669" s="21"/>
      <c r="K41669" s="20"/>
    </row>
    <row r="41670" s="2" customFormat="1" spans="3:11">
      <c r="C41670" s="19"/>
      <c r="G41670" s="20"/>
      <c r="H41670" s="21"/>
      <c r="I41670" s="21"/>
      <c r="K41670" s="20"/>
    </row>
    <row r="41671" s="2" customFormat="1" spans="3:11">
      <c r="C41671" s="19"/>
      <c r="G41671" s="20"/>
      <c r="H41671" s="21"/>
      <c r="I41671" s="21"/>
      <c r="K41671" s="20"/>
    </row>
    <row r="41672" s="2" customFormat="1" spans="3:11">
      <c r="C41672" s="19"/>
      <c r="G41672" s="20"/>
      <c r="H41672" s="21"/>
      <c r="I41672" s="21"/>
      <c r="K41672" s="20"/>
    </row>
    <row r="41673" s="2" customFormat="1" spans="3:11">
      <c r="C41673" s="19"/>
      <c r="G41673" s="20"/>
      <c r="H41673" s="21"/>
      <c r="I41673" s="21"/>
      <c r="K41673" s="20"/>
    </row>
    <row r="41674" s="2" customFormat="1" spans="3:11">
      <c r="C41674" s="19"/>
      <c r="G41674" s="20"/>
      <c r="H41674" s="21"/>
      <c r="I41674" s="21"/>
      <c r="K41674" s="20"/>
    </row>
    <row r="41675" s="2" customFormat="1" spans="3:11">
      <c r="C41675" s="19"/>
      <c r="G41675" s="20"/>
      <c r="H41675" s="21"/>
      <c r="I41675" s="21"/>
      <c r="K41675" s="20"/>
    </row>
    <row r="41676" s="2" customFormat="1" spans="3:11">
      <c r="C41676" s="19"/>
      <c r="G41676" s="20"/>
      <c r="H41676" s="21"/>
      <c r="I41676" s="21"/>
      <c r="K41676" s="20"/>
    </row>
    <row r="41677" s="2" customFormat="1" spans="3:11">
      <c r="C41677" s="19"/>
      <c r="G41677" s="20"/>
      <c r="H41677" s="21"/>
      <c r="I41677" s="21"/>
      <c r="K41677" s="20"/>
    </row>
    <row r="41678" s="2" customFormat="1" spans="3:11">
      <c r="C41678" s="19"/>
      <c r="G41678" s="20"/>
      <c r="H41678" s="21"/>
      <c r="I41678" s="21"/>
      <c r="K41678" s="20"/>
    </row>
    <row r="41679" s="2" customFormat="1" spans="3:11">
      <c r="C41679" s="19"/>
      <c r="G41679" s="20"/>
      <c r="H41679" s="21"/>
      <c r="I41679" s="21"/>
      <c r="K41679" s="20"/>
    </row>
    <row r="41680" s="2" customFormat="1" spans="3:11">
      <c r="C41680" s="19"/>
      <c r="G41680" s="20"/>
      <c r="H41680" s="21"/>
      <c r="I41680" s="21"/>
      <c r="K41680" s="20"/>
    </row>
    <row r="41681" s="2" customFormat="1" spans="3:11">
      <c r="C41681" s="19"/>
      <c r="G41681" s="20"/>
      <c r="H41681" s="21"/>
      <c r="I41681" s="21"/>
      <c r="K41681" s="20"/>
    </row>
    <row r="41682" s="2" customFormat="1" spans="3:11">
      <c r="C41682" s="19"/>
      <c r="G41682" s="20"/>
      <c r="H41682" s="21"/>
      <c r="I41682" s="21"/>
      <c r="K41682" s="20"/>
    </row>
    <row r="41683" s="2" customFormat="1" spans="3:11">
      <c r="C41683" s="19"/>
      <c r="G41683" s="20"/>
      <c r="H41683" s="21"/>
      <c r="I41683" s="21"/>
      <c r="K41683" s="20"/>
    </row>
    <row r="41684" s="2" customFormat="1" spans="3:11">
      <c r="C41684" s="19"/>
      <c r="G41684" s="20"/>
      <c r="H41684" s="21"/>
      <c r="I41684" s="21"/>
      <c r="K41684" s="20"/>
    </row>
    <row r="41685" s="2" customFormat="1" spans="3:11">
      <c r="C41685" s="19"/>
      <c r="G41685" s="20"/>
      <c r="H41685" s="21"/>
      <c r="I41685" s="21"/>
      <c r="K41685" s="20"/>
    </row>
    <row r="41686" s="2" customFormat="1" spans="3:11">
      <c r="C41686" s="19"/>
      <c r="G41686" s="20"/>
      <c r="H41686" s="21"/>
      <c r="I41686" s="21"/>
      <c r="K41686" s="20"/>
    </row>
    <row r="41687" s="2" customFormat="1" spans="3:11">
      <c r="C41687" s="19"/>
      <c r="G41687" s="20"/>
      <c r="H41687" s="21"/>
      <c r="I41687" s="21"/>
      <c r="K41687" s="20"/>
    </row>
    <row r="41688" s="2" customFormat="1" spans="3:11">
      <c r="C41688" s="19"/>
      <c r="G41688" s="20"/>
      <c r="H41688" s="21"/>
      <c r="I41688" s="21"/>
      <c r="K41688" s="20"/>
    </row>
    <row r="41689" s="2" customFormat="1" spans="3:11">
      <c r="C41689" s="19"/>
      <c r="G41689" s="20"/>
      <c r="H41689" s="21"/>
      <c r="I41689" s="21"/>
      <c r="K41689" s="20"/>
    </row>
    <row r="41690" s="2" customFormat="1" spans="3:11">
      <c r="C41690" s="19"/>
      <c r="G41690" s="20"/>
      <c r="H41690" s="21"/>
      <c r="I41690" s="21"/>
      <c r="K41690" s="20"/>
    </row>
    <row r="41691" s="2" customFormat="1" spans="3:11">
      <c r="C41691" s="19"/>
      <c r="G41691" s="20"/>
      <c r="H41691" s="21"/>
      <c r="I41691" s="21"/>
      <c r="K41691" s="20"/>
    </row>
    <row r="41692" s="2" customFormat="1" spans="3:11">
      <c r="C41692" s="19"/>
      <c r="G41692" s="20"/>
      <c r="H41692" s="21"/>
      <c r="I41692" s="21"/>
      <c r="K41692" s="20"/>
    </row>
    <row r="41693" s="2" customFormat="1" spans="3:11">
      <c r="C41693" s="19"/>
      <c r="G41693" s="20"/>
      <c r="H41693" s="21"/>
      <c r="I41693" s="21"/>
      <c r="K41693" s="20"/>
    </row>
    <row r="41694" s="2" customFormat="1" spans="3:11">
      <c r="C41694" s="19"/>
      <c r="G41694" s="20"/>
      <c r="H41694" s="21"/>
      <c r="I41694" s="21"/>
      <c r="K41694" s="20"/>
    </row>
    <row r="41695" s="2" customFormat="1" spans="3:11">
      <c r="C41695" s="19"/>
      <c r="G41695" s="20"/>
      <c r="H41695" s="21"/>
      <c r="I41695" s="21"/>
      <c r="K41695" s="20"/>
    </row>
    <row r="41696" s="2" customFormat="1" spans="3:11">
      <c r="C41696" s="19"/>
      <c r="G41696" s="20"/>
      <c r="H41696" s="21"/>
      <c r="I41696" s="21"/>
      <c r="K41696" s="20"/>
    </row>
    <row r="41697" s="2" customFormat="1" spans="3:11">
      <c r="C41697" s="19"/>
      <c r="G41697" s="20"/>
      <c r="H41697" s="21"/>
      <c r="I41697" s="21"/>
      <c r="K41697" s="20"/>
    </row>
    <row r="41698" s="2" customFormat="1" spans="3:11">
      <c r="C41698" s="19"/>
      <c r="G41698" s="20"/>
      <c r="H41698" s="21"/>
      <c r="I41698" s="21"/>
      <c r="K41698" s="20"/>
    </row>
    <row r="41699" s="2" customFormat="1" spans="3:11">
      <c r="C41699" s="19"/>
      <c r="G41699" s="20"/>
      <c r="H41699" s="21"/>
      <c r="I41699" s="21"/>
      <c r="K41699" s="20"/>
    </row>
    <row r="41700" s="2" customFormat="1" spans="3:11">
      <c r="C41700" s="19"/>
      <c r="G41700" s="20"/>
      <c r="H41700" s="21"/>
      <c r="I41700" s="21"/>
      <c r="K41700" s="20"/>
    </row>
    <row r="41701" s="2" customFormat="1" spans="3:11">
      <c r="C41701" s="19"/>
      <c r="G41701" s="20"/>
      <c r="H41701" s="21"/>
      <c r="I41701" s="21"/>
      <c r="K41701" s="20"/>
    </row>
    <row r="41702" s="2" customFormat="1" spans="3:11">
      <c r="C41702" s="19"/>
      <c r="G41702" s="20"/>
      <c r="H41702" s="21"/>
      <c r="I41702" s="21"/>
      <c r="K41702" s="20"/>
    </row>
    <row r="41703" s="2" customFormat="1" spans="3:11">
      <c r="C41703" s="19"/>
      <c r="G41703" s="20"/>
      <c r="H41703" s="21"/>
      <c r="I41703" s="21"/>
      <c r="K41703" s="20"/>
    </row>
    <row r="41704" s="2" customFormat="1" spans="3:11">
      <c r="C41704" s="19"/>
      <c r="G41704" s="20"/>
      <c r="H41704" s="21"/>
      <c r="I41704" s="21"/>
      <c r="K41704" s="20"/>
    </row>
    <row r="41705" s="2" customFormat="1" spans="3:11">
      <c r="C41705" s="19"/>
      <c r="G41705" s="20"/>
      <c r="H41705" s="21"/>
      <c r="I41705" s="21"/>
      <c r="K41705" s="20"/>
    </row>
    <row r="41706" s="2" customFormat="1" spans="3:11">
      <c r="C41706" s="19"/>
      <c r="G41706" s="20"/>
      <c r="H41706" s="21"/>
      <c r="I41706" s="21"/>
      <c r="K41706" s="20"/>
    </row>
    <row r="41707" s="2" customFormat="1" spans="3:11">
      <c r="C41707" s="19"/>
      <c r="G41707" s="20"/>
      <c r="H41707" s="21"/>
      <c r="I41707" s="21"/>
      <c r="K41707" s="20"/>
    </row>
    <row r="41708" s="2" customFormat="1" spans="3:11">
      <c r="C41708" s="19"/>
      <c r="G41708" s="20"/>
      <c r="H41708" s="21"/>
      <c r="I41708" s="21"/>
      <c r="K41708" s="20"/>
    </row>
    <row r="41709" s="2" customFormat="1" spans="3:11">
      <c r="C41709" s="19"/>
      <c r="G41709" s="20"/>
      <c r="H41709" s="21"/>
      <c r="I41709" s="21"/>
      <c r="K41709" s="20"/>
    </row>
    <row r="41710" s="2" customFormat="1" spans="3:11">
      <c r="C41710" s="19"/>
      <c r="G41710" s="20"/>
      <c r="H41710" s="21"/>
      <c r="I41710" s="21"/>
      <c r="K41710" s="20"/>
    </row>
    <row r="41711" s="2" customFormat="1" spans="3:11">
      <c r="C41711" s="19"/>
      <c r="G41711" s="20"/>
      <c r="H41711" s="21"/>
      <c r="I41711" s="21"/>
      <c r="K41711" s="20"/>
    </row>
    <row r="41712" s="2" customFormat="1" spans="3:11">
      <c r="C41712" s="19"/>
      <c r="G41712" s="20"/>
      <c r="H41712" s="21"/>
      <c r="I41712" s="21"/>
      <c r="K41712" s="20"/>
    </row>
    <row r="41713" s="2" customFormat="1" spans="3:11">
      <c r="C41713" s="19"/>
      <c r="G41713" s="20"/>
      <c r="H41713" s="21"/>
      <c r="I41713" s="21"/>
      <c r="K41713" s="20"/>
    </row>
    <row r="41714" s="2" customFormat="1" spans="3:11">
      <c r="C41714" s="19"/>
      <c r="G41714" s="20"/>
      <c r="H41714" s="21"/>
      <c r="I41714" s="21"/>
      <c r="K41714" s="20"/>
    </row>
    <row r="41715" s="2" customFormat="1" spans="3:11">
      <c r="C41715" s="19"/>
      <c r="G41715" s="20"/>
      <c r="H41715" s="21"/>
      <c r="I41715" s="21"/>
      <c r="K41715" s="20"/>
    </row>
    <row r="41716" s="2" customFormat="1" spans="3:11">
      <c r="C41716" s="19"/>
      <c r="G41716" s="20"/>
      <c r="H41716" s="21"/>
      <c r="I41716" s="21"/>
      <c r="K41716" s="20"/>
    </row>
    <row r="41717" s="2" customFormat="1" spans="3:11">
      <c r="C41717" s="19"/>
      <c r="G41717" s="20"/>
      <c r="H41717" s="21"/>
      <c r="I41717" s="21"/>
      <c r="K41717" s="20"/>
    </row>
    <row r="41718" s="2" customFormat="1" spans="3:11">
      <c r="C41718" s="19"/>
      <c r="G41718" s="20"/>
      <c r="H41718" s="21"/>
      <c r="I41718" s="21"/>
      <c r="K41718" s="20"/>
    </row>
    <row r="41719" s="2" customFormat="1" spans="3:11">
      <c r="C41719" s="19"/>
      <c r="G41719" s="20"/>
      <c r="H41719" s="21"/>
      <c r="I41719" s="21"/>
      <c r="K41719" s="20"/>
    </row>
    <row r="41720" s="2" customFormat="1" spans="3:11">
      <c r="C41720" s="19"/>
      <c r="G41720" s="20"/>
      <c r="H41720" s="21"/>
      <c r="I41720" s="21"/>
      <c r="K41720" s="20"/>
    </row>
    <row r="41721" s="2" customFormat="1" spans="3:11">
      <c r="C41721" s="19"/>
      <c r="G41721" s="20"/>
      <c r="H41721" s="21"/>
      <c r="I41721" s="21"/>
      <c r="K41721" s="20"/>
    </row>
    <row r="41722" s="2" customFormat="1" spans="3:11">
      <c r="C41722" s="19"/>
      <c r="G41722" s="20"/>
      <c r="H41722" s="21"/>
      <c r="I41722" s="21"/>
      <c r="K41722" s="20"/>
    </row>
    <row r="41723" s="2" customFormat="1" spans="3:11">
      <c r="C41723" s="19"/>
      <c r="G41723" s="20"/>
      <c r="H41723" s="21"/>
      <c r="I41723" s="21"/>
      <c r="K41723" s="20"/>
    </row>
    <row r="41724" s="2" customFormat="1" spans="3:11">
      <c r="C41724" s="19"/>
      <c r="G41724" s="20"/>
      <c r="H41724" s="21"/>
      <c r="I41724" s="21"/>
      <c r="K41724" s="20"/>
    </row>
    <row r="41725" s="2" customFormat="1" spans="3:11">
      <c r="C41725" s="19"/>
      <c r="G41725" s="20"/>
      <c r="H41725" s="21"/>
      <c r="I41725" s="21"/>
      <c r="K41725" s="20"/>
    </row>
    <row r="41726" s="2" customFormat="1" spans="3:11">
      <c r="C41726" s="19"/>
      <c r="G41726" s="20"/>
      <c r="H41726" s="21"/>
      <c r="I41726" s="21"/>
      <c r="K41726" s="20"/>
    </row>
    <row r="41727" s="2" customFormat="1" spans="3:11">
      <c r="C41727" s="19"/>
      <c r="G41727" s="20"/>
      <c r="H41727" s="21"/>
      <c r="I41727" s="21"/>
      <c r="K41727" s="20"/>
    </row>
    <row r="41728" s="2" customFormat="1" spans="3:11">
      <c r="C41728" s="19"/>
      <c r="G41728" s="20"/>
      <c r="H41728" s="21"/>
      <c r="I41728" s="21"/>
      <c r="K41728" s="20"/>
    </row>
    <row r="41729" s="2" customFormat="1" spans="3:11">
      <c r="C41729" s="19"/>
      <c r="G41729" s="20"/>
      <c r="H41729" s="21"/>
      <c r="I41729" s="21"/>
      <c r="K41729" s="20"/>
    </row>
    <row r="41730" s="2" customFormat="1" spans="3:11">
      <c r="C41730" s="19"/>
      <c r="G41730" s="20"/>
      <c r="H41730" s="21"/>
      <c r="I41730" s="21"/>
      <c r="K41730" s="20"/>
    </row>
    <row r="41731" s="2" customFormat="1" spans="3:11">
      <c r="C41731" s="19"/>
      <c r="G41731" s="20"/>
      <c r="H41731" s="21"/>
      <c r="I41731" s="21"/>
      <c r="K41731" s="20"/>
    </row>
    <row r="41732" s="2" customFormat="1" spans="3:11">
      <c r="C41732" s="19"/>
      <c r="G41732" s="20"/>
      <c r="H41732" s="21"/>
      <c r="I41732" s="21"/>
      <c r="K41732" s="20"/>
    </row>
    <row r="41733" s="2" customFormat="1" spans="3:11">
      <c r="C41733" s="19"/>
      <c r="G41733" s="20"/>
      <c r="H41733" s="21"/>
      <c r="I41733" s="21"/>
      <c r="K41733" s="20"/>
    </row>
    <row r="41734" s="2" customFormat="1" spans="3:11">
      <c r="C41734" s="19"/>
      <c r="G41734" s="20"/>
      <c r="H41734" s="21"/>
      <c r="I41734" s="21"/>
      <c r="K41734" s="20"/>
    </row>
    <row r="41735" s="2" customFormat="1" spans="3:11">
      <c r="C41735" s="19"/>
      <c r="G41735" s="20"/>
      <c r="H41735" s="21"/>
      <c r="I41735" s="21"/>
      <c r="K41735" s="20"/>
    </row>
    <row r="41736" s="2" customFormat="1" spans="3:11">
      <c r="C41736" s="19"/>
      <c r="G41736" s="20"/>
      <c r="H41736" s="21"/>
      <c r="I41736" s="21"/>
      <c r="K41736" s="20"/>
    </row>
    <row r="41737" s="2" customFormat="1" spans="3:11">
      <c r="C41737" s="19"/>
      <c r="G41737" s="20"/>
      <c r="H41737" s="21"/>
      <c r="I41737" s="21"/>
      <c r="K41737" s="20"/>
    </row>
    <row r="41738" s="2" customFormat="1" spans="3:11">
      <c r="C41738" s="19"/>
      <c r="G41738" s="20"/>
      <c r="H41738" s="21"/>
      <c r="I41738" s="21"/>
      <c r="K41738" s="20"/>
    </row>
    <row r="41739" s="2" customFormat="1" spans="3:11">
      <c r="C41739" s="19"/>
      <c r="G41739" s="20"/>
      <c r="H41739" s="21"/>
      <c r="I41739" s="21"/>
      <c r="K41739" s="20"/>
    </row>
    <row r="41740" s="2" customFormat="1" spans="3:11">
      <c r="C41740" s="19"/>
      <c r="G41740" s="20"/>
      <c r="H41740" s="21"/>
      <c r="I41740" s="21"/>
      <c r="K41740" s="20"/>
    </row>
    <row r="41741" s="2" customFormat="1" spans="3:11">
      <c r="C41741" s="19"/>
      <c r="G41741" s="20"/>
      <c r="H41741" s="21"/>
      <c r="I41741" s="21"/>
      <c r="K41741" s="20"/>
    </row>
    <row r="41742" s="2" customFormat="1" spans="3:11">
      <c r="C41742" s="19"/>
      <c r="G41742" s="20"/>
      <c r="H41742" s="21"/>
      <c r="I41742" s="21"/>
      <c r="K41742" s="20"/>
    </row>
    <row r="41743" s="2" customFormat="1" spans="3:11">
      <c r="C41743" s="19"/>
      <c r="G41743" s="20"/>
      <c r="H41743" s="21"/>
      <c r="I41743" s="21"/>
      <c r="K41743" s="20"/>
    </row>
    <row r="41744" s="2" customFormat="1" spans="3:11">
      <c r="C41744" s="19"/>
      <c r="G41744" s="20"/>
      <c r="H41744" s="21"/>
      <c r="I41744" s="21"/>
      <c r="K41744" s="20"/>
    </row>
    <row r="41745" s="2" customFormat="1" spans="3:11">
      <c r="C41745" s="19"/>
      <c r="G41745" s="20"/>
      <c r="H41745" s="21"/>
      <c r="I41745" s="21"/>
      <c r="K41745" s="20"/>
    </row>
    <row r="41746" s="2" customFormat="1" spans="3:11">
      <c r="C41746" s="19"/>
      <c r="G41746" s="20"/>
      <c r="H41746" s="21"/>
      <c r="I41746" s="21"/>
      <c r="K41746" s="20"/>
    </row>
    <row r="41747" s="2" customFormat="1" spans="3:11">
      <c r="C41747" s="19"/>
      <c r="G41747" s="20"/>
      <c r="H41747" s="21"/>
      <c r="I41747" s="21"/>
      <c r="K41747" s="20"/>
    </row>
    <row r="41748" s="2" customFormat="1" spans="3:11">
      <c r="C41748" s="19"/>
      <c r="G41748" s="20"/>
      <c r="H41748" s="21"/>
      <c r="I41748" s="21"/>
      <c r="K41748" s="20"/>
    </row>
    <row r="41749" s="2" customFormat="1" spans="3:11">
      <c r="C41749" s="19"/>
      <c r="G41749" s="20"/>
      <c r="H41749" s="21"/>
      <c r="I41749" s="21"/>
      <c r="K41749" s="20"/>
    </row>
    <row r="41750" s="2" customFormat="1" spans="3:11">
      <c r="C41750" s="19"/>
      <c r="G41750" s="20"/>
      <c r="H41750" s="21"/>
      <c r="I41750" s="21"/>
      <c r="K41750" s="20"/>
    </row>
    <row r="41751" s="2" customFormat="1" spans="3:11">
      <c r="C41751" s="19"/>
      <c r="G41751" s="20"/>
      <c r="H41751" s="21"/>
      <c r="I41751" s="21"/>
      <c r="K41751" s="20"/>
    </row>
    <row r="41752" s="2" customFormat="1" spans="3:11">
      <c r="C41752" s="19"/>
      <c r="G41752" s="20"/>
      <c r="H41752" s="21"/>
      <c r="I41752" s="21"/>
      <c r="K41752" s="20"/>
    </row>
    <row r="41753" s="2" customFormat="1" spans="3:11">
      <c r="C41753" s="19"/>
      <c r="G41753" s="20"/>
      <c r="H41753" s="21"/>
      <c r="I41753" s="21"/>
      <c r="K41753" s="20"/>
    </row>
    <row r="41754" s="2" customFormat="1" spans="3:11">
      <c r="C41754" s="19"/>
      <c r="G41754" s="20"/>
      <c r="H41754" s="21"/>
      <c r="I41754" s="21"/>
      <c r="K41754" s="20"/>
    </row>
    <row r="41755" s="2" customFormat="1" spans="3:11">
      <c r="C41755" s="19"/>
      <c r="G41755" s="20"/>
      <c r="H41755" s="21"/>
      <c r="I41755" s="21"/>
      <c r="K41755" s="20"/>
    </row>
    <row r="41756" s="2" customFormat="1" spans="3:11">
      <c r="C41756" s="19"/>
      <c r="G41756" s="20"/>
      <c r="H41756" s="21"/>
      <c r="I41756" s="21"/>
      <c r="K41756" s="20"/>
    </row>
    <row r="41757" s="2" customFormat="1" spans="3:11">
      <c r="C41757" s="19"/>
      <c r="G41757" s="20"/>
      <c r="H41757" s="21"/>
      <c r="I41757" s="21"/>
      <c r="K41757" s="20"/>
    </row>
    <row r="41758" s="2" customFormat="1" spans="3:11">
      <c r="C41758" s="19"/>
      <c r="G41758" s="20"/>
      <c r="H41758" s="21"/>
      <c r="I41758" s="21"/>
      <c r="K41758" s="20"/>
    </row>
    <row r="41759" s="2" customFormat="1" spans="3:11">
      <c r="C41759" s="19"/>
      <c r="G41759" s="20"/>
      <c r="H41759" s="21"/>
      <c r="I41759" s="21"/>
      <c r="K41759" s="20"/>
    </row>
    <row r="41760" s="2" customFormat="1" spans="3:11">
      <c r="C41760" s="19"/>
      <c r="G41760" s="20"/>
      <c r="H41760" s="21"/>
      <c r="I41760" s="21"/>
      <c r="K41760" s="20"/>
    </row>
    <row r="41761" s="2" customFormat="1" spans="3:11">
      <c r="C41761" s="19"/>
      <c r="G41761" s="20"/>
      <c r="H41761" s="21"/>
      <c r="I41761" s="21"/>
      <c r="K41761" s="20"/>
    </row>
    <row r="41762" s="2" customFormat="1" spans="3:11">
      <c r="C41762" s="19"/>
      <c r="G41762" s="20"/>
      <c r="H41762" s="21"/>
      <c r="I41762" s="21"/>
      <c r="K41762" s="20"/>
    </row>
    <row r="41763" s="2" customFormat="1" spans="3:11">
      <c r="C41763" s="19"/>
      <c r="G41763" s="20"/>
      <c r="H41763" s="21"/>
      <c r="I41763" s="21"/>
      <c r="K41763" s="20"/>
    </row>
    <row r="41764" s="2" customFormat="1" spans="3:11">
      <c r="C41764" s="19"/>
      <c r="G41764" s="20"/>
      <c r="H41764" s="21"/>
      <c r="I41764" s="21"/>
      <c r="K41764" s="20"/>
    </row>
    <row r="41765" s="2" customFormat="1" spans="3:11">
      <c r="C41765" s="19"/>
      <c r="G41765" s="20"/>
      <c r="H41765" s="21"/>
      <c r="I41765" s="21"/>
      <c r="K41765" s="20"/>
    </row>
    <row r="41766" s="2" customFormat="1" spans="3:11">
      <c r="C41766" s="19"/>
      <c r="G41766" s="20"/>
      <c r="H41766" s="21"/>
      <c r="I41766" s="21"/>
      <c r="K41766" s="20"/>
    </row>
    <row r="41767" s="2" customFormat="1" spans="3:11">
      <c r="C41767" s="19"/>
      <c r="G41767" s="20"/>
      <c r="H41767" s="21"/>
      <c r="I41767" s="21"/>
      <c r="K41767" s="20"/>
    </row>
    <row r="41768" s="2" customFormat="1" spans="3:11">
      <c r="C41768" s="19"/>
      <c r="G41768" s="20"/>
      <c r="H41768" s="21"/>
      <c r="I41768" s="21"/>
      <c r="K41768" s="20"/>
    </row>
    <row r="41769" s="2" customFormat="1" spans="3:11">
      <c r="C41769" s="19"/>
      <c r="G41769" s="20"/>
      <c r="H41769" s="21"/>
      <c r="I41769" s="21"/>
      <c r="K41769" s="20"/>
    </row>
    <row r="41770" s="2" customFormat="1" spans="3:11">
      <c r="C41770" s="19"/>
      <c r="G41770" s="20"/>
      <c r="H41770" s="21"/>
      <c r="I41770" s="21"/>
      <c r="K41770" s="20"/>
    </row>
    <row r="41771" s="2" customFormat="1" spans="3:11">
      <c r="C41771" s="19"/>
      <c r="G41771" s="20"/>
      <c r="H41771" s="21"/>
      <c r="I41771" s="21"/>
      <c r="K41771" s="20"/>
    </row>
    <row r="41772" s="2" customFormat="1" spans="3:11">
      <c r="C41772" s="19"/>
      <c r="G41772" s="20"/>
      <c r="H41772" s="21"/>
      <c r="I41772" s="21"/>
      <c r="K41772" s="20"/>
    </row>
    <row r="41773" s="2" customFormat="1" spans="3:11">
      <c r="C41773" s="19"/>
      <c r="G41773" s="20"/>
      <c r="H41773" s="21"/>
      <c r="I41773" s="21"/>
      <c r="K41773" s="20"/>
    </row>
    <row r="41774" s="2" customFormat="1" spans="3:11">
      <c r="C41774" s="19"/>
      <c r="G41774" s="20"/>
      <c r="H41774" s="21"/>
      <c r="I41774" s="21"/>
      <c r="K41774" s="20"/>
    </row>
    <row r="41775" s="2" customFormat="1" spans="3:11">
      <c r="C41775" s="19"/>
      <c r="G41775" s="20"/>
      <c r="H41775" s="21"/>
      <c r="I41775" s="21"/>
      <c r="K41775" s="20"/>
    </row>
    <row r="41776" s="2" customFormat="1" spans="3:11">
      <c r="C41776" s="19"/>
      <c r="G41776" s="20"/>
      <c r="H41776" s="21"/>
      <c r="I41776" s="21"/>
      <c r="K41776" s="20"/>
    </row>
    <row r="41777" s="2" customFormat="1" spans="3:11">
      <c r="C41777" s="19"/>
      <c r="G41777" s="20"/>
      <c r="H41777" s="21"/>
      <c r="I41777" s="21"/>
      <c r="K41777" s="20"/>
    </row>
    <row r="41778" s="2" customFormat="1" spans="3:11">
      <c r="C41778" s="19"/>
      <c r="G41778" s="20"/>
      <c r="H41778" s="21"/>
      <c r="I41778" s="21"/>
      <c r="K41778" s="20"/>
    </row>
    <row r="41779" s="2" customFormat="1" spans="3:11">
      <c r="C41779" s="19"/>
      <c r="G41779" s="20"/>
      <c r="H41779" s="21"/>
      <c r="I41779" s="21"/>
      <c r="K41779" s="20"/>
    </row>
    <row r="41780" s="2" customFormat="1" spans="3:11">
      <c r="C41780" s="19"/>
      <c r="G41780" s="20"/>
      <c r="H41780" s="21"/>
      <c r="I41780" s="21"/>
      <c r="K41780" s="20"/>
    </row>
    <row r="41781" s="2" customFormat="1" spans="3:11">
      <c r="C41781" s="19"/>
      <c r="G41781" s="20"/>
      <c r="H41781" s="21"/>
      <c r="I41781" s="21"/>
      <c r="K41781" s="20"/>
    </row>
    <row r="41782" s="2" customFormat="1" spans="3:11">
      <c r="C41782" s="19"/>
      <c r="G41782" s="20"/>
      <c r="H41782" s="21"/>
      <c r="I41782" s="21"/>
      <c r="K41782" s="20"/>
    </row>
    <row r="41783" s="2" customFormat="1" spans="3:11">
      <c r="C41783" s="19"/>
      <c r="G41783" s="20"/>
      <c r="H41783" s="21"/>
      <c r="I41783" s="21"/>
      <c r="K41783" s="20"/>
    </row>
    <row r="41784" s="2" customFormat="1" spans="3:11">
      <c r="C41784" s="19"/>
      <c r="G41784" s="20"/>
      <c r="H41784" s="21"/>
      <c r="I41784" s="21"/>
      <c r="K41784" s="20"/>
    </row>
    <row r="41785" s="2" customFormat="1" spans="3:11">
      <c r="C41785" s="19"/>
      <c r="G41785" s="20"/>
      <c r="H41785" s="21"/>
      <c r="I41785" s="21"/>
      <c r="K41785" s="20"/>
    </row>
    <row r="41786" s="2" customFormat="1" spans="3:11">
      <c r="C41786" s="19"/>
      <c r="G41786" s="20"/>
      <c r="H41786" s="21"/>
      <c r="I41786" s="21"/>
      <c r="K41786" s="20"/>
    </row>
    <row r="41787" s="2" customFormat="1" spans="3:11">
      <c r="C41787" s="19"/>
      <c r="G41787" s="20"/>
      <c r="H41787" s="21"/>
      <c r="I41787" s="21"/>
      <c r="K41787" s="20"/>
    </row>
    <row r="41788" s="2" customFormat="1" spans="3:11">
      <c r="C41788" s="19"/>
      <c r="G41788" s="20"/>
      <c r="H41788" s="21"/>
      <c r="I41788" s="21"/>
      <c r="K41788" s="20"/>
    </row>
    <row r="41789" s="2" customFormat="1" spans="3:11">
      <c r="C41789" s="19"/>
      <c r="G41789" s="20"/>
      <c r="H41789" s="21"/>
      <c r="I41789" s="21"/>
      <c r="K41789" s="20"/>
    </row>
    <row r="41790" s="2" customFormat="1" spans="3:11">
      <c r="C41790" s="19"/>
      <c r="G41790" s="20"/>
      <c r="H41790" s="21"/>
      <c r="I41790" s="21"/>
      <c r="K41790" s="20"/>
    </row>
    <row r="41791" s="2" customFormat="1" spans="3:11">
      <c r="C41791" s="19"/>
      <c r="G41791" s="20"/>
      <c r="H41791" s="21"/>
      <c r="I41791" s="21"/>
      <c r="K41791" s="20"/>
    </row>
    <row r="41792" s="2" customFormat="1" spans="3:11">
      <c r="C41792" s="19"/>
      <c r="G41792" s="20"/>
      <c r="H41792" s="21"/>
      <c r="I41792" s="21"/>
      <c r="K41792" s="20"/>
    </row>
    <row r="41793" s="2" customFormat="1" spans="3:11">
      <c r="C41793" s="19"/>
      <c r="G41793" s="20"/>
      <c r="H41793" s="21"/>
      <c r="I41793" s="21"/>
      <c r="K41793" s="20"/>
    </row>
    <row r="41794" s="2" customFormat="1" spans="3:11">
      <c r="C41794" s="19"/>
      <c r="G41794" s="20"/>
      <c r="H41794" s="21"/>
      <c r="I41794" s="21"/>
      <c r="K41794" s="20"/>
    </row>
    <row r="41795" s="2" customFormat="1" spans="3:11">
      <c r="C41795" s="19"/>
      <c r="G41795" s="20"/>
      <c r="H41795" s="21"/>
      <c r="I41795" s="21"/>
      <c r="K41795" s="20"/>
    </row>
    <row r="41796" s="2" customFormat="1" spans="3:11">
      <c r="C41796" s="19"/>
      <c r="G41796" s="20"/>
      <c r="H41796" s="21"/>
      <c r="I41796" s="21"/>
      <c r="K41796" s="20"/>
    </row>
    <row r="41797" s="2" customFormat="1" spans="3:11">
      <c r="C41797" s="19"/>
      <c r="G41797" s="20"/>
      <c r="H41797" s="21"/>
      <c r="I41797" s="21"/>
      <c r="K41797" s="20"/>
    </row>
    <row r="41798" s="2" customFormat="1" spans="3:11">
      <c r="C41798" s="19"/>
      <c r="G41798" s="20"/>
      <c r="H41798" s="21"/>
      <c r="I41798" s="21"/>
      <c r="K41798" s="20"/>
    </row>
    <row r="41799" s="2" customFormat="1" spans="3:11">
      <c r="C41799" s="19"/>
      <c r="G41799" s="20"/>
      <c r="H41799" s="21"/>
      <c r="I41799" s="21"/>
      <c r="K41799" s="20"/>
    </row>
    <row r="41800" s="2" customFormat="1" spans="3:11">
      <c r="C41800" s="19"/>
      <c r="G41800" s="20"/>
      <c r="H41800" s="21"/>
      <c r="I41800" s="21"/>
      <c r="K41800" s="20"/>
    </row>
    <row r="41801" s="2" customFormat="1" spans="3:11">
      <c r="C41801" s="19"/>
      <c r="G41801" s="20"/>
      <c r="H41801" s="21"/>
      <c r="I41801" s="21"/>
      <c r="K41801" s="20"/>
    </row>
    <row r="41802" s="2" customFormat="1" spans="3:11">
      <c r="C41802" s="19"/>
      <c r="G41802" s="20"/>
      <c r="H41802" s="21"/>
      <c r="I41802" s="21"/>
      <c r="K41802" s="20"/>
    </row>
    <row r="41803" s="2" customFormat="1" spans="3:11">
      <c r="C41803" s="19"/>
      <c r="G41803" s="20"/>
      <c r="H41803" s="21"/>
      <c r="I41803" s="21"/>
      <c r="K41803" s="20"/>
    </row>
    <row r="41804" s="2" customFormat="1" spans="3:11">
      <c r="C41804" s="19"/>
      <c r="G41804" s="20"/>
      <c r="H41804" s="21"/>
      <c r="I41804" s="21"/>
      <c r="K41804" s="20"/>
    </row>
    <row r="41805" s="2" customFormat="1" spans="3:11">
      <c r="C41805" s="19"/>
      <c r="G41805" s="20"/>
      <c r="H41805" s="21"/>
      <c r="I41805" s="21"/>
      <c r="K41805" s="20"/>
    </row>
    <row r="41806" s="2" customFormat="1" spans="3:11">
      <c r="C41806" s="19"/>
      <c r="G41806" s="20"/>
      <c r="H41806" s="21"/>
      <c r="I41806" s="21"/>
      <c r="K41806" s="20"/>
    </row>
    <row r="41807" s="2" customFormat="1" spans="3:11">
      <c r="C41807" s="19"/>
      <c r="G41807" s="20"/>
      <c r="H41807" s="21"/>
      <c r="I41807" s="21"/>
      <c r="K41807" s="20"/>
    </row>
    <row r="41808" s="2" customFormat="1" spans="3:11">
      <c r="C41808" s="19"/>
      <c r="G41808" s="20"/>
      <c r="H41808" s="21"/>
      <c r="I41808" s="21"/>
      <c r="K41808" s="20"/>
    </row>
    <row r="41809" s="2" customFormat="1" spans="3:11">
      <c r="C41809" s="19"/>
      <c r="G41809" s="20"/>
      <c r="H41809" s="21"/>
      <c r="I41809" s="21"/>
      <c r="K41809" s="20"/>
    </row>
    <row r="41810" s="2" customFormat="1" spans="3:11">
      <c r="C41810" s="19"/>
      <c r="G41810" s="20"/>
      <c r="H41810" s="21"/>
      <c r="I41810" s="21"/>
      <c r="K41810" s="20"/>
    </row>
    <row r="41811" s="2" customFormat="1" spans="3:11">
      <c r="C41811" s="19"/>
      <c r="G41811" s="20"/>
      <c r="H41811" s="21"/>
      <c r="I41811" s="21"/>
      <c r="K41811" s="20"/>
    </row>
    <row r="41812" s="2" customFormat="1" spans="3:11">
      <c r="C41812" s="19"/>
      <c r="G41812" s="20"/>
      <c r="H41812" s="21"/>
      <c r="I41812" s="21"/>
      <c r="K41812" s="20"/>
    </row>
    <row r="41813" s="2" customFormat="1" spans="3:11">
      <c r="C41813" s="19"/>
      <c r="G41813" s="20"/>
      <c r="H41813" s="21"/>
      <c r="I41813" s="21"/>
      <c r="K41813" s="20"/>
    </row>
    <row r="41814" s="2" customFormat="1" spans="3:11">
      <c r="C41814" s="19"/>
      <c r="G41814" s="20"/>
      <c r="H41814" s="21"/>
      <c r="I41814" s="21"/>
      <c r="K41814" s="20"/>
    </row>
    <row r="41815" s="2" customFormat="1" spans="3:11">
      <c r="C41815" s="19"/>
      <c r="G41815" s="20"/>
      <c r="H41815" s="21"/>
      <c r="I41815" s="21"/>
      <c r="K41815" s="20"/>
    </row>
    <row r="41816" s="2" customFormat="1" spans="3:11">
      <c r="C41816" s="19"/>
      <c r="G41816" s="20"/>
      <c r="H41816" s="21"/>
      <c r="I41816" s="21"/>
      <c r="K41816" s="20"/>
    </row>
    <row r="41817" s="2" customFormat="1" spans="3:11">
      <c r="C41817" s="19"/>
      <c r="G41817" s="20"/>
      <c r="H41817" s="21"/>
      <c r="I41817" s="21"/>
      <c r="K41817" s="20"/>
    </row>
    <row r="41818" s="2" customFormat="1" spans="3:11">
      <c r="C41818" s="19"/>
      <c r="G41818" s="20"/>
      <c r="H41818" s="21"/>
      <c r="I41818" s="21"/>
      <c r="K41818" s="20"/>
    </row>
    <row r="41819" s="2" customFormat="1" spans="3:11">
      <c r="C41819" s="19"/>
      <c r="G41819" s="20"/>
      <c r="H41819" s="21"/>
      <c r="I41819" s="21"/>
      <c r="K41819" s="20"/>
    </row>
    <row r="41820" s="2" customFormat="1" spans="3:11">
      <c r="C41820" s="19"/>
      <c r="G41820" s="20"/>
      <c r="H41820" s="21"/>
      <c r="I41820" s="21"/>
      <c r="K41820" s="20"/>
    </row>
    <row r="41821" s="2" customFormat="1" spans="3:11">
      <c r="C41821" s="19"/>
      <c r="G41821" s="20"/>
      <c r="H41821" s="21"/>
      <c r="I41821" s="21"/>
      <c r="K41821" s="20"/>
    </row>
    <row r="41822" s="2" customFormat="1" spans="3:11">
      <c r="C41822" s="19"/>
      <c r="G41822" s="20"/>
      <c r="H41822" s="21"/>
      <c r="I41822" s="21"/>
      <c r="K41822" s="20"/>
    </row>
    <row r="41823" s="2" customFormat="1" spans="3:11">
      <c r="C41823" s="19"/>
      <c r="G41823" s="20"/>
      <c r="H41823" s="21"/>
      <c r="I41823" s="21"/>
      <c r="K41823" s="20"/>
    </row>
    <row r="41824" s="2" customFormat="1" spans="3:11">
      <c r="C41824" s="19"/>
      <c r="G41824" s="20"/>
      <c r="H41824" s="21"/>
      <c r="I41824" s="21"/>
      <c r="K41824" s="20"/>
    </row>
    <row r="41825" s="2" customFormat="1" spans="3:11">
      <c r="C41825" s="19"/>
      <c r="G41825" s="20"/>
      <c r="H41825" s="21"/>
      <c r="I41825" s="21"/>
      <c r="K41825" s="20"/>
    </row>
    <row r="41826" s="2" customFormat="1" spans="3:11">
      <c r="C41826" s="19"/>
      <c r="G41826" s="20"/>
      <c r="H41826" s="21"/>
      <c r="I41826" s="21"/>
      <c r="K41826" s="20"/>
    </row>
    <row r="41827" s="2" customFormat="1" spans="3:11">
      <c r="C41827" s="19"/>
      <c r="G41827" s="20"/>
      <c r="H41827" s="21"/>
      <c r="I41827" s="21"/>
      <c r="K41827" s="20"/>
    </row>
    <row r="41828" s="2" customFormat="1" spans="3:11">
      <c r="C41828" s="19"/>
      <c r="G41828" s="20"/>
      <c r="H41828" s="21"/>
      <c r="I41828" s="21"/>
      <c r="K41828" s="20"/>
    </row>
    <row r="41829" s="2" customFormat="1" spans="3:11">
      <c r="C41829" s="19"/>
      <c r="G41829" s="20"/>
      <c r="H41829" s="21"/>
      <c r="I41829" s="21"/>
      <c r="K41829" s="20"/>
    </row>
    <row r="41830" s="2" customFormat="1" spans="3:11">
      <c r="C41830" s="19"/>
      <c r="G41830" s="20"/>
      <c r="H41830" s="21"/>
      <c r="I41830" s="21"/>
      <c r="K41830" s="20"/>
    </row>
    <row r="41831" s="2" customFormat="1" spans="3:11">
      <c r="C41831" s="19"/>
      <c r="G41831" s="20"/>
      <c r="H41831" s="21"/>
      <c r="I41831" s="21"/>
      <c r="K41831" s="20"/>
    </row>
    <row r="41832" s="2" customFormat="1" spans="3:11">
      <c r="C41832" s="19"/>
      <c r="G41832" s="20"/>
      <c r="H41832" s="21"/>
      <c r="I41832" s="21"/>
      <c r="K41832" s="20"/>
    </row>
    <row r="41833" s="2" customFormat="1" spans="3:11">
      <c r="C41833" s="19"/>
      <c r="G41833" s="20"/>
      <c r="H41833" s="21"/>
      <c r="I41833" s="21"/>
      <c r="K41833" s="20"/>
    </row>
    <row r="41834" s="2" customFormat="1" spans="3:11">
      <c r="C41834" s="19"/>
      <c r="G41834" s="20"/>
      <c r="H41834" s="21"/>
      <c r="I41834" s="21"/>
      <c r="K41834" s="20"/>
    </row>
    <row r="41835" s="2" customFormat="1" spans="3:11">
      <c r="C41835" s="19"/>
      <c r="G41835" s="20"/>
      <c r="H41835" s="21"/>
      <c r="I41835" s="21"/>
      <c r="K41835" s="20"/>
    </row>
    <row r="41836" s="2" customFormat="1" spans="3:11">
      <c r="C41836" s="19"/>
      <c r="G41836" s="20"/>
      <c r="H41836" s="21"/>
      <c r="I41836" s="21"/>
      <c r="K41836" s="20"/>
    </row>
    <row r="41837" s="2" customFormat="1" spans="3:11">
      <c r="C41837" s="19"/>
      <c r="G41837" s="20"/>
      <c r="H41837" s="21"/>
      <c r="I41837" s="21"/>
      <c r="K41837" s="20"/>
    </row>
    <row r="41838" s="2" customFormat="1" spans="3:11">
      <c r="C41838" s="19"/>
      <c r="G41838" s="20"/>
      <c r="H41838" s="21"/>
      <c r="I41838" s="21"/>
      <c r="K41838" s="20"/>
    </row>
    <row r="41839" s="2" customFormat="1" spans="3:11">
      <c r="C41839" s="19"/>
      <c r="G41839" s="20"/>
      <c r="H41839" s="21"/>
      <c r="I41839" s="21"/>
      <c r="K41839" s="20"/>
    </row>
    <row r="41840" s="2" customFormat="1" spans="3:11">
      <c r="C41840" s="19"/>
      <c r="G41840" s="20"/>
      <c r="H41840" s="21"/>
      <c r="I41840" s="21"/>
      <c r="K41840" s="20"/>
    </row>
    <row r="41841" s="2" customFormat="1" spans="3:11">
      <c r="C41841" s="19"/>
      <c r="G41841" s="20"/>
      <c r="H41841" s="21"/>
      <c r="I41841" s="21"/>
      <c r="K41841" s="20"/>
    </row>
    <row r="41842" s="2" customFormat="1" spans="3:11">
      <c r="C41842" s="19"/>
      <c r="G41842" s="20"/>
      <c r="H41842" s="21"/>
      <c r="I41842" s="21"/>
      <c r="K41842" s="20"/>
    </row>
    <row r="41843" s="2" customFormat="1" spans="3:11">
      <c r="C41843" s="19"/>
      <c r="G41843" s="20"/>
      <c r="H41843" s="21"/>
      <c r="I41843" s="21"/>
      <c r="K41843" s="20"/>
    </row>
    <row r="41844" s="2" customFormat="1" spans="3:11">
      <c r="C41844" s="19"/>
      <c r="G41844" s="20"/>
      <c r="H41844" s="21"/>
      <c r="I41844" s="21"/>
      <c r="K41844" s="20"/>
    </row>
    <row r="41845" s="2" customFormat="1" spans="3:11">
      <c r="C41845" s="19"/>
      <c r="G41845" s="20"/>
      <c r="H41845" s="21"/>
      <c r="I41845" s="21"/>
      <c r="K41845" s="20"/>
    </row>
    <row r="41846" s="2" customFormat="1" spans="3:11">
      <c r="C41846" s="19"/>
      <c r="G41846" s="20"/>
      <c r="H41846" s="21"/>
      <c r="I41846" s="21"/>
      <c r="K41846" s="20"/>
    </row>
    <row r="41847" s="2" customFormat="1" spans="3:11">
      <c r="C41847" s="19"/>
      <c r="G41847" s="20"/>
      <c r="H41847" s="21"/>
      <c r="I41847" s="21"/>
      <c r="K41847" s="20"/>
    </row>
    <row r="41848" s="2" customFormat="1" spans="3:11">
      <c r="C41848" s="19"/>
      <c r="G41848" s="20"/>
      <c r="H41848" s="21"/>
      <c r="I41848" s="21"/>
      <c r="K41848" s="20"/>
    </row>
    <row r="41849" s="2" customFormat="1" spans="3:11">
      <c r="C41849" s="19"/>
      <c r="G41849" s="20"/>
      <c r="H41849" s="21"/>
      <c r="I41849" s="21"/>
      <c r="K41849" s="20"/>
    </row>
    <row r="41850" s="2" customFormat="1" spans="3:11">
      <c r="C41850" s="19"/>
      <c r="G41850" s="20"/>
      <c r="H41850" s="21"/>
      <c r="I41850" s="21"/>
      <c r="K41850" s="20"/>
    </row>
    <row r="41851" s="2" customFormat="1" spans="3:11">
      <c r="C41851" s="19"/>
      <c r="G41851" s="20"/>
      <c r="H41851" s="21"/>
      <c r="I41851" s="21"/>
      <c r="K41851" s="20"/>
    </row>
    <row r="41852" s="2" customFormat="1" spans="3:11">
      <c r="C41852" s="19"/>
      <c r="G41852" s="20"/>
      <c r="H41852" s="21"/>
      <c r="I41852" s="21"/>
      <c r="K41852" s="20"/>
    </row>
    <row r="41853" s="2" customFormat="1" spans="3:11">
      <c r="C41853" s="19"/>
      <c r="G41853" s="20"/>
      <c r="H41853" s="21"/>
      <c r="I41853" s="21"/>
      <c r="K41853" s="20"/>
    </row>
    <row r="41854" s="2" customFormat="1" spans="3:11">
      <c r="C41854" s="19"/>
      <c r="G41854" s="20"/>
      <c r="H41854" s="21"/>
      <c r="I41854" s="21"/>
      <c r="K41854" s="20"/>
    </row>
    <row r="41855" s="2" customFormat="1" spans="3:11">
      <c r="C41855" s="19"/>
      <c r="G41855" s="20"/>
      <c r="H41855" s="21"/>
      <c r="I41855" s="21"/>
      <c r="K41855" s="20"/>
    </row>
    <row r="41856" s="2" customFormat="1" spans="3:11">
      <c r="C41856" s="19"/>
      <c r="G41856" s="20"/>
      <c r="H41856" s="21"/>
      <c r="I41856" s="21"/>
      <c r="K41856" s="20"/>
    </row>
    <row r="41857" s="2" customFormat="1" spans="3:11">
      <c r="C41857" s="19"/>
      <c r="G41857" s="20"/>
      <c r="H41857" s="21"/>
      <c r="I41857" s="21"/>
      <c r="K41857" s="20"/>
    </row>
    <row r="41858" s="2" customFormat="1" spans="3:11">
      <c r="C41858" s="19"/>
      <c r="G41858" s="20"/>
      <c r="H41858" s="21"/>
      <c r="I41858" s="21"/>
      <c r="K41858" s="20"/>
    </row>
    <row r="41859" s="2" customFormat="1" spans="3:11">
      <c r="C41859" s="19"/>
      <c r="G41859" s="20"/>
      <c r="H41859" s="21"/>
      <c r="I41859" s="21"/>
      <c r="K41859" s="20"/>
    </row>
    <row r="41860" s="2" customFormat="1" spans="3:11">
      <c r="C41860" s="19"/>
      <c r="G41860" s="20"/>
      <c r="H41860" s="21"/>
      <c r="I41860" s="21"/>
      <c r="K41860" s="20"/>
    </row>
    <row r="41861" s="2" customFormat="1" spans="3:11">
      <c r="C41861" s="19"/>
      <c r="G41861" s="20"/>
      <c r="H41861" s="21"/>
      <c r="I41861" s="21"/>
      <c r="K41861" s="20"/>
    </row>
    <row r="41862" s="2" customFormat="1" spans="3:11">
      <c r="C41862" s="19"/>
      <c r="G41862" s="20"/>
      <c r="H41862" s="21"/>
      <c r="I41862" s="21"/>
      <c r="K41862" s="20"/>
    </row>
    <row r="41863" s="2" customFormat="1" spans="3:11">
      <c r="C41863" s="19"/>
      <c r="G41863" s="20"/>
      <c r="H41863" s="21"/>
      <c r="I41863" s="21"/>
      <c r="K41863" s="20"/>
    </row>
    <row r="41864" s="2" customFormat="1" spans="3:11">
      <c r="C41864" s="19"/>
      <c r="G41864" s="20"/>
      <c r="H41864" s="21"/>
      <c r="I41864" s="21"/>
      <c r="K41864" s="20"/>
    </row>
    <row r="41865" s="2" customFormat="1" spans="3:11">
      <c r="C41865" s="19"/>
      <c r="G41865" s="20"/>
      <c r="H41865" s="21"/>
      <c r="I41865" s="21"/>
      <c r="K41865" s="20"/>
    </row>
    <row r="41866" s="2" customFormat="1" spans="3:11">
      <c r="C41866" s="19"/>
      <c r="G41866" s="20"/>
      <c r="H41866" s="21"/>
      <c r="I41866" s="21"/>
      <c r="K41866" s="20"/>
    </row>
    <row r="41867" s="2" customFormat="1" spans="3:11">
      <c r="C41867" s="19"/>
      <c r="G41867" s="20"/>
      <c r="H41867" s="21"/>
      <c r="I41867" s="21"/>
      <c r="K41867" s="20"/>
    </row>
    <row r="41868" s="2" customFormat="1" spans="3:11">
      <c r="C41868" s="19"/>
      <c r="G41868" s="20"/>
      <c r="H41868" s="21"/>
      <c r="I41868" s="21"/>
      <c r="K41868" s="20"/>
    </row>
    <row r="41869" s="2" customFormat="1" spans="3:11">
      <c r="C41869" s="19"/>
      <c r="G41869" s="20"/>
      <c r="H41869" s="21"/>
      <c r="I41869" s="21"/>
      <c r="K41869" s="20"/>
    </row>
    <row r="41870" s="2" customFormat="1" spans="3:11">
      <c r="C41870" s="19"/>
      <c r="G41870" s="20"/>
      <c r="H41870" s="21"/>
      <c r="I41870" s="21"/>
      <c r="K41870" s="20"/>
    </row>
    <row r="41871" s="2" customFormat="1" spans="3:11">
      <c r="C41871" s="19"/>
      <c r="G41871" s="20"/>
      <c r="H41871" s="21"/>
      <c r="I41871" s="21"/>
      <c r="K41871" s="20"/>
    </row>
    <row r="41872" s="2" customFormat="1" spans="3:11">
      <c r="C41872" s="19"/>
      <c r="G41872" s="20"/>
      <c r="H41872" s="21"/>
      <c r="I41872" s="21"/>
      <c r="K41872" s="20"/>
    </row>
    <row r="41873" s="2" customFormat="1" spans="3:11">
      <c r="C41873" s="19"/>
      <c r="G41873" s="20"/>
      <c r="H41873" s="21"/>
      <c r="I41873" s="21"/>
      <c r="K41873" s="20"/>
    </row>
    <row r="41874" s="2" customFormat="1" spans="3:11">
      <c r="C41874" s="19"/>
      <c r="G41874" s="20"/>
      <c r="H41874" s="21"/>
      <c r="I41874" s="21"/>
      <c r="K41874" s="20"/>
    </row>
    <row r="41875" s="2" customFormat="1" spans="3:11">
      <c r="C41875" s="19"/>
      <c r="G41875" s="20"/>
      <c r="H41875" s="21"/>
      <c r="I41875" s="21"/>
      <c r="K41875" s="20"/>
    </row>
    <row r="41876" s="2" customFormat="1" spans="3:11">
      <c r="C41876" s="19"/>
      <c r="G41876" s="20"/>
      <c r="H41876" s="21"/>
      <c r="I41876" s="21"/>
      <c r="K41876" s="20"/>
    </row>
    <row r="41877" s="2" customFormat="1" spans="3:11">
      <c r="C41877" s="19"/>
      <c r="G41877" s="20"/>
      <c r="H41877" s="21"/>
      <c r="I41877" s="21"/>
      <c r="K41877" s="20"/>
    </row>
    <row r="41878" s="2" customFormat="1" spans="3:11">
      <c r="C41878" s="19"/>
      <c r="G41878" s="20"/>
      <c r="H41878" s="21"/>
      <c r="I41878" s="21"/>
      <c r="K41878" s="20"/>
    </row>
    <row r="41879" s="2" customFormat="1" spans="3:11">
      <c r="C41879" s="19"/>
      <c r="G41879" s="20"/>
      <c r="H41879" s="21"/>
      <c r="I41879" s="21"/>
      <c r="K41879" s="20"/>
    </row>
    <row r="41880" s="2" customFormat="1" spans="3:11">
      <c r="C41880" s="19"/>
      <c r="G41880" s="20"/>
      <c r="H41880" s="21"/>
      <c r="I41880" s="21"/>
      <c r="K41880" s="20"/>
    </row>
    <row r="41881" s="2" customFormat="1" spans="3:11">
      <c r="C41881" s="19"/>
      <c r="G41881" s="20"/>
      <c r="H41881" s="21"/>
      <c r="I41881" s="21"/>
      <c r="K41881" s="20"/>
    </row>
    <row r="41882" s="2" customFormat="1" spans="3:11">
      <c r="C41882" s="19"/>
      <c r="G41882" s="20"/>
      <c r="H41882" s="21"/>
      <c r="I41882" s="21"/>
      <c r="K41882" s="20"/>
    </row>
    <row r="41883" s="2" customFormat="1" spans="3:11">
      <c r="C41883" s="19"/>
      <c r="G41883" s="20"/>
      <c r="H41883" s="21"/>
      <c r="I41883" s="21"/>
      <c r="K41883" s="20"/>
    </row>
    <row r="41884" s="2" customFormat="1" spans="3:11">
      <c r="C41884" s="19"/>
      <c r="G41884" s="20"/>
      <c r="H41884" s="21"/>
      <c r="I41884" s="21"/>
      <c r="K41884" s="20"/>
    </row>
    <row r="41885" s="2" customFormat="1" spans="3:11">
      <c r="C41885" s="19"/>
      <c r="G41885" s="20"/>
      <c r="H41885" s="21"/>
      <c r="I41885" s="21"/>
      <c r="K41885" s="20"/>
    </row>
    <row r="41886" s="2" customFormat="1" spans="3:11">
      <c r="C41886" s="19"/>
      <c r="G41886" s="20"/>
      <c r="H41886" s="21"/>
      <c r="I41886" s="21"/>
      <c r="K41886" s="20"/>
    </row>
    <row r="41887" s="2" customFormat="1" spans="3:11">
      <c r="C41887" s="19"/>
      <c r="G41887" s="20"/>
      <c r="H41887" s="21"/>
      <c r="I41887" s="21"/>
      <c r="K41887" s="20"/>
    </row>
    <row r="41888" s="2" customFormat="1" spans="3:11">
      <c r="C41888" s="19"/>
      <c r="G41888" s="20"/>
      <c r="H41888" s="21"/>
      <c r="I41888" s="21"/>
      <c r="K41888" s="20"/>
    </row>
    <row r="41889" s="2" customFormat="1" spans="3:11">
      <c r="C41889" s="19"/>
      <c r="G41889" s="20"/>
      <c r="H41889" s="21"/>
      <c r="I41889" s="21"/>
      <c r="K41889" s="20"/>
    </row>
    <row r="41890" s="2" customFormat="1" spans="3:11">
      <c r="C41890" s="19"/>
      <c r="G41890" s="20"/>
      <c r="H41890" s="21"/>
      <c r="I41890" s="21"/>
      <c r="K41890" s="20"/>
    </row>
    <row r="41891" s="2" customFormat="1" spans="3:11">
      <c r="C41891" s="19"/>
      <c r="G41891" s="20"/>
      <c r="H41891" s="21"/>
      <c r="I41891" s="21"/>
      <c r="K41891" s="20"/>
    </row>
    <row r="41892" s="2" customFormat="1" spans="3:11">
      <c r="C41892" s="19"/>
      <c r="G41892" s="20"/>
      <c r="H41892" s="21"/>
      <c r="I41892" s="21"/>
      <c r="K41892" s="20"/>
    </row>
    <row r="41893" s="2" customFormat="1" spans="3:11">
      <c r="C41893" s="19"/>
      <c r="G41893" s="20"/>
      <c r="H41893" s="21"/>
      <c r="I41893" s="21"/>
      <c r="K41893" s="20"/>
    </row>
    <row r="41894" s="2" customFormat="1" spans="3:11">
      <c r="C41894" s="19"/>
      <c r="G41894" s="20"/>
      <c r="H41894" s="21"/>
      <c r="I41894" s="21"/>
      <c r="K41894" s="20"/>
    </row>
    <row r="41895" s="2" customFormat="1" spans="3:11">
      <c r="C41895" s="19"/>
      <c r="G41895" s="20"/>
      <c r="H41895" s="21"/>
      <c r="I41895" s="21"/>
      <c r="K41895" s="20"/>
    </row>
    <row r="41896" s="2" customFormat="1" spans="3:11">
      <c r="C41896" s="19"/>
      <c r="G41896" s="20"/>
      <c r="H41896" s="21"/>
      <c r="I41896" s="21"/>
      <c r="K41896" s="20"/>
    </row>
    <row r="41897" s="2" customFormat="1" spans="3:11">
      <c r="C41897" s="19"/>
      <c r="G41897" s="20"/>
      <c r="H41897" s="21"/>
      <c r="I41897" s="21"/>
      <c r="K41897" s="20"/>
    </row>
    <row r="41898" s="2" customFormat="1" spans="3:11">
      <c r="C41898" s="19"/>
      <c r="G41898" s="20"/>
      <c r="H41898" s="21"/>
      <c r="I41898" s="21"/>
      <c r="K41898" s="20"/>
    </row>
    <row r="41899" s="2" customFormat="1" spans="3:11">
      <c r="C41899" s="19"/>
      <c r="G41899" s="20"/>
      <c r="H41899" s="21"/>
      <c r="I41899" s="21"/>
      <c r="K41899" s="20"/>
    </row>
    <row r="41900" s="2" customFormat="1" spans="3:11">
      <c r="C41900" s="19"/>
      <c r="G41900" s="20"/>
      <c r="H41900" s="21"/>
      <c r="I41900" s="21"/>
      <c r="K41900" s="20"/>
    </row>
    <row r="41901" s="2" customFormat="1" spans="3:11">
      <c r="C41901" s="19"/>
      <c r="G41901" s="20"/>
      <c r="H41901" s="21"/>
      <c r="I41901" s="21"/>
      <c r="K41901" s="20"/>
    </row>
    <row r="41902" s="2" customFormat="1" spans="3:11">
      <c r="C41902" s="19"/>
      <c r="G41902" s="20"/>
      <c r="H41902" s="21"/>
      <c r="I41902" s="21"/>
      <c r="K41902" s="20"/>
    </row>
    <row r="41903" s="2" customFormat="1" spans="3:11">
      <c r="C41903" s="19"/>
      <c r="G41903" s="20"/>
      <c r="H41903" s="21"/>
      <c r="I41903" s="21"/>
      <c r="K41903" s="20"/>
    </row>
    <row r="41904" s="2" customFormat="1" spans="3:11">
      <c r="C41904" s="19"/>
      <c r="G41904" s="20"/>
      <c r="H41904" s="21"/>
      <c r="I41904" s="21"/>
      <c r="K41904" s="20"/>
    </row>
    <row r="41905" s="2" customFormat="1" spans="3:11">
      <c r="C41905" s="19"/>
      <c r="G41905" s="20"/>
      <c r="H41905" s="21"/>
      <c r="I41905" s="21"/>
      <c r="K41905" s="20"/>
    </row>
    <row r="41906" s="2" customFormat="1" spans="3:11">
      <c r="C41906" s="19"/>
      <c r="G41906" s="20"/>
      <c r="H41906" s="21"/>
      <c r="I41906" s="21"/>
      <c r="K41906" s="20"/>
    </row>
    <row r="41907" s="2" customFormat="1" spans="3:11">
      <c r="C41907" s="19"/>
      <c r="G41907" s="20"/>
      <c r="H41907" s="21"/>
      <c r="I41907" s="21"/>
      <c r="K41907" s="20"/>
    </row>
    <row r="41908" s="2" customFormat="1" spans="3:11">
      <c r="C41908" s="19"/>
      <c r="G41908" s="20"/>
      <c r="H41908" s="21"/>
      <c r="I41908" s="21"/>
      <c r="K41908" s="20"/>
    </row>
    <row r="41909" s="2" customFormat="1" spans="3:11">
      <c r="C41909" s="19"/>
      <c r="G41909" s="20"/>
      <c r="H41909" s="21"/>
      <c r="I41909" s="21"/>
      <c r="K41909" s="20"/>
    </row>
    <row r="41910" s="2" customFormat="1" spans="3:11">
      <c r="C41910" s="19"/>
      <c r="G41910" s="20"/>
      <c r="H41910" s="21"/>
      <c r="I41910" s="21"/>
      <c r="K41910" s="20"/>
    </row>
    <row r="41911" s="2" customFormat="1" spans="3:11">
      <c r="C41911" s="19"/>
      <c r="G41911" s="20"/>
      <c r="H41911" s="21"/>
      <c r="I41911" s="21"/>
      <c r="K41911" s="20"/>
    </row>
    <row r="41912" s="2" customFormat="1" spans="3:11">
      <c r="C41912" s="19"/>
      <c r="G41912" s="20"/>
      <c r="H41912" s="21"/>
      <c r="I41912" s="21"/>
      <c r="K41912" s="20"/>
    </row>
    <row r="41913" s="2" customFormat="1" spans="3:11">
      <c r="C41913" s="19"/>
      <c r="G41913" s="20"/>
      <c r="H41913" s="21"/>
      <c r="I41913" s="21"/>
      <c r="K41913" s="20"/>
    </row>
    <row r="41914" s="2" customFormat="1" spans="3:11">
      <c r="C41914" s="19"/>
      <c r="G41914" s="20"/>
      <c r="H41914" s="21"/>
      <c r="I41914" s="21"/>
      <c r="K41914" s="20"/>
    </row>
    <row r="41915" s="2" customFormat="1" spans="3:11">
      <c r="C41915" s="19"/>
      <c r="G41915" s="20"/>
      <c r="H41915" s="21"/>
      <c r="I41915" s="21"/>
      <c r="K41915" s="20"/>
    </row>
    <row r="41916" s="2" customFormat="1" spans="3:11">
      <c r="C41916" s="19"/>
      <c r="G41916" s="20"/>
      <c r="H41916" s="21"/>
      <c r="I41916" s="21"/>
      <c r="K41916" s="20"/>
    </row>
    <row r="41917" s="2" customFormat="1" spans="3:11">
      <c r="C41917" s="19"/>
      <c r="G41917" s="20"/>
      <c r="H41917" s="21"/>
      <c r="I41917" s="21"/>
      <c r="K41917" s="20"/>
    </row>
    <row r="41918" s="2" customFormat="1" spans="3:11">
      <c r="C41918" s="19"/>
      <c r="G41918" s="20"/>
      <c r="H41918" s="21"/>
      <c r="I41918" s="21"/>
      <c r="K41918" s="20"/>
    </row>
    <row r="41919" s="2" customFormat="1" spans="3:11">
      <c r="C41919" s="19"/>
      <c r="G41919" s="20"/>
      <c r="H41919" s="21"/>
      <c r="I41919" s="21"/>
      <c r="K41919" s="20"/>
    </row>
    <row r="41920" s="2" customFormat="1" spans="3:11">
      <c r="C41920" s="19"/>
      <c r="G41920" s="20"/>
      <c r="H41920" s="21"/>
      <c r="I41920" s="21"/>
      <c r="K41920" s="20"/>
    </row>
    <row r="41921" s="2" customFormat="1" spans="3:11">
      <c r="C41921" s="19"/>
      <c r="G41921" s="20"/>
      <c r="H41921" s="21"/>
      <c r="I41921" s="21"/>
      <c r="K41921" s="20"/>
    </row>
    <row r="41922" s="2" customFormat="1" spans="3:11">
      <c r="C41922" s="19"/>
      <c r="G41922" s="20"/>
      <c r="H41922" s="21"/>
      <c r="I41922" s="21"/>
      <c r="K41922" s="20"/>
    </row>
    <row r="41923" s="2" customFormat="1" spans="3:11">
      <c r="C41923" s="19"/>
      <c r="G41923" s="20"/>
      <c r="H41923" s="21"/>
      <c r="I41923" s="21"/>
      <c r="K41923" s="20"/>
    </row>
    <row r="41924" s="2" customFormat="1" spans="3:11">
      <c r="C41924" s="19"/>
      <c r="G41924" s="20"/>
      <c r="H41924" s="21"/>
      <c r="I41924" s="21"/>
      <c r="K41924" s="20"/>
    </row>
    <row r="41925" s="2" customFormat="1" spans="3:11">
      <c r="C41925" s="19"/>
      <c r="G41925" s="20"/>
      <c r="H41925" s="21"/>
      <c r="I41925" s="21"/>
      <c r="K41925" s="20"/>
    </row>
    <row r="41926" s="2" customFormat="1" spans="3:11">
      <c r="C41926" s="19"/>
      <c r="G41926" s="20"/>
      <c r="H41926" s="21"/>
      <c r="I41926" s="21"/>
      <c r="K41926" s="20"/>
    </row>
    <row r="41927" s="2" customFormat="1" spans="3:11">
      <c r="C41927" s="19"/>
      <c r="G41927" s="20"/>
      <c r="H41927" s="21"/>
      <c r="I41927" s="21"/>
      <c r="K41927" s="20"/>
    </row>
    <row r="41928" s="2" customFormat="1" spans="3:11">
      <c r="C41928" s="19"/>
      <c r="G41928" s="20"/>
      <c r="H41928" s="21"/>
      <c r="I41928" s="21"/>
      <c r="K41928" s="20"/>
    </row>
    <row r="41929" s="2" customFormat="1" spans="3:11">
      <c r="C41929" s="19"/>
      <c r="G41929" s="20"/>
      <c r="H41929" s="21"/>
      <c r="I41929" s="21"/>
      <c r="K41929" s="20"/>
    </row>
    <row r="41930" s="2" customFormat="1" spans="3:11">
      <c r="C41930" s="19"/>
      <c r="G41930" s="20"/>
      <c r="H41930" s="21"/>
      <c r="I41930" s="21"/>
      <c r="K41930" s="20"/>
    </row>
    <row r="41931" s="2" customFormat="1" spans="3:11">
      <c r="C41931" s="19"/>
      <c r="G41931" s="20"/>
      <c r="H41931" s="21"/>
      <c r="I41931" s="21"/>
      <c r="K41931" s="20"/>
    </row>
    <row r="41932" s="2" customFormat="1" spans="3:11">
      <c r="C41932" s="19"/>
      <c r="G41932" s="20"/>
      <c r="H41932" s="21"/>
      <c r="I41932" s="21"/>
      <c r="K41932" s="20"/>
    </row>
    <row r="41933" s="2" customFormat="1" spans="3:11">
      <c r="C41933" s="19"/>
      <c r="G41933" s="20"/>
      <c r="H41933" s="21"/>
      <c r="I41933" s="21"/>
      <c r="K41933" s="20"/>
    </row>
    <row r="41934" s="2" customFormat="1" spans="3:11">
      <c r="C41934" s="19"/>
      <c r="G41934" s="20"/>
      <c r="H41934" s="21"/>
      <c r="I41934" s="21"/>
      <c r="K41934" s="20"/>
    </row>
    <row r="41935" s="2" customFormat="1" spans="3:11">
      <c r="C41935" s="19"/>
      <c r="G41935" s="20"/>
      <c r="H41935" s="21"/>
      <c r="I41935" s="21"/>
      <c r="K41935" s="20"/>
    </row>
    <row r="41936" s="2" customFormat="1" spans="3:11">
      <c r="C41936" s="19"/>
      <c r="G41936" s="20"/>
      <c r="H41936" s="21"/>
      <c r="I41936" s="21"/>
      <c r="K41936" s="20"/>
    </row>
    <row r="41937" s="2" customFormat="1" spans="3:11">
      <c r="C41937" s="19"/>
      <c r="G41937" s="20"/>
      <c r="H41937" s="21"/>
      <c r="I41937" s="21"/>
      <c r="K41937" s="20"/>
    </row>
    <row r="41938" s="2" customFormat="1" spans="3:11">
      <c r="C41938" s="19"/>
      <c r="G41938" s="20"/>
      <c r="H41938" s="21"/>
      <c r="I41938" s="21"/>
      <c r="K41938" s="20"/>
    </row>
    <row r="41939" s="2" customFormat="1" spans="3:11">
      <c r="C41939" s="19"/>
      <c r="G41939" s="20"/>
      <c r="H41939" s="21"/>
      <c r="I41939" s="21"/>
      <c r="K41939" s="20"/>
    </row>
    <row r="41940" s="2" customFormat="1" spans="3:11">
      <c r="C41940" s="19"/>
      <c r="G41940" s="20"/>
      <c r="H41940" s="21"/>
      <c r="I41940" s="21"/>
      <c r="K41940" s="20"/>
    </row>
    <row r="41941" s="2" customFormat="1" spans="3:11">
      <c r="C41941" s="19"/>
      <c r="G41941" s="20"/>
      <c r="H41941" s="21"/>
      <c r="I41941" s="21"/>
      <c r="K41941" s="20"/>
    </row>
    <row r="41942" s="2" customFormat="1" spans="3:11">
      <c r="C41942" s="19"/>
      <c r="G41942" s="20"/>
      <c r="H41942" s="21"/>
      <c r="I41942" s="21"/>
      <c r="K41942" s="20"/>
    </row>
    <row r="41943" s="2" customFormat="1" spans="3:11">
      <c r="C41943" s="19"/>
      <c r="G41943" s="20"/>
      <c r="H41943" s="21"/>
      <c r="I41943" s="21"/>
      <c r="K41943" s="20"/>
    </row>
    <row r="41944" s="2" customFormat="1" spans="3:11">
      <c r="C41944" s="19"/>
      <c r="G41944" s="20"/>
      <c r="H41944" s="21"/>
      <c r="I41944" s="21"/>
      <c r="K41944" s="20"/>
    </row>
    <row r="41945" s="2" customFormat="1" spans="3:11">
      <c r="C41945" s="19"/>
      <c r="G41945" s="20"/>
      <c r="H41945" s="21"/>
      <c r="I41945" s="21"/>
      <c r="K41945" s="20"/>
    </row>
    <row r="41946" s="2" customFormat="1" spans="3:11">
      <c r="C41946" s="19"/>
      <c r="G41946" s="20"/>
      <c r="H41946" s="21"/>
      <c r="I41946" s="21"/>
      <c r="K41946" s="20"/>
    </row>
    <row r="41947" s="2" customFormat="1" spans="3:11">
      <c r="C41947" s="19"/>
      <c r="G41947" s="20"/>
      <c r="H41947" s="21"/>
      <c r="I41947" s="21"/>
      <c r="K41947" s="20"/>
    </row>
    <row r="41948" s="2" customFormat="1" spans="3:11">
      <c r="C41948" s="19"/>
      <c r="G41948" s="20"/>
      <c r="H41948" s="21"/>
      <c r="I41948" s="21"/>
      <c r="K41948" s="20"/>
    </row>
    <row r="41949" s="2" customFormat="1" spans="3:11">
      <c r="C41949" s="19"/>
      <c r="G41949" s="20"/>
      <c r="H41949" s="21"/>
      <c r="I41949" s="21"/>
      <c r="K41949" s="20"/>
    </row>
    <row r="41950" s="2" customFormat="1" spans="3:11">
      <c r="C41950" s="19"/>
      <c r="G41950" s="20"/>
      <c r="H41950" s="21"/>
      <c r="I41950" s="21"/>
      <c r="K41950" s="20"/>
    </row>
    <row r="41951" s="2" customFormat="1" spans="3:11">
      <c r="C41951" s="19"/>
      <c r="G41951" s="20"/>
      <c r="H41951" s="21"/>
      <c r="I41951" s="21"/>
      <c r="K41951" s="20"/>
    </row>
    <row r="41952" s="2" customFormat="1" spans="3:11">
      <c r="C41952" s="19"/>
      <c r="G41952" s="20"/>
      <c r="H41952" s="21"/>
      <c r="I41952" s="21"/>
      <c r="K41952" s="20"/>
    </row>
    <row r="41953" s="2" customFormat="1" spans="3:11">
      <c r="C41953" s="19"/>
      <c r="G41953" s="20"/>
      <c r="H41953" s="21"/>
      <c r="I41953" s="21"/>
      <c r="K41953" s="20"/>
    </row>
    <row r="41954" s="2" customFormat="1" spans="3:11">
      <c r="C41954" s="19"/>
      <c r="G41954" s="20"/>
      <c r="H41954" s="21"/>
      <c r="I41954" s="21"/>
      <c r="K41954" s="20"/>
    </row>
    <row r="41955" s="2" customFormat="1" spans="3:11">
      <c r="C41955" s="19"/>
      <c r="G41955" s="20"/>
      <c r="H41955" s="21"/>
      <c r="I41955" s="21"/>
      <c r="K41955" s="20"/>
    </row>
    <row r="41956" s="2" customFormat="1" spans="3:11">
      <c r="C41956" s="19"/>
      <c r="G41956" s="20"/>
      <c r="H41956" s="21"/>
      <c r="I41956" s="21"/>
      <c r="K41956" s="20"/>
    </row>
    <row r="41957" s="2" customFormat="1" spans="3:11">
      <c r="C41957" s="19"/>
      <c r="G41957" s="20"/>
      <c r="H41957" s="21"/>
      <c r="I41957" s="21"/>
      <c r="K41957" s="20"/>
    </row>
    <row r="41958" s="2" customFormat="1" spans="3:11">
      <c r="C41958" s="19"/>
      <c r="G41958" s="20"/>
      <c r="H41958" s="21"/>
      <c r="I41958" s="21"/>
      <c r="K41958" s="20"/>
    </row>
    <row r="41959" s="2" customFormat="1" spans="3:11">
      <c r="C41959" s="19"/>
      <c r="G41959" s="20"/>
      <c r="H41959" s="21"/>
      <c r="I41959" s="21"/>
      <c r="K41959" s="20"/>
    </row>
    <row r="41960" s="2" customFormat="1" spans="3:11">
      <c r="C41960" s="19"/>
      <c r="G41960" s="20"/>
      <c r="H41960" s="21"/>
      <c r="I41960" s="21"/>
      <c r="K41960" s="20"/>
    </row>
    <row r="41961" s="2" customFormat="1" spans="3:11">
      <c r="C41961" s="19"/>
      <c r="G41961" s="20"/>
      <c r="H41961" s="21"/>
      <c r="I41961" s="21"/>
      <c r="K41961" s="20"/>
    </row>
    <row r="41962" s="2" customFormat="1" spans="3:11">
      <c r="C41962" s="19"/>
      <c r="G41962" s="20"/>
      <c r="H41962" s="21"/>
      <c r="I41962" s="21"/>
      <c r="K41962" s="20"/>
    </row>
    <row r="41963" s="2" customFormat="1" spans="3:11">
      <c r="C41963" s="19"/>
      <c r="G41963" s="20"/>
      <c r="H41963" s="21"/>
      <c r="I41963" s="21"/>
      <c r="K41963" s="20"/>
    </row>
    <row r="41964" s="2" customFormat="1" spans="3:11">
      <c r="C41964" s="19"/>
      <c r="G41964" s="20"/>
      <c r="H41964" s="21"/>
      <c r="I41964" s="21"/>
      <c r="K41964" s="20"/>
    </row>
    <row r="41965" s="2" customFormat="1" spans="3:11">
      <c r="C41965" s="19"/>
      <c r="G41965" s="20"/>
      <c r="H41965" s="21"/>
      <c r="I41965" s="21"/>
      <c r="K41965" s="20"/>
    </row>
    <row r="41966" s="2" customFormat="1" spans="3:11">
      <c r="C41966" s="19"/>
      <c r="G41966" s="20"/>
      <c r="H41966" s="21"/>
      <c r="I41966" s="21"/>
      <c r="K41966" s="20"/>
    </row>
    <row r="41967" s="2" customFormat="1" spans="3:11">
      <c r="C41967" s="19"/>
      <c r="G41967" s="20"/>
      <c r="H41967" s="21"/>
      <c r="I41967" s="21"/>
      <c r="K41967" s="20"/>
    </row>
    <row r="41968" s="2" customFormat="1" spans="3:11">
      <c r="C41968" s="19"/>
      <c r="G41968" s="20"/>
      <c r="H41968" s="21"/>
      <c r="I41968" s="21"/>
      <c r="K41968" s="20"/>
    </row>
    <row r="41969" s="2" customFormat="1" spans="3:11">
      <c r="C41969" s="19"/>
      <c r="G41969" s="20"/>
      <c r="H41969" s="21"/>
      <c r="I41969" s="21"/>
      <c r="K41969" s="20"/>
    </row>
    <row r="41970" s="2" customFormat="1" spans="3:11">
      <c r="C41970" s="19"/>
      <c r="G41970" s="20"/>
      <c r="H41970" s="21"/>
      <c r="I41970" s="21"/>
      <c r="K41970" s="20"/>
    </row>
    <row r="41971" s="2" customFormat="1" spans="3:11">
      <c r="C41971" s="19"/>
      <c r="G41971" s="20"/>
      <c r="H41971" s="21"/>
      <c r="I41971" s="21"/>
      <c r="K41971" s="20"/>
    </row>
    <row r="41972" s="2" customFormat="1" spans="3:11">
      <c r="C41972" s="19"/>
      <c r="G41972" s="20"/>
      <c r="H41972" s="21"/>
      <c r="I41972" s="21"/>
      <c r="K41972" s="20"/>
    </row>
    <row r="41973" s="2" customFormat="1" spans="3:11">
      <c r="C41973" s="19"/>
      <c r="G41973" s="20"/>
      <c r="H41973" s="21"/>
      <c r="I41973" s="21"/>
      <c r="K41973" s="20"/>
    </row>
    <row r="41974" s="2" customFormat="1" spans="3:11">
      <c r="C41974" s="19"/>
      <c r="G41974" s="20"/>
      <c r="H41974" s="21"/>
      <c r="I41974" s="21"/>
      <c r="K41974" s="20"/>
    </row>
    <row r="41975" s="2" customFormat="1" spans="3:11">
      <c r="C41975" s="19"/>
      <c r="G41975" s="20"/>
      <c r="H41975" s="21"/>
      <c r="I41975" s="21"/>
      <c r="K41975" s="20"/>
    </row>
    <row r="41976" s="2" customFormat="1" spans="3:11">
      <c r="C41976" s="19"/>
      <c r="G41976" s="20"/>
      <c r="H41976" s="21"/>
      <c r="I41976" s="21"/>
      <c r="K41976" s="20"/>
    </row>
    <row r="41977" s="2" customFormat="1" spans="3:11">
      <c r="C41977" s="19"/>
      <c r="G41977" s="20"/>
      <c r="H41977" s="21"/>
      <c r="I41977" s="21"/>
      <c r="K41977" s="20"/>
    </row>
    <row r="41978" s="2" customFormat="1" spans="3:11">
      <c r="C41978" s="19"/>
      <c r="G41978" s="20"/>
      <c r="H41978" s="21"/>
      <c r="I41978" s="21"/>
      <c r="K41978" s="20"/>
    </row>
    <row r="41979" s="2" customFormat="1" spans="3:11">
      <c r="C41979" s="19"/>
      <c r="G41979" s="20"/>
      <c r="H41979" s="21"/>
      <c r="I41979" s="21"/>
      <c r="K41979" s="20"/>
    </row>
    <row r="41980" s="2" customFormat="1" spans="3:11">
      <c r="C41980" s="19"/>
      <c r="G41980" s="20"/>
      <c r="H41980" s="21"/>
      <c r="I41980" s="21"/>
      <c r="K41980" s="20"/>
    </row>
    <row r="41981" s="2" customFormat="1" spans="3:11">
      <c r="C41981" s="19"/>
      <c r="G41981" s="20"/>
      <c r="H41981" s="21"/>
      <c r="I41981" s="21"/>
      <c r="K41981" s="20"/>
    </row>
    <row r="41982" s="2" customFormat="1" spans="3:11">
      <c r="C41982" s="19"/>
      <c r="G41982" s="20"/>
      <c r="H41982" s="21"/>
      <c r="I41982" s="21"/>
      <c r="K41982" s="20"/>
    </row>
    <row r="41983" s="2" customFormat="1" spans="3:11">
      <c r="C41983" s="19"/>
      <c r="G41983" s="20"/>
      <c r="H41983" s="21"/>
      <c r="I41983" s="21"/>
      <c r="K41983" s="20"/>
    </row>
    <row r="41984" s="2" customFormat="1" spans="3:11">
      <c r="C41984" s="19"/>
      <c r="G41984" s="20"/>
      <c r="H41984" s="21"/>
      <c r="I41984" s="21"/>
      <c r="K41984" s="20"/>
    </row>
    <row r="41985" s="2" customFormat="1" spans="3:11">
      <c r="C41985" s="19"/>
      <c r="G41985" s="20"/>
      <c r="H41985" s="21"/>
      <c r="I41985" s="21"/>
      <c r="K41985" s="20"/>
    </row>
    <row r="41986" s="2" customFormat="1" spans="3:11">
      <c r="C41986" s="19"/>
      <c r="G41986" s="20"/>
      <c r="H41986" s="21"/>
      <c r="I41986" s="21"/>
      <c r="K41986" s="20"/>
    </row>
    <row r="41987" s="2" customFormat="1" spans="3:11">
      <c r="C41987" s="19"/>
      <c r="G41987" s="20"/>
      <c r="H41987" s="21"/>
      <c r="I41987" s="21"/>
      <c r="K41987" s="20"/>
    </row>
    <row r="41988" s="2" customFormat="1" spans="3:11">
      <c r="C41988" s="19"/>
      <c r="G41988" s="20"/>
      <c r="H41988" s="21"/>
      <c r="I41988" s="21"/>
      <c r="K41988" s="20"/>
    </row>
    <row r="41989" s="2" customFormat="1" spans="3:11">
      <c r="C41989" s="19"/>
      <c r="G41989" s="20"/>
      <c r="H41989" s="21"/>
      <c r="I41989" s="21"/>
      <c r="K41989" s="20"/>
    </row>
    <row r="41990" s="2" customFormat="1" spans="3:11">
      <c r="C41990" s="19"/>
      <c r="G41990" s="20"/>
      <c r="H41990" s="21"/>
      <c r="I41990" s="21"/>
      <c r="K41990" s="20"/>
    </row>
    <row r="41991" s="2" customFormat="1" spans="3:11">
      <c r="C41991" s="19"/>
      <c r="G41991" s="20"/>
      <c r="H41991" s="21"/>
      <c r="I41991" s="21"/>
      <c r="K41991" s="20"/>
    </row>
    <row r="41992" s="2" customFormat="1" spans="3:11">
      <c r="C41992" s="19"/>
      <c r="G41992" s="20"/>
      <c r="H41992" s="21"/>
      <c r="I41992" s="21"/>
      <c r="K41992" s="20"/>
    </row>
    <row r="41993" s="2" customFormat="1" spans="3:11">
      <c r="C41993" s="19"/>
      <c r="G41993" s="20"/>
      <c r="H41993" s="21"/>
      <c r="I41993" s="21"/>
      <c r="K41993" s="20"/>
    </row>
    <row r="41994" s="2" customFormat="1" spans="3:11">
      <c r="C41994" s="19"/>
      <c r="G41994" s="20"/>
      <c r="H41994" s="21"/>
      <c r="I41994" s="21"/>
      <c r="K41994" s="20"/>
    </row>
    <row r="41995" s="2" customFormat="1" spans="3:11">
      <c r="C41995" s="19"/>
      <c r="G41995" s="20"/>
      <c r="H41995" s="21"/>
      <c r="I41995" s="21"/>
      <c r="K41995" s="20"/>
    </row>
    <row r="41996" s="2" customFormat="1" spans="3:11">
      <c r="C41996" s="19"/>
      <c r="G41996" s="20"/>
      <c r="H41996" s="21"/>
      <c r="I41996" s="21"/>
      <c r="K41996" s="20"/>
    </row>
    <row r="41997" s="2" customFormat="1" spans="3:11">
      <c r="C41997" s="19"/>
      <c r="G41997" s="20"/>
      <c r="H41997" s="21"/>
      <c r="I41997" s="21"/>
      <c r="K41997" s="20"/>
    </row>
    <row r="41998" s="2" customFormat="1" spans="3:11">
      <c r="C41998" s="19"/>
      <c r="G41998" s="20"/>
      <c r="H41998" s="21"/>
      <c r="I41998" s="21"/>
      <c r="K41998" s="20"/>
    </row>
    <row r="41999" s="2" customFormat="1" spans="3:11">
      <c r="C41999" s="19"/>
      <c r="G41999" s="20"/>
      <c r="H41999" s="21"/>
      <c r="I41999" s="21"/>
      <c r="K41999" s="20"/>
    </row>
    <row r="42000" s="2" customFormat="1" spans="3:11">
      <c r="C42000" s="19"/>
      <c r="G42000" s="20"/>
      <c r="H42000" s="21"/>
      <c r="I42000" s="21"/>
      <c r="K42000" s="20"/>
    </row>
    <row r="42001" s="2" customFormat="1" spans="3:11">
      <c r="C42001" s="19"/>
      <c r="G42001" s="20"/>
      <c r="H42001" s="21"/>
      <c r="I42001" s="21"/>
      <c r="K42001" s="20"/>
    </row>
    <row r="42002" s="2" customFormat="1" spans="3:11">
      <c r="C42002" s="19"/>
      <c r="G42002" s="20"/>
      <c r="H42002" s="21"/>
      <c r="I42002" s="21"/>
      <c r="K42002" s="20"/>
    </row>
    <row r="42003" s="2" customFormat="1" spans="3:11">
      <c r="C42003" s="19"/>
      <c r="G42003" s="20"/>
      <c r="H42003" s="21"/>
      <c r="I42003" s="21"/>
      <c r="K42003" s="20"/>
    </row>
    <row r="42004" s="2" customFormat="1" spans="3:11">
      <c r="C42004" s="19"/>
      <c r="G42004" s="20"/>
      <c r="H42004" s="21"/>
      <c r="I42004" s="21"/>
      <c r="K42004" s="20"/>
    </row>
    <row r="42005" s="2" customFormat="1" spans="3:11">
      <c r="C42005" s="19"/>
      <c r="G42005" s="20"/>
      <c r="H42005" s="21"/>
      <c r="I42005" s="21"/>
      <c r="K42005" s="20"/>
    </row>
    <row r="42006" s="2" customFormat="1" spans="3:11">
      <c r="C42006" s="19"/>
      <c r="G42006" s="20"/>
      <c r="H42006" s="21"/>
      <c r="I42006" s="21"/>
      <c r="K42006" s="20"/>
    </row>
    <row r="42007" s="2" customFormat="1" spans="3:11">
      <c r="C42007" s="19"/>
      <c r="G42007" s="20"/>
      <c r="H42007" s="21"/>
      <c r="I42007" s="21"/>
      <c r="K42007" s="20"/>
    </row>
    <row r="42008" s="2" customFormat="1" spans="3:11">
      <c r="C42008" s="19"/>
      <c r="G42008" s="20"/>
      <c r="H42008" s="21"/>
      <c r="I42008" s="21"/>
      <c r="K42008" s="20"/>
    </row>
    <row r="42009" s="2" customFormat="1" spans="3:11">
      <c r="C42009" s="19"/>
      <c r="G42009" s="20"/>
      <c r="H42009" s="21"/>
      <c r="I42009" s="21"/>
      <c r="K42009" s="20"/>
    </row>
    <row r="42010" s="2" customFormat="1" spans="3:11">
      <c r="C42010" s="19"/>
      <c r="G42010" s="20"/>
      <c r="H42010" s="21"/>
      <c r="I42010" s="21"/>
      <c r="K42010" s="20"/>
    </row>
    <row r="42011" s="2" customFormat="1" spans="3:11">
      <c r="C42011" s="19"/>
      <c r="G42011" s="20"/>
      <c r="H42011" s="21"/>
      <c r="I42011" s="21"/>
      <c r="K42011" s="20"/>
    </row>
    <row r="42012" s="2" customFormat="1" spans="3:11">
      <c r="C42012" s="19"/>
      <c r="G42012" s="20"/>
      <c r="H42012" s="21"/>
      <c r="I42012" s="21"/>
      <c r="K42012" s="20"/>
    </row>
    <row r="42013" s="2" customFormat="1" spans="3:11">
      <c r="C42013" s="19"/>
      <c r="G42013" s="20"/>
      <c r="H42013" s="21"/>
      <c r="I42013" s="21"/>
      <c r="K42013" s="20"/>
    </row>
    <row r="42014" s="2" customFormat="1" spans="3:11">
      <c r="C42014" s="19"/>
      <c r="G42014" s="20"/>
      <c r="H42014" s="21"/>
      <c r="I42014" s="21"/>
      <c r="K42014" s="20"/>
    </row>
    <row r="42015" s="2" customFormat="1" spans="3:11">
      <c r="C42015" s="19"/>
      <c r="G42015" s="20"/>
      <c r="H42015" s="21"/>
      <c r="I42015" s="21"/>
      <c r="K42015" s="20"/>
    </row>
    <row r="42016" s="2" customFormat="1" spans="3:11">
      <c r="C42016" s="19"/>
      <c r="G42016" s="20"/>
      <c r="H42016" s="21"/>
      <c r="I42016" s="21"/>
      <c r="K42016" s="20"/>
    </row>
    <row r="42017" s="2" customFormat="1" spans="3:11">
      <c r="C42017" s="19"/>
      <c r="G42017" s="20"/>
      <c r="H42017" s="21"/>
      <c r="I42017" s="21"/>
      <c r="K42017" s="20"/>
    </row>
    <row r="42018" s="2" customFormat="1" spans="3:11">
      <c r="C42018" s="19"/>
      <c r="G42018" s="20"/>
      <c r="H42018" s="21"/>
      <c r="I42018" s="21"/>
      <c r="K42018" s="20"/>
    </row>
    <row r="42019" s="2" customFormat="1" spans="3:11">
      <c r="C42019" s="19"/>
      <c r="G42019" s="20"/>
      <c r="H42019" s="21"/>
      <c r="I42019" s="21"/>
      <c r="K42019" s="20"/>
    </row>
    <row r="42020" s="2" customFormat="1" spans="3:11">
      <c r="C42020" s="19"/>
      <c r="G42020" s="20"/>
      <c r="H42020" s="21"/>
      <c r="I42020" s="21"/>
      <c r="K42020" s="20"/>
    </row>
    <row r="42021" s="2" customFormat="1" spans="3:11">
      <c r="C42021" s="19"/>
      <c r="G42021" s="20"/>
      <c r="H42021" s="21"/>
      <c r="I42021" s="21"/>
      <c r="K42021" s="20"/>
    </row>
    <row r="42022" s="2" customFormat="1" spans="3:11">
      <c r="C42022" s="19"/>
      <c r="G42022" s="20"/>
      <c r="H42022" s="21"/>
      <c r="I42022" s="21"/>
      <c r="K42022" s="20"/>
    </row>
    <row r="42023" s="2" customFormat="1" spans="3:11">
      <c r="C42023" s="19"/>
      <c r="G42023" s="20"/>
      <c r="H42023" s="21"/>
      <c r="I42023" s="21"/>
      <c r="K42023" s="20"/>
    </row>
    <row r="42024" s="2" customFormat="1" spans="3:11">
      <c r="C42024" s="19"/>
      <c r="G42024" s="20"/>
      <c r="H42024" s="21"/>
      <c r="I42024" s="21"/>
      <c r="K42024" s="20"/>
    </row>
    <row r="42025" s="2" customFormat="1" spans="3:11">
      <c r="C42025" s="19"/>
      <c r="G42025" s="20"/>
      <c r="H42025" s="21"/>
      <c r="I42025" s="21"/>
      <c r="K42025" s="20"/>
    </row>
    <row r="42026" s="2" customFormat="1" spans="3:11">
      <c r="C42026" s="19"/>
      <c r="G42026" s="20"/>
      <c r="H42026" s="21"/>
      <c r="I42026" s="21"/>
      <c r="K42026" s="20"/>
    </row>
    <row r="42027" s="2" customFormat="1" spans="3:11">
      <c r="C42027" s="19"/>
      <c r="G42027" s="20"/>
      <c r="H42027" s="21"/>
      <c r="I42027" s="21"/>
      <c r="K42027" s="20"/>
    </row>
    <row r="42028" s="2" customFormat="1" spans="3:11">
      <c r="C42028" s="19"/>
      <c r="G42028" s="20"/>
      <c r="H42028" s="21"/>
      <c r="I42028" s="21"/>
      <c r="K42028" s="20"/>
    </row>
    <row r="42029" s="2" customFormat="1" spans="3:11">
      <c r="C42029" s="19"/>
      <c r="G42029" s="20"/>
      <c r="H42029" s="21"/>
      <c r="I42029" s="21"/>
      <c r="K42029" s="20"/>
    </row>
    <row r="42030" s="2" customFormat="1" spans="3:11">
      <c r="C42030" s="19"/>
      <c r="G42030" s="20"/>
      <c r="H42030" s="21"/>
      <c r="I42030" s="21"/>
      <c r="K42030" s="20"/>
    </row>
    <row r="42031" s="2" customFormat="1" spans="3:11">
      <c r="C42031" s="19"/>
      <c r="G42031" s="20"/>
      <c r="H42031" s="21"/>
      <c r="I42031" s="21"/>
      <c r="K42031" s="20"/>
    </row>
    <row r="42032" s="2" customFormat="1" spans="3:11">
      <c r="C42032" s="19"/>
      <c r="G42032" s="20"/>
      <c r="H42032" s="21"/>
      <c r="I42032" s="21"/>
      <c r="K42032" s="20"/>
    </row>
    <row r="42033" s="2" customFormat="1" spans="3:11">
      <c r="C42033" s="19"/>
      <c r="G42033" s="20"/>
      <c r="H42033" s="21"/>
      <c r="I42033" s="21"/>
      <c r="K42033" s="20"/>
    </row>
    <row r="42034" s="2" customFormat="1" spans="3:11">
      <c r="C42034" s="19"/>
      <c r="G42034" s="20"/>
      <c r="H42034" s="21"/>
      <c r="I42034" s="21"/>
      <c r="K42034" s="20"/>
    </row>
    <row r="42035" s="2" customFormat="1" spans="3:11">
      <c r="C42035" s="19"/>
      <c r="G42035" s="20"/>
      <c r="H42035" s="21"/>
      <c r="I42035" s="21"/>
      <c r="K42035" s="20"/>
    </row>
    <row r="42036" s="2" customFormat="1" spans="3:11">
      <c r="C42036" s="19"/>
      <c r="G42036" s="20"/>
      <c r="H42036" s="21"/>
      <c r="I42036" s="21"/>
      <c r="K42036" s="20"/>
    </row>
    <row r="42037" s="2" customFormat="1" spans="3:11">
      <c r="C42037" s="19"/>
      <c r="G42037" s="20"/>
      <c r="H42037" s="21"/>
      <c r="I42037" s="21"/>
      <c r="K42037" s="20"/>
    </row>
    <row r="42038" s="2" customFormat="1" spans="3:11">
      <c r="C42038" s="19"/>
      <c r="G42038" s="20"/>
      <c r="H42038" s="21"/>
      <c r="I42038" s="21"/>
      <c r="K42038" s="20"/>
    </row>
    <row r="42039" s="2" customFormat="1" spans="3:11">
      <c r="C42039" s="19"/>
      <c r="G42039" s="20"/>
      <c r="H42039" s="21"/>
      <c r="I42039" s="21"/>
      <c r="K42039" s="20"/>
    </row>
    <row r="42040" s="2" customFormat="1" spans="3:11">
      <c r="C42040" s="19"/>
      <c r="G42040" s="20"/>
      <c r="H42040" s="21"/>
      <c r="I42040" s="21"/>
      <c r="K42040" s="20"/>
    </row>
    <row r="42041" s="2" customFormat="1" spans="3:11">
      <c r="C42041" s="19"/>
      <c r="G42041" s="20"/>
      <c r="H42041" s="21"/>
      <c r="I42041" s="21"/>
      <c r="K42041" s="20"/>
    </row>
    <row r="42042" s="2" customFormat="1" spans="3:11">
      <c r="C42042" s="19"/>
      <c r="G42042" s="20"/>
      <c r="H42042" s="21"/>
      <c r="I42042" s="21"/>
      <c r="K42042" s="20"/>
    </row>
    <row r="42043" s="2" customFormat="1" spans="3:11">
      <c r="C42043" s="19"/>
      <c r="G42043" s="20"/>
      <c r="H42043" s="21"/>
      <c r="I42043" s="21"/>
      <c r="K42043" s="20"/>
    </row>
    <row r="42044" s="2" customFormat="1" spans="3:11">
      <c r="C42044" s="19"/>
      <c r="G42044" s="20"/>
      <c r="H42044" s="21"/>
      <c r="I42044" s="21"/>
      <c r="K42044" s="20"/>
    </row>
    <row r="42045" s="2" customFormat="1" spans="3:11">
      <c r="C42045" s="19"/>
      <c r="G42045" s="20"/>
      <c r="H42045" s="21"/>
      <c r="I42045" s="21"/>
      <c r="K42045" s="20"/>
    </row>
    <row r="42046" s="2" customFormat="1" spans="3:11">
      <c r="C42046" s="19"/>
      <c r="G42046" s="20"/>
      <c r="H42046" s="21"/>
      <c r="I42046" s="21"/>
      <c r="K42046" s="20"/>
    </row>
    <row r="42047" s="2" customFormat="1" spans="3:11">
      <c r="C42047" s="19"/>
      <c r="G42047" s="20"/>
      <c r="H42047" s="21"/>
      <c r="I42047" s="21"/>
      <c r="K42047" s="20"/>
    </row>
    <row r="42048" s="2" customFormat="1" spans="3:11">
      <c r="C42048" s="19"/>
      <c r="G42048" s="20"/>
      <c r="H42048" s="21"/>
      <c r="I42048" s="21"/>
      <c r="K42048" s="20"/>
    </row>
    <row r="42049" s="2" customFormat="1" spans="3:11">
      <c r="C42049" s="19"/>
      <c r="G42049" s="20"/>
      <c r="H42049" s="21"/>
      <c r="I42049" s="21"/>
      <c r="K42049" s="20"/>
    </row>
    <row r="42050" s="2" customFormat="1" spans="3:11">
      <c r="C42050" s="19"/>
      <c r="G42050" s="20"/>
      <c r="H42050" s="21"/>
      <c r="I42050" s="21"/>
      <c r="K42050" s="20"/>
    </row>
    <row r="42051" s="2" customFormat="1" spans="3:11">
      <c r="C42051" s="19"/>
      <c r="G42051" s="20"/>
      <c r="H42051" s="21"/>
      <c r="I42051" s="21"/>
      <c r="K42051" s="20"/>
    </row>
    <row r="42052" s="2" customFormat="1" spans="3:11">
      <c r="C42052" s="19"/>
      <c r="G42052" s="20"/>
      <c r="H42052" s="21"/>
      <c r="I42052" s="21"/>
      <c r="K42052" s="20"/>
    </row>
    <row r="42053" s="2" customFormat="1" spans="3:11">
      <c r="C42053" s="19"/>
      <c r="G42053" s="20"/>
      <c r="H42053" s="21"/>
      <c r="I42053" s="21"/>
      <c r="K42053" s="20"/>
    </row>
    <row r="42054" s="2" customFormat="1" spans="3:11">
      <c r="C42054" s="19"/>
      <c r="G42054" s="20"/>
      <c r="H42054" s="21"/>
      <c r="I42054" s="21"/>
      <c r="K42054" s="20"/>
    </row>
    <row r="42055" s="2" customFormat="1" spans="3:11">
      <c r="C42055" s="19"/>
      <c r="G42055" s="20"/>
      <c r="H42055" s="21"/>
      <c r="I42055" s="21"/>
      <c r="K42055" s="20"/>
    </row>
    <row r="42056" s="2" customFormat="1" spans="3:11">
      <c r="C42056" s="19"/>
      <c r="G42056" s="20"/>
      <c r="H42056" s="21"/>
      <c r="I42056" s="21"/>
      <c r="K42056" s="20"/>
    </row>
    <row r="42057" s="2" customFormat="1" spans="3:11">
      <c r="C42057" s="19"/>
      <c r="G42057" s="20"/>
      <c r="H42057" s="21"/>
      <c r="I42057" s="21"/>
      <c r="K42057" s="20"/>
    </row>
    <row r="42058" s="2" customFormat="1" spans="3:11">
      <c r="C42058" s="19"/>
      <c r="G42058" s="20"/>
      <c r="H42058" s="21"/>
      <c r="I42058" s="21"/>
      <c r="K42058" s="20"/>
    </row>
    <row r="42059" s="2" customFormat="1" spans="3:11">
      <c r="C42059" s="19"/>
      <c r="G42059" s="20"/>
      <c r="H42059" s="21"/>
      <c r="I42059" s="21"/>
      <c r="K42059" s="20"/>
    </row>
    <row r="42060" s="2" customFormat="1" spans="3:11">
      <c r="C42060" s="19"/>
      <c r="G42060" s="20"/>
      <c r="H42060" s="21"/>
      <c r="I42060" s="21"/>
      <c r="K42060" s="20"/>
    </row>
    <row r="42061" s="2" customFormat="1" spans="3:11">
      <c r="C42061" s="19"/>
      <c r="G42061" s="20"/>
      <c r="H42061" s="21"/>
      <c r="I42061" s="21"/>
      <c r="K42061" s="20"/>
    </row>
    <row r="42062" s="2" customFormat="1" spans="3:11">
      <c r="C42062" s="19"/>
      <c r="G42062" s="20"/>
      <c r="H42062" s="21"/>
      <c r="I42062" s="21"/>
      <c r="K42062" s="20"/>
    </row>
    <row r="42063" s="2" customFormat="1" spans="3:11">
      <c r="C42063" s="19"/>
      <c r="G42063" s="20"/>
      <c r="H42063" s="21"/>
      <c r="I42063" s="21"/>
      <c r="K42063" s="20"/>
    </row>
    <row r="42064" s="2" customFormat="1" spans="3:11">
      <c r="C42064" s="19"/>
      <c r="G42064" s="20"/>
      <c r="H42064" s="21"/>
      <c r="I42064" s="21"/>
      <c r="K42064" s="20"/>
    </row>
    <row r="42065" s="2" customFormat="1" spans="3:11">
      <c r="C42065" s="19"/>
      <c r="G42065" s="20"/>
      <c r="H42065" s="21"/>
      <c r="I42065" s="21"/>
      <c r="K42065" s="20"/>
    </row>
    <row r="42066" s="2" customFormat="1" spans="3:11">
      <c r="C42066" s="19"/>
      <c r="G42066" s="20"/>
      <c r="H42066" s="21"/>
      <c r="I42066" s="21"/>
      <c r="K42066" s="20"/>
    </row>
    <row r="42067" s="2" customFormat="1" spans="3:11">
      <c r="C42067" s="19"/>
      <c r="G42067" s="20"/>
      <c r="H42067" s="21"/>
      <c r="I42067" s="21"/>
      <c r="K42067" s="20"/>
    </row>
    <row r="42068" s="2" customFormat="1" spans="3:11">
      <c r="C42068" s="19"/>
      <c r="G42068" s="20"/>
      <c r="H42068" s="21"/>
      <c r="I42068" s="21"/>
      <c r="K42068" s="20"/>
    </row>
    <row r="42069" s="2" customFormat="1" spans="3:11">
      <c r="C42069" s="19"/>
      <c r="G42069" s="20"/>
      <c r="H42069" s="21"/>
      <c r="I42069" s="21"/>
      <c r="K42069" s="20"/>
    </row>
    <row r="42070" s="2" customFormat="1" spans="3:11">
      <c r="C42070" s="19"/>
      <c r="G42070" s="20"/>
      <c r="H42070" s="21"/>
      <c r="I42070" s="21"/>
      <c r="K42070" s="20"/>
    </row>
    <row r="42071" s="2" customFormat="1" spans="3:11">
      <c r="C42071" s="19"/>
      <c r="G42071" s="20"/>
      <c r="H42071" s="21"/>
      <c r="I42071" s="21"/>
      <c r="K42071" s="20"/>
    </row>
    <row r="42072" s="2" customFormat="1" spans="3:11">
      <c r="C42072" s="19"/>
      <c r="G42072" s="20"/>
      <c r="H42072" s="21"/>
      <c r="I42072" s="21"/>
      <c r="K42072" s="20"/>
    </row>
    <row r="42073" s="2" customFormat="1" spans="3:11">
      <c r="C42073" s="19"/>
      <c r="G42073" s="20"/>
      <c r="H42073" s="21"/>
      <c r="I42073" s="21"/>
      <c r="K42073" s="20"/>
    </row>
    <row r="42074" s="2" customFormat="1" spans="3:11">
      <c r="C42074" s="19"/>
      <c r="G42074" s="20"/>
      <c r="H42074" s="21"/>
      <c r="I42074" s="21"/>
      <c r="K42074" s="20"/>
    </row>
    <row r="42075" s="2" customFormat="1" spans="3:11">
      <c r="C42075" s="19"/>
      <c r="G42075" s="20"/>
      <c r="H42075" s="21"/>
      <c r="I42075" s="21"/>
      <c r="K42075" s="20"/>
    </row>
    <row r="42076" s="2" customFormat="1" spans="3:11">
      <c r="C42076" s="19"/>
      <c r="G42076" s="20"/>
      <c r="H42076" s="21"/>
      <c r="I42076" s="21"/>
      <c r="K42076" s="20"/>
    </row>
    <row r="42077" s="2" customFormat="1" spans="3:11">
      <c r="C42077" s="19"/>
      <c r="G42077" s="20"/>
      <c r="H42077" s="21"/>
      <c r="I42077" s="21"/>
      <c r="K42077" s="20"/>
    </row>
    <row r="42078" s="2" customFormat="1" spans="3:11">
      <c r="C42078" s="19"/>
      <c r="G42078" s="20"/>
      <c r="H42078" s="21"/>
      <c r="I42078" s="21"/>
      <c r="K42078" s="20"/>
    </row>
    <row r="42079" s="2" customFormat="1" spans="3:11">
      <c r="C42079" s="19"/>
      <c r="G42079" s="20"/>
      <c r="H42079" s="21"/>
      <c r="I42079" s="21"/>
      <c r="K42079" s="20"/>
    </row>
    <row r="42080" s="2" customFormat="1" spans="3:11">
      <c r="C42080" s="19"/>
      <c r="G42080" s="20"/>
      <c r="H42080" s="21"/>
      <c r="I42080" s="21"/>
      <c r="K42080" s="20"/>
    </row>
    <row r="42081" s="2" customFormat="1" spans="3:11">
      <c r="C42081" s="19"/>
      <c r="G42081" s="20"/>
      <c r="H42081" s="21"/>
      <c r="I42081" s="21"/>
      <c r="K42081" s="20"/>
    </row>
    <row r="42082" s="2" customFormat="1" spans="3:11">
      <c r="C42082" s="19"/>
      <c r="G42082" s="20"/>
      <c r="H42082" s="21"/>
      <c r="I42082" s="21"/>
      <c r="K42082" s="20"/>
    </row>
    <row r="42083" s="2" customFormat="1" spans="3:11">
      <c r="C42083" s="19"/>
      <c r="G42083" s="20"/>
      <c r="H42083" s="21"/>
      <c r="I42083" s="21"/>
      <c r="K42083" s="20"/>
    </row>
    <row r="42084" s="2" customFormat="1" spans="3:11">
      <c r="C42084" s="19"/>
      <c r="G42084" s="20"/>
      <c r="H42084" s="21"/>
      <c r="I42084" s="21"/>
      <c r="K42084" s="20"/>
    </row>
    <row r="42085" s="2" customFormat="1" spans="3:11">
      <c r="C42085" s="19"/>
      <c r="G42085" s="20"/>
      <c r="H42085" s="21"/>
      <c r="I42085" s="21"/>
      <c r="K42085" s="20"/>
    </row>
    <row r="42086" s="2" customFormat="1" spans="3:11">
      <c r="C42086" s="19"/>
      <c r="G42086" s="20"/>
      <c r="H42086" s="21"/>
      <c r="I42086" s="21"/>
      <c r="K42086" s="20"/>
    </row>
    <row r="42087" s="2" customFormat="1" spans="3:11">
      <c r="C42087" s="19"/>
      <c r="G42087" s="20"/>
      <c r="H42087" s="21"/>
      <c r="I42087" s="21"/>
      <c r="K42087" s="20"/>
    </row>
    <row r="42088" s="2" customFormat="1" spans="3:11">
      <c r="C42088" s="19"/>
      <c r="G42088" s="20"/>
      <c r="H42088" s="21"/>
      <c r="I42088" s="21"/>
      <c r="K42088" s="20"/>
    </row>
    <row r="42089" s="2" customFormat="1" spans="3:11">
      <c r="C42089" s="19"/>
      <c r="G42089" s="20"/>
      <c r="H42089" s="21"/>
      <c r="I42089" s="21"/>
      <c r="K42089" s="20"/>
    </row>
    <row r="42090" s="2" customFormat="1" spans="3:11">
      <c r="C42090" s="19"/>
      <c r="G42090" s="20"/>
      <c r="H42090" s="21"/>
      <c r="I42090" s="21"/>
      <c r="K42090" s="20"/>
    </row>
    <row r="42091" s="2" customFormat="1" spans="3:11">
      <c r="C42091" s="19"/>
      <c r="G42091" s="20"/>
      <c r="H42091" s="21"/>
      <c r="I42091" s="21"/>
      <c r="K42091" s="20"/>
    </row>
    <row r="42092" s="2" customFormat="1" spans="3:11">
      <c r="C42092" s="19"/>
      <c r="G42092" s="20"/>
      <c r="H42092" s="21"/>
      <c r="I42092" s="21"/>
      <c r="K42092" s="20"/>
    </row>
    <row r="42093" s="2" customFormat="1" spans="3:11">
      <c r="C42093" s="19"/>
      <c r="G42093" s="20"/>
      <c r="H42093" s="21"/>
      <c r="I42093" s="21"/>
      <c r="K42093" s="20"/>
    </row>
    <row r="42094" s="2" customFormat="1" spans="3:11">
      <c r="C42094" s="19"/>
      <c r="G42094" s="20"/>
      <c r="H42094" s="21"/>
      <c r="I42094" s="21"/>
      <c r="K42094" s="20"/>
    </row>
    <row r="42095" s="2" customFormat="1" spans="3:11">
      <c r="C42095" s="19"/>
      <c r="G42095" s="20"/>
      <c r="H42095" s="21"/>
      <c r="I42095" s="21"/>
      <c r="K42095" s="20"/>
    </row>
    <row r="42096" s="2" customFormat="1" spans="3:11">
      <c r="C42096" s="19"/>
      <c r="G42096" s="20"/>
      <c r="H42096" s="21"/>
      <c r="I42096" s="21"/>
      <c r="K42096" s="20"/>
    </row>
    <row r="42097" s="2" customFormat="1" spans="3:11">
      <c r="C42097" s="19"/>
      <c r="G42097" s="20"/>
      <c r="H42097" s="21"/>
      <c r="I42097" s="21"/>
      <c r="K42097" s="20"/>
    </row>
    <row r="42098" s="2" customFormat="1" spans="3:11">
      <c r="C42098" s="19"/>
      <c r="G42098" s="20"/>
      <c r="H42098" s="21"/>
      <c r="I42098" s="21"/>
      <c r="K42098" s="20"/>
    </row>
    <row r="42099" s="2" customFormat="1" spans="3:11">
      <c r="C42099" s="19"/>
      <c r="G42099" s="20"/>
      <c r="H42099" s="21"/>
      <c r="I42099" s="21"/>
      <c r="K42099" s="20"/>
    </row>
    <row r="42100" s="2" customFormat="1" spans="3:11">
      <c r="C42100" s="19"/>
      <c r="G42100" s="20"/>
      <c r="H42100" s="21"/>
      <c r="I42100" s="21"/>
      <c r="K42100" s="20"/>
    </row>
    <row r="42101" s="2" customFormat="1" spans="3:11">
      <c r="C42101" s="19"/>
      <c r="G42101" s="20"/>
      <c r="H42101" s="21"/>
      <c r="I42101" s="21"/>
      <c r="K42101" s="20"/>
    </row>
    <row r="42102" s="2" customFormat="1" spans="3:11">
      <c r="C42102" s="19"/>
      <c r="G42102" s="20"/>
      <c r="H42102" s="21"/>
      <c r="I42102" s="21"/>
      <c r="K42102" s="20"/>
    </row>
    <row r="42103" s="2" customFormat="1" spans="3:11">
      <c r="C42103" s="19"/>
      <c r="G42103" s="20"/>
      <c r="H42103" s="21"/>
      <c r="I42103" s="21"/>
      <c r="K42103" s="20"/>
    </row>
    <row r="42104" s="2" customFormat="1" spans="3:11">
      <c r="C42104" s="19"/>
      <c r="G42104" s="20"/>
      <c r="H42104" s="21"/>
      <c r="I42104" s="21"/>
      <c r="K42104" s="20"/>
    </row>
    <row r="42105" s="2" customFormat="1" spans="3:11">
      <c r="C42105" s="19"/>
      <c r="G42105" s="20"/>
      <c r="H42105" s="21"/>
      <c r="I42105" s="21"/>
      <c r="K42105" s="20"/>
    </row>
    <row r="42106" s="2" customFormat="1" spans="3:11">
      <c r="C42106" s="19"/>
      <c r="G42106" s="20"/>
      <c r="H42106" s="21"/>
      <c r="I42106" s="21"/>
      <c r="K42106" s="20"/>
    </row>
    <row r="42107" s="2" customFormat="1" spans="3:11">
      <c r="C42107" s="19"/>
      <c r="G42107" s="20"/>
      <c r="H42107" s="21"/>
      <c r="I42107" s="21"/>
      <c r="K42107" s="20"/>
    </row>
    <row r="42108" s="2" customFormat="1" spans="3:11">
      <c r="C42108" s="19"/>
      <c r="G42108" s="20"/>
      <c r="H42108" s="21"/>
      <c r="I42108" s="21"/>
      <c r="K42108" s="20"/>
    </row>
    <row r="42109" s="2" customFormat="1" spans="3:11">
      <c r="C42109" s="19"/>
      <c r="G42109" s="20"/>
      <c r="H42109" s="21"/>
      <c r="I42109" s="21"/>
      <c r="K42109" s="20"/>
    </row>
    <row r="42110" s="2" customFormat="1" spans="3:11">
      <c r="C42110" s="19"/>
      <c r="G42110" s="20"/>
      <c r="H42110" s="21"/>
      <c r="I42110" s="21"/>
      <c r="K42110" s="20"/>
    </row>
    <row r="42111" s="2" customFormat="1" spans="3:11">
      <c r="C42111" s="19"/>
      <c r="G42111" s="20"/>
      <c r="H42111" s="21"/>
      <c r="I42111" s="21"/>
      <c r="K42111" s="20"/>
    </row>
    <row r="42112" s="2" customFormat="1" spans="3:11">
      <c r="C42112" s="19"/>
      <c r="G42112" s="20"/>
      <c r="H42112" s="21"/>
      <c r="I42112" s="21"/>
      <c r="K42112" s="20"/>
    </row>
    <row r="42113" s="2" customFormat="1" spans="3:11">
      <c r="C42113" s="19"/>
      <c r="G42113" s="20"/>
      <c r="H42113" s="21"/>
      <c r="I42113" s="21"/>
      <c r="K42113" s="20"/>
    </row>
    <row r="42114" s="2" customFormat="1" spans="3:11">
      <c r="C42114" s="19"/>
      <c r="G42114" s="20"/>
      <c r="H42114" s="21"/>
      <c r="I42114" s="21"/>
      <c r="K42114" s="20"/>
    </row>
    <row r="42115" s="2" customFormat="1" spans="3:11">
      <c r="C42115" s="19"/>
      <c r="G42115" s="20"/>
      <c r="H42115" s="21"/>
      <c r="I42115" s="21"/>
      <c r="K42115" s="20"/>
    </row>
    <row r="42116" s="2" customFormat="1" spans="3:11">
      <c r="C42116" s="19"/>
      <c r="G42116" s="20"/>
      <c r="H42116" s="21"/>
      <c r="I42116" s="21"/>
      <c r="K42116" s="20"/>
    </row>
    <row r="42117" s="2" customFormat="1" spans="3:11">
      <c r="C42117" s="19"/>
      <c r="G42117" s="20"/>
      <c r="H42117" s="21"/>
      <c r="I42117" s="21"/>
      <c r="K42117" s="20"/>
    </row>
    <row r="42118" s="2" customFormat="1" spans="3:11">
      <c r="C42118" s="19"/>
      <c r="G42118" s="20"/>
      <c r="H42118" s="21"/>
      <c r="I42118" s="21"/>
      <c r="K42118" s="20"/>
    </row>
    <row r="42119" s="2" customFormat="1" spans="3:11">
      <c r="C42119" s="19"/>
      <c r="G42119" s="20"/>
      <c r="H42119" s="21"/>
      <c r="I42119" s="21"/>
      <c r="K42119" s="20"/>
    </row>
    <row r="42120" s="2" customFormat="1" spans="3:11">
      <c r="C42120" s="19"/>
      <c r="G42120" s="20"/>
      <c r="H42120" s="21"/>
      <c r="I42120" s="21"/>
      <c r="K42120" s="20"/>
    </row>
    <row r="42121" s="2" customFormat="1" spans="3:11">
      <c r="C42121" s="19"/>
      <c r="G42121" s="20"/>
      <c r="H42121" s="21"/>
      <c r="I42121" s="21"/>
      <c r="K42121" s="20"/>
    </row>
    <row r="42122" s="2" customFormat="1" spans="3:11">
      <c r="C42122" s="19"/>
      <c r="G42122" s="20"/>
      <c r="H42122" s="21"/>
      <c r="I42122" s="21"/>
      <c r="K42122" s="20"/>
    </row>
    <row r="42123" s="2" customFormat="1" spans="3:11">
      <c r="C42123" s="19"/>
      <c r="G42123" s="20"/>
      <c r="H42123" s="21"/>
      <c r="I42123" s="21"/>
      <c r="K42123" s="20"/>
    </row>
    <row r="42124" s="2" customFormat="1" spans="3:11">
      <c r="C42124" s="19"/>
      <c r="G42124" s="20"/>
      <c r="H42124" s="21"/>
      <c r="I42124" s="21"/>
      <c r="K42124" s="20"/>
    </row>
    <row r="42125" s="2" customFormat="1" spans="3:11">
      <c r="C42125" s="19"/>
      <c r="G42125" s="20"/>
      <c r="H42125" s="21"/>
      <c r="I42125" s="21"/>
      <c r="K42125" s="20"/>
    </row>
    <row r="42126" s="2" customFormat="1" spans="3:11">
      <c r="C42126" s="19"/>
      <c r="G42126" s="20"/>
      <c r="H42126" s="21"/>
      <c r="I42126" s="21"/>
      <c r="K42126" s="20"/>
    </row>
    <row r="42127" s="2" customFormat="1" spans="3:11">
      <c r="C42127" s="19"/>
      <c r="G42127" s="20"/>
      <c r="H42127" s="21"/>
      <c r="I42127" s="21"/>
      <c r="K42127" s="20"/>
    </row>
    <row r="42128" s="2" customFormat="1" spans="3:11">
      <c r="C42128" s="19"/>
      <c r="G42128" s="20"/>
      <c r="H42128" s="21"/>
      <c r="I42128" s="21"/>
      <c r="K42128" s="20"/>
    </row>
    <row r="42129" s="2" customFormat="1" spans="3:11">
      <c r="C42129" s="19"/>
      <c r="G42129" s="20"/>
      <c r="H42129" s="21"/>
      <c r="I42129" s="21"/>
      <c r="K42129" s="20"/>
    </row>
    <row r="42130" s="2" customFormat="1" spans="3:11">
      <c r="C42130" s="19"/>
      <c r="G42130" s="20"/>
      <c r="H42130" s="21"/>
      <c r="I42130" s="21"/>
      <c r="K42130" s="20"/>
    </row>
    <row r="42131" s="2" customFormat="1" spans="3:11">
      <c r="C42131" s="19"/>
      <c r="G42131" s="20"/>
      <c r="H42131" s="21"/>
      <c r="I42131" s="21"/>
      <c r="K42131" s="20"/>
    </row>
    <row r="42132" s="2" customFormat="1" spans="3:11">
      <c r="C42132" s="19"/>
      <c r="G42132" s="20"/>
      <c r="H42132" s="21"/>
      <c r="I42132" s="21"/>
      <c r="K42132" s="20"/>
    </row>
    <row r="42133" s="2" customFormat="1" spans="3:11">
      <c r="C42133" s="19"/>
      <c r="G42133" s="20"/>
      <c r="H42133" s="21"/>
      <c r="I42133" s="21"/>
      <c r="K42133" s="20"/>
    </row>
    <row r="42134" s="2" customFormat="1" spans="3:11">
      <c r="C42134" s="19"/>
      <c r="G42134" s="20"/>
      <c r="H42134" s="21"/>
      <c r="I42134" s="21"/>
      <c r="K42134" s="20"/>
    </row>
    <row r="42135" s="2" customFormat="1" spans="3:11">
      <c r="C42135" s="19"/>
      <c r="G42135" s="20"/>
      <c r="H42135" s="21"/>
      <c r="I42135" s="21"/>
      <c r="K42135" s="20"/>
    </row>
    <row r="42136" s="2" customFormat="1" spans="3:11">
      <c r="C42136" s="19"/>
      <c r="G42136" s="20"/>
      <c r="H42136" s="21"/>
      <c r="I42136" s="21"/>
      <c r="K42136" s="20"/>
    </row>
    <row r="42137" s="2" customFormat="1" spans="3:11">
      <c r="C42137" s="19"/>
      <c r="G42137" s="20"/>
      <c r="H42137" s="21"/>
      <c r="I42137" s="21"/>
      <c r="K42137" s="20"/>
    </row>
    <row r="42138" s="2" customFormat="1" spans="3:11">
      <c r="C42138" s="19"/>
      <c r="G42138" s="20"/>
      <c r="H42138" s="21"/>
      <c r="I42138" s="21"/>
      <c r="K42138" s="20"/>
    </row>
    <row r="42139" s="2" customFormat="1" spans="3:11">
      <c r="C42139" s="19"/>
      <c r="G42139" s="20"/>
      <c r="H42139" s="21"/>
      <c r="I42139" s="21"/>
      <c r="K42139" s="20"/>
    </row>
    <row r="42140" s="2" customFormat="1" spans="3:11">
      <c r="C42140" s="19"/>
      <c r="G42140" s="20"/>
      <c r="H42140" s="21"/>
      <c r="I42140" s="21"/>
      <c r="K42140" s="20"/>
    </row>
    <row r="42141" s="2" customFormat="1" spans="3:11">
      <c r="C42141" s="19"/>
      <c r="G42141" s="20"/>
      <c r="H42141" s="21"/>
      <c r="I42141" s="21"/>
      <c r="K42141" s="20"/>
    </row>
    <row r="42142" s="2" customFormat="1" spans="3:11">
      <c r="C42142" s="19"/>
      <c r="G42142" s="20"/>
      <c r="H42142" s="21"/>
      <c r="I42142" s="21"/>
      <c r="K42142" s="20"/>
    </row>
    <row r="42143" s="2" customFormat="1" spans="3:11">
      <c r="C42143" s="19"/>
      <c r="G42143" s="20"/>
      <c r="H42143" s="21"/>
      <c r="I42143" s="21"/>
      <c r="K42143" s="20"/>
    </row>
    <row r="42144" s="2" customFormat="1" spans="3:11">
      <c r="C42144" s="19"/>
      <c r="G42144" s="20"/>
      <c r="H42144" s="21"/>
      <c r="I42144" s="21"/>
      <c r="K42144" s="20"/>
    </row>
    <row r="42145" s="2" customFormat="1" spans="3:11">
      <c r="C42145" s="19"/>
      <c r="G42145" s="20"/>
      <c r="H42145" s="21"/>
      <c r="I42145" s="21"/>
      <c r="K42145" s="20"/>
    </row>
    <row r="42146" s="2" customFormat="1" spans="3:11">
      <c r="C42146" s="19"/>
      <c r="G42146" s="20"/>
      <c r="H42146" s="21"/>
      <c r="I42146" s="21"/>
      <c r="K42146" s="20"/>
    </row>
    <row r="42147" s="2" customFormat="1" spans="3:11">
      <c r="C42147" s="19"/>
      <c r="G42147" s="20"/>
      <c r="H42147" s="21"/>
      <c r="I42147" s="21"/>
      <c r="K42147" s="20"/>
    </row>
    <row r="42148" s="2" customFormat="1" spans="3:11">
      <c r="C42148" s="19"/>
      <c r="G42148" s="20"/>
      <c r="H42148" s="21"/>
      <c r="I42148" s="21"/>
      <c r="K42148" s="20"/>
    </row>
    <row r="42149" s="2" customFormat="1" spans="3:11">
      <c r="C42149" s="19"/>
      <c r="G42149" s="20"/>
      <c r="H42149" s="21"/>
      <c r="I42149" s="21"/>
      <c r="K42149" s="20"/>
    </row>
    <row r="42150" s="2" customFormat="1" spans="3:11">
      <c r="C42150" s="19"/>
      <c r="G42150" s="20"/>
      <c r="H42150" s="21"/>
      <c r="I42150" s="21"/>
      <c r="K42150" s="20"/>
    </row>
    <row r="42151" s="2" customFormat="1" spans="3:11">
      <c r="C42151" s="19"/>
      <c r="G42151" s="20"/>
      <c r="H42151" s="21"/>
      <c r="I42151" s="21"/>
      <c r="K42151" s="20"/>
    </row>
    <row r="42152" s="2" customFormat="1" spans="3:11">
      <c r="C42152" s="19"/>
      <c r="G42152" s="20"/>
      <c r="H42152" s="21"/>
      <c r="I42152" s="21"/>
      <c r="K42152" s="20"/>
    </row>
    <row r="42153" s="2" customFormat="1" spans="3:11">
      <c r="C42153" s="19"/>
      <c r="G42153" s="20"/>
      <c r="H42153" s="21"/>
      <c r="I42153" s="21"/>
      <c r="K42153" s="20"/>
    </row>
    <row r="42154" s="2" customFormat="1" spans="3:11">
      <c r="C42154" s="19"/>
      <c r="G42154" s="20"/>
      <c r="H42154" s="21"/>
      <c r="I42154" s="21"/>
      <c r="K42154" s="20"/>
    </row>
    <row r="42155" s="2" customFormat="1" spans="3:11">
      <c r="C42155" s="19"/>
      <c r="G42155" s="20"/>
      <c r="H42155" s="21"/>
      <c r="I42155" s="21"/>
      <c r="K42155" s="20"/>
    </row>
    <row r="42156" s="2" customFormat="1" spans="3:11">
      <c r="C42156" s="19"/>
      <c r="G42156" s="20"/>
      <c r="H42156" s="21"/>
      <c r="I42156" s="21"/>
      <c r="K42156" s="20"/>
    </row>
    <row r="42157" s="2" customFormat="1" spans="3:11">
      <c r="C42157" s="19"/>
      <c r="G42157" s="20"/>
      <c r="H42157" s="21"/>
      <c r="I42157" s="21"/>
      <c r="K42157" s="20"/>
    </row>
    <row r="42158" s="2" customFormat="1" spans="3:11">
      <c r="C42158" s="19"/>
      <c r="G42158" s="20"/>
      <c r="H42158" s="21"/>
      <c r="I42158" s="21"/>
      <c r="K42158" s="20"/>
    </row>
    <row r="42159" s="2" customFormat="1" spans="3:11">
      <c r="C42159" s="19"/>
      <c r="G42159" s="20"/>
      <c r="H42159" s="21"/>
      <c r="I42159" s="21"/>
      <c r="K42159" s="20"/>
    </row>
    <row r="42160" s="2" customFormat="1" spans="3:11">
      <c r="C42160" s="19"/>
      <c r="G42160" s="20"/>
      <c r="H42160" s="21"/>
      <c r="I42160" s="21"/>
      <c r="K42160" s="20"/>
    </row>
    <row r="42161" s="2" customFormat="1" spans="3:11">
      <c r="C42161" s="19"/>
      <c r="G42161" s="20"/>
      <c r="H42161" s="21"/>
      <c r="I42161" s="21"/>
      <c r="K42161" s="20"/>
    </row>
    <row r="42162" s="2" customFormat="1" spans="3:11">
      <c r="C42162" s="19"/>
      <c r="G42162" s="20"/>
      <c r="H42162" s="21"/>
      <c r="I42162" s="21"/>
      <c r="K42162" s="20"/>
    </row>
    <row r="42163" s="2" customFormat="1" spans="3:11">
      <c r="C42163" s="19"/>
      <c r="G42163" s="20"/>
      <c r="H42163" s="21"/>
      <c r="I42163" s="21"/>
      <c r="K42163" s="20"/>
    </row>
    <row r="42164" s="2" customFormat="1" spans="3:11">
      <c r="C42164" s="19"/>
      <c r="G42164" s="20"/>
      <c r="H42164" s="21"/>
      <c r="I42164" s="21"/>
      <c r="K42164" s="20"/>
    </row>
    <row r="42165" s="2" customFormat="1" spans="3:11">
      <c r="C42165" s="19"/>
      <c r="G42165" s="20"/>
      <c r="H42165" s="21"/>
      <c r="I42165" s="21"/>
      <c r="K42165" s="20"/>
    </row>
    <row r="42166" s="2" customFormat="1" spans="3:11">
      <c r="C42166" s="19"/>
      <c r="G42166" s="20"/>
      <c r="H42166" s="21"/>
      <c r="I42166" s="21"/>
      <c r="K42166" s="20"/>
    </row>
    <row r="42167" s="2" customFormat="1" spans="3:11">
      <c r="C42167" s="19"/>
      <c r="G42167" s="20"/>
      <c r="H42167" s="21"/>
      <c r="I42167" s="21"/>
      <c r="K42167" s="20"/>
    </row>
    <row r="42168" s="2" customFormat="1" spans="3:11">
      <c r="C42168" s="19"/>
      <c r="G42168" s="20"/>
      <c r="H42168" s="21"/>
      <c r="I42168" s="21"/>
      <c r="K42168" s="20"/>
    </row>
    <row r="42169" s="2" customFormat="1" spans="3:11">
      <c r="C42169" s="19"/>
      <c r="G42169" s="20"/>
      <c r="H42169" s="21"/>
      <c r="I42169" s="21"/>
      <c r="K42169" s="20"/>
    </row>
    <row r="42170" s="2" customFormat="1" spans="3:11">
      <c r="C42170" s="19"/>
      <c r="G42170" s="20"/>
      <c r="H42170" s="21"/>
      <c r="I42170" s="21"/>
      <c r="K42170" s="20"/>
    </row>
    <row r="42171" s="2" customFormat="1" spans="3:11">
      <c r="C42171" s="19"/>
      <c r="G42171" s="20"/>
      <c r="H42171" s="21"/>
      <c r="I42171" s="21"/>
      <c r="K42171" s="20"/>
    </row>
    <row r="42172" s="2" customFormat="1" spans="3:11">
      <c r="C42172" s="19"/>
      <c r="G42172" s="20"/>
      <c r="H42172" s="21"/>
      <c r="I42172" s="21"/>
      <c r="K42172" s="20"/>
    </row>
    <row r="42173" s="2" customFormat="1" spans="3:11">
      <c r="C42173" s="19"/>
      <c r="G42173" s="20"/>
      <c r="H42173" s="21"/>
      <c r="I42173" s="21"/>
      <c r="K42173" s="20"/>
    </row>
    <row r="42174" s="2" customFormat="1" spans="3:11">
      <c r="C42174" s="19"/>
      <c r="G42174" s="20"/>
      <c r="H42174" s="21"/>
      <c r="I42174" s="21"/>
      <c r="K42174" s="20"/>
    </row>
    <row r="42175" s="2" customFormat="1" spans="3:11">
      <c r="C42175" s="19"/>
      <c r="G42175" s="20"/>
      <c r="H42175" s="21"/>
      <c r="I42175" s="21"/>
      <c r="K42175" s="20"/>
    </row>
    <row r="42176" s="2" customFormat="1" spans="3:11">
      <c r="C42176" s="19"/>
      <c r="G42176" s="20"/>
      <c r="H42176" s="21"/>
      <c r="I42176" s="21"/>
      <c r="K42176" s="20"/>
    </row>
    <row r="42177" s="2" customFormat="1" spans="3:11">
      <c r="C42177" s="19"/>
      <c r="G42177" s="20"/>
      <c r="H42177" s="21"/>
      <c r="I42177" s="21"/>
      <c r="K42177" s="20"/>
    </row>
    <row r="42178" s="2" customFormat="1" spans="3:11">
      <c r="C42178" s="19"/>
      <c r="G42178" s="20"/>
      <c r="H42178" s="21"/>
      <c r="I42178" s="21"/>
      <c r="K42178" s="20"/>
    </row>
    <row r="42179" s="2" customFormat="1" spans="3:11">
      <c r="C42179" s="19"/>
      <c r="G42179" s="20"/>
      <c r="H42179" s="21"/>
      <c r="I42179" s="21"/>
      <c r="K42179" s="20"/>
    </row>
    <row r="42180" s="2" customFormat="1" spans="3:11">
      <c r="C42180" s="19"/>
      <c r="G42180" s="20"/>
      <c r="H42180" s="21"/>
      <c r="I42180" s="21"/>
      <c r="K42180" s="20"/>
    </row>
    <row r="42181" s="2" customFormat="1" spans="3:11">
      <c r="C42181" s="19"/>
      <c r="G42181" s="20"/>
      <c r="H42181" s="21"/>
      <c r="I42181" s="21"/>
      <c r="K42181" s="20"/>
    </row>
    <row r="42182" s="2" customFormat="1" spans="3:11">
      <c r="C42182" s="19"/>
      <c r="G42182" s="20"/>
      <c r="H42182" s="21"/>
      <c r="I42182" s="21"/>
      <c r="K42182" s="20"/>
    </row>
    <row r="42183" s="2" customFormat="1" spans="3:11">
      <c r="C42183" s="19"/>
      <c r="G42183" s="20"/>
      <c r="H42183" s="21"/>
      <c r="I42183" s="21"/>
      <c r="K42183" s="20"/>
    </row>
    <row r="42184" s="2" customFormat="1" spans="3:11">
      <c r="C42184" s="19"/>
      <c r="G42184" s="20"/>
      <c r="H42184" s="21"/>
      <c r="I42184" s="21"/>
      <c r="K42184" s="20"/>
    </row>
    <row r="42185" s="2" customFormat="1" spans="3:11">
      <c r="C42185" s="19"/>
      <c r="G42185" s="20"/>
      <c r="H42185" s="21"/>
      <c r="I42185" s="21"/>
      <c r="K42185" s="20"/>
    </row>
    <row r="42186" s="2" customFormat="1" spans="3:11">
      <c r="C42186" s="19"/>
      <c r="G42186" s="20"/>
      <c r="H42186" s="21"/>
      <c r="I42186" s="21"/>
      <c r="K42186" s="20"/>
    </row>
    <row r="42187" s="2" customFormat="1" spans="3:11">
      <c r="C42187" s="19"/>
      <c r="G42187" s="20"/>
      <c r="H42187" s="21"/>
      <c r="I42187" s="21"/>
      <c r="K42187" s="20"/>
    </row>
    <row r="42188" s="2" customFormat="1" spans="3:11">
      <c r="C42188" s="19"/>
      <c r="G42188" s="20"/>
      <c r="H42188" s="21"/>
      <c r="I42188" s="21"/>
      <c r="K42188" s="20"/>
    </row>
    <row r="42189" s="2" customFormat="1" spans="3:11">
      <c r="C42189" s="19"/>
      <c r="G42189" s="20"/>
      <c r="H42189" s="21"/>
      <c r="I42189" s="21"/>
      <c r="K42189" s="20"/>
    </row>
    <row r="42190" s="2" customFormat="1" spans="3:11">
      <c r="C42190" s="19"/>
      <c r="G42190" s="20"/>
      <c r="H42190" s="21"/>
      <c r="I42190" s="21"/>
      <c r="K42190" s="20"/>
    </row>
    <row r="42191" s="2" customFormat="1" spans="3:11">
      <c r="C42191" s="19"/>
      <c r="G42191" s="20"/>
      <c r="H42191" s="21"/>
      <c r="I42191" s="21"/>
      <c r="K42191" s="20"/>
    </row>
    <row r="42192" s="2" customFormat="1" spans="3:11">
      <c r="C42192" s="19"/>
      <c r="G42192" s="20"/>
      <c r="H42192" s="21"/>
      <c r="I42192" s="21"/>
      <c r="K42192" s="20"/>
    </row>
    <row r="42193" s="2" customFormat="1" spans="3:11">
      <c r="C42193" s="19"/>
      <c r="G42193" s="20"/>
      <c r="H42193" s="21"/>
      <c r="I42193" s="21"/>
      <c r="K42193" s="20"/>
    </row>
    <row r="42194" s="2" customFormat="1" spans="3:11">
      <c r="C42194" s="19"/>
      <c r="G42194" s="20"/>
      <c r="H42194" s="21"/>
      <c r="I42194" s="21"/>
      <c r="K42194" s="20"/>
    </row>
    <row r="42195" s="2" customFormat="1" spans="3:11">
      <c r="C42195" s="19"/>
      <c r="G42195" s="20"/>
      <c r="H42195" s="21"/>
      <c r="I42195" s="21"/>
      <c r="K42195" s="20"/>
    </row>
    <row r="42196" s="2" customFormat="1" spans="3:11">
      <c r="C42196" s="19"/>
      <c r="G42196" s="20"/>
      <c r="H42196" s="21"/>
      <c r="I42196" s="21"/>
      <c r="K42196" s="20"/>
    </row>
    <row r="42197" s="2" customFormat="1" spans="3:11">
      <c r="C42197" s="19"/>
      <c r="G42197" s="20"/>
      <c r="H42197" s="21"/>
      <c r="I42197" s="21"/>
      <c r="K42197" s="20"/>
    </row>
    <row r="42198" s="2" customFormat="1" spans="3:11">
      <c r="C42198" s="19"/>
      <c r="G42198" s="20"/>
      <c r="H42198" s="21"/>
      <c r="I42198" s="21"/>
      <c r="K42198" s="20"/>
    </row>
    <row r="42199" s="2" customFormat="1" spans="3:11">
      <c r="C42199" s="19"/>
      <c r="G42199" s="20"/>
      <c r="H42199" s="21"/>
      <c r="I42199" s="21"/>
      <c r="K42199" s="20"/>
    </row>
    <row r="42200" s="2" customFormat="1" spans="3:11">
      <c r="C42200" s="19"/>
      <c r="G42200" s="20"/>
      <c r="H42200" s="21"/>
      <c r="I42200" s="21"/>
      <c r="K42200" s="20"/>
    </row>
    <row r="42201" s="2" customFormat="1" spans="3:11">
      <c r="C42201" s="19"/>
      <c r="G42201" s="20"/>
      <c r="H42201" s="21"/>
      <c r="I42201" s="21"/>
      <c r="K42201" s="20"/>
    </row>
    <row r="42202" s="2" customFormat="1" spans="3:11">
      <c r="C42202" s="19"/>
      <c r="G42202" s="20"/>
      <c r="H42202" s="21"/>
      <c r="I42202" s="21"/>
      <c r="K42202" s="20"/>
    </row>
    <row r="42203" s="2" customFormat="1" spans="3:11">
      <c r="C42203" s="19"/>
      <c r="G42203" s="20"/>
      <c r="H42203" s="21"/>
      <c r="I42203" s="21"/>
      <c r="K42203" s="20"/>
    </row>
    <row r="42204" s="2" customFormat="1" spans="3:11">
      <c r="C42204" s="19"/>
      <c r="G42204" s="20"/>
      <c r="H42204" s="21"/>
      <c r="I42204" s="21"/>
      <c r="K42204" s="20"/>
    </row>
    <row r="42205" s="2" customFormat="1" spans="3:11">
      <c r="C42205" s="19"/>
      <c r="G42205" s="20"/>
      <c r="H42205" s="21"/>
      <c r="I42205" s="21"/>
      <c r="K42205" s="20"/>
    </row>
    <row r="42206" s="2" customFormat="1" spans="3:11">
      <c r="C42206" s="19"/>
      <c r="G42206" s="20"/>
      <c r="H42206" s="21"/>
      <c r="I42206" s="21"/>
      <c r="K42206" s="20"/>
    </row>
    <row r="42207" s="2" customFormat="1" spans="3:11">
      <c r="C42207" s="19"/>
      <c r="G42207" s="20"/>
      <c r="H42207" s="21"/>
      <c r="I42207" s="21"/>
      <c r="K42207" s="20"/>
    </row>
    <row r="42208" s="2" customFormat="1" spans="3:11">
      <c r="C42208" s="19"/>
      <c r="G42208" s="20"/>
      <c r="H42208" s="21"/>
      <c r="I42208" s="21"/>
      <c r="K42208" s="20"/>
    </row>
    <row r="42209" s="2" customFormat="1" spans="3:11">
      <c r="C42209" s="19"/>
      <c r="G42209" s="20"/>
      <c r="H42209" s="21"/>
      <c r="I42209" s="21"/>
      <c r="K42209" s="20"/>
    </row>
    <row r="42210" s="2" customFormat="1" spans="3:11">
      <c r="C42210" s="19"/>
      <c r="G42210" s="20"/>
      <c r="H42210" s="21"/>
      <c r="I42210" s="21"/>
      <c r="K42210" s="20"/>
    </row>
    <row r="42211" s="2" customFormat="1" spans="3:11">
      <c r="C42211" s="19"/>
      <c r="G42211" s="20"/>
      <c r="H42211" s="21"/>
      <c r="I42211" s="21"/>
      <c r="K42211" s="20"/>
    </row>
    <row r="42212" s="2" customFormat="1" spans="3:11">
      <c r="C42212" s="19"/>
      <c r="G42212" s="20"/>
      <c r="H42212" s="21"/>
      <c r="I42212" s="21"/>
      <c r="K42212" s="20"/>
    </row>
    <row r="42213" s="2" customFormat="1" spans="3:11">
      <c r="C42213" s="19"/>
      <c r="G42213" s="20"/>
      <c r="H42213" s="21"/>
      <c r="I42213" s="21"/>
      <c r="K42213" s="20"/>
    </row>
    <row r="42214" s="2" customFormat="1" spans="3:11">
      <c r="C42214" s="19"/>
      <c r="G42214" s="20"/>
      <c r="H42214" s="21"/>
      <c r="I42214" s="21"/>
      <c r="K42214" s="20"/>
    </row>
    <row r="42215" s="2" customFormat="1" spans="3:11">
      <c r="C42215" s="19"/>
      <c r="G42215" s="20"/>
      <c r="H42215" s="21"/>
      <c r="I42215" s="21"/>
      <c r="K42215" s="20"/>
    </row>
    <row r="42216" s="2" customFormat="1" spans="3:11">
      <c r="C42216" s="19"/>
      <c r="G42216" s="20"/>
      <c r="H42216" s="21"/>
      <c r="I42216" s="21"/>
      <c r="K42216" s="20"/>
    </row>
    <row r="42217" s="2" customFormat="1" spans="3:11">
      <c r="C42217" s="19"/>
      <c r="G42217" s="20"/>
      <c r="H42217" s="21"/>
      <c r="I42217" s="21"/>
      <c r="K42217" s="20"/>
    </row>
    <row r="42218" s="2" customFormat="1" spans="3:11">
      <c r="C42218" s="19"/>
      <c r="G42218" s="20"/>
      <c r="H42218" s="21"/>
      <c r="I42218" s="21"/>
      <c r="K42218" s="20"/>
    </row>
    <row r="42219" s="2" customFormat="1" spans="3:11">
      <c r="C42219" s="19"/>
      <c r="G42219" s="20"/>
      <c r="H42219" s="21"/>
      <c r="I42219" s="21"/>
      <c r="K42219" s="20"/>
    </row>
    <row r="42220" s="2" customFormat="1" spans="3:11">
      <c r="C42220" s="19"/>
      <c r="G42220" s="20"/>
      <c r="H42220" s="21"/>
      <c r="I42220" s="21"/>
      <c r="K42220" s="20"/>
    </row>
    <row r="42221" s="2" customFormat="1" spans="3:11">
      <c r="C42221" s="19"/>
      <c r="G42221" s="20"/>
      <c r="H42221" s="21"/>
      <c r="I42221" s="21"/>
      <c r="K42221" s="20"/>
    </row>
    <row r="42222" s="2" customFormat="1" spans="3:11">
      <c r="C42222" s="19"/>
      <c r="G42222" s="20"/>
      <c r="H42222" s="21"/>
      <c r="I42222" s="21"/>
      <c r="K42222" s="20"/>
    </row>
    <row r="42223" s="2" customFormat="1" spans="3:11">
      <c r="C42223" s="19"/>
      <c r="G42223" s="20"/>
      <c r="H42223" s="21"/>
      <c r="I42223" s="21"/>
      <c r="K42223" s="20"/>
    </row>
    <row r="42224" s="2" customFormat="1" spans="3:11">
      <c r="C42224" s="19"/>
      <c r="G42224" s="20"/>
      <c r="H42224" s="21"/>
      <c r="I42224" s="21"/>
      <c r="K42224" s="20"/>
    </row>
    <row r="42225" s="2" customFormat="1" spans="3:11">
      <c r="C42225" s="19"/>
      <c r="G42225" s="20"/>
      <c r="H42225" s="21"/>
      <c r="I42225" s="21"/>
      <c r="K42225" s="20"/>
    </row>
    <row r="42226" s="2" customFormat="1" spans="3:11">
      <c r="C42226" s="19"/>
      <c r="G42226" s="20"/>
      <c r="H42226" s="21"/>
      <c r="I42226" s="21"/>
      <c r="K42226" s="20"/>
    </row>
    <row r="42227" s="2" customFormat="1" spans="3:11">
      <c r="C42227" s="19"/>
      <c r="G42227" s="20"/>
      <c r="H42227" s="21"/>
      <c r="I42227" s="21"/>
      <c r="K42227" s="20"/>
    </row>
    <row r="42228" s="2" customFormat="1" spans="3:11">
      <c r="C42228" s="19"/>
      <c r="G42228" s="20"/>
      <c r="H42228" s="21"/>
      <c r="I42228" s="21"/>
      <c r="K42228" s="20"/>
    </row>
    <row r="42229" s="2" customFormat="1" spans="3:11">
      <c r="C42229" s="19"/>
      <c r="G42229" s="20"/>
      <c r="H42229" s="21"/>
      <c r="I42229" s="21"/>
      <c r="K42229" s="20"/>
    </row>
    <row r="42230" s="2" customFormat="1" spans="3:11">
      <c r="C42230" s="19"/>
      <c r="G42230" s="20"/>
      <c r="H42230" s="21"/>
      <c r="I42230" s="21"/>
      <c r="K42230" s="20"/>
    </row>
    <row r="42231" s="2" customFormat="1" spans="3:11">
      <c r="C42231" s="19"/>
      <c r="G42231" s="20"/>
      <c r="H42231" s="21"/>
      <c r="I42231" s="21"/>
      <c r="K42231" s="20"/>
    </row>
    <row r="42232" s="2" customFormat="1" spans="3:11">
      <c r="C42232" s="19"/>
      <c r="G42232" s="20"/>
      <c r="H42232" s="21"/>
      <c r="I42232" s="21"/>
      <c r="K42232" s="20"/>
    </row>
    <row r="42233" s="2" customFormat="1" spans="3:11">
      <c r="C42233" s="19"/>
      <c r="G42233" s="20"/>
      <c r="H42233" s="21"/>
      <c r="I42233" s="21"/>
      <c r="K42233" s="20"/>
    </row>
    <row r="42234" s="2" customFormat="1" spans="3:11">
      <c r="C42234" s="19"/>
      <c r="G42234" s="20"/>
      <c r="H42234" s="21"/>
      <c r="I42234" s="21"/>
      <c r="K42234" s="20"/>
    </row>
    <row r="42235" s="2" customFormat="1" spans="3:11">
      <c r="C42235" s="19"/>
      <c r="G42235" s="20"/>
      <c r="H42235" s="21"/>
      <c r="I42235" s="21"/>
      <c r="K42235" s="20"/>
    </row>
    <row r="42236" s="2" customFormat="1" spans="3:11">
      <c r="C42236" s="19"/>
      <c r="G42236" s="20"/>
      <c r="H42236" s="21"/>
      <c r="I42236" s="21"/>
      <c r="K42236" s="20"/>
    </row>
    <row r="42237" s="2" customFormat="1" spans="3:11">
      <c r="C42237" s="19"/>
      <c r="G42237" s="20"/>
      <c r="H42237" s="21"/>
      <c r="I42237" s="21"/>
      <c r="K42237" s="20"/>
    </row>
    <row r="42238" s="2" customFormat="1" spans="3:11">
      <c r="C42238" s="19"/>
      <c r="G42238" s="20"/>
      <c r="H42238" s="21"/>
      <c r="I42238" s="21"/>
      <c r="K42238" s="20"/>
    </row>
    <row r="42239" s="2" customFormat="1" spans="3:11">
      <c r="C42239" s="19"/>
      <c r="G42239" s="20"/>
      <c r="H42239" s="21"/>
      <c r="I42239" s="21"/>
      <c r="K42239" s="20"/>
    </row>
    <row r="42240" s="2" customFormat="1" spans="3:11">
      <c r="C42240" s="19"/>
      <c r="G42240" s="20"/>
      <c r="H42240" s="21"/>
      <c r="I42240" s="21"/>
      <c r="K42240" s="20"/>
    </row>
    <row r="42241" s="2" customFormat="1" spans="3:11">
      <c r="C42241" s="19"/>
      <c r="G42241" s="20"/>
      <c r="H42241" s="21"/>
      <c r="I42241" s="21"/>
      <c r="K42241" s="20"/>
    </row>
    <row r="42242" s="2" customFormat="1" spans="3:11">
      <c r="C42242" s="19"/>
      <c r="G42242" s="20"/>
      <c r="H42242" s="21"/>
      <c r="I42242" s="21"/>
      <c r="K42242" s="20"/>
    </row>
    <row r="42243" s="2" customFormat="1" spans="3:11">
      <c r="C42243" s="19"/>
      <c r="G42243" s="20"/>
      <c r="H42243" s="21"/>
      <c r="I42243" s="21"/>
      <c r="K42243" s="20"/>
    </row>
    <row r="42244" s="2" customFormat="1" spans="3:11">
      <c r="C42244" s="19"/>
      <c r="G42244" s="20"/>
      <c r="H42244" s="21"/>
      <c r="I42244" s="21"/>
      <c r="K42244" s="20"/>
    </row>
    <row r="42245" s="2" customFormat="1" spans="3:11">
      <c r="C42245" s="19"/>
      <c r="G42245" s="20"/>
      <c r="H42245" s="21"/>
      <c r="I42245" s="21"/>
      <c r="K42245" s="20"/>
    </row>
    <row r="42246" s="2" customFormat="1" spans="3:11">
      <c r="C42246" s="19"/>
      <c r="G42246" s="20"/>
      <c r="H42246" s="21"/>
      <c r="I42246" s="21"/>
      <c r="K42246" s="20"/>
    </row>
    <row r="42247" s="2" customFormat="1" spans="3:11">
      <c r="C42247" s="19"/>
      <c r="G42247" s="20"/>
      <c r="H42247" s="21"/>
      <c r="I42247" s="21"/>
      <c r="K42247" s="20"/>
    </row>
    <row r="42248" s="2" customFormat="1" spans="3:11">
      <c r="C42248" s="19"/>
      <c r="G42248" s="20"/>
      <c r="H42248" s="21"/>
      <c r="I42248" s="21"/>
      <c r="K42248" s="20"/>
    </row>
    <row r="42249" s="2" customFormat="1" spans="3:11">
      <c r="C42249" s="19"/>
      <c r="G42249" s="20"/>
      <c r="H42249" s="21"/>
      <c r="I42249" s="21"/>
      <c r="K42249" s="20"/>
    </row>
    <row r="42250" s="2" customFormat="1" spans="3:11">
      <c r="C42250" s="19"/>
      <c r="G42250" s="20"/>
      <c r="H42250" s="21"/>
      <c r="I42250" s="21"/>
      <c r="K42250" s="20"/>
    </row>
    <row r="42251" s="2" customFormat="1" spans="3:11">
      <c r="C42251" s="19"/>
      <c r="G42251" s="20"/>
      <c r="H42251" s="21"/>
      <c r="I42251" s="21"/>
      <c r="K42251" s="20"/>
    </row>
    <row r="42252" s="2" customFormat="1" spans="3:11">
      <c r="C42252" s="19"/>
      <c r="G42252" s="20"/>
      <c r="H42252" s="21"/>
      <c r="I42252" s="21"/>
      <c r="K42252" s="20"/>
    </row>
    <row r="42253" s="2" customFormat="1" spans="3:11">
      <c r="C42253" s="19"/>
      <c r="G42253" s="20"/>
      <c r="H42253" s="21"/>
      <c r="I42253" s="21"/>
      <c r="K42253" s="20"/>
    </row>
    <row r="42254" s="2" customFormat="1" spans="3:11">
      <c r="C42254" s="19"/>
      <c r="G42254" s="20"/>
      <c r="H42254" s="21"/>
      <c r="I42254" s="21"/>
      <c r="K42254" s="20"/>
    </row>
    <row r="42255" s="2" customFormat="1" spans="3:11">
      <c r="C42255" s="19"/>
      <c r="G42255" s="20"/>
      <c r="H42255" s="21"/>
      <c r="I42255" s="21"/>
      <c r="K42255" s="20"/>
    </row>
    <row r="42256" s="2" customFormat="1" spans="3:11">
      <c r="C42256" s="19"/>
      <c r="G42256" s="20"/>
      <c r="H42256" s="21"/>
      <c r="I42256" s="21"/>
      <c r="K42256" s="20"/>
    </row>
    <row r="42257" s="2" customFormat="1" spans="3:11">
      <c r="C42257" s="19"/>
      <c r="G42257" s="20"/>
      <c r="H42257" s="21"/>
      <c r="I42257" s="21"/>
      <c r="K42257" s="20"/>
    </row>
    <row r="42258" s="2" customFormat="1" spans="3:11">
      <c r="C42258" s="19"/>
      <c r="G42258" s="20"/>
      <c r="H42258" s="21"/>
      <c r="I42258" s="21"/>
      <c r="K42258" s="20"/>
    </row>
    <row r="42259" s="2" customFormat="1" spans="3:11">
      <c r="C42259" s="19"/>
      <c r="G42259" s="20"/>
      <c r="H42259" s="21"/>
      <c r="I42259" s="21"/>
      <c r="K42259" s="20"/>
    </row>
    <row r="42260" s="2" customFormat="1" spans="3:11">
      <c r="C42260" s="19"/>
      <c r="G42260" s="20"/>
      <c r="H42260" s="21"/>
      <c r="I42260" s="21"/>
      <c r="K42260" s="20"/>
    </row>
    <row r="42261" s="2" customFormat="1" spans="3:11">
      <c r="C42261" s="19"/>
      <c r="G42261" s="20"/>
      <c r="H42261" s="21"/>
      <c r="I42261" s="21"/>
      <c r="K42261" s="20"/>
    </row>
    <row r="42262" s="2" customFormat="1" spans="3:11">
      <c r="C42262" s="19"/>
      <c r="G42262" s="20"/>
      <c r="H42262" s="21"/>
      <c r="I42262" s="21"/>
      <c r="K42262" s="20"/>
    </row>
    <row r="42263" s="2" customFormat="1" spans="3:11">
      <c r="C42263" s="19"/>
      <c r="G42263" s="20"/>
      <c r="H42263" s="21"/>
      <c r="I42263" s="21"/>
      <c r="K42263" s="20"/>
    </row>
    <row r="42264" s="2" customFormat="1" spans="3:11">
      <c r="C42264" s="19"/>
      <c r="G42264" s="20"/>
      <c r="H42264" s="21"/>
      <c r="I42264" s="21"/>
      <c r="K42264" s="20"/>
    </row>
    <row r="42265" s="2" customFormat="1" spans="3:11">
      <c r="C42265" s="19"/>
      <c r="G42265" s="20"/>
      <c r="H42265" s="21"/>
      <c r="I42265" s="21"/>
      <c r="K42265" s="20"/>
    </row>
    <row r="42266" s="2" customFormat="1" spans="3:11">
      <c r="C42266" s="19"/>
      <c r="G42266" s="20"/>
      <c r="H42266" s="21"/>
      <c r="I42266" s="21"/>
      <c r="K42266" s="20"/>
    </row>
    <row r="42267" s="2" customFormat="1" spans="3:11">
      <c r="C42267" s="19"/>
      <c r="G42267" s="20"/>
      <c r="H42267" s="21"/>
      <c r="I42267" s="21"/>
      <c r="K42267" s="20"/>
    </row>
    <row r="42268" s="2" customFormat="1" spans="3:11">
      <c r="C42268" s="19"/>
      <c r="G42268" s="20"/>
      <c r="H42268" s="21"/>
      <c r="I42268" s="21"/>
      <c r="K42268" s="20"/>
    </row>
    <row r="42269" s="2" customFormat="1" spans="3:11">
      <c r="C42269" s="19"/>
      <c r="G42269" s="20"/>
      <c r="H42269" s="21"/>
      <c r="I42269" s="21"/>
      <c r="K42269" s="20"/>
    </row>
    <row r="42270" s="2" customFormat="1" spans="3:11">
      <c r="C42270" s="19"/>
      <c r="G42270" s="20"/>
      <c r="H42270" s="21"/>
      <c r="I42270" s="21"/>
      <c r="K42270" s="20"/>
    </row>
    <row r="42271" s="2" customFormat="1" spans="3:11">
      <c r="C42271" s="19"/>
      <c r="G42271" s="20"/>
      <c r="H42271" s="21"/>
      <c r="I42271" s="21"/>
      <c r="K42271" s="20"/>
    </row>
    <row r="42272" s="2" customFormat="1" spans="3:11">
      <c r="C42272" s="19"/>
      <c r="G42272" s="20"/>
      <c r="H42272" s="21"/>
      <c r="I42272" s="21"/>
      <c r="K42272" s="20"/>
    </row>
    <row r="42273" s="2" customFormat="1" spans="3:11">
      <c r="C42273" s="19"/>
      <c r="G42273" s="20"/>
      <c r="H42273" s="21"/>
      <c r="I42273" s="21"/>
      <c r="K42273" s="20"/>
    </row>
    <row r="42274" s="2" customFormat="1" spans="3:11">
      <c r="C42274" s="19"/>
      <c r="G42274" s="20"/>
      <c r="H42274" s="21"/>
      <c r="I42274" s="21"/>
      <c r="K42274" s="20"/>
    </row>
    <row r="42275" s="2" customFormat="1" spans="3:11">
      <c r="C42275" s="19"/>
      <c r="G42275" s="20"/>
      <c r="H42275" s="21"/>
      <c r="I42275" s="21"/>
      <c r="K42275" s="20"/>
    </row>
    <row r="42276" s="2" customFormat="1" spans="3:11">
      <c r="C42276" s="19"/>
      <c r="G42276" s="20"/>
      <c r="H42276" s="21"/>
      <c r="I42276" s="21"/>
      <c r="K42276" s="20"/>
    </row>
    <row r="42277" s="2" customFormat="1" spans="3:11">
      <c r="C42277" s="19"/>
      <c r="G42277" s="20"/>
      <c r="H42277" s="21"/>
      <c r="I42277" s="21"/>
      <c r="K42277" s="20"/>
    </row>
    <row r="42278" s="2" customFormat="1" spans="3:11">
      <c r="C42278" s="19"/>
      <c r="G42278" s="20"/>
      <c r="H42278" s="21"/>
      <c r="I42278" s="21"/>
      <c r="K42278" s="20"/>
    </row>
    <row r="42279" s="2" customFormat="1" spans="3:11">
      <c r="C42279" s="19"/>
      <c r="G42279" s="20"/>
      <c r="H42279" s="21"/>
      <c r="I42279" s="21"/>
      <c r="K42279" s="20"/>
    </row>
    <row r="42280" s="2" customFormat="1" spans="3:11">
      <c r="C42280" s="19"/>
      <c r="G42280" s="20"/>
      <c r="H42280" s="21"/>
      <c r="I42280" s="21"/>
      <c r="K42280" s="20"/>
    </row>
    <row r="42281" s="2" customFormat="1" spans="3:11">
      <c r="C42281" s="19"/>
      <c r="G42281" s="20"/>
      <c r="H42281" s="21"/>
      <c r="I42281" s="21"/>
      <c r="K42281" s="20"/>
    </row>
    <row r="42282" s="2" customFormat="1" spans="3:11">
      <c r="C42282" s="19"/>
      <c r="G42282" s="20"/>
      <c r="H42282" s="21"/>
      <c r="I42282" s="21"/>
      <c r="K42282" s="20"/>
    </row>
    <row r="42283" s="2" customFormat="1" spans="3:11">
      <c r="C42283" s="19"/>
      <c r="G42283" s="20"/>
      <c r="H42283" s="21"/>
      <c r="I42283" s="21"/>
      <c r="K42283" s="20"/>
    </row>
    <row r="42284" s="2" customFormat="1" spans="3:11">
      <c r="C42284" s="19"/>
      <c r="G42284" s="20"/>
      <c r="H42284" s="21"/>
      <c r="I42284" s="21"/>
      <c r="K42284" s="20"/>
    </row>
    <row r="42285" s="2" customFormat="1" spans="3:11">
      <c r="C42285" s="19"/>
      <c r="G42285" s="20"/>
      <c r="H42285" s="21"/>
      <c r="I42285" s="21"/>
      <c r="K42285" s="20"/>
    </row>
    <row r="42286" s="2" customFormat="1" spans="3:11">
      <c r="C42286" s="19"/>
      <c r="G42286" s="20"/>
      <c r="H42286" s="21"/>
      <c r="I42286" s="21"/>
      <c r="K42286" s="20"/>
    </row>
    <row r="42287" s="2" customFormat="1" spans="3:11">
      <c r="C42287" s="19"/>
      <c r="G42287" s="20"/>
      <c r="H42287" s="21"/>
      <c r="I42287" s="21"/>
      <c r="K42287" s="20"/>
    </row>
    <row r="42288" s="2" customFormat="1" spans="3:11">
      <c r="C42288" s="19"/>
      <c r="G42288" s="20"/>
      <c r="H42288" s="21"/>
      <c r="I42288" s="21"/>
      <c r="K42288" s="20"/>
    </row>
    <row r="42289" s="2" customFormat="1" spans="3:11">
      <c r="C42289" s="19"/>
      <c r="G42289" s="20"/>
      <c r="H42289" s="21"/>
      <c r="I42289" s="21"/>
      <c r="K42289" s="20"/>
    </row>
    <row r="42290" s="2" customFormat="1" spans="3:11">
      <c r="C42290" s="19"/>
      <c r="G42290" s="20"/>
      <c r="H42290" s="21"/>
      <c r="I42290" s="21"/>
      <c r="K42290" s="20"/>
    </row>
    <row r="42291" s="2" customFormat="1" spans="3:11">
      <c r="C42291" s="19"/>
      <c r="G42291" s="20"/>
      <c r="H42291" s="21"/>
      <c r="I42291" s="21"/>
      <c r="K42291" s="20"/>
    </row>
    <row r="42292" s="2" customFormat="1" spans="3:11">
      <c r="C42292" s="19"/>
      <c r="G42292" s="20"/>
      <c r="H42292" s="21"/>
      <c r="I42292" s="21"/>
      <c r="K42292" s="20"/>
    </row>
    <row r="42293" s="2" customFormat="1" spans="3:11">
      <c r="C42293" s="19"/>
      <c r="G42293" s="20"/>
      <c r="H42293" s="21"/>
      <c r="I42293" s="21"/>
      <c r="K42293" s="20"/>
    </row>
    <row r="42294" s="2" customFormat="1" spans="3:11">
      <c r="C42294" s="19"/>
      <c r="G42294" s="20"/>
      <c r="H42294" s="21"/>
      <c r="I42294" s="21"/>
      <c r="K42294" s="20"/>
    </row>
    <row r="42295" s="2" customFormat="1" spans="3:11">
      <c r="C42295" s="19"/>
      <c r="G42295" s="20"/>
      <c r="H42295" s="21"/>
      <c r="I42295" s="21"/>
      <c r="K42295" s="20"/>
    </row>
    <row r="42296" s="2" customFormat="1" spans="3:11">
      <c r="C42296" s="19"/>
      <c r="G42296" s="20"/>
      <c r="H42296" s="21"/>
      <c r="I42296" s="21"/>
      <c r="K42296" s="20"/>
    </row>
    <row r="42297" s="2" customFormat="1" spans="3:11">
      <c r="C42297" s="19"/>
      <c r="G42297" s="20"/>
      <c r="H42297" s="21"/>
      <c r="I42297" s="21"/>
      <c r="K42297" s="20"/>
    </row>
    <row r="42298" s="2" customFormat="1" spans="3:11">
      <c r="C42298" s="19"/>
      <c r="G42298" s="20"/>
      <c r="H42298" s="21"/>
      <c r="I42298" s="21"/>
      <c r="K42298" s="20"/>
    </row>
    <row r="42299" s="2" customFormat="1" spans="3:11">
      <c r="C42299" s="19"/>
      <c r="G42299" s="20"/>
      <c r="H42299" s="21"/>
      <c r="I42299" s="21"/>
      <c r="K42299" s="20"/>
    </row>
    <row r="42300" s="2" customFormat="1" spans="3:11">
      <c r="C42300" s="19"/>
      <c r="G42300" s="20"/>
      <c r="H42300" s="21"/>
      <c r="I42300" s="21"/>
      <c r="K42300" s="20"/>
    </row>
    <row r="42301" s="2" customFormat="1" spans="3:11">
      <c r="C42301" s="19"/>
      <c r="G42301" s="20"/>
      <c r="H42301" s="21"/>
      <c r="I42301" s="21"/>
      <c r="K42301" s="20"/>
    </row>
    <row r="42302" s="2" customFormat="1" spans="3:11">
      <c r="C42302" s="19"/>
      <c r="G42302" s="20"/>
      <c r="H42302" s="21"/>
      <c r="I42302" s="21"/>
      <c r="K42302" s="20"/>
    </row>
    <row r="42303" s="2" customFormat="1" spans="3:11">
      <c r="C42303" s="19"/>
      <c r="G42303" s="20"/>
      <c r="H42303" s="21"/>
      <c r="I42303" s="21"/>
      <c r="K42303" s="20"/>
    </row>
    <row r="42304" s="2" customFormat="1" spans="3:11">
      <c r="C42304" s="19"/>
      <c r="G42304" s="20"/>
      <c r="H42304" s="21"/>
      <c r="I42304" s="21"/>
      <c r="K42304" s="20"/>
    </row>
    <row r="42305" s="2" customFormat="1" spans="3:11">
      <c r="C42305" s="19"/>
      <c r="G42305" s="20"/>
      <c r="H42305" s="21"/>
      <c r="I42305" s="21"/>
      <c r="K42305" s="20"/>
    </row>
    <row r="42306" s="2" customFormat="1" spans="3:11">
      <c r="C42306" s="19"/>
      <c r="G42306" s="20"/>
      <c r="H42306" s="21"/>
      <c r="I42306" s="21"/>
      <c r="K42306" s="20"/>
    </row>
    <row r="42307" s="2" customFormat="1" spans="3:11">
      <c r="C42307" s="19"/>
      <c r="G42307" s="20"/>
      <c r="H42307" s="21"/>
      <c r="I42307" s="21"/>
      <c r="K42307" s="20"/>
    </row>
    <row r="42308" s="2" customFormat="1" spans="3:11">
      <c r="C42308" s="19"/>
      <c r="G42308" s="20"/>
      <c r="H42308" s="21"/>
      <c r="I42308" s="21"/>
      <c r="K42308" s="20"/>
    </row>
    <row r="42309" s="2" customFormat="1" spans="3:11">
      <c r="C42309" s="19"/>
      <c r="G42309" s="20"/>
      <c r="H42309" s="21"/>
      <c r="I42309" s="21"/>
      <c r="K42309" s="20"/>
    </row>
    <row r="42310" s="2" customFormat="1" spans="3:11">
      <c r="C42310" s="19"/>
      <c r="G42310" s="20"/>
      <c r="H42310" s="21"/>
      <c r="I42310" s="21"/>
      <c r="K42310" s="20"/>
    </row>
    <row r="42311" s="2" customFormat="1" spans="3:11">
      <c r="C42311" s="19"/>
      <c r="G42311" s="20"/>
      <c r="H42311" s="21"/>
      <c r="I42311" s="21"/>
      <c r="K42311" s="20"/>
    </row>
    <row r="42312" s="2" customFormat="1" spans="3:11">
      <c r="C42312" s="19"/>
      <c r="G42312" s="20"/>
      <c r="H42312" s="21"/>
      <c r="I42312" s="21"/>
      <c r="K42312" s="20"/>
    </row>
    <row r="42313" s="2" customFormat="1" spans="3:11">
      <c r="C42313" s="19"/>
      <c r="G42313" s="20"/>
      <c r="H42313" s="21"/>
      <c r="I42313" s="21"/>
      <c r="K42313" s="20"/>
    </row>
    <row r="42314" s="2" customFormat="1" spans="3:11">
      <c r="C42314" s="19"/>
      <c r="G42314" s="20"/>
      <c r="H42314" s="21"/>
      <c r="I42314" s="21"/>
      <c r="K42314" s="20"/>
    </row>
    <row r="42315" s="2" customFormat="1" spans="3:11">
      <c r="C42315" s="19"/>
      <c r="G42315" s="20"/>
      <c r="H42315" s="21"/>
      <c r="I42315" s="21"/>
      <c r="K42315" s="20"/>
    </row>
    <row r="42316" s="2" customFormat="1" spans="3:11">
      <c r="C42316" s="19"/>
      <c r="G42316" s="20"/>
      <c r="H42316" s="21"/>
      <c r="I42316" s="21"/>
      <c r="K42316" s="20"/>
    </row>
    <row r="42317" s="2" customFormat="1" spans="3:11">
      <c r="C42317" s="19"/>
      <c r="G42317" s="20"/>
      <c r="H42317" s="21"/>
      <c r="I42317" s="21"/>
      <c r="K42317" s="20"/>
    </row>
    <row r="42318" s="2" customFormat="1" spans="3:11">
      <c r="C42318" s="19"/>
      <c r="G42318" s="20"/>
      <c r="H42318" s="21"/>
      <c r="I42318" s="21"/>
      <c r="K42318" s="20"/>
    </row>
    <row r="42319" s="2" customFormat="1" spans="3:11">
      <c r="C42319" s="19"/>
      <c r="G42319" s="20"/>
      <c r="H42319" s="21"/>
      <c r="I42319" s="21"/>
      <c r="K42319" s="20"/>
    </row>
    <row r="42320" s="2" customFormat="1" spans="3:11">
      <c r="C42320" s="19"/>
      <c r="G42320" s="20"/>
      <c r="H42320" s="21"/>
      <c r="I42320" s="21"/>
      <c r="K42320" s="20"/>
    </row>
    <row r="42321" s="2" customFormat="1" spans="3:11">
      <c r="C42321" s="19"/>
      <c r="G42321" s="20"/>
      <c r="H42321" s="21"/>
      <c r="I42321" s="21"/>
      <c r="K42321" s="20"/>
    </row>
    <row r="42322" s="2" customFormat="1" spans="3:11">
      <c r="C42322" s="19"/>
      <c r="G42322" s="20"/>
      <c r="H42322" s="21"/>
      <c r="I42322" s="21"/>
      <c r="K42322" s="20"/>
    </row>
    <row r="42323" s="2" customFormat="1" spans="3:11">
      <c r="C42323" s="19"/>
      <c r="G42323" s="20"/>
      <c r="H42323" s="21"/>
      <c r="I42323" s="21"/>
      <c r="K42323" s="20"/>
    </row>
    <row r="42324" s="2" customFormat="1" spans="3:11">
      <c r="C42324" s="19"/>
      <c r="G42324" s="20"/>
      <c r="H42324" s="21"/>
      <c r="I42324" s="21"/>
      <c r="K42324" s="20"/>
    </row>
    <row r="42325" s="2" customFormat="1" spans="3:11">
      <c r="C42325" s="19"/>
      <c r="G42325" s="20"/>
      <c r="H42325" s="21"/>
      <c r="I42325" s="21"/>
      <c r="K42325" s="20"/>
    </row>
    <row r="42326" s="2" customFormat="1" spans="3:11">
      <c r="C42326" s="19"/>
      <c r="G42326" s="20"/>
      <c r="H42326" s="21"/>
      <c r="I42326" s="21"/>
      <c r="K42326" s="20"/>
    </row>
    <row r="42327" s="2" customFormat="1" spans="3:11">
      <c r="C42327" s="19"/>
      <c r="G42327" s="20"/>
      <c r="H42327" s="21"/>
      <c r="I42327" s="21"/>
      <c r="K42327" s="20"/>
    </row>
    <row r="42328" s="2" customFormat="1" spans="3:11">
      <c r="C42328" s="19"/>
      <c r="G42328" s="20"/>
      <c r="H42328" s="21"/>
      <c r="I42328" s="21"/>
      <c r="K42328" s="20"/>
    </row>
    <row r="42329" s="2" customFormat="1" spans="3:11">
      <c r="C42329" s="19"/>
      <c r="G42329" s="20"/>
      <c r="H42329" s="21"/>
      <c r="I42329" s="21"/>
      <c r="K42329" s="20"/>
    </row>
    <row r="42330" s="2" customFormat="1" spans="3:11">
      <c r="C42330" s="19"/>
      <c r="G42330" s="20"/>
      <c r="H42330" s="21"/>
      <c r="I42330" s="21"/>
      <c r="K42330" s="20"/>
    </row>
    <row r="42331" s="2" customFormat="1" spans="3:11">
      <c r="C42331" s="19"/>
      <c r="G42331" s="20"/>
      <c r="H42331" s="21"/>
      <c r="I42331" s="21"/>
      <c r="K42331" s="20"/>
    </row>
    <row r="42332" s="2" customFormat="1" spans="3:11">
      <c r="C42332" s="19"/>
      <c r="G42332" s="20"/>
      <c r="H42332" s="21"/>
      <c r="I42332" s="21"/>
      <c r="K42332" s="20"/>
    </row>
    <row r="42333" s="2" customFormat="1" spans="3:11">
      <c r="C42333" s="19"/>
      <c r="G42333" s="20"/>
      <c r="H42333" s="21"/>
      <c r="I42333" s="21"/>
      <c r="K42333" s="20"/>
    </row>
    <row r="42334" s="2" customFormat="1" spans="3:11">
      <c r="C42334" s="19"/>
      <c r="G42334" s="20"/>
      <c r="H42334" s="21"/>
      <c r="I42334" s="21"/>
      <c r="K42334" s="20"/>
    </row>
    <row r="42335" s="2" customFormat="1" spans="3:11">
      <c r="C42335" s="19"/>
      <c r="G42335" s="20"/>
      <c r="H42335" s="21"/>
      <c r="I42335" s="21"/>
      <c r="K42335" s="20"/>
    </row>
    <row r="42336" s="2" customFormat="1" spans="3:11">
      <c r="C42336" s="19"/>
      <c r="G42336" s="20"/>
      <c r="H42336" s="21"/>
      <c r="I42336" s="21"/>
      <c r="K42336" s="20"/>
    </row>
    <row r="42337" s="2" customFormat="1" spans="3:11">
      <c r="C42337" s="19"/>
      <c r="G42337" s="20"/>
      <c r="H42337" s="21"/>
      <c r="I42337" s="21"/>
      <c r="K42337" s="20"/>
    </row>
    <row r="42338" s="2" customFormat="1" spans="3:11">
      <c r="C42338" s="19"/>
      <c r="G42338" s="20"/>
      <c r="H42338" s="21"/>
      <c r="I42338" s="21"/>
      <c r="K42338" s="20"/>
    </row>
    <row r="42339" s="2" customFormat="1" spans="3:11">
      <c r="C42339" s="19"/>
      <c r="G42339" s="20"/>
      <c r="H42339" s="21"/>
      <c r="I42339" s="21"/>
      <c r="K42339" s="20"/>
    </row>
    <row r="42340" s="2" customFormat="1" spans="3:11">
      <c r="C42340" s="19"/>
      <c r="G42340" s="20"/>
      <c r="H42340" s="21"/>
      <c r="I42340" s="21"/>
      <c r="K42340" s="20"/>
    </row>
    <row r="42341" s="2" customFormat="1" spans="3:11">
      <c r="C42341" s="19"/>
      <c r="G42341" s="20"/>
      <c r="H42341" s="21"/>
      <c r="I42341" s="21"/>
      <c r="K42341" s="20"/>
    </row>
    <row r="42342" s="2" customFormat="1" spans="3:11">
      <c r="C42342" s="19"/>
      <c r="G42342" s="20"/>
      <c r="H42342" s="21"/>
      <c r="I42342" s="21"/>
      <c r="K42342" s="20"/>
    </row>
    <row r="42343" s="2" customFormat="1" spans="3:11">
      <c r="C42343" s="19"/>
      <c r="G42343" s="20"/>
      <c r="H42343" s="21"/>
      <c r="I42343" s="21"/>
      <c r="K42343" s="20"/>
    </row>
    <row r="42344" s="2" customFormat="1" spans="3:11">
      <c r="C42344" s="19"/>
      <c r="G42344" s="20"/>
      <c r="H42344" s="21"/>
      <c r="I42344" s="21"/>
      <c r="K42344" s="20"/>
    </row>
    <row r="42345" s="2" customFormat="1" spans="3:11">
      <c r="C42345" s="19"/>
      <c r="G42345" s="20"/>
      <c r="H42345" s="21"/>
      <c r="I42345" s="21"/>
      <c r="K42345" s="20"/>
    </row>
    <row r="42346" s="2" customFormat="1" spans="3:11">
      <c r="C42346" s="19"/>
      <c r="G42346" s="20"/>
      <c r="H42346" s="21"/>
      <c r="I42346" s="21"/>
      <c r="K42346" s="20"/>
    </row>
    <row r="42347" s="2" customFormat="1" spans="3:11">
      <c r="C42347" s="19"/>
      <c r="G42347" s="20"/>
      <c r="H42347" s="21"/>
      <c r="I42347" s="21"/>
      <c r="K42347" s="20"/>
    </row>
    <row r="42348" s="2" customFormat="1" spans="3:11">
      <c r="C42348" s="19"/>
      <c r="G42348" s="20"/>
      <c r="H42348" s="21"/>
      <c r="I42348" s="21"/>
      <c r="K42348" s="20"/>
    </row>
    <row r="42349" s="2" customFormat="1" spans="3:11">
      <c r="C42349" s="19"/>
      <c r="G42349" s="20"/>
      <c r="H42349" s="21"/>
      <c r="I42349" s="21"/>
      <c r="K42349" s="20"/>
    </row>
    <row r="42350" s="2" customFormat="1" spans="3:11">
      <c r="C42350" s="19"/>
      <c r="G42350" s="20"/>
      <c r="H42350" s="21"/>
      <c r="I42350" s="21"/>
      <c r="K42350" s="20"/>
    </row>
    <row r="42351" s="2" customFormat="1" spans="3:11">
      <c r="C42351" s="19"/>
      <c r="G42351" s="20"/>
      <c r="H42351" s="21"/>
      <c r="I42351" s="21"/>
      <c r="K42351" s="20"/>
    </row>
    <row r="42352" s="2" customFormat="1" spans="3:11">
      <c r="C42352" s="19"/>
      <c r="G42352" s="20"/>
      <c r="H42352" s="21"/>
      <c r="I42352" s="21"/>
      <c r="K42352" s="20"/>
    </row>
    <row r="42353" s="2" customFormat="1" spans="3:11">
      <c r="C42353" s="19"/>
      <c r="G42353" s="20"/>
      <c r="H42353" s="21"/>
      <c r="I42353" s="21"/>
      <c r="K42353" s="20"/>
    </row>
    <row r="42354" s="2" customFormat="1" spans="3:11">
      <c r="C42354" s="19"/>
      <c r="G42354" s="20"/>
      <c r="H42354" s="21"/>
      <c r="I42354" s="21"/>
      <c r="K42354" s="20"/>
    </row>
    <row r="42355" s="2" customFormat="1" spans="3:11">
      <c r="C42355" s="19"/>
      <c r="G42355" s="20"/>
      <c r="H42355" s="21"/>
      <c r="I42355" s="21"/>
      <c r="K42355" s="20"/>
    </row>
    <row r="42356" s="2" customFormat="1" spans="3:11">
      <c r="C42356" s="19"/>
      <c r="G42356" s="20"/>
      <c r="H42356" s="21"/>
      <c r="I42356" s="21"/>
      <c r="K42356" s="20"/>
    </row>
    <row r="42357" s="2" customFormat="1" spans="3:11">
      <c r="C42357" s="19"/>
      <c r="G42357" s="20"/>
      <c r="H42357" s="21"/>
      <c r="I42357" s="21"/>
      <c r="K42357" s="20"/>
    </row>
    <row r="42358" s="2" customFormat="1" spans="3:11">
      <c r="C42358" s="19"/>
      <c r="G42358" s="20"/>
      <c r="H42358" s="21"/>
      <c r="I42358" s="21"/>
      <c r="K42358" s="20"/>
    </row>
    <row r="42359" s="2" customFormat="1" spans="3:11">
      <c r="C42359" s="19"/>
      <c r="G42359" s="20"/>
      <c r="H42359" s="21"/>
      <c r="I42359" s="21"/>
      <c r="K42359" s="20"/>
    </row>
    <row r="42360" s="2" customFormat="1" spans="3:11">
      <c r="C42360" s="19"/>
      <c r="G42360" s="20"/>
      <c r="H42360" s="21"/>
      <c r="I42360" s="21"/>
      <c r="K42360" s="20"/>
    </row>
    <row r="42361" s="2" customFormat="1" spans="3:11">
      <c r="C42361" s="19"/>
      <c r="G42361" s="20"/>
      <c r="H42361" s="21"/>
      <c r="I42361" s="21"/>
      <c r="K42361" s="20"/>
    </row>
    <row r="42362" s="2" customFormat="1" spans="3:11">
      <c r="C42362" s="19"/>
      <c r="G42362" s="20"/>
      <c r="H42362" s="21"/>
      <c r="I42362" s="21"/>
      <c r="K42362" s="20"/>
    </row>
    <row r="42363" s="2" customFormat="1" spans="3:11">
      <c r="C42363" s="19"/>
      <c r="G42363" s="20"/>
      <c r="H42363" s="21"/>
      <c r="I42363" s="21"/>
      <c r="K42363" s="20"/>
    </row>
    <row r="42364" s="2" customFormat="1" spans="3:11">
      <c r="C42364" s="19"/>
      <c r="G42364" s="20"/>
      <c r="H42364" s="21"/>
      <c r="I42364" s="21"/>
      <c r="K42364" s="20"/>
    </row>
    <row r="42365" s="2" customFormat="1" spans="3:11">
      <c r="C42365" s="19"/>
      <c r="G42365" s="20"/>
      <c r="H42365" s="21"/>
      <c r="I42365" s="21"/>
      <c r="K42365" s="20"/>
    </row>
    <row r="42366" s="2" customFormat="1" spans="3:11">
      <c r="C42366" s="19"/>
      <c r="G42366" s="20"/>
      <c r="H42366" s="21"/>
      <c r="I42366" s="21"/>
      <c r="K42366" s="20"/>
    </row>
    <row r="42367" s="2" customFormat="1" spans="3:11">
      <c r="C42367" s="19"/>
      <c r="G42367" s="20"/>
      <c r="H42367" s="21"/>
      <c r="I42367" s="21"/>
      <c r="K42367" s="20"/>
    </row>
    <row r="42368" s="2" customFormat="1" spans="3:11">
      <c r="C42368" s="19"/>
      <c r="G42368" s="20"/>
      <c r="H42368" s="21"/>
      <c r="I42368" s="21"/>
      <c r="K42368" s="20"/>
    </row>
    <row r="42369" s="2" customFormat="1" spans="3:11">
      <c r="C42369" s="19"/>
      <c r="G42369" s="20"/>
      <c r="H42369" s="21"/>
      <c r="I42369" s="21"/>
      <c r="K42369" s="20"/>
    </row>
    <row r="42370" s="2" customFormat="1" spans="3:11">
      <c r="C42370" s="19"/>
      <c r="G42370" s="20"/>
      <c r="H42370" s="21"/>
      <c r="I42370" s="21"/>
      <c r="K42370" s="20"/>
    </row>
    <row r="42371" s="2" customFormat="1" spans="3:11">
      <c r="C42371" s="19"/>
      <c r="G42371" s="20"/>
      <c r="H42371" s="21"/>
      <c r="I42371" s="21"/>
      <c r="K42371" s="20"/>
    </row>
    <row r="42372" s="2" customFormat="1" spans="3:11">
      <c r="C42372" s="19"/>
      <c r="G42372" s="20"/>
      <c r="H42372" s="21"/>
      <c r="I42372" s="21"/>
      <c r="K42372" s="20"/>
    </row>
    <row r="42373" s="2" customFormat="1" spans="3:11">
      <c r="C42373" s="19"/>
      <c r="G42373" s="20"/>
      <c r="H42373" s="21"/>
      <c r="I42373" s="21"/>
      <c r="K42373" s="20"/>
    </row>
    <row r="42374" s="2" customFormat="1" spans="3:11">
      <c r="C42374" s="19"/>
      <c r="G42374" s="20"/>
      <c r="H42374" s="21"/>
      <c r="I42374" s="21"/>
      <c r="K42374" s="20"/>
    </row>
    <row r="42375" s="2" customFormat="1" spans="3:11">
      <c r="C42375" s="19"/>
      <c r="G42375" s="20"/>
      <c r="H42375" s="21"/>
      <c r="I42375" s="21"/>
      <c r="K42375" s="20"/>
    </row>
    <row r="42376" s="2" customFormat="1" spans="3:11">
      <c r="C42376" s="19"/>
      <c r="G42376" s="20"/>
      <c r="H42376" s="21"/>
      <c r="I42376" s="21"/>
      <c r="K42376" s="20"/>
    </row>
    <row r="42377" s="2" customFormat="1" spans="3:11">
      <c r="C42377" s="19"/>
      <c r="G42377" s="20"/>
      <c r="H42377" s="21"/>
      <c r="I42377" s="21"/>
      <c r="K42377" s="20"/>
    </row>
    <row r="42378" s="2" customFormat="1" spans="3:11">
      <c r="C42378" s="19"/>
      <c r="G42378" s="20"/>
      <c r="H42378" s="21"/>
      <c r="I42378" s="21"/>
      <c r="K42378" s="20"/>
    </row>
    <row r="42379" s="2" customFormat="1" spans="3:11">
      <c r="C42379" s="19"/>
      <c r="G42379" s="20"/>
      <c r="H42379" s="21"/>
      <c r="I42379" s="21"/>
      <c r="K42379" s="20"/>
    </row>
    <row r="42380" s="2" customFormat="1" spans="3:11">
      <c r="C42380" s="19"/>
      <c r="G42380" s="20"/>
      <c r="H42380" s="21"/>
      <c r="I42380" s="21"/>
      <c r="K42380" s="20"/>
    </row>
    <row r="42381" s="2" customFormat="1" spans="3:11">
      <c r="C42381" s="19"/>
      <c r="G42381" s="20"/>
      <c r="H42381" s="21"/>
      <c r="I42381" s="21"/>
      <c r="K42381" s="20"/>
    </row>
    <row r="42382" s="2" customFormat="1" spans="3:11">
      <c r="C42382" s="19"/>
      <c r="G42382" s="20"/>
      <c r="H42382" s="21"/>
      <c r="I42382" s="21"/>
      <c r="K42382" s="20"/>
    </row>
    <row r="42383" s="2" customFormat="1" spans="3:11">
      <c r="C42383" s="19"/>
      <c r="G42383" s="20"/>
      <c r="H42383" s="21"/>
      <c r="I42383" s="21"/>
      <c r="K42383" s="20"/>
    </row>
    <row r="42384" s="2" customFormat="1" spans="3:11">
      <c r="C42384" s="19"/>
      <c r="G42384" s="20"/>
      <c r="H42384" s="21"/>
      <c r="I42384" s="21"/>
      <c r="K42384" s="20"/>
    </row>
    <row r="42385" s="2" customFormat="1" spans="3:11">
      <c r="C42385" s="19"/>
      <c r="G42385" s="20"/>
      <c r="H42385" s="21"/>
      <c r="I42385" s="21"/>
      <c r="K42385" s="20"/>
    </row>
    <row r="42386" s="2" customFormat="1" spans="3:11">
      <c r="C42386" s="19"/>
      <c r="G42386" s="20"/>
      <c r="H42386" s="21"/>
      <c r="I42386" s="21"/>
      <c r="K42386" s="20"/>
    </row>
    <row r="42387" s="2" customFormat="1" spans="3:11">
      <c r="C42387" s="19"/>
      <c r="G42387" s="20"/>
      <c r="H42387" s="21"/>
      <c r="I42387" s="21"/>
      <c r="K42387" s="20"/>
    </row>
    <row r="42388" s="2" customFormat="1" spans="3:11">
      <c r="C42388" s="19"/>
      <c r="G42388" s="20"/>
      <c r="H42388" s="21"/>
      <c r="I42388" s="21"/>
      <c r="K42388" s="20"/>
    </row>
    <row r="42389" s="2" customFormat="1" spans="3:11">
      <c r="C42389" s="19"/>
      <c r="G42389" s="20"/>
      <c r="H42389" s="21"/>
      <c r="I42389" s="21"/>
      <c r="K42389" s="20"/>
    </row>
    <row r="42390" s="2" customFormat="1" spans="3:11">
      <c r="C42390" s="19"/>
      <c r="G42390" s="20"/>
      <c r="H42390" s="21"/>
      <c r="I42390" s="21"/>
      <c r="K42390" s="20"/>
    </row>
    <row r="42391" s="2" customFormat="1" spans="3:11">
      <c r="C42391" s="19"/>
      <c r="G42391" s="20"/>
      <c r="H42391" s="21"/>
      <c r="I42391" s="21"/>
      <c r="K42391" s="20"/>
    </row>
    <row r="42392" s="2" customFormat="1" spans="3:11">
      <c r="C42392" s="19"/>
      <c r="G42392" s="20"/>
      <c r="H42392" s="21"/>
      <c r="I42392" s="21"/>
      <c r="K42392" s="20"/>
    </row>
    <row r="42393" s="2" customFormat="1" spans="3:11">
      <c r="C42393" s="19"/>
      <c r="G42393" s="20"/>
      <c r="H42393" s="21"/>
      <c r="I42393" s="21"/>
      <c r="K42393" s="20"/>
    </row>
    <row r="42394" s="2" customFormat="1" spans="3:11">
      <c r="C42394" s="19"/>
      <c r="G42394" s="20"/>
      <c r="H42394" s="21"/>
      <c r="I42394" s="21"/>
      <c r="K42394" s="20"/>
    </row>
    <row r="42395" s="2" customFormat="1" spans="3:11">
      <c r="C42395" s="19"/>
      <c r="G42395" s="20"/>
      <c r="H42395" s="21"/>
      <c r="I42395" s="21"/>
      <c r="K42395" s="20"/>
    </row>
    <row r="42396" s="2" customFormat="1" spans="3:11">
      <c r="C42396" s="19"/>
      <c r="G42396" s="20"/>
      <c r="H42396" s="21"/>
      <c r="I42396" s="21"/>
      <c r="K42396" s="20"/>
    </row>
    <row r="42397" s="2" customFormat="1" spans="3:11">
      <c r="C42397" s="19"/>
      <c r="G42397" s="20"/>
      <c r="H42397" s="21"/>
      <c r="I42397" s="21"/>
      <c r="K42397" s="20"/>
    </row>
    <row r="42398" s="2" customFormat="1" spans="3:11">
      <c r="C42398" s="19"/>
      <c r="G42398" s="20"/>
      <c r="H42398" s="21"/>
      <c r="I42398" s="21"/>
      <c r="K42398" s="20"/>
    </row>
    <row r="42399" s="2" customFormat="1" spans="3:11">
      <c r="C42399" s="19"/>
      <c r="G42399" s="20"/>
      <c r="H42399" s="21"/>
      <c r="I42399" s="21"/>
      <c r="K42399" s="20"/>
    </row>
    <row r="42400" s="2" customFormat="1" spans="3:11">
      <c r="C42400" s="19"/>
      <c r="G42400" s="20"/>
      <c r="H42400" s="21"/>
      <c r="I42400" s="21"/>
      <c r="K42400" s="20"/>
    </row>
    <row r="42401" s="2" customFormat="1" spans="3:11">
      <c r="C42401" s="19"/>
      <c r="G42401" s="20"/>
      <c r="H42401" s="21"/>
      <c r="I42401" s="21"/>
      <c r="K42401" s="20"/>
    </row>
    <row r="42402" s="2" customFormat="1" spans="3:11">
      <c r="C42402" s="19"/>
      <c r="G42402" s="20"/>
      <c r="H42402" s="21"/>
      <c r="I42402" s="21"/>
      <c r="K42402" s="20"/>
    </row>
    <row r="42403" s="2" customFormat="1" spans="3:11">
      <c r="C42403" s="19"/>
      <c r="G42403" s="20"/>
      <c r="H42403" s="21"/>
      <c r="I42403" s="21"/>
      <c r="K42403" s="20"/>
    </row>
    <row r="42404" s="2" customFormat="1" spans="3:11">
      <c r="C42404" s="19"/>
      <c r="G42404" s="20"/>
      <c r="H42404" s="21"/>
      <c r="I42404" s="21"/>
      <c r="K42404" s="20"/>
    </row>
    <row r="42405" s="2" customFormat="1" spans="3:11">
      <c r="C42405" s="19"/>
      <c r="G42405" s="20"/>
      <c r="H42405" s="21"/>
      <c r="I42405" s="21"/>
      <c r="K42405" s="20"/>
    </row>
    <row r="42406" s="2" customFormat="1" spans="3:11">
      <c r="C42406" s="19"/>
      <c r="G42406" s="20"/>
      <c r="H42406" s="21"/>
      <c r="I42406" s="21"/>
      <c r="K42406" s="20"/>
    </row>
    <row r="42407" s="2" customFormat="1" spans="3:11">
      <c r="C42407" s="19"/>
      <c r="G42407" s="20"/>
      <c r="H42407" s="21"/>
      <c r="I42407" s="21"/>
      <c r="K42407" s="20"/>
    </row>
    <row r="42408" s="2" customFormat="1" spans="3:11">
      <c r="C42408" s="19"/>
      <c r="G42408" s="20"/>
      <c r="H42408" s="21"/>
      <c r="I42408" s="21"/>
      <c r="K42408" s="20"/>
    </row>
    <row r="42409" s="2" customFormat="1" spans="3:11">
      <c r="C42409" s="19"/>
      <c r="G42409" s="20"/>
      <c r="H42409" s="21"/>
      <c r="I42409" s="21"/>
      <c r="K42409" s="20"/>
    </row>
    <row r="42410" s="2" customFormat="1" spans="3:11">
      <c r="C42410" s="19"/>
      <c r="G42410" s="20"/>
      <c r="H42410" s="21"/>
      <c r="I42410" s="21"/>
      <c r="K42410" s="20"/>
    </row>
    <row r="42411" s="2" customFormat="1" spans="3:11">
      <c r="C42411" s="19"/>
      <c r="G42411" s="20"/>
      <c r="H42411" s="21"/>
      <c r="I42411" s="21"/>
      <c r="K42411" s="20"/>
    </row>
    <row r="42412" s="2" customFormat="1" spans="3:11">
      <c r="C42412" s="19"/>
      <c r="G42412" s="20"/>
      <c r="H42412" s="21"/>
      <c r="I42412" s="21"/>
      <c r="K42412" s="20"/>
    </row>
    <row r="42413" s="2" customFormat="1" spans="3:11">
      <c r="C42413" s="19"/>
      <c r="G42413" s="20"/>
      <c r="H42413" s="21"/>
      <c r="I42413" s="21"/>
      <c r="K42413" s="20"/>
    </row>
    <row r="42414" s="2" customFormat="1" spans="3:11">
      <c r="C42414" s="19"/>
      <c r="G42414" s="20"/>
      <c r="H42414" s="21"/>
      <c r="I42414" s="21"/>
      <c r="K42414" s="20"/>
    </row>
    <row r="42415" s="2" customFormat="1" spans="3:11">
      <c r="C42415" s="19"/>
      <c r="G42415" s="20"/>
      <c r="H42415" s="21"/>
      <c r="I42415" s="21"/>
      <c r="K42415" s="20"/>
    </row>
    <row r="42416" s="2" customFormat="1" spans="3:11">
      <c r="C42416" s="19"/>
      <c r="G42416" s="20"/>
      <c r="H42416" s="21"/>
      <c r="I42416" s="21"/>
      <c r="K42416" s="20"/>
    </row>
    <row r="42417" s="2" customFormat="1" spans="3:11">
      <c r="C42417" s="19"/>
      <c r="G42417" s="20"/>
      <c r="H42417" s="21"/>
      <c r="I42417" s="21"/>
      <c r="K42417" s="20"/>
    </row>
    <row r="42418" s="2" customFormat="1" spans="3:11">
      <c r="C42418" s="19"/>
      <c r="G42418" s="20"/>
      <c r="H42418" s="21"/>
      <c r="I42418" s="21"/>
      <c r="K42418" s="20"/>
    </row>
    <row r="42419" s="2" customFormat="1" spans="3:11">
      <c r="C42419" s="19"/>
      <c r="G42419" s="20"/>
      <c r="H42419" s="21"/>
      <c r="I42419" s="21"/>
      <c r="K42419" s="20"/>
    </row>
    <row r="42420" s="2" customFormat="1" spans="3:11">
      <c r="C42420" s="19"/>
      <c r="G42420" s="20"/>
      <c r="H42420" s="21"/>
      <c r="I42420" s="21"/>
      <c r="K42420" s="20"/>
    </row>
    <row r="42421" s="2" customFormat="1" spans="3:11">
      <c r="C42421" s="19"/>
      <c r="G42421" s="20"/>
      <c r="H42421" s="21"/>
      <c r="I42421" s="21"/>
      <c r="K42421" s="20"/>
    </row>
    <row r="42422" s="2" customFormat="1" spans="3:11">
      <c r="C42422" s="19"/>
      <c r="G42422" s="20"/>
      <c r="H42422" s="21"/>
      <c r="I42422" s="21"/>
      <c r="K42422" s="20"/>
    </row>
    <row r="42423" s="2" customFormat="1" spans="3:11">
      <c r="C42423" s="19"/>
      <c r="G42423" s="20"/>
      <c r="H42423" s="21"/>
      <c r="I42423" s="21"/>
      <c r="K42423" s="20"/>
    </row>
    <row r="42424" s="2" customFormat="1" spans="3:11">
      <c r="C42424" s="19"/>
      <c r="G42424" s="20"/>
      <c r="H42424" s="21"/>
      <c r="I42424" s="21"/>
      <c r="K42424" s="20"/>
    </row>
    <row r="42425" s="2" customFormat="1" spans="3:11">
      <c r="C42425" s="19"/>
      <c r="G42425" s="20"/>
      <c r="H42425" s="21"/>
      <c r="I42425" s="21"/>
      <c r="K42425" s="20"/>
    </row>
    <row r="42426" s="2" customFormat="1" spans="3:11">
      <c r="C42426" s="19"/>
      <c r="G42426" s="20"/>
      <c r="H42426" s="21"/>
      <c r="I42426" s="21"/>
      <c r="K42426" s="20"/>
    </row>
    <row r="42427" s="2" customFormat="1" spans="3:11">
      <c r="C42427" s="19"/>
      <c r="G42427" s="20"/>
      <c r="H42427" s="21"/>
      <c r="I42427" s="21"/>
      <c r="K42427" s="20"/>
    </row>
    <row r="42428" s="2" customFormat="1" spans="3:11">
      <c r="C42428" s="19"/>
      <c r="G42428" s="20"/>
      <c r="H42428" s="21"/>
      <c r="I42428" s="21"/>
      <c r="K42428" s="20"/>
    </row>
    <row r="42429" s="2" customFormat="1" spans="3:11">
      <c r="C42429" s="19"/>
      <c r="G42429" s="20"/>
      <c r="H42429" s="21"/>
      <c r="I42429" s="21"/>
      <c r="K42429" s="20"/>
    </row>
    <row r="42430" s="2" customFormat="1" spans="3:11">
      <c r="C42430" s="19"/>
      <c r="G42430" s="20"/>
      <c r="H42430" s="21"/>
      <c r="I42430" s="21"/>
      <c r="K42430" s="20"/>
    </row>
    <row r="42431" s="2" customFormat="1" spans="3:11">
      <c r="C42431" s="19"/>
      <c r="G42431" s="20"/>
      <c r="H42431" s="21"/>
      <c r="I42431" s="21"/>
      <c r="K42431" s="20"/>
    </row>
    <row r="42432" s="2" customFormat="1" spans="3:11">
      <c r="C42432" s="19"/>
      <c r="G42432" s="20"/>
      <c r="H42432" s="21"/>
      <c r="I42432" s="21"/>
      <c r="K42432" s="20"/>
    </row>
    <row r="42433" s="2" customFormat="1" spans="3:11">
      <c r="C42433" s="19"/>
      <c r="G42433" s="20"/>
      <c r="H42433" s="21"/>
      <c r="I42433" s="21"/>
      <c r="K42433" s="20"/>
    </row>
    <row r="42434" s="2" customFormat="1" spans="3:11">
      <c r="C42434" s="19"/>
      <c r="G42434" s="20"/>
      <c r="H42434" s="21"/>
      <c r="I42434" s="21"/>
      <c r="K42434" s="20"/>
    </row>
    <row r="42435" s="2" customFormat="1" spans="3:11">
      <c r="C42435" s="19"/>
      <c r="G42435" s="20"/>
      <c r="H42435" s="21"/>
      <c r="I42435" s="21"/>
      <c r="K42435" s="20"/>
    </row>
    <row r="42436" s="2" customFormat="1" spans="3:11">
      <c r="C42436" s="19"/>
      <c r="G42436" s="20"/>
      <c r="H42436" s="21"/>
      <c r="I42436" s="21"/>
      <c r="K42436" s="20"/>
    </row>
    <row r="42437" s="2" customFormat="1" spans="3:11">
      <c r="C42437" s="19"/>
      <c r="G42437" s="20"/>
      <c r="H42437" s="21"/>
      <c r="I42437" s="21"/>
      <c r="K42437" s="20"/>
    </row>
    <row r="42438" s="2" customFormat="1" spans="3:11">
      <c r="C42438" s="19"/>
      <c r="G42438" s="20"/>
      <c r="H42438" s="21"/>
      <c r="I42438" s="21"/>
      <c r="K42438" s="20"/>
    </row>
    <row r="42439" s="2" customFormat="1" spans="3:11">
      <c r="C42439" s="19"/>
      <c r="G42439" s="20"/>
      <c r="H42439" s="21"/>
      <c r="I42439" s="21"/>
      <c r="K42439" s="20"/>
    </row>
    <row r="42440" s="2" customFormat="1" spans="3:11">
      <c r="C42440" s="19"/>
      <c r="G42440" s="20"/>
      <c r="H42440" s="21"/>
      <c r="I42440" s="21"/>
      <c r="K42440" s="20"/>
    </row>
    <row r="42441" s="2" customFormat="1" spans="3:11">
      <c r="C42441" s="19"/>
      <c r="G42441" s="20"/>
      <c r="H42441" s="21"/>
      <c r="I42441" s="21"/>
      <c r="K42441" s="20"/>
    </row>
    <row r="42442" s="2" customFormat="1" spans="3:11">
      <c r="C42442" s="19"/>
      <c r="G42442" s="20"/>
      <c r="H42442" s="21"/>
      <c r="I42442" s="21"/>
      <c r="K42442" s="20"/>
    </row>
    <row r="42443" s="2" customFormat="1" spans="3:11">
      <c r="C42443" s="19"/>
      <c r="G42443" s="20"/>
      <c r="H42443" s="21"/>
      <c r="I42443" s="21"/>
      <c r="K42443" s="20"/>
    </row>
    <row r="42444" s="2" customFormat="1" spans="3:11">
      <c r="C42444" s="19"/>
      <c r="G42444" s="20"/>
      <c r="H42444" s="21"/>
      <c r="I42444" s="21"/>
      <c r="K42444" s="20"/>
    </row>
    <row r="42445" s="2" customFormat="1" spans="3:11">
      <c r="C42445" s="19"/>
      <c r="G42445" s="20"/>
      <c r="H42445" s="21"/>
      <c r="I42445" s="21"/>
      <c r="K42445" s="20"/>
    </row>
    <row r="42446" s="2" customFormat="1" spans="3:11">
      <c r="C42446" s="19"/>
      <c r="G42446" s="20"/>
      <c r="H42446" s="21"/>
      <c r="I42446" s="21"/>
      <c r="K42446" s="20"/>
    </row>
    <row r="42447" s="2" customFormat="1" spans="3:11">
      <c r="C42447" s="19"/>
      <c r="G42447" s="20"/>
      <c r="H42447" s="21"/>
      <c r="I42447" s="21"/>
      <c r="K42447" s="20"/>
    </row>
    <row r="42448" s="2" customFormat="1" spans="3:11">
      <c r="C42448" s="19"/>
      <c r="G42448" s="20"/>
      <c r="H42448" s="21"/>
      <c r="I42448" s="21"/>
      <c r="K42448" s="20"/>
    </row>
    <row r="42449" s="2" customFormat="1" spans="3:11">
      <c r="C42449" s="19"/>
      <c r="G42449" s="20"/>
      <c r="H42449" s="21"/>
      <c r="I42449" s="21"/>
      <c r="K42449" s="20"/>
    </row>
    <row r="42450" s="2" customFormat="1" spans="3:11">
      <c r="C42450" s="19"/>
      <c r="G42450" s="20"/>
      <c r="H42450" s="21"/>
      <c r="I42450" s="21"/>
      <c r="K42450" s="20"/>
    </row>
    <row r="42451" s="2" customFormat="1" spans="3:11">
      <c r="C42451" s="19"/>
      <c r="G42451" s="20"/>
      <c r="H42451" s="21"/>
      <c r="I42451" s="21"/>
      <c r="K42451" s="20"/>
    </row>
    <row r="42452" s="2" customFormat="1" spans="3:11">
      <c r="C42452" s="19"/>
      <c r="G42452" s="20"/>
      <c r="H42452" s="21"/>
      <c r="I42452" s="21"/>
      <c r="K42452" s="20"/>
    </row>
    <row r="42453" s="2" customFormat="1" spans="3:11">
      <c r="C42453" s="19"/>
      <c r="G42453" s="20"/>
      <c r="H42453" s="21"/>
      <c r="I42453" s="21"/>
      <c r="K42453" s="20"/>
    </row>
    <row r="42454" s="2" customFormat="1" spans="3:11">
      <c r="C42454" s="19"/>
      <c r="G42454" s="20"/>
      <c r="H42454" s="21"/>
      <c r="I42454" s="21"/>
      <c r="K42454" s="20"/>
    </row>
    <row r="42455" s="2" customFormat="1" spans="3:11">
      <c r="C42455" s="19"/>
      <c r="G42455" s="20"/>
      <c r="H42455" s="21"/>
      <c r="I42455" s="21"/>
      <c r="K42455" s="20"/>
    </row>
    <row r="42456" s="2" customFormat="1" spans="3:11">
      <c r="C42456" s="19"/>
      <c r="G42456" s="20"/>
      <c r="H42456" s="21"/>
      <c r="I42456" s="21"/>
      <c r="K42456" s="20"/>
    </row>
    <row r="42457" s="2" customFormat="1" spans="3:11">
      <c r="C42457" s="19"/>
      <c r="G42457" s="20"/>
      <c r="H42457" s="21"/>
      <c r="I42457" s="21"/>
      <c r="K42457" s="20"/>
    </row>
    <row r="42458" s="2" customFormat="1" spans="3:11">
      <c r="C42458" s="19"/>
      <c r="G42458" s="20"/>
      <c r="H42458" s="21"/>
      <c r="I42458" s="21"/>
      <c r="K42458" s="20"/>
    </row>
    <row r="42459" s="2" customFormat="1" spans="3:11">
      <c r="C42459" s="19"/>
      <c r="G42459" s="20"/>
      <c r="H42459" s="21"/>
      <c r="I42459" s="21"/>
      <c r="K42459" s="20"/>
    </row>
    <row r="42460" s="2" customFormat="1" spans="3:11">
      <c r="C42460" s="19"/>
      <c r="G42460" s="20"/>
      <c r="H42460" s="21"/>
      <c r="I42460" s="21"/>
      <c r="K42460" s="20"/>
    </row>
    <row r="42461" s="2" customFormat="1" spans="3:11">
      <c r="C42461" s="19"/>
      <c r="G42461" s="20"/>
      <c r="H42461" s="21"/>
      <c r="I42461" s="21"/>
      <c r="K42461" s="20"/>
    </row>
    <row r="42462" s="2" customFormat="1" spans="3:11">
      <c r="C42462" s="19"/>
      <c r="G42462" s="20"/>
      <c r="H42462" s="21"/>
      <c r="I42462" s="21"/>
      <c r="K42462" s="20"/>
    </row>
    <row r="42463" s="2" customFormat="1" spans="3:11">
      <c r="C42463" s="19"/>
      <c r="G42463" s="20"/>
      <c r="H42463" s="21"/>
      <c r="I42463" s="21"/>
      <c r="K42463" s="20"/>
    </row>
    <row r="42464" s="2" customFormat="1" spans="3:11">
      <c r="C42464" s="19"/>
      <c r="G42464" s="20"/>
      <c r="H42464" s="21"/>
      <c r="I42464" s="21"/>
      <c r="K42464" s="20"/>
    </row>
    <row r="42465" s="2" customFormat="1" spans="3:11">
      <c r="C42465" s="19"/>
      <c r="G42465" s="20"/>
      <c r="H42465" s="21"/>
      <c r="I42465" s="21"/>
      <c r="K42465" s="20"/>
    </row>
    <row r="42466" s="2" customFormat="1" spans="3:11">
      <c r="C42466" s="19"/>
      <c r="G42466" s="20"/>
      <c r="H42466" s="21"/>
      <c r="I42466" s="21"/>
      <c r="K42466" s="20"/>
    </row>
    <row r="42467" s="2" customFormat="1" spans="3:11">
      <c r="C42467" s="19"/>
      <c r="G42467" s="20"/>
      <c r="H42467" s="21"/>
      <c r="I42467" s="21"/>
      <c r="K42467" s="20"/>
    </row>
    <row r="42468" s="2" customFormat="1" spans="3:11">
      <c r="C42468" s="19"/>
      <c r="G42468" s="20"/>
      <c r="H42468" s="21"/>
      <c r="I42468" s="21"/>
      <c r="K42468" s="20"/>
    </row>
    <row r="42469" s="2" customFormat="1" spans="3:11">
      <c r="C42469" s="19"/>
      <c r="G42469" s="20"/>
      <c r="H42469" s="21"/>
      <c r="I42469" s="21"/>
      <c r="K42469" s="20"/>
    </row>
    <row r="42470" s="2" customFormat="1" spans="3:11">
      <c r="C42470" s="19"/>
      <c r="G42470" s="20"/>
      <c r="H42470" s="21"/>
      <c r="I42470" s="21"/>
      <c r="K42470" s="20"/>
    </row>
    <row r="42471" s="2" customFormat="1" spans="3:11">
      <c r="C42471" s="19"/>
      <c r="G42471" s="20"/>
      <c r="H42471" s="21"/>
      <c r="I42471" s="21"/>
      <c r="K42471" s="20"/>
    </row>
    <row r="42472" s="2" customFormat="1" spans="3:11">
      <c r="C42472" s="19"/>
      <c r="G42472" s="20"/>
      <c r="H42472" s="21"/>
      <c r="I42472" s="21"/>
      <c r="K42472" s="20"/>
    </row>
    <row r="42473" s="2" customFormat="1" spans="3:11">
      <c r="C42473" s="19"/>
      <c r="G42473" s="20"/>
      <c r="H42473" s="21"/>
      <c r="I42473" s="21"/>
      <c r="K42473" s="20"/>
    </row>
    <row r="42474" s="2" customFormat="1" spans="3:11">
      <c r="C42474" s="19"/>
      <c r="G42474" s="20"/>
      <c r="H42474" s="21"/>
      <c r="I42474" s="21"/>
      <c r="K42474" s="20"/>
    </row>
    <row r="42475" s="2" customFormat="1" spans="3:11">
      <c r="C42475" s="19"/>
      <c r="G42475" s="20"/>
      <c r="H42475" s="21"/>
      <c r="I42475" s="21"/>
      <c r="K42475" s="20"/>
    </row>
    <row r="42476" s="2" customFormat="1" spans="3:11">
      <c r="C42476" s="19"/>
      <c r="G42476" s="20"/>
      <c r="H42476" s="21"/>
      <c r="I42476" s="21"/>
      <c r="K42476" s="20"/>
    </row>
    <row r="42477" s="2" customFormat="1" spans="3:11">
      <c r="C42477" s="19"/>
      <c r="G42477" s="20"/>
      <c r="H42477" s="21"/>
      <c r="I42477" s="21"/>
      <c r="K42477" s="20"/>
    </row>
    <row r="42478" s="2" customFormat="1" spans="3:11">
      <c r="C42478" s="19"/>
      <c r="G42478" s="20"/>
      <c r="H42478" s="21"/>
      <c r="I42478" s="21"/>
      <c r="K42478" s="20"/>
    </row>
    <row r="42479" s="2" customFormat="1" spans="3:11">
      <c r="C42479" s="19"/>
      <c r="G42479" s="20"/>
      <c r="H42479" s="21"/>
      <c r="I42479" s="21"/>
      <c r="K42479" s="20"/>
    </row>
    <row r="42480" s="2" customFormat="1" spans="3:11">
      <c r="C42480" s="19"/>
      <c r="G42480" s="20"/>
      <c r="H42480" s="21"/>
      <c r="I42480" s="21"/>
      <c r="K42480" s="20"/>
    </row>
    <row r="42481" s="2" customFormat="1" spans="3:11">
      <c r="C42481" s="19"/>
      <c r="G42481" s="20"/>
      <c r="H42481" s="21"/>
      <c r="I42481" s="21"/>
      <c r="K42481" s="20"/>
    </row>
    <row r="42482" s="2" customFormat="1" spans="3:11">
      <c r="C42482" s="19"/>
      <c r="G42482" s="20"/>
      <c r="H42482" s="21"/>
      <c r="I42482" s="21"/>
      <c r="K42482" s="20"/>
    </row>
    <row r="42483" s="2" customFormat="1" spans="3:11">
      <c r="C42483" s="19"/>
      <c r="G42483" s="20"/>
      <c r="H42483" s="21"/>
      <c r="I42483" s="21"/>
      <c r="K42483" s="20"/>
    </row>
    <row r="42484" s="2" customFormat="1" spans="3:11">
      <c r="C42484" s="19"/>
      <c r="G42484" s="20"/>
      <c r="H42484" s="21"/>
      <c r="I42484" s="21"/>
      <c r="K42484" s="20"/>
    </row>
    <row r="42485" s="2" customFormat="1" spans="3:11">
      <c r="C42485" s="19"/>
      <c r="G42485" s="20"/>
      <c r="H42485" s="21"/>
      <c r="I42485" s="21"/>
      <c r="K42485" s="20"/>
    </row>
    <row r="42486" s="2" customFormat="1" spans="3:11">
      <c r="C42486" s="19"/>
      <c r="G42486" s="20"/>
      <c r="H42486" s="21"/>
      <c r="I42486" s="21"/>
      <c r="K42486" s="20"/>
    </row>
    <row r="42487" s="2" customFormat="1" spans="3:11">
      <c r="C42487" s="19"/>
      <c r="G42487" s="20"/>
      <c r="H42487" s="21"/>
      <c r="I42487" s="21"/>
      <c r="K42487" s="20"/>
    </row>
    <row r="42488" s="2" customFormat="1" spans="3:11">
      <c r="C42488" s="19"/>
      <c r="G42488" s="20"/>
      <c r="H42488" s="21"/>
      <c r="I42488" s="21"/>
      <c r="K42488" s="20"/>
    </row>
    <row r="42489" s="2" customFormat="1" spans="3:11">
      <c r="C42489" s="19"/>
      <c r="G42489" s="20"/>
      <c r="H42489" s="21"/>
      <c r="I42489" s="21"/>
      <c r="K42489" s="20"/>
    </row>
    <row r="42490" s="2" customFormat="1" spans="3:11">
      <c r="C42490" s="19"/>
      <c r="G42490" s="20"/>
      <c r="H42490" s="21"/>
      <c r="I42490" s="21"/>
      <c r="K42490" s="20"/>
    </row>
    <row r="42491" s="2" customFormat="1" spans="3:11">
      <c r="C42491" s="19"/>
      <c r="G42491" s="20"/>
      <c r="H42491" s="21"/>
      <c r="I42491" s="21"/>
      <c r="K42491" s="20"/>
    </row>
    <row r="42492" s="2" customFormat="1" spans="3:11">
      <c r="C42492" s="19"/>
      <c r="G42492" s="20"/>
      <c r="H42492" s="21"/>
      <c r="I42492" s="21"/>
      <c r="K42492" s="20"/>
    </row>
    <row r="42493" s="2" customFormat="1" spans="3:11">
      <c r="C42493" s="19"/>
      <c r="G42493" s="20"/>
      <c r="H42493" s="21"/>
      <c r="I42493" s="21"/>
      <c r="K42493" s="20"/>
    </row>
    <row r="42494" s="2" customFormat="1" spans="3:11">
      <c r="C42494" s="19"/>
      <c r="G42494" s="20"/>
      <c r="H42494" s="21"/>
      <c r="I42494" s="21"/>
      <c r="K42494" s="20"/>
    </row>
    <row r="42495" s="2" customFormat="1" spans="3:11">
      <c r="C42495" s="19"/>
      <c r="G42495" s="20"/>
      <c r="H42495" s="21"/>
      <c r="I42495" s="21"/>
      <c r="K42495" s="20"/>
    </row>
    <row r="42496" s="2" customFormat="1" spans="3:11">
      <c r="C42496" s="19"/>
      <c r="G42496" s="20"/>
      <c r="H42496" s="21"/>
      <c r="I42496" s="21"/>
      <c r="K42496" s="20"/>
    </row>
    <row r="42497" s="2" customFormat="1" spans="3:11">
      <c r="C42497" s="19"/>
      <c r="G42497" s="20"/>
      <c r="H42497" s="21"/>
      <c r="I42497" s="21"/>
      <c r="K42497" s="20"/>
    </row>
    <row r="42498" s="2" customFormat="1" spans="3:11">
      <c r="C42498" s="19"/>
      <c r="G42498" s="20"/>
      <c r="H42498" s="21"/>
      <c r="I42498" s="21"/>
      <c r="K42498" s="20"/>
    </row>
    <row r="42499" s="2" customFormat="1" spans="3:11">
      <c r="C42499" s="19"/>
      <c r="G42499" s="20"/>
      <c r="H42499" s="21"/>
      <c r="I42499" s="21"/>
      <c r="K42499" s="20"/>
    </row>
    <row r="42500" s="2" customFormat="1" spans="3:11">
      <c r="C42500" s="19"/>
      <c r="G42500" s="20"/>
      <c r="H42500" s="21"/>
      <c r="I42500" s="21"/>
      <c r="K42500" s="20"/>
    </row>
    <row r="42501" s="2" customFormat="1" spans="3:11">
      <c r="C42501" s="19"/>
      <c r="G42501" s="20"/>
      <c r="H42501" s="21"/>
      <c r="I42501" s="21"/>
      <c r="K42501" s="20"/>
    </row>
    <row r="42502" s="2" customFormat="1" spans="3:11">
      <c r="C42502" s="19"/>
      <c r="G42502" s="20"/>
      <c r="H42502" s="21"/>
      <c r="I42502" s="21"/>
      <c r="K42502" s="20"/>
    </row>
    <row r="42503" s="2" customFormat="1" spans="3:11">
      <c r="C42503" s="19"/>
      <c r="G42503" s="20"/>
      <c r="H42503" s="21"/>
      <c r="I42503" s="21"/>
      <c r="K42503" s="20"/>
    </row>
    <row r="42504" s="2" customFormat="1" spans="3:11">
      <c r="C42504" s="19"/>
      <c r="G42504" s="20"/>
      <c r="H42504" s="21"/>
      <c r="I42504" s="21"/>
      <c r="K42504" s="20"/>
    </row>
    <row r="42505" s="2" customFormat="1" spans="3:11">
      <c r="C42505" s="19"/>
      <c r="G42505" s="20"/>
      <c r="H42505" s="21"/>
      <c r="I42505" s="21"/>
      <c r="K42505" s="20"/>
    </row>
    <row r="42506" s="2" customFormat="1" spans="3:11">
      <c r="C42506" s="19"/>
      <c r="G42506" s="20"/>
      <c r="H42506" s="21"/>
      <c r="I42506" s="21"/>
      <c r="K42506" s="20"/>
    </row>
    <row r="42507" s="2" customFormat="1" spans="3:11">
      <c r="C42507" s="19"/>
      <c r="G42507" s="20"/>
      <c r="H42507" s="21"/>
      <c r="I42507" s="21"/>
      <c r="K42507" s="20"/>
    </row>
    <row r="42508" s="2" customFormat="1" spans="3:11">
      <c r="C42508" s="19"/>
      <c r="G42508" s="20"/>
      <c r="H42508" s="21"/>
      <c r="I42508" s="21"/>
      <c r="K42508" s="20"/>
    </row>
    <row r="42509" s="2" customFormat="1" spans="3:11">
      <c r="C42509" s="19"/>
      <c r="G42509" s="20"/>
      <c r="H42509" s="21"/>
      <c r="I42509" s="21"/>
      <c r="K42509" s="20"/>
    </row>
    <row r="42510" s="2" customFormat="1" spans="3:11">
      <c r="C42510" s="19"/>
      <c r="G42510" s="20"/>
      <c r="H42510" s="21"/>
      <c r="I42510" s="21"/>
      <c r="K42510" s="20"/>
    </row>
    <row r="42511" s="2" customFormat="1" spans="3:11">
      <c r="C42511" s="19"/>
      <c r="G42511" s="20"/>
      <c r="H42511" s="21"/>
      <c r="I42511" s="21"/>
      <c r="K42511" s="20"/>
    </row>
    <row r="42512" s="2" customFormat="1" spans="3:11">
      <c r="C42512" s="19"/>
      <c r="G42512" s="20"/>
      <c r="H42512" s="21"/>
      <c r="I42512" s="21"/>
      <c r="K42512" s="20"/>
    </row>
    <row r="42513" s="2" customFormat="1" spans="3:11">
      <c r="C42513" s="19"/>
      <c r="G42513" s="20"/>
      <c r="H42513" s="21"/>
      <c r="I42513" s="21"/>
      <c r="K42513" s="20"/>
    </row>
    <row r="42514" s="2" customFormat="1" spans="3:11">
      <c r="C42514" s="19"/>
      <c r="G42514" s="20"/>
      <c r="H42514" s="21"/>
      <c r="I42514" s="21"/>
      <c r="K42514" s="20"/>
    </row>
    <row r="42515" s="2" customFormat="1" spans="3:11">
      <c r="C42515" s="19"/>
      <c r="G42515" s="20"/>
      <c r="H42515" s="21"/>
      <c r="I42515" s="21"/>
      <c r="K42515" s="20"/>
    </row>
    <row r="42516" s="2" customFormat="1" spans="3:11">
      <c r="C42516" s="19"/>
      <c r="G42516" s="20"/>
      <c r="H42516" s="21"/>
      <c r="I42516" s="21"/>
      <c r="K42516" s="20"/>
    </row>
    <row r="42517" s="2" customFormat="1" spans="3:11">
      <c r="C42517" s="19"/>
      <c r="G42517" s="20"/>
      <c r="H42517" s="21"/>
      <c r="I42517" s="21"/>
      <c r="K42517" s="20"/>
    </row>
    <row r="42518" s="2" customFormat="1" spans="3:11">
      <c r="C42518" s="19"/>
      <c r="G42518" s="20"/>
      <c r="H42518" s="21"/>
      <c r="I42518" s="21"/>
      <c r="K42518" s="20"/>
    </row>
    <row r="42519" s="2" customFormat="1" spans="3:11">
      <c r="C42519" s="19"/>
      <c r="G42519" s="20"/>
      <c r="H42519" s="21"/>
      <c r="I42519" s="21"/>
      <c r="K42519" s="20"/>
    </row>
    <row r="42520" s="2" customFormat="1" spans="3:11">
      <c r="C42520" s="19"/>
      <c r="G42520" s="20"/>
      <c r="H42520" s="21"/>
      <c r="I42520" s="21"/>
      <c r="K42520" s="20"/>
    </row>
    <row r="42521" s="2" customFormat="1" spans="3:11">
      <c r="C42521" s="19"/>
      <c r="G42521" s="20"/>
      <c r="H42521" s="21"/>
      <c r="I42521" s="21"/>
      <c r="K42521" s="20"/>
    </row>
    <row r="42522" s="2" customFormat="1" spans="3:11">
      <c r="C42522" s="19"/>
      <c r="G42522" s="20"/>
      <c r="H42522" s="21"/>
      <c r="I42522" s="21"/>
      <c r="K42522" s="20"/>
    </row>
    <row r="42523" s="2" customFormat="1" spans="3:11">
      <c r="C42523" s="19"/>
      <c r="G42523" s="20"/>
      <c r="H42523" s="21"/>
      <c r="I42523" s="21"/>
      <c r="K42523" s="20"/>
    </row>
    <row r="42524" s="2" customFormat="1" spans="3:11">
      <c r="C42524" s="19"/>
      <c r="G42524" s="20"/>
      <c r="H42524" s="21"/>
      <c r="I42524" s="21"/>
      <c r="K42524" s="20"/>
    </row>
    <row r="42525" s="2" customFormat="1" spans="3:11">
      <c r="C42525" s="19"/>
      <c r="G42525" s="20"/>
      <c r="H42525" s="21"/>
      <c r="I42525" s="21"/>
      <c r="K42525" s="20"/>
    </row>
    <row r="42526" s="2" customFormat="1" spans="3:11">
      <c r="C42526" s="19"/>
      <c r="G42526" s="20"/>
      <c r="H42526" s="21"/>
      <c r="I42526" s="21"/>
      <c r="K42526" s="20"/>
    </row>
    <row r="42527" s="2" customFormat="1" spans="3:11">
      <c r="C42527" s="19"/>
      <c r="G42527" s="20"/>
      <c r="H42527" s="21"/>
      <c r="I42527" s="21"/>
      <c r="K42527" s="20"/>
    </row>
    <row r="42528" s="2" customFormat="1" spans="3:11">
      <c r="C42528" s="19"/>
      <c r="G42528" s="20"/>
      <c r="H42528" s="21"/>
      <c r="I42528" s="21"/>
      <c r="K42528" s="20"/>
    </row>
    <row r="42529" s="2" customFormat="1" spans="3:11">
      <c r="C42529" s="19"/>
      <c r="G42529" s="20"/>
      <c r="H42529" s="21"/>
      <c r="I42529" s="21"/>
      <c r="K42529" s="20"/>
    </row>
    <row r="42530" s="2" customFormat="1" spans="3:11">
      <c r="C42530" s="19"/>
      <c r="G42530" s="20"/>
      <c r="H42530" s="21"/>
      <c r="I42530" s="21"/>
      <c r="K42530" s="20"/>
    </row>
    <row r="42531" s="2" customFormat="1" spans="3:11">
      <c r="C42531" s="19"/>
      <c r="G42531" s="20"/>
      <c r="H42531" s="21"/>
      <c r="I42531" s="21"/>
      <c r="K42531" s="20"/>
    </row>
    <row r="42532" s="2" customFormat="1" spans="3:11">
      <c r="C42532" s="19"/>
      <c r="G42532" s="20"/>
      <c r="H42532" s="21"/>
      <c r="I42532" s="21"/>
      <c r="K42532" s="20"/>
    </row>
    <row r="42533" s="2" customFormat="1" spans="3:11">
      <c r="C42533" s="19"/>
      <c r="G42533" s="20"/>
      <c r="H42533" s="21"/>
      <c r="I42533" s="21"/>
      <c r="K42533" s="20"/>
    </row>
    <row r="42534" s="2" customFormat="1" spans="3:11">
      <c r="C42534" s="19"/>
      <c r="G42534" s="20"/>
      <c r="H42534" s="21"/>
      <c r="I42534" s="21"/>
      <c r="K42534" s="20"/>
    </row>
    <row r="42535" s="2" customFormat="1" spans="3:11">
      <c r="C42535" s="19"/>
      <c r="G42535" s="20"/>
      <c r="H42535" s="21"/>
      <c r="I42535" s="21"/>
      <c r="K42535" s="20"/>
    </row>
    <row r="42536" s="2" customFormat="1" spans="3:11">
      <c r="C42536" s="19"/>
      <c r="G42536" s="20"/>
      <c r="H42536" s="21"/>
      <c r="I42536" s="21"/>
      <c r="K42536" s="20"/>
    </row>
    <row r="42537" s="2" customFormat="1" spans="3:11">
      <c r="C42537" s="19"/>
      <c r="G42537" s="20"/>
      <c r="H42537" s="21"/>
      <c r="I42537" s="21"/>
      <c r="K42537" s="20"/>
    </row>
    <row r="42538" s="2" customFormat="1" spans="3:11">
      <c r="C42538" s="19"/>
      <c r="G42538" s="20"/>
      <c r="H42538" s="21"/>
      <c r="I42538" s="21"/>
      <c r="K42538" s="20"/>
    </row>
    <row r="42539" s="2" customFormat="1" spans="3:11">
      <c r="C42539" s="19"/>
      <c r="G42539" s="20"/>
      <c r="H42539" s="21"/>
      <c r="I42539" s="21"/>
      <c r="K42539" s="20"/>
    </row>
    <row r="42540" s="2" customFormat="1" spans="3:11">
      <c r="C42540" s="19"/>
      <c r="G42540" s="20"/>
      <c r="H42540" s="21"/>
      <c r="I42540" s="21"/>
      <c r="K42540" s="20"/>
    </row>
    <row r="42541" s="2" customFormat="1" spans="3:11">
      <c r="C42541" s="19"/>
      <c r="G42541" s="20"/>
      <c r="H42541" s="21"/>
      <c r="I42541" s="21"/>
      <c r="K42541" s="20"/>
    </row>
    <row r="42542" s="2" customFormat="1" spans="3:11">
      <c r="C42542" s="19"/>
      <c r="G42542" s="20"/>
      <c r="H42542" s="21"/>
      <c r="I42542" s="21"/>
      <c r="K42542" s="20"/>
    </row>
    <row r="42543" s="2" customFormat="1" spans="3:11">
      <c r="C42543" s="19"/>
      <c r="G42543" s="20"/>
      <c r="H42543" s="21"/>
      <c r="I42543" s="21"/>
      <c r="K42543" s="20"/>
    </row>
    <row r="42544" s="2" customFormat="1" spans="3:11">
      <c r="C42544" s="19"/>
      <c r="G42544" s="20"/>
      <c r="H42544" s="21"/>
      <c r="I42544" s="21"/>
      <c r="K42544" s="20"/>
    </row>
    <row r="42545" s="2" customFormat="1" spans="3:11">
      <c r="C42545" s="19"/>
      <c r="G42545" s="20"/>
      <c r="H42545" s="21"/>
      <c r="I42545" s="21"/>
      <c r="K42545" s="20"/>
    </row>
    <row r="42546" s="2" customFormat="1" spans="3:11">
      <c r="C42546" s="19"/>
      <c r="G42546" s="20"/>
      <c r="H42546" s="21"/>
      <c r="I42546" s="21"/>
      <c r="K42546" s="20"/>
    </row>
    <row r="42547" s="2" customFormat="1" spans="3:11">
      <c r="C42547" s="19"/>
      <c r="G42547" s="20"/>
      <c r="H42547" s="21"/>
      <c r="I42547" s="21"/>
      <c r="K42547" s="20"/>
    </row>
    <row r="42548" s="2" customFormat="1" spans="3:11">
      <c r="C42548" s="19"/>
      <c r="G42548" s="20"/>
      <c r="H42548" s="21"/>
      <c r="I42548" s="21"/>
      <c r="K42548" s="20"/>
    </row>
    <row r="42549" s="2" customFormat="1" spans="3:11">
      <c r="C42549" s="19"/>
      <c r="G42549" s="20"/>
      <c r="H42549" s="21"/>
      <c r="I42549" s="21"/>
      <c r="K42549" s="20"/>
    </row>
    <row r="42550" s="2" customFormat="1" spans="3:11">
      <c r="C42550" s="19"/>
      <c r="G42550" s="20"/>
      <c r="H42550" s="21"/>
      <c r="I42550" s="21"/>
      <c r="K42550" s="20"/>
    </row>
    <row r="42551" s="2" customFormat="1" spans="3:11">
      <c r="C42551" s="19"/>
      <c r="G42551" s="20"/>
      <c r="H42551" s="21"/>
      <c r="I42551" s="21"/>
      <c r="K42551" s="20"/>
    </row>
    <row r="42552" s="2" customFormat="1" spans="3:11">
      <c r="C42552" s="19"/>
      <c r="G42552" s="20"/>
      <c r="H42552" s="21"/>
      <c r="I42552" s="21"/>
      <c r="K42552" s="20"/>
    </row>
    <row r="42553" s="2" customFormat="1" spans="3:11">
      <c r="C42553" s="19"/>
      <c r="G42553" s="20"/>
      <c r="H42553" s="21"/>
      <c r="I42553" s="21"/>
      <c r="K42553" s="20"/>
    </row>
    <row r="42554" s="2" customFormat="1" spans="3:11">
      <c r="C42554" s="19"/>
      <c r="G42554" s="20"/>
      <c r="H42554" s="21"/>
      <c r="I42554" s="21"/>
      <c r="K42554" s="20"/>
    </row>
    <row r="42555" s="2" customFormat="1" spans="3:11">
      <c r="C42555" s="19"/>
      <c r="G42555" s="20"/>
      <c r="H42555" s="21"/>
      <c r="I42555" s="21"/>
      <c r="K42555" s="20"/>
    </row>
    <row r="42556" s="2" customFormat="1" spans="3:11">
      <c r="C42556" s="19"/>
      <c r="G42556" s="20"/>
      <c r="H42556" s="21"/>
      <c r="I42556" s="21"/>
      <c r="K42556" s="20"/>
    </row>
    <row r="42557" s="2" customFormat="1" spans="3:11">
      <c r="C42557" s="19"/>
      <c r="G42557" s="20"/>
      <c r="H42557" s="21"/>
      <c r="I42557" s="21"/>
      <c r="K42557" s="20"/>
    </row>
    <row r="42558" s="2" customFormat="1" spans="3:11">
      <c r="C42558" s="19"/>
      <c r="G42558" s="20"/>
      <c r="H42558" s="21"/>
      <c r="I42558" s="21"/>
      <c r="K42558" s="20"/>
    </row>
    <row r="42559" s="2" customFormat="1" spans="3:11">
      <c r="C42559" s="19"/>
      <c r="G42559" s="20"/>
      <c r="H42559" s="21"/>
      <c r="I42559" s="21"/>
      <c r="K42559" s="20"/>
    </row>
    <row r="42560" s="2" customFormat="1" spans="3:11">
      <c r="C42560" s="19"/>
      <c r="G42560" s="20"/>
      <c r="H42560" s="21"/>
      <c r="I42560" s="21"/>
      <c r="K42560" s="20"/>
    </row>
    <row r="42561" s="2" customFormat="1" spans="3:11">
      <c r="C42561" s="19"/>
      <c r="G42561" s="20"/>
      <c r="H42561" s="21"/>
      <c r="I42561" s="21"/>
      <c r="K42561" s="20"/>
    </row>
    <row r="42562" s="2" customFormat="1" spans="3:11">
      <c r="C42562" s="19"/>
      <c r="G42562" s="20"/>
      <c r="H42562" s="21"/>
      <c r="I42562" s="21"/>
      <c r="K42562" s="20"/>
    </row>
    <row r="42563" s="2" customFormat="1" spans="3:11">
      <c r="C42563" s="19"/>
      <c r="G42563" s="20"/>
      <c r="H42563" s="21"/>
      <c r="I42563" s="21"/>
      <c r="K42563" s="20"/>
    </row>
    <row r="42564" s="2" customFormat="1" spans="3:11">
      <c r="C42564" s="19"/>
      <c r="G42564" s="20"/>
      <c r="H42564" s="21"/>
      <c r="I42564" s="21"/>
      <c r="K42564" s="20"/>
    </row>
    <row r="42565" s="2" customFormat="1" spans="3:11">
      <c r="C42565" s="19"/>
      <c r="G42565" s="20"/>
      <c r="H42565" s="21"/>
      <c r="I42565" s="21"/>
      <c r="K42565" s="20"/>
    </row>
    <row r="42566" s="2" customFormat="1" spans="3:11">
      <c r="C42566" s="19"/>
      <c r="G42566" s="20"/>
      <c r="H42566" s="21"/>
      <c r="I42566" s="21"/>
      <c r="K42566" s="20"/>
    </row>
    <row r="42567" s="2" customFormat="1" spans="3:11">
      <c r="C42567" s="19"/>
      <c r="G42567" s="20"/>
      <c r="H42567" s="21"/>
      <c r="I42567" s="21"/>
      <c r="K42567" s="20"/>
    </row>
    <row r="42568" s="2" customFormat="1" spans="3:11">
      <c r="C42568" s="19"/>
      <c r="G42568" s="20"/>
      <c r="H42568" s="21"/>
      <c r="I42568" s="21"/>
      <c r="K42568" s="20"/>
    </row>
    <row r="42569" s="2" customFormat="1" spans="3:11">
      <c r="C42569" s="19"/>
      <c r="G42569" s="20"/>
      <c r="H42569" s="21"/>
      <c r="I42569" s="21"/>
      <c r="K42569" s="20"/>
    </row>
    <row r="42570" s="2" customFormat="1" spans="3:11">
      <c r="C42570" s="19"/>
      <c r="G42570" s="20"/>
      <c r="H42570" s="21"/>
      <c r="I42570" s="21"/>
      <c r="K42570" s="20"/>
    </row>
    <row r="42571" s="2" customFormat="1" spans="3:11">
      <c r="C42571" s="19"/>
      <c r="G42571" s="20"/>
      <c r="H42571" s="21"/>
      <c r="I42571" s="21"/>
      <c r="K42571" s="20"/>
    </row>
    <row r="42572" s="2" customFormat="1" spans="3:11">
      <c r="C42572" s="19"/>
      <c r="G42572" s="20"/>
      <c r="H42572" s="21"/>
      <c r="I42572" s="21"/>
      <c r="K42572" s="20"/>
    </row>
    <row r="42573" s="2" customFormat="1" spans="3:11">
      <c r="C42573" s="19"/>
      <c r="G42573" s="20"/>
      <c r="H42573" s="21"/>
      <c r="I42573" s="21"/>
      <c r="K42573" s="20"/>
    </row>
    <row r="42574" s="2" customFormat="1" spans="3:11">
      <c r="C42574" s="19"/>
      <c r="G42574" s="20"/>
      <c r="H42574" s="21"/>
      <c r="I42574" s="21"/>
      <c r="K42574" s="20"/>
    </row>
    <row r="42575" s="2" customFormat="1" spans="3:11">
      <c r="C42575" s="19"/>
      <c r="G42575" s="20"/>
      <c r="H42575" s="21"/>
      <c r="I42575" s="21"/>
      <c r="K42575" s="20"/>
    </row>
    <row r="42576" s="2" customFormat="1" spans="3:11">
      <c r="C42576" s="19"/>
      <c r="G42576" s="20"/>
      <c r="H42576" s="21"/>
      <c r="I42576" s="21"/>
      <c r="K42576" s="20"/>
    </row>
    <row r="42577" s="2" customFormat="1" spans="3:11">
      <c r="C42577" s="19"/>
      <c r="G42577" s="20"/>
      <c r="H42577" s="21"/>
      <c r="I42577" s="21"/>
      <c r="K42577" s="20"/>
    </row>
    <row r="42578" s="2" customFormat="1" spans="3:11">
      <c r="C42578" s="19"/>
      <c r="G42578" s="20"/>
      <c r="H42578" s="21"/>
      <c r="I42578" s="21"/>
      <c r="K42578" s="20"/>
    </row>
    <row r="42579" s="2" customFormat="1" spans="3:11">
      <c r="C42579" s="19"/>
      <c r="G42579" s="20"/>
      <c r="H42579" s="21"/>
      <c r="I42579" s="21"/>
      <c r="K42579" s="20"/>
    </row>
    <row r="42580" s="2" customFormat="1" spans="3:11">
      <c r="C42580" s="19"/>
      <c r="G42580" s="20"/>
      <c r="H42580" s="21"/>
      <c r="I42580" s="21"/>
      <c r="K42580" s="20"/>
    </row>
    <row r="42581" s="2" customFormat="1" spans="3:11">
      <c r="C42581" s="19"/>
      <c r="G42581" s="20"/>
      <c r="H42581" s="21"/>
      <c r="I42581" s="21"/>
      <c r="K42581" s="20"/>
    </row>
    <row r="42582" s="2" customFormat="1" spans="3:11">
      <c r="C42582" s="19"/>
      <c r="G42582" s="20"/>
      <c r="H42582" s="21"/>
      <c r="I42582" s="21"/>
      <c r="K42582" s="20"/>
    </row>
    <row r="42583" s="2" customFormat="1" spans="3:11">
      <c r="C42583" s="19"/>
      <c r="G42583" s="20"/>
      <c r="H42583" s="21"/>
      <c r="I42583" s="21"/>
      <c r="K42583" s="20"/>
    </row>
    <row r="42584" s="2" customFormat="1" spans="3:11">
      <c r="C42584" s="19"/>
      <c r="G42584" s="20"/>
      <c r="H42584" s="21"/>
      <c r="I42584" s="21"/>
      <c r="K42584" s="20"/>
    </row>
    <row r="42585" s="2" customFormat="1" spans="3:11">
      <c r="C42585" s="19"/>
      <c r="G42585" s="20"/>
      <c r="H42585" s="21"/>
      <c r="I42585" s="21"/>
      <c r="K42585" s="20"/>
    </row>
    <row r="42586" s="2" customFormat="1" spans="3:11">
      <c r="C42586" s="19"/>
      <c r="G42586" s="20"/>
      <c r="H42586" s="21"/>
      <c r="I42586" s="21"/>
      <c r="K42586" s="20"/>
    </row>
    <row r="42587" s="2" customFormat="1" spans="3:11">
      <c r="C42587" s="19"/>
      <c r="G42587" s="20"/>
      <c r="H42587" s="21"/>
      <c r="I42587" s="21"/>
      <c r="K42587" s="20"/>
    </row>
    <row r="42588" s="2" customFormat="1" spans="3:11">
      <c r="C42588" s="19"/>
      <c r="G42588" s="20"/>
      <c r="H42588" s="21"/>
      <c r="I42588" s="21"/>
      <c r="K42588" s="20"/>
    </row>
    <row r="42589" s="2" customFormat="1" spans="3:11">
      <c r="C42589" s="19"/>
      <c r="G42589" s="20"/>
      <c r="H42589" s="21"/>
      <c r="I42589" s="21"/>
      <c r="K42589" s="20"/>
    </row>
    <row r="42590" s="2" customFormat="1" spans="3:11">
      <c r="C42590" s="19"/>
      <c r="G42590" s="20"/>
      <c r="H42590" s="21"/>
      <c r="I42590" s="21"/>
      <c r="K42590" s="20"/>
    </row>
    <row r="42591" s="2" customFormat="1" spans="3:11">
      <c r="C42591" s="19"/>
      <c r="G42591" s="20"/>
      <c r="H42591" s="21"/>
      <c r="I42591" s="21"/>
      <c r="K42591" s="20"/>
    </row>
    <row r="42592" s="2" customFormat="1" spans="3:11">
      <c r="C42592" s="19"/>
      <c r="G42592" s="20"/>
      <c r="H42592" s="21"/>
      <c r="I42592" s="21"/>
      <c r="K42592" s="20"/>
    </row>
    <row r="42593" s="2" customFormat="1" spans="3:11">
      <c r="C42593" s="19"/>
      <c r="G42593" s="20"/>
      <c r="H42593" s="21"/>
      <c r="I42593" s="21"/>
      <c r="K42593" s="20"/>
    </row>
    <row r="42594" s="2" customFormat="1" spans="3:11">
      <c r="C42594" s="19"/>
      <c r="G42594" s="20"/>
      <c r="H42594" s="21"/>
      <c r="I42594" s="21"/>
      <c r="K42594" s="20"/>
    </row>
    <row r="42595" s="2" customFormat="1" spans="3:11">
      <c r="C42595" s="19"/>
      <c r="G42595" s="20"/>
      <c r="H42595" s="21"/>
      <c r="I42595" s="21"/>
      <c r="K42595" s="20"/>
    </row>
    <row r="42596" s="2" customFormat="1" spans="3:11">
      <c r="C42596" s="19"/>
      <c r="G42596" s="20"/>
      <c r="H42596" s="21"/>
      <c r="I42596" s="21"/>
      <c r="K42596" s="20"/>
    </row>
    <row r="42597" s="2" customFormat="1" spans="3:11">
      <c r="C42597" s="19"/>
      <c r="G42597" s="20"/>
      <c r="H42597" s="21"/>
      <c r="I42597" s="21"/>
      <c r="K42597" s="20"/>
    </row>
    <row r="42598" s="2" customFormat="1" spans="3:11">
      <c r="C42598" s="19"/>
      <c r="G42598" s="20"/>
      <c r="H42598" s="21"/>
      <c r="I42598" s="21"/>
      <c r="K42598" s="20"/>
    </row>
    <row r="42599" s="2" customFormat="1" spans="3:11">
      <c r="C42599" s="19"/>
      <c r="G42599" s="20"/>
      <c r="H42599" s="21"/>
      <c r="I42599" s="21"/>
      <c r="K42599" s="20"/>
    </row>
    <row r="42600" s="2" customFormat="1" spans="3:11">
      <c r="C42600" s="19"/>
      <c r="G42600" s="20"/>
      <c r="H42600" s="21"/>
      <c r="I42600" s="21"/>
      <c r="K42600" s="20"/>
    </row>
    <row r="42601" s="2" customFormat="1" spans="3:11">
      <c r="C42601" s="19"/>
      <c r="G42601" s="20"/>
      <c r="H42601" s="21"/>
      <c r="I42601" s="21"/>
      <c r="K42601" s="20"/>
    </row>
    <row r="42602" s="2" customFormat="1" spans="3:11">
      <c r="C42602" s="19"/>
      <c r="G42602" s="20"/>
      <c r="H42602" s="21"/>
      <c r="I42602" s="21"/>
      <c r="K42602" s="20"/>
    </row>
    <row r="42603" s="2" customFormat="1" spans="3:11">
      <c r="C42603" s="19"/>
      <c r="G42603" s="20"/>
      <c r="H42603" s="21"/>
      <c r="I42603" s="21"/>
      <c r="K42603" s="20"/>
    </row>
    <row r="42604" s="2" customFormat="1" spans="3:11">
      <c r="C42604" s="19"/>
      <c r="G42604" s="20"/>
      <c r="H42604" s="21"/>
      <c r="I42604" s="21"/>
      <c r="K42604" s="20"/>
    </row>
    <row r="42605" s="2" customFormat="1" spans="3:11">
      <c r="C42605" s="19"/>
      <c r="G42605" s="20"/>
      <c r="H42605" s="21"/>
      <c r="I42605" s="21"/>
      <c r="K42605" s="20"/>
    </row>
    <row r="42606" s="2" customFormat="1" spans="3:11">
      <c r="C42606" s="19"/>
      <c r="G42606" s="20"/>
      <c r="H42606" s="21"/>
      <c r="I42606" s="21"/>
      <c r="K42606" s="20"/>
    </row>
    <row r="42607" s="2" customFormat="1" spans="3:11">
      <c r="C42607" s="19"/>
      <c r="G42607" s="20"/>
      <c r="H42607" s="21"/>
      <c r="I42607" s="21"/>
      <c r="K42607" s="20"/>
    </row>
    <row r="42608" s="2" customFormat="1" spans="3:11">
      <c r="C42608" s="19"/>
      <c r="G42608" s="20"/>
      <c r="H42608" s="21"/>
      <c r="I42608" s="21"/>
      <c r="K42608" s="20"/>
    </row>
    <row r="42609" s="2" customFormat="1" spans="3:11">
      <c r="C42609" s="19"/>
      <c r="G42609" s="20"/>
      <c r="H42609" s="21"/>
      <c r="I42609" s="21"/>
      <c r="K42609" s="20"/>
    </row>
    <row r="42610" s="2" customFormat="1" spans="3:11">
      <c r="C42610" s="19"/>
      <c r="G42610" s="20"/>
      <c r="H42610" s="21"/>
      <c r="I42610" s="21"/>
      <c r="K42610" s="20"/>
    </row>
    <row r="42611" s="2" customFormat="1" spans="3:11">
      <c r="C42611" s="19"/>
      <c r="G42611" s="20"/>
      <c r="H42611" s="21"/>
      <c r="I42611" s="21"/>
      <c r="K42611" s="20"/>
    </row>
    <row r="42612" s="2" customFormat="1" spans="3:11">
      <c r="C42612" s="19"/>
      <c r="G42612" s="20"/>
      <c r="H42612" s="21"/>
      <c r="I42612" s="21"/>
      <c r="K42612" s="20"/>
    </row>
    <row r="42613" s="2" customFormat="1" spans="3:11">
      <c r="C42613" s="19"/>
      <c r="G42613" s="20"/>
      <c r="H42613" s="21"/>
      <c r="I42613" s="21"/>
      <c r="K42613" s="20"/>
    </row>
    <row r="42614" s="2" customFormat="1" spans="3:11">
      <c r="C42614" s="19"/>
      <c r="G42614" s="20"/>
      <c r="H42614" s="21"/>
      <c r="I42614" s="21"/>
      <c r="K42614" s="20"/>
    </row>
    <row r="42615" s="2" customFormat="1" spans="3:11">
      <c r="C42615" s="19"/>
      <c r="G42615" s="20"/>
      <c r="H42615" s="21"/>
      <c r="I42615" s="21"/>
      <c r="K42615" s="20"/>
    </row>
    <row r="42616" s="2" customFormat="1" spans="3:11">
      <c r="C42616" s="19"/>
      <c r="G42616" s="20"/>
      <c r="H42616" s="21"/>
      <c r="I42616" s="21"/>
      <c r="K42616" s="20"/>
    </row>
    <row r="42617" s="2" customFormat="1" spans="3:11">
      <c r="C42617" s="19"/>
      <c r="G42617" s="20"/>
      <c r="H42617" s="21"/>
      <c r="I42617" s="21"/>
      <c r="K42617" s="20"/>
    </row>
    <row r="42618" s="2" customFormat="1" spans="3:11">
      <c r="C42618" s="19"/>
      <c r="G42618" s="20"/>
      <c r="H42618" s="21"/>
      <c r="I42618" s="21"/>
      <c r="K42618" s="20"/>
    </row>
    <row r="42619" s="2" customFormat="1" spans="3:11">
      <c r="C42619" s="19"/>
      <c r="G42619" s="20"/>
      <c r="H42619" s="21"/>
      <c r="I42619" s="21"/>
      <c r="K42619" s="20"/>
    </row>
    <row r="42620" s="2" customFormat="1" spans="3:11">
      <c r="C42620" s="19"/>
      <c r="G42620" s="20"/>
      <c r="H42620" s="21"/>
      <c r="I42620" s="21"/>
      <c r="K42620" s="20"/>
    </row>
    <row r="42621" s="2" customFormat="1" spans="3:11">
      <c r="C42621" s="19"/>
      <c r="G42621" s="20"/>
      <c r="H42621" s="21"/>
      <c r="I42621" s="21"/>
      <c r="K42621" s="20"/>
    </row>
    <row r="42622" s="2" customFormat="1" spans="3:11">
      <c r="C42622" s="19"/>
      <c r="G42622" s="20"/>
      <c r="H42622" s="21"/>
      <c r="I42622" s="21"/>
      <c r="K42622" s="20"/>
    </row>
    <row r="42623" s="2" customFormat="1" spans="3:11">
      <c r="C42623" s="19"/>
      <c r="G42623" s="20"/>
      <c r="H42623" s="21"/>
      <c r="I42623" s="21"/>
      <c r="K42623" s="20"/>
    </row>
    <row r="42624" s="2" customFormat="1" spans="3:11">
      <c r="C42624" s="19"/>
      <c r="G42624" s="20"/>
      <c r="H42624" s="21"/>
      <c r="I42624" s="21"/>
      <c r="K42624" s="20"/>
    </row>
    <row r="42625" s="2" customFormat="1" spans="3:11">
      <c r="C42625" s="19"/>
      <c r="G42625" s="20"/>
      <c r="H42625" s="21"/>
      <c r="I42625" s="21"/>
      <c r="K42625" s="20"/>
    </row>
    <row r="42626" s="2" customFormat="1" spans="3:11">
      <c r="C42626" s="19"/>
      <c r="G42626" s="20"/>
      <c r="H42626" s="21"/>
      <c r="I42626" s="21"/>
      <c r="K42626" s="20"/>
    </row>
    <row r="42627" s="2" customFormat="1" spans="3:11">
      <c r="C42627" s="19"/>
      <c r="G42627" s="20"/>
      <c r="H42627" s="21"/>
      <c r="I42627" s="21"/>
      <c r="K42627" s="20"/>
    </row>
    <row r="42628" s="2" customFormat="1" spans="3:11">
      <c r="C42628" s="19"/>
      <c r="G42628" s="20"/>
      <c r="H42628" s="21"/>
      <c r="I42628" s="21"/>
      <c r="K42628" s="20"/>
    </row>
    <row r="42629" s="2" customFormat="1" spans="3:11">
      <c r="C42629" s="19"/>
      <c r="G42629" s="20"/>
      <c r="H42629" s="21"/>
      <c r="I42629" s="21"/>
      <c r="K42629" s="20"/>
    </row>
    <row r="42630" s="2" customFormat="1" spans="3:11">
      <c r="C42630" s="19"/>
      <c r="G42630" s="20"/>
      <c r="H42630" s="21"/>
      <c r="I42630" s="21"/>
      <c r="K42630" s="20"/>
    </row>
    <row r="42631" s="2" customFormat="1" spans="3:11">
      <c r="C42631" s="19"/>
      <c r="G42631" s="20"/>
      <c r="H42631" s="21"/>
      <c r="I42631" s="21"/>
      <c r="K42631" s="20"/>
    </row>
    <row r="42632" s="2" customFormat="1" spans="3:11">
      <c r="C42632" s="19"/>
      <c r="G42632" s="20"/>
      <c r="H42632" s="21"/>
      <c r="I42632" s="21"/>
      <c r="K42632" s="20"/>
    </row>
    <row r="42633" s="2" customFormat="1" spans="3:11">
      <c r="C42633" s="19"/>
      <c r="G42633" s="20"/>
      <c r="H42633" s="21"/>
      <c r="I42633" s="21"/>
      <c r="K42633" s="20"/>
    </row>
    <row r="42634" s="2" customFormat="1" spans="3:11">
      <c r="C42634" s="19"/>
      <c r="G42634" s="20"/>
      <c r="H42634" s="21"/>
      <c r="I42634" s="21"/>
      <c r="K42634" s="20"/>
    </row>
    <row r="42635" s="2" customFormat="1" spans="3:11">
      <c r="C42635" s="19"/>
      <c r="G42635" s="20"/>
      <c r="H42635" s="21"/>
      <c r="I42635" s="21"/>
      <c r="K42635" s="20"/>
    </row>
    <row r="42636" s="2" customFormat="1" spans="3:11">
      <c r="C42636" s="19"/>
      <c r="G42636" s="20"/>
      <c r="H42636" s="21"/>
      <c r="I42636" s="21"/>
      <c r="K42636" s="20"/>
    </row>
    <row r="42637" s="2" customFormat="1" spans="3:11">
      <c r="C42637" s="19"/>
      <c r="G42637" s="20"/>
      <c r="H42637" s="21"/>
      <c r="I42637" s="21"/>
      <c r="K42637" s="20"/>
    </row>
    <row r="42638" s="2" customFormat="1" spans="3:11">
      <c r="C42638" s="19"/>
      <c r="G42638" s="20"/>
      <c r="H42638" s="21"/>
      <c r="I42638" s="21"/>
      <c r="K42638" s="20"/>
    </row>
    <row r="42639" s="2" customFormat="1" spans="3:11">
      <c r="C42639" s="19"/>
      <c r="G42639" s="20"/>
      <c r="H42639" s="21"/>
      <c r="I42639" s="21"/>
      <c r="K42639" s="20"/>
    </row>
    <row r="42640" s="2" customFormat="1" spans="3:11">
      <c r="C42640" s="19"/>
      <c r="G42640" s="20"/>
      <c r="H42640" s="21"/>
      <c r="I42640" s="21"/>
      <c r="K42640" s="20"/>
    </row>
    <row r="42641" s="2" customFormat="1" spans="3:11">
      <c r="C42641" s="19"/>
      <c r="G42641" s="20"/>
      <c r="H42641" s="21"/>
      <c r="I42641" s="21"/>
      <c r="K42641" s="20"/>
    </row>
    <row r="42642" s="2" customFormat="1" spans="3:11">
      <c r="C42642" s="19"/>
      <c r="G42642" s="20"/>
      <c r="H42642" s="21"/>
      <c r="I42642" s="21"/>
      <c r="K42642" s="20"/>
    </row>
    <row r="42643" s="2" customFormat="1" spans="3:11">
      <c r="C42643" s="19"/>
      <c r="G42643" s="20"/>
      <c r="H42643" s="21"/>
      <c r="I42643" s="21"/>
      <c r="K42643" s="20"/>
    </row>
    <row r="42644" s="2" customFormat="1" spans="3:11">
      <c r="C42644" s="19"/>
      <c r="G42644" s="20"/>
      <c r="H42644" s="21"/>
      <c r="I42644" s="21"/>
      <c r="K42644" s="20"/>
    </row>
    <row r="42645" s="2" customFormat="1" spans="3:11">
      <c r="C42645" s="19"/>
      <c r="G42645" s="20"/>
      <c r="H42645" s="21"/>
      <c r="I42645" s="21"/>
      <c r="K42645" s="20"/>
    </row>
    <row r="42646" s="2" customFormat="1" spans="3:11">
      <c r="C42646" s="19"/>
      <c r="G42646" s="20"/>
      <c r="H42646" s="21"/>
      <c r="I42646" s="21"/>
      <c r="K42646" s="20"/>
    </row>
    <row r="42647" s="2" customFormat="1" spans="3:11">
      <c r="C42647" s="19"/>
      <c r="G42647" s="20"/>
      <c r="H42647" s="21"/>
      <c r="I42647" s="21"/>
      <c r="K42647" s="20"/>
    </row>
    <row r="42648" s="2" customFormat="1" spans="3:11">
      <c r="C42648" s="19"/>
      <c r="G42648" s="20"/>
      <c r="H42648" s="21"/>
      <c r="I42648" s="21"/>
      <c r="K42648" s="20"/>
    </row>
    <row r="42649" s="2" customFormat="1" spans="3:11">
      <c r="C42649" s="19"/>
      <c r="G42649" s="20"/>
      <c r="H42649" s="21"/>
      <c r="I42649" s="21"/>
      <c r="K42649" s="20"/>
    </row>
    <row r="42650" s="2" customFormat="1" spans="3:11">
      <c r="C42650" s="19"/>
      <c r="G42650" s="20"/>
      <c r="H42650" s="21"/>
      <c r="I42650" s="21"/>
      <c r="K42650" s="20"/>
    </row>
    <row r="42651" s="2" customFormat="1" spans="3:11">
      <c r="C42651" s="19"/>
      <c r="G42651" s="20"/>
      <c r="H42651" s="21"/>
      <c r="I42651" s="21"/>
      <c r="K42651" s="20"/>
    </row>
    <row r="42652" s="2" customFormat="1" spans="3:11">
      <c r="C42652" s="19"/>
      <c r="G42652" s="20"/>
      <c r="H42652" s="21"/>
      <c r="I42652" s="21"/>
      <c r="K42652" s="20"/>
    </row>
    <row r="42653" s="2" customFormat="1" spans="3:11">
      <c r="C42653" s="19"/>
      <c r="G42653" s="20"/>
      <c r="H42653" s="21"/>
      <c r="I42653" s="21"/>
      <c r="K42653" s="20"/>
    </row>
    <row r="42654" s="2" customFormat="1" spans="3:11">
      <c r="C42654" s="19"/>
      <c r="G42654" s="20"/>
      <c r="H42654" s="21"/>
      <c r="I42654" s="21"/>
      <c r="K42654" s="20"/>
    </row>
    <row r="42655" s="2" customFormat="1" spans="3:11">
      <c r="C42655" s="19"/>
      <c r="G42655" s="20"/>
      <c r="H42655" s="21"/>
      <c r="I42655" s="21"/>
      <c r="K42655" s="20"/>
    </row>
    <row r="42656" s="2" customFormat="1" spans="3:11">
      <c r="C42656" s="19"/>
      <c r="G42656" s="20"/>
      <c r="H42656" s="21"/>
      <c r="I42656" s="21"/>
      <c r="K42656" s="20"/>
    </row>
    <row r="42657" s="2" customFormat="1" spans="3:11">
      <c r="C42657" s="19"/>
      <c r="G42657" s="20"/>
      <c r="H42657" s="21"/>
      <c r="I42657" s="21"/>
      <c r="K42657" s="20"/>
    </row>
    <row r="42658" s="2" customFormat="1" spans="3:11">
      <c r="C42658" s="19"/>
      <c r="G42658" s="20"/>
      <c r="H42658" s="21"/>
      <c r="I42658" s="21"/>
      <c r="K42658" s="20"/>
    </row>
    <row r="42659" s="2" customFormat="1" spans="3:11">
      <c r="C42659" s="19"/>
      <c r="G42659" s="20"/>
      <c r="H42659" s="21"/>
      <c r="I42659" s="21"/>
      <c r="K42659" s="20"/>
    </row>
    <row r="42660" s="2" customFormat="1" spans="3:11">
      <c r="C42660" s="19"/>
      <c r="G42660" s="20"/>
      <c r="H42660" s="21"/>
      <c r="I42660" s="21"/>
      <c r="K42660" s="20"/>
    </row>
    <row r="42661" s="2" customFormat="1" spans="3:11">
      <c r="C42661" s="19"/>
      <c r="G42661" s="20"/>
      <c r="H42661" s="21"/>
      <c r="I42661" s="21"/>
      <c r="K42661" s="20"/>
    </row>
    <row r="42662" s="2" customFormat="1" spans="3:11">
      <c r="C42662" s="19"/>
      <c r="G42662" s="20"/>
      <c r="H42662" s="21"/>
      <c r="I42662" s="21"/>
      <c r="K42662" s="20"/>
    </row>
    <row r="42663" s="2" customFormat="1" spans="3:11">
      <c r="C42663" s="19"/>
      <c r="G42663" s="20"/>
      <c r="H42663" s="21"/>
      <c r="I42663" s="21"/>
      <c r="K42663" s="20"/>
    </row>
    <row r="42664" s="2" customFormat="1" spans="3:11">
      <c r="C42664" s="19"/>
      <c r="G42664" s="20"/>
      <c r="H42664" s="21"/>
      <c r="I42664" s="21"/>
      <c r="K42664" s="20"/>
    </row>
    <row r="42665" s="2" customFormat="1" spans="3:11">
      <c r="C42665" s="19"/>
      <c r="G42665" s="20"/>
      <c r="H42665" s="21"/>
      <c r="I42665" s="21"/>
      <c r="K42665" s="20"/>
    </row>
    <row r="42666" s="2" customFormat="1" spans="3:11">
      <c r="C42666" s="19"/>
      <c r="G42666" s="20"/>
      <c r="H42666" s="21"/>
      <c r="I42666" s="21"/>
      <c r="K42666" s="20"/>
    </row>
    <row r="42667" s="2" customFormat="1" spans="3:11">
      <c r="C42667" s="19"/>
      <c r="G42667" s="20"/>
      <c r="H42667" s="21"/>
      <c r="I42667" s="21"/>
      <c r="K42667" s="20"/>
    </row>
    <row r="42668" s="2" customFormat="1" spans="3:11">
      <c r="C42668" s="19"/>
      <c r="G42668" s="20"/>
      <c r="H42668" s="21"/>
      <c r="I42668" s="21"/>
      <c r="K42668" s="20"/>
    </row>
    <row r="42669" s="2" customFormat="1" spans="3:11">
      <c r="C42669" s="19"/>
      <c r="G42669" s="20"/>
      <c r="H42669" s="21"/>
      <c r="I42669" s="21"/>
      <c r="K42669" s="20"/>
    </row>
    <row r="42670" s="2" customFormat="1" spans="3:11">
      <c r="C42670" s="19"/>
      <c r="G42670" s="20"/>
      <c r="H42670" s="21"/>
      <c r="I42670" s="21"/>
      <c r="K42670" s="20"/>
    </row>
    <row r="42671" s="2" customFormat="1" spans="3:11">
      <c r="C42671" s="19"/>
      <c r="G42671" s="20"/>
      <c r="H42671" s="21"/>
      <c r="I42671" s="21"/>
      <c r="K42671" s="20"/>
    </row>
    <row r="42672" s="2" customFormat="1" spans="3:11">
      <c r="C42672" s="19"/>
      <c r="G42672" s="20"/>
      <c r="H42672" s="21"/>
      <c r="I42672" s="21"/>
      <c r="K42672" s="20"/>
    </row>
    <row r="42673" s="2" customFormat="1" spans="3:11">
      <c r="C42673" s="19"/>
      <c r="G42673" s="20"/>
      <c r="H42673" s="21"/>
      <c r="I42673" s="21"/>
      <c r="K42673" s="20"/>
    </row>
    <row r="42674" s="2" customFormat="1" spans="3:11">
      <c r="C42674" s="19"/>
      <c r="G42674" s="20"/>
      <c r="H42674" s="21"/>
      <c r="I42674" s="21"/>
      <c r="K42674" s="20"/>
    </row>
    <row r="42675" s="2" customFormat="1" spans="3:11">
      <c r="C42675" s="19"/>
      <c r="G42675" s="20"/>
      <c r="H42675" s="21"/>
      <c r="I42675" s="21"/>
      <c r="K42675" s="20"/>
    </row>
    <row r="42676" s="2" customFormat="1" spans="3:11">
      <c r="C42676" s="19"/>
      <c r="G42676" s="20"/>
      <c r="H42676" s="21"/>
      <c r="I42676" s="21"/>
      <c r="K42676" s="20"/>
    </row>
    <row r="42677" s="2" customFormat="1" spans="3:11">
      <c r="C42677" s="19"/>
      <c r="G42677" s="20"/>
      <c r="H42677" s="21"/>
      <c r="I42677" s="21"/>
      <c r="K42677" s="20"/>
    </row>
    <row r="42678" s="2" customFormat="1" spans="3:11">
      <c r="C42678" s="19"/>
      <c r="G42678" s="20"/>
      <c r="H42678" s="21"/>
      <c r="I42678" s="21"/>
      <c r="K42678" s="20"/>
    </row>
    <row r="42679" s="2" customFormat="1" spans="3:11">
      <c r="C42679" s="19"/>
      <c r="G42679" s="20"/>
      <c r="H42679" s="21"/>
      <c r="I42679" s="21"/>
      <c r="K42679" s="20"/>
    </row>
    <row r="42680" s="2" customFormat="1" spans="3:11">
      <c r="C42680" s="19"/>
      <c r="G42680" s="20"/>
      <c r="H42680" s="21"/>
      <c r="I42680" s="21"/>
      <c r="K42680" s="20"/>
    </row>
    <row r="42681" s="2" customFormat="1" spans="3:11">
      <c r="C42681" s="19"/>
      <c r="G42681" s="20"/>
      <c r="H42681" s="21"/>
      <c r="I42681" s="21"/>
      <c r="K42681" s="20"/>
    </row>
    <row r="42682" s="2" customFormat="1" spans="3:11">
      <c r="C42682" s="19"/>
      <c r="G42682" s="20"/>
      <c r="H42682" s="21"/>
      <c r="I42682" s="21"/>
      <c r="K42682" s="20"/>
    </row>
    <row r="42683" s="2" customFormat="1" spans="3:11">
      <c r="C42683" s="19"/>
      <c r="G42683" s="20"/>
      <c r="H42683" s="21"/>
      <c r="I42683" s="21"/>
      <c r="K42683" s="20"/>
    </row>
    <row r="42684" s="2" customFormat="1" spans="3:11">
      <c r="C42684" s="19"/>
      <c r="G42684" s="20"/>
      <c r="H42684" s="21"/>
      <c r="I42684" s="21"/>
      <c r="K42684" s="20"/>
    </row>
    <row r="42685" s="2" customFormat="1" spans="3:11">
      <c r="C42685" s="19"/>
      <c r="G42685" s="20"/>
      <c r="H42685" s="21"/>
      <c r="I42685" s="21"/>
      <c r="K42685" s="20"/>
    </row>
    <row r="42686" s="2" customFormat="1" spans="3:11">
      <c r="C42686" s="19"/>
      <c r="G42686" s="20"/>
      <c r="H42686" s="21"/>
      <c r="I42686" s="21"/>
      <c r="K42686" s="20"/>
    </row>
    <row r="42687" s="2" customFormat="1" spans="3:11">
      <c r="C42687" s="19"/>
      <c r="G42687" s="20"/>
      <c r="H42687" s="21"/>
      <c r="I42687" s="21"/>
      <c r="K42687" s="20"/>
    </row>
    <row r="42688" s="2" customFormat="1" spans="3:11">
      <c r="C42688" s="19"/>
      <c r="G42688" s="20"/>
      <c r="H42688" s="21"/>
      <c r="I42688" s="21"/>
      <c r="K42688" s="20"/>
    </row>
    <row r="42689" s="2" customFormat="1" spans="3:11">
      <c r="C42689" s="19"/>
      <c r="G42689" s="20"/>
      <c r="H42689" s="21"/>
      <c r="I42689" s="21"/>
      <c r="K42689" s="20"/>
    </row>
    <row r="42690" s="2" customFormat="1" spans="3:11">
      <c r="C42690" s="19"/>
      <c r="G42690" s="20"/>
      <c r="H42690" s="21"/>
      <c r="I42690" s="21"/>
      <c r="K42690" s="20"/>
    </row>
    <row r="42691" s="2" customFormat="1" spans="3:11">
      <c r="C42691" s="19"/>
      <c r="G42691" s="20"/>
      <c r="H42691" s="21"/>
      <c r="I42691" s="21"/>
      <c r="K42691" s="20"/>
    </row>
    <row r="42692" s="2" customFormat="1" spans="3:11">
      <c r="C42692" s="19"/>
      <c r="G42692" s="20"/>
      <c r="H42692" s="21"/>
      <c r="I42692" s="21"/>
      <c r="K42692" s="20"/>
    </row>
    <row r="42693" s="2" customFormat="1" spans="3:11">
      <c r="C42693" s="19"/>
      <c r="G42693" s="20"/>
      <c r="H42693" s="21"/>
      <c r="I42693" s="21"/>
      <c r="K42693" s="20"/>
    </row>
    <row r="42694" s="2" customFormat="1" spans="3:11">
      <c r="C42694" s="19"/>
      <c r="G42694" s="20"/>
      <c r="H42694" s="21"/>
      <c r="I42694" s="21"/>
      <c r="K42694" s="20"/>
    </row>
    <row r="42695" s="2" customFormat="1" spans="3:11">
      <c r="C42695" s="19"/>
      <c r="G42695" s="20"/>
      <c r="H42695" s="21"/>
      <c r="I42695" s="21"/>
      <c r="K42695" s="20"/>
    </row>
    <row r="42696" s="2" customFormat="1" spans="3:11">
      <c r="C42696" s="19"/>
      <c r="G42696" s="20"/>
      <c r="H42696" s="21"/>
      <c r="I42696" s="21"/>
      <c r="K42696" s="20"/>
    </row>
    <row r="42697" s="2" customFormat="1" spans="3:11">
      <c r="C42697" s="19"/>
      <c r="G42697" s="20"/>
      <c r="H42697" s="21"/>
      <c r="I42697" s="21"/>
      <c r="K42697" s="20"/>
    </row>
    <row r="42698" s="2" customFormat="1" spans="3:11">
      <c r="C42698" s="19"/>
      <c r="G42698" s="20"/>
      <c r="H42698" s="21"/>
      <c r="I42698" s="21"/>
      <c r="K42698" s="20"/>
    </row>
    <row r="42699" s="2" customFormat="1" spans="3:11">
      <c r="C42699" s="19"/>
      <c r="G42699" s="20"/>
      <c r="H42699" s="21"/>
      <c r="I42699" s="21"/>
      <c r="K42699" s="20"/>
    </row>
    <row r="42700" s="2" customFormat="1" spans="3:11">
      <c r="C42700" s="19"/>
      <c r="G42700" s="20"/>
      <c r="H42700" s="21"/>
      <c r="I42700" s="21"/>
      <c r="K42700" s="20"/>
    </row>
    <row r="42701" s="2" customFormat="1" spans="3:11">
      <c r="C42701" s="19"/>
      <c r="G42701" s="20"/>
      <c r="H42701" s="21"/>
      <c r="I42701" s="21"/>
      <c r="K42701" s="20"/>
    </row>
    <row r="42702" s="2" customFormat="1" spans="3:11">
      <c r="C42702" s="19"/>
      <c r="G42702" s="20"/>
      <c r="H42702" s="21"/>
      <c r="I42702" s="21"/>
      <c r="K42702" s="20"/>
    </row>
    <row r="42703" s="2" customFormat="1" spans="3:11">
      <c r="C42703" s="19"/>
      <c r="G42703" s="20"/>
      <c r="H42703" s="21"/>
      <c r="I42703" s="21"/>
      <c r="K42703" s="20"/>
    </row>
    <row r="42704" s="2" customFormat="1" spans="3:11">
      <c r="C42704" s="19"/>
      <c r="G42704" s="20"/>
      <c r="H42704" s="21"/>
      <c r="I42704" s="21"/>
      <c r="K42704" s="20"/>
    </row>
    <row r="42705" s="2" customFormat="1" spans="3:11">
      <c r="C42705" s="19"/>
      <c r="G42705" s="20"/>
      <c r="H42705" s="21"/>
      <c r="I42705" s="21"/>
      <c r="K42705" s="20"/>
    </row>
    <row r="42706" s="2" customFormat="1" spans="3:11">
      <c r="C42706" s="19"/>
      <c r="G42706" s="20"/>
      <c r="H42706" s="21"/>
      <c r="I42706" s="21"/>
      <c r="K42706" s="20"/>
    </row>
    <row r="42707" s="2" customFormat="1" spans="3:11">
      <c r="C42707" s="19"/>
      <c r="G42707" s="20"/>
      <c r="H42707" s="21"/>
      <c r="I42707" s="21"/>
      <c r="K42707" s="20"/>
    </row>
    <row r="42708" s="2" customFormat="1" spans="3:11">
      <c r="C42708" s="19"/>
      <c r="G42708" s="20"/>
      <c r="H42708" s="21"/>
      <c r="I42708" s="21"/>
      <c r="K42708" s="20"/>
    </row>
    <row r="42709" s="2" customFormat="1" spans="3:11">
      <c r="C42709" s="19"/>
      <c r="G42709" s="20"/>
      <c r="H42709" s="21"/>
      <c r="I42709" s="21"/>
      <c r="K42709" s="20"/>
    </row>
    <row r="42710" s="2" customFormat="1" spans="3:11">
      <c r="C42710" s="19"/>
      <c r="G42710" s="20"/>
      <c r="H42710" s="21"/>
      <c r="I42710" s="21"/>
      <c r="K42710" s="20"/>
    </row>
    <row r="42711" s="2" customFormat="1" spans="3:11">
      <c r="C42711" s="19"/>
      <c r="G42711" s="20"/>
      <c r="H42711" s="21"/>
      <c r="I42711" s="21"/>
      <c r="K42711" s="20"/>
    </row>
    <row r="42712" s="2" customFormat="1" spans="3:11">
      <c r="C42712" s="19"/>
      <c r="G42712" s="20"/>
      <c r="H42712" s="21"/>
      <c r="I42712" s="21"/>
      <c r="K42712" s="20"/>
    </row>
    <row r="42713" s="2" customFormat="1" spans="3:11">
      <c r="C42713" s="19"/>
      <c r="G42713" s="20"/>
      <c r="H42713" s="21"/>
      <c r="I42713" s="21"/>
      <c r="K42713" s="20"/>
    </row>
    <row r="42714" s="2" customFormat="1" spans="3:11">
      <c r="C42714" s="19"/>
      <c r="G42714" s="20"/>
      <c r="H42714" s="21"/>
      <c r="I42714" s="21"/>
      <c r="K42714" s="20"/>
    </row>
    <row r="42715" s="2" customFormat="1" spans="3:11">
      <c r="C42715" s="19"/>
      <c r="G42715" s="20"/>
      <c r="H42715" s="21"/>
      <c r="I42715" s="21"/>
      <c r="K42715" s="20"/>
    </row>
    <row r="42716" s="2" customFormat="1" spans="3:11">
      <c r="C42716" s="19"/>
      <c r="G42716" s="20"/>
      <c r="H42716" s="21"/>
      <c r="I42716" s="21"/>
      <c r="K42716" s="20"/>
    </row>
    <row r="42717" s="2" customFormat="1" spans="3:11">
      <c r="C42717" s="19"/>
      <c r="G42717" s="20"/>
      <c r="H42717" s="21"/>
      <c r="I42717" s="21"/>
      <c r="K42717" s="20"/>
    </row>
    <row r="42718" s="2" customFormat="1" spans="3:11">
      <c r="C42718" s="19"/>
      <c r="G42718" s="20"/>
      <c r="H42718" s="21"/>
      <c r="I42718" s="21"/>
      <c r="K42718" s="20"/>
    </row>
    <row r="42719" s="2" customFormat="1" spans="3:11">
      <c r="C42719" s="19"/>
      <c r="G42719" s="20"/>
      <c r="H42719" s="21"/>
      <c r="I42719" s="21"/>
      <c r="K42719" s="20"/>
    </row>
    <row r="42720" s="2" customFormat="1" spans="3:11">
      <c r="C42720" s="19"/>
      <c r="G42720" s="20"/>
      <c r="H42720" s="21"/>
      <c r="I42720" s="21"/>
      <c r="K42720" s="20"/>
    </row>
    <row r="42721" s="2" customFormat="1" spans="3:11">
      <c r="C42721" s="19"/>
      <c r="G42721" s="20"/>
      <c r="H42721" s="21"/>
      <c r="I42721" s="21"/>
      <c r="K42721" s="20"/>
    </row>
    <row r="42722" s="2" customFormat="1" spans="3:11">
      <c r="C42722" s="19"/>
      <c r="G42722" s="20"/>
      <c r="H42722" s="21"/>
      <c r="I42722" s="21"/>
      <c r="K42722" s="20"/>
    </row>
    <row r="42723" s="2" customFormat="1" spans="3:11">
      <c r="C42723" s="19"/>
      <c r="G42723" s="20"/>
      <c r="H42723" s="21"/>
      <c r="I42723" s="21"/>
      <c r="K42723" s="20"/>
    </row>
    <row r="42724" s="2" customFormat="1" spans="3:11">
      <c r="C42724" s="19"/>
      <c r="G42724" s="20"/>
      <c r="H42724" s="21"/>
      <c r="I42724" s="21"/>
      <c r="K42724" s="20"/>
    </row>
    <row r="42725" s="2" customFormat="1" spans="3:11">
      <c r="C42725" s="19"/>
      <c r="G42725" s="20"/>
      <c r="H42725" s="21"/>
      <c r="I42725" s="21"/>
      <c r="K42725" s="20"/>
    </row>
    <row r="42726" s="2" customFormat="1" spans="3:11">
      <c r="C42726" s="19"/>
      <c r="G42726" s="20"/>
      <c r="H42726" s="21"/>
      <c r="I42726" s="21"/>
      <c r="K42726" s="20"/>
    </row>
    <row r="42727" s="2" customFormat="1" spans="3:11">
      <c r="C42727" s="19"/>
      <c r="G42727" s="20"/>
      <c r="H42727" s="21"/>
      <c r="I42727" s="21"/>
      <c r="K42727" s="20"/>
    </row>
    <row r="42728" s="2" customFormat="1" spans="3:11">
      <c r="C42728" s="19"/>
      <c r="G42728" s="20"/>
      <c r="H42728" s="21"/>
      <c r="I42728" s="21"/>
      <c r="K42728" s="20"/>
    </row>
    <row r="42729" s="2" customFormat="1" spans="3:11">
      <c r="C42729" s="19"/>
      <c r="G42729" s="20"/>
      <c r="H42729" s="21"/>
      <c r="I42729" s="21"/>
      <c r="K42729" s="20"/>
    </row>
    <row r="42730" s="2" customFormat="1" spans="3:11">
      <c r="C42730" s="19"/>
      <c r="G42730" s="20"/>
      <c r="H42730" s="21"/>
      <c r="I42730" s="21"/>
      <c r="K42730" s="20"/>
    </row>
    <row r="42731" s="2" customFormat="1" spans="3:11">
      <c r="C42731" s="19"/>
      <c r="G42731" s="20"/>
      <c r="H42731" s="21"/>
      <c r="I42731" s="21"/>
      <c r="K42731" s="20"/>
    </row>
    <row r="42732" s="2" customFormat="1" spans="3:11">
      <c r="C42732" s="19"/>
      <c r="G42732" s="20"/>
      <c r="H42732" s="21"/>
      <c r="I42732" s="21"/>
      <c r="K42732" s="20"/>
    </row>
    <row r="42733" s="2" customFormat="1" spans="3:11">
      <c r="C42733" s="19"/>
      <c r="G42733" s="20"/>
      <c r="H42733" s="21"/>
      <c r="I42733" s="21"/>
      <c r="K42733" s="20"/>
    </row>
    <row r="42734" s="2" customFormat="1" spans="3:11">
      <c r="C42734" s="19"/>
      <c r="G42734" s="20"/>
      <c r="H42734" s="21"/>
      <c r="I42734" s="21"/>
      <c r="K42734" s="20"/>
    </row>
    <row r="42735" s="2" customFormat="1" spans="3:11">
      <c r="C42735" s="19"/>
      <c r="G42735" s="20"/>
      <c r="H42735" s="21"/>
      <c r="I42735" s="21"/>
      <c r="K42735" s="20"/>
    </row>
    <row r="42736" s="2" customFormat="1" spans="3:11">
      <c r="C42736" s="19"/>
      <c r="G42736" s="20"/>
      <c r="H42736" s="21"/>
      <c r="I42736" s="21"/>
      <c r="K42736" s="20"/>
    </row>
    <row r="42737" s="2" customFormat="1" spans="3:11">
      <c r="C42737" s="19"/>
      <c r="G42737" s="20"/>
      <c r="H42737" s="21"/>
      <c r="I42737" s="21"/>
      <c r="K42737" s="20"/>
    </row>
    <row r="42738" s="2" customFormat="1" spans="3:11">
      <c r="C42738" s="19"/>
      <c r="G42738" s="20"/>
      <c r="H42738" s="21"/>
      <c r="I42738" s="21"/>
      <c r="K42738" s="20"/>
    </row>
    <row r="42739" s="2" customFormat="1" spans="3:11">
      <c r="C42739" s="19"/>
      <c r="G42739" s="20"/>
      <c r="H42739" s="21"/>
      <c r="I42739" s="21"/>
      <c r="K42739" s="20"/>
    </row>
    <row r="42740" s="2" customFormat="1" spans="3:11">
      <c r="C42740" s="19"/>
      <c r="G42740" s="20"/>
      <c r="H42740" s="21"/>
      <c r="I42740" s="21"/>
      <c r="K42740" s="20"/>
    </row>
    <row r="42741" s="2" customFormat="1" spans="3:11">
      <c r="C42741" s="19"/>
      <c r="G42741" s="20"/>
      <c r="H42741" s="21"/>
      <c r="I42741" s="21"/>
      <c r="K42741" s="20"/>
    </row>
    <row r="42742" s="2" customFormat="1" spans="3:11">
      <c r="C42742" s="19"/>
      <c r="G42742" s="20"/>
      <c r="H42742" s="21"/>
      <c r="I42742" s="21"/>
      <c r="K42742" s="20"/>
    </row>
    <row r="42743" s="2" customFormat="1" spans="3:11">
      <c r="C42743" s="19"/>
      <c r="G42743" s="20"/>
      <c r="H42743" s="21"/>
      <c r="I42743" s="21"/>
      <c r="K42743" s="20"/>
    </row>
    <row r="42744" s="2" customFormat="1" spans="3:11">
      <c r="C42744" s="19"/>
      <c r="G42744" s="20"/>
      <c r="H42744" s="21"/>
      <c r="I42744" s="21"/>
      <c r="K42744" s="20"/>
    </row>
    <row r="42745" s="2" customFormat="1" spans="3:11">
      <c r="C42745" s="19"/>
      <c r="G42745" s="20"/>
      <c r="H42745" s="21"/>
      <c r="I42745" s="21"/>
      <c r="K42745" s="20"/>
    </row>
    <row r="42746" s="2" customFormat="1" spans="3:11">
      <c r="C42746" s="19"/>
      <c r="G42746" s="20"/>
      <c r="H42746" s="21"/>
      <c r="I42746" s="21"/>
      <c r="K42746" s="20"/>
    </row>
    <row r="42747" s="2" customFormat="1" spans="3:11">
      <c r="C42747" s="19"/>
      <c r="G42747" s="20"/>
      <c r="H42747" s="21"/>
      <c r="I42747" s="21"/>
      <c r="K42747" s="20"/>
    </row>
    <row r="42748" s="2" customFormat="1" spans="3:11">
      <c r="C42748" s="19"/>
      <c r="G42748" s="20"/>
      <c r="H42748" s="21"/>
      <c r="I42748" s="21"/>
      <c r="K42748" s="20"/>
    </row>
    <row r="42749" s="2" customFormat="1" spans="3:11">
      <c r="C42749" s="19"/>
      <c r="G42749" s="20"/>
      <c r="H42749" s="21"/>
      <c r="I42749" s="21"/>
      <c r="K42749" s="20"/>
    </row>
    <row r="42750" s="2" customFormat="1" spans="3:11">
      <c r="C42750" s="19"/>
      <c r="G42750" s="20"/>
      <c r="H42750" s="21"/>
      <c r="I42750" s="21"/>
      <c r="K42750" s="20"/>
    </row>
    <row r="42751" s="2" customFormat="1" spans="3:11">
      <c r="C42751" s="19"/>
      <c r="G42751" s="20"/>
      <c r="H42751" s="21"/>
      <c r="I42751" s="21"/>
      <c r="K42751" s="20"/>
    </row>
    <row r="42752" s="2" customFormat="1" spans="3:11">
      <c r="C42752" s="19"/>
      <c r="G42752" s="20"/>
      <c r="H42752" s="21"/>
      <c r="I42752" s="21"/>
      <c r="K42752" s="20"/>
    </row>
    <row r="42753" s="2" customFormat="1" spans="3:11">
      <c r="C42753" s="19"/>
      <c r="G42753" s="20"/>
      <c r="H42753" s="21"/>
      <c r="I42753" s="21"/>
      <c r="K42753" s="20"/>
    </row>
    <row r="42754" s="2" customFormat="1" spans="3:11">
      <c r="C42754" s="19"/>
      <c r="G42754" s="20"/>
      <c r="H42754" s="21"/>
      <c r="I42754" s="21"/>
      <c r="K42754" s="20"/>
    </row>
    <row r="42755" s="2" customFormat="1" spans="3:11">
      <c r="C42755" s="19"/>
      <c r="G42755" s="20"/>
      <c r="H42755" s="21"/>
      <c r="I42755" s="21"/>
      <c r="K42755" s="20"/>
    </row>
    <row r="42756" s="2" customFormat="1" spans="3:11">
      <c r="C42756" s="19"/>
      <c r="G42756" s="20"/>
      <c r="H42756" s="21"/>
      <c r="I42756" s="21"/>
      <c r="K42756" s="20"/>
    </row>
    <row r="42757" s="2" customFormat="1" spans="3:11">
      <c r="C42757" s="19"/>
      <c r="G42757" s="20"/>
      <c r="H42757" s="21"/>
      <c r="I42757" s="21"/>
      <c r="K42757" s="20"/>
    </row>
    <row r="42758" s="2" customFormat="1" spans="3:11">
      <c r="C42758" s="19"/>
      <c r="G42758" s="20"/>
      <c r="H42758" s="21"/>
      <c r="I42758" s="21"/>
      <c r="K42758" s="20"/>
    </row>
    <row r="42759" s="2" customFormat="1" spans="3:11">
      <c r="C42759" s="19"/>
      <c r="G42759" s="20"/>
      <c r="H42759" s="21"/>
      <c r="I42759" s="21"/>
      <c r="K42759" s="20"/>
    </row>
    <row r="42760" s="2" customFormat="1" spans="3:11">
      <c r="C42760" s="19"/>
      <c r="G42760" s="20"/>
      <c r="H42760" s="21"/>
      <c r="I42760" s="21"/>
      <c r="K42760" s="20"/>
    </row>
    <row r="42761" s="2" customFormat="1" spans="3:11">
      <c r="C42761" s="19"/>
      <c r="G42761" s="20"/>
      <c r="H42761" s="21"/>
      <c r="I42761" s="21"/>
      <c r="K42761" s="20"/>
    </row>
    <row r="42762" s="2" customFormat="1" spans="3:11">
      <c r="C42762" s="19"/>
      <c r="G42762" s="20"/>
      <c r="H42762" s="21"/>
      <c r="I42762" s="21"/>
      <c r="K42762" s="20"/>
    </row>
    <row r="42763" s="2" customFormat="1" spans="3:11">
      <c r="C42763" s="19"/>
      <c r="G42763" s="20"/>
      <c r="H42763" s="21"/>
      <c r="I42763" s="21"/>
      <c r="K42763" s="20"/>
    </row>
    <row r="42764" s="2" customFormat="1" spans="3:11">
      <c r="C42764" s="19"/>
      <c r="G42764" s="20"/>
      <c r="H42764" s="21"/>
      <c r="I42764" s="21"/>
      <c r="K42764" s="20"/>
    </row>
    <row r="42765" s="2" customFormat="1" spans="3:11">
      <c r="C42765" s="19"/>
      <c r="G42765" s="20"/>
      <c r="H42765" s="21"/>
      <c r="I42765" s="21"/>
      <c r="K42765" s="20"/>
    </row>
    <row r="42766" s="2" customFormat="1" spans="3:11">
      <c r="C42766" s="19"/>
      <c r="G42766" s="20"/>
      <c r="H42766" s="21"/>
      <c r="I42766" s="21"/>
      <c r="K42766" s="20"/>
    </row>
    <row r="42767" s="2" customFormat="1" spans="3:11">
      <c r="C42767" s="19"/>
      <c r="G42767" s="20"/>
      <c r="H42767" s="21"/>
      <c r="I42767" s="21"/>
      <c r="K42767" s="20"/>
    </row>
    <row r="42768" s="2" customFormat="1" spans="3:11">
      <c r="C42768" s="19"/>
      <c r="G42768" s="20"/>
      <c r="H42768" s="21"/>
      <c r="I42768" s="21"/>
      <c r="K42768" s="20"/>
    </row>
    <row r="42769" s="2" customFormat="1" spans="3:11">
      <c r="C42769" s="19"/>
      <c r="G42769" s="20"/>
      <c r="H42769" s="21"/>
      <c r="I42769" s="21"/>
      <c r="K42769" s="20"/>
    </row>
    <row r="42770" s="2" customFormat="1" spans="3:11">
      <c r="C42770" s="19"/>
      <c r="G42770" s="20"/>
      <c r="H42770" s="21"/>
      <c r="I42770" s="21"/>
      <c r="K42770" s="20"/>
    </row>
    <row r="42771" s="2" customFormat="1" spans="3:11">
      <c r="C42771" s="19"/>
      <c r="G42771" s="20"/>
      <c r="H42771" s="21"/>
      <c r="I42771" s="21"/>
      <c r="K42771" s="20"/>
    </row>
    <row r="42772" s="2" customFormat="1" spans="3:11">
      <c r="C42772" s="19"/>
      <c r="G42772" s="20"/>
      <c r="H42772" s="21"/>
      <c r="I42772" s="21"/>
      <c r="K42772" s="20"/>
    </row>
    <row r="42773" s="2" customFormat="1" spans="3:11">
      <c r="C42773" s="19"/>
      <c r="G42773" s="20"/>
      <c r="H42773" s="21"/>
      <c r="I42773" s="21"/>
      <c r="K42773" s="20"/>
    </row>
    <row r="42774" s="2" customFormat="1" spans="3:11">
      <c r="C42774" s="19"/>
      <c r="G42774" s="20"/>
      <c r="H42774" s="21"/>
      <c r="I42774" s="21"/>
      <c r="K42774" s="20"/>
    </row>
    <row r="42775" s="2" customFormat="1" spans="3:11">
      <c r="C42775" s="19"/>
      <c r="G42775" s="20"/>
      <c r="H42775" s="21"/>
      <c r="I42775" s="21"/>
      <c r="K42775" s="20"/>
    </row>
    <row r="42776" s="2" customFormat="1" spans="3:11">
      <c r="C42776" s="19"/>
      <c r="G42776" s="20"/>
      <c r="H42776" s="21"/>
      <c r="I42776" s="21"/>
      <c r="K42776" s="20"/>
    </row>
    <row r="42777" s="2" customFormat="1" spans="3:11">
      <c r="C42777" s="19"/>
      <c r="G42777" s="20"/>
      <c r="H42777" s="21"/>
      <c r="I42777" s="21"/>
      <c r="K42777" s="20"/>
    </row>
    <row r="42778" s="2" customFormat="1" spans="3:11">
      <c r="C42778" s="19"/>
      <c r="G42778" s="20"/>
      <c r="H42778" s="21"/>
      <c r="I42778" s="21"/>
      <c r="K42778" s="20"/>
    </row>
    <row r="42779" s="2" customFormat="1" spans="3:11">
      <c r="C42779" s="19"/>
      <c r="G42779" s="20"/>
      <c r="H42779" s="21"/>
      <c r="I42779" s="21"/>
      <c r="K42779" s="20"/>
    </row>
    <row r="42780" s="2" customFormat="1" spans="3:11">
      <c r="C42780" s="19"/>
      <c r="G42780" s="20"/>
      <c r="H42780" s="21"/>
      <c r="I42780" s="21"/>
      <c r="K42780" s="20"/>
    </row>
    <row r="42781" s="2" customFormat="1" spans="3:11">
      <c r="C42781" s="19"/>
      <c r="G42781" s="20"/>
      <c r="H42781" s="21"/>
      <c r="I42781" s="21"/>
      <c r="K42781" s="20"/>
    </row>
    <row r="42782" s="2" customFormat="1" spans="3:11">
      <c r="C42782" s="19"/>
      <c r="G42782" s="20"/>
      <c r="H42782" s="21"/>
      <c r="I42782" s="21"/>
      <c r="K42782" s="20"/>
    </row>
    <row r="42783" s="2" customFormat="1" spans="3:11">
      <c r="C42783" s="19"/>
      <c r="G42783" s="20"/>
      <c r="H42783" s="21"/>
      <c r="I42783" s="21"/>
      <c r="K42783" s="20"/>
    </row>
    <row r="42784" s="2" customFormat="1" spans="3:11">
      <c r="C42784" s="19"/>
      <c r="G42784" s="20"/>
      <c r="H42784" s="21"/>
      <c r="I42784" s="21"/>
      <c r="K42784" s="20"/>
    </row>
    <row r="42785" s="2" customFormat="1" spans="3:11">
      <c r="C42785" s="19"/>
      <c r="G42785" s="20"/>
      <c r="H42785" s="21"/>
      <c r="I42785" s="21"/>
      <c r="K42785" s="20"/>
    </row>
    <row r="42786" s="2" customFormat="1" spans="3:11">
      <c r="C42786" s="19"/>
      <c r="G42786" s="20"/>
      <c r="H42786" s="21"/>
      <c r="I42786" s="21"/>
      <c r="K42786" s="20"/>
    </row>
    <row r="42787" s="2" customFormat="1" spans="3:11">
      <c r="C42787" s="19"/>
      <c r="G42787" s="20"/>
      <c r="H42787" s="21"/>
      <c r="I42787" s="21"/>
      <c r="K42787" s="20"/>
    </row>
    <row r="42788" s="2" customFormat="1" spans="3:11">
      <c r="C42788" s="19"/>
      <c r="G42788" s="20"/>
      <c r="H42788" s="21"/>
      <c r="I42788" s="21"/>
      <c r="K42788" s="20"/>
    </row>
    <row r="42789" s="2" customFormat="1" spans="3:11">
      <c r="C42789" s="19"/>
      <c r="G42789" s="20"/>
      <c r="H42789" s="21"/>
      <c r="I42789" s="21"/>
      <c r="K42789" s="20"/>
    </row>
    <row r="42790" s="2" customFormat="1" spans="3:11">
      <c r="C42790" s="19"/>
      <c r="G42790" s="20"/>
      <c r="H42790" s="21"/>
      <c r="I42790" s="21"/>
      <c r="K42790" s="20"/>
    </row>
    <row r="42791" s="2" customFormat="1" spans="3:11">
      <c r="C42791" s="19"/>
      <c r="G42791" s="20"/>
      <c r="H42791" s="21"/>
      <c r="I42791" s="21"/>
      <c r="K42791" s="20"/>
    </row>
    <row r="42792" s="2" customFormat="1" spans="3:11">
      <c r="C42792" s="19"/>
      <c r="G42792" s="20"/>
      <c r="H42792" s="21"/>
      <c r="I42792" s="21"/>
      <c r="K42792" s="20"/>
    </row>
    <row r="42793" s="2" customFormat="1" spans="3:11">
      <c r="C42793" s="19"/>
      <c r="G42793" s="20"/>
      <c r="H42793" s="21"/>
      <c r="I42793" s="21"/>
      <c r="K42793" s="20"/>
    </row>
    <row r="42794" s="2" customFormat="1" spans="3:11">
      <c r="C42794" s="19"/>
      <c r="G42794" s="20"/>
      <c r="H42794" s="21"/>
      <c r="I42794" s="21"/>
      <c r="K42794" s="20"/>
    </row>
    <row r="42795" s="2" customFormat="1" spans="3:11">
      <c r="C42795" s="19"/>
      <c r="G42795" s="20"/>
      <c r="H42795" s="21"/>
      <c r="I42795" s="21"/>
      <c r="K42795" s="20"/>
    </row>
    <row r="42796" s="2" customFormat="1" spans="3:11">
      <c r="C42796" s="19"/>
      <c r="G42796" s="20"/>
      <c r="H42796" s="21"/>
      <c r="I42796" s="21"/>
      <c r="K42796" s="20"/>
    </row>
    <row r="42797" s="2" customFormat="1" spans="3:11">
      <c r="C42797" s="19"/>
      <c r="G42797" s="20"/>
      <c r="H42797" s="21"/>
      <c r="I42797" s="21"/>
      <c r="K42797" s="20"/>
    </row>
    <row r="42798" s="2" customFormat="1" spans="3:11">
      <c r="C42798" s="19"/>
      <c r="G42798" s="20"/>
      <c r="H42798" s="21"/>
      <c r="I42798" s="21"/>
      <c r="K42798" s="20"/>
    </row>
    <row r="42799" s="2" customFormat="1" spans="3:11">
      <c r="C42799" s="19"/>
      <c r="G42799" s="20"/>
      <c r="H42799" s="21"/>
      <c r="I42799" s="21"/>
      <c r="K42799" s="20"/>
    </row>
    <row r="42800" s="2" customFormat="1" spans="3:11">
      <c r="C42800" s="19"/>
      <c r="G42800" s="20"/>
      <c r="H42800" s="21"/>
      <c r="I42800" s="21"/>
      <c r="K42800" s="20"/>
    </row>
    <row r="42801" s="2" customFormat="1" spans="3:11">
      <c r="C42801" s="19"/>
      <c r="G42801" s="20"/>
      <c r="H42801" s="21"/>
      <c r="I42801" s="21"/>
      <c r="K42801" s="20"/>
    </row>
    <row r="42802" s="2" customFormat="1" spans="3:11">
      <c r="C42802" s="19"/>
      <c r="G42802" s="20"/>
      <c r="H42802" s="21"/>
      <c r="I42802" s="21"/>
      <c r="K42802" s="20"/>
    </row>
    <row r="42803" s="2" customFormat="1" spans="3:11">
      <c r="C42803" s="19"/>
      <c r="G42803" s="20"/>
      <c r="H42803" s="21"/>
      <c r="I42803" s="21"/>
      <c r="K42803" s="20"/>
    </row>
    <row r="42804" s="2" customFormat="1" spans="3:11">
      <c r="C42804" s="19"/>
      <c r="G42804" s="20"/>
      <c r="H42804" s="21"/>
      <c r="I42804" s="21"/>
      <c r="K42804" s="20"/>
    </row>
    <row r="42805" s="2" customFormat="1" spans="3:11">
      <c r="C42805" s="19"/>
      <c r="G42805" s="20"/>
      <c r="H42805" s="21"/>
      <c r="I42805" s="21"/>
      <c r="K42805" s="20"/>
    </row>
    <row r="42806" s="2" customFormat="1" spans="3:11">
      <c r="C42806" s="19"/>
      <c r="G42806" s="20"/>
      <c r="H42806" s="21"/>
      <c r="I42806" s="21"/>
      <c r="K42806" s="20"/>
    </row>
    <row r="42807" s="2" customFormat="1" spans="3:11">
      <c r="C42807" s="19"/>
      <c r="G42807" s="20"/>
      <c r="H42807" s="21"/>
      <c r="I42807" s="21"/>
      <c r="K42807" s="20"/>
    </row>
    <row r="42808" s="2" customFormat="1" spans="3:11">
      <c r="C42808" s="19"/>
      <c r="G42808" s="20"/>
      <c r="H42808" s="21"/>
      <c r="I42808" s="21"/>
      <c r="K42808" s="20"/>
    </row>
    <row r="42809" s="2" customFormat="1" spans="3:11">
      <c r="C42809" s="19"/>
      <c r="G42809" s="20"/>
      <c r="H42809" s="21"/>
      <c r="I42809" s="21"/>
      <c r="K42809" s="20"/>
    </row>
    <row r="42810" s="2" customFormat="1" spans="3:11">
      <c r="C42810" s="19"/>
      <c r="G42810" s="20"/>
      <c r="H42810" s="21"/>
      <c r="I42810" s="21"/>
      <c r="K42810" s="20"/>
    </row>
    <row r="42811" s="2" customFormat="1" spans="3:11">
      <c r="C42811" s="19"/>
      <c r="G42811" s="20"/>
      <c r="H42811" s="21"/>
      <c r="I42811" s="21"/>
      <c r="K42811" s="20"/>
    </row>
    <row r="42812" s="2" customFormat="1" spans="3:11">
      <c r="C42812" s="19"/>
      <c r="G42812" s="20"/>
      <c r="H42812" s="21"/>
      <c r="I42812" s="21"/>
      <c r="K42812" s="20"/>
    </row>
    <row r="42813" s="2" customFormat="1" spans="3:11">
      <c r="C42813" s="19"/>
      <c r="G42813" s="20"/>
      <c r="H42813" s="21"/>
      <c r="I42813" s="21"/>
      <c r="K42813" s="20"/>
    </row>
    <row r="42814" s="2" customFormat="1" spans="3:11">
      <c r="C42814" s="19"/>
      <c r="G42814" s="20"/>
      <c r="H42814" s="21"/>
      <c r="I42814" s="21"/>
      <c r="K42814" s="20"/>
    </row>
    <row r="42815" s="2" customFormat="1" spans="3:11">
      <c r="C42815" s="19"/>
      <c r="G42815" s="20"/>
      <c r="H42815" s="21"/>
      <c r="I42815" s="21"/>
      <c r="K42815" s="20"/>
    </row>
    <row r="42816" s="2" customFormat="1" spans="3:11">
      <c r="C42816" s="19"/>
      <c r="G42816" s="20"/>
      <c r="H42816" s="21"/>
      <c r="I42816" s="21"/>
      <c r="K42816" s="20"/>
    </row>
    <row r="42817" s="2" customFormat="1" spans="3:11">
      <c r="C42817" s="19"/>
      <c r="G42817" s="20"/>
      <c r="H42817" s="21"/>
      <c r="I42817" s="21"/>
      <c r="K42817" s="20"/>
    </row>
    <row r="42818" s="2" customFormat="1" spans="3:11">
      <c r="C42818" s="19"/>
      <c r="G42818" s="20"/>
      <c r="H42818" s="21"/>
      <c r="I42818" s="21"/>
      <c r="K42818" s="20"/>
    </row>
    <row r="42819" s="2" customFormat="1" spans="3:11">
      <c r="C42819" s="19"/>
      <c r="G42819" s="20"/>
      <c r="H42819" s="21"/>
      <c r="I42819" s="21"/>
      <c r="K42819" s="20"/>
    </row>
    <row r="42820" s="2" customFormat="1" spans="3:11">
      <c r="C42820" s="19"/>
      <c r="G42820" s="20"/>
      <c r="H42820" s="21"/>
      <c r="I42820" s="21"/>
      <c r="K42820" s="20"/>
    </row>
    <row r="42821" s="2" customFormat="1" spans="3:11">
      <c r="C42821" s="19"/>
      <c r="G42821" s="20"/>
      <c r="H42821" s="21"/>
      <c r="I42821" s="21"/>
      <c r="K42821" s="20"/>
    </row>
    <row r="42822" s="2" customFormat="1" spans="3:11">
      <c r="C42822" s="19"/>
      <c r="G42822" s="20"/>
      <c r="H42822" s="21"/>
      <c r="I42822" s="21"/>
      <c r="K42822" s="20"/>
    </row>
    <row r="42823" s="2" customFormat="1" spans="3:11">
      <c r="C42823" s="19"/>
      <c r="G42823" s="20"/>
      <c r="H42823" s="21"/>
      <c r="I42823" s="21"/>
      <c r="K42823" s="20"/>
    </row>
    <row r="42824" s="2" customFormat="1" spans="3:11">
      <c r="C42824" s="19"/>
      <c r="G42824" s="20"/>
      <c r="H42824" s="21"/>
      <c r="I42824" s="21"/>
      <c r="K42824" s="20"/>
    </row>
    <row r="42825" s="2" customFormat="1" spans="3:11">
      <c r="C42825" s="19"/>
      <c r="G42825" s="20"/>
      <c r="H42825" s="21"/>
      <c r="I42825" s="21"/>
      <c r="K42825" s="20"/>
    </row>
    <row r="42826" s="2" customFormat="1" spans="3:11">
      <c r="C42826" s="19"/>
      <c r="G42826" s="20"/>
      <c r="H42826" s="21"/>
      <c r="I42826" s="21"/>
      <c r="K42826" s="20"/>
    </row>
    <row r="42827" s="2" customFormat="1" spans="3:11">
      <c r="C42827" s="19"/>
      <c r="G42827" s="20"/>
      <c r="H42827" s="21"/>
      <c r="I42827" s="21"/>
      <c r="K42827" s="20"/>
    </row>
    <row r="42828" s="2" customFormat="1" spans="3:11">
      <c r="C42828" s="19"/>
      <c r="G42828" s="20"/>
      <c r="H42828" s="21"/>
      <c r="I42828" s="21"/>
      <c r="K42828" s="20"/>
    </row>
    <row r="42829" s="2" customFormat="1" spans="3:11">
      <c r="C42829" s="19"/>
      <c r="G42829" s="20"/>
      <c r="H42829" s="21"/>
      <c r="I42829" s="21"/>
      <c r="K42829" s="20"/>
    </row>
    <row r="42830" s="2" customFormat="1" spans="3:11">
      <c r="C42830" s="19"/>
      <c r="G42830" s="20"/>
      <c r="H42830" s="21"/>
      <c r="I42830" s="21"/>
      <c r="K42830" s="20"/>
    </row>
    <row r="42831" s="2" customFormat="1" spans="3:11">
      <c r="C42831" s="19"/>
      <c r="G42831" s="20"/>
      <c r="H42831" s="21"/>
      <c r="I42831" s="21"/>
      <c r="K42831" s="20"/>
    </row>
    <row r="42832" s="2" customFormat="1" spans="3:11">
      <c r="C42832" s="19"/>
      <c r="G42832" s="20"/>
      <c r="H42832" s="21"/>
      <c r="I42832" s="21"/>
      <c r="K42832" s="20"/>
    </row>
    <row r="42833" s="2" customFormat="1" spans="3:11">
      <c r="C42833" s="19"/>
      <c r="G42833" s="20"/>
      <c r="H42833" s="21"/>
      <c r="I42833" s="21"/>
      <c r="K42833" s="20"/>
    </row>
    <row r="42834" s="2" customFormat="1" spans="3:11">
      <c r="C42834" s="19"/>
      <c r="G42834" s="20"/>
      <c r="H42834" s="21"/>
      <c r="I42834" s="21"/>
      <c r="K42834" s="20"/>
    </row>
    <row r="42835" s="2" customFormat="1" spans="3:11">
      <c r="C42835" s="19"/>
      <c r="G42835" s="20"/>
      <c r="H42835" s="21"/>
      <c r="I42835" s="21"/>
      <c r="K42835" s="20"/>
    </row>
    <row r="42836" s="2" customFormat="1" spans="3:11">
      <c r="C42836" s="19"/>
      <c r="G42836" s="20"/>
      <c r="H42836" s="21"/>
      <c r="I42836" s="21"/>
      <c r="K42836" s="20"/>
    </row>
    <row r="42837" s="2" customFormat="1" spans="3:11">
      <c r="C42837" s="19"/>
      <c r="G42837" s="20"/>
      <c r="H42837" s="21"/>
      <c r="I42837" s="21"/>
      <c r="K42837" s="20"/>
    </row>
    <row r="42838" s="2" customFormat="1" spans="3:11">
      <c r="C42838" s="19"/>
      <c r="G42838" s="20"/>
      <c r="H42838" s="21"/>
      <c r="I42838" s="21"/>
      <c r="K42838" s="20"/>
    </row>
    <row r="42839" s="2" customFormat="1" spans="3:11">
      <c r="C42839" s="19"/>
      <c r="G42839" s="20"/>
      <c r="H42839" s="21"/>
      <c r="I42839" s="21"/>
      <c r="K42839" s="20"/>
    </row>
    <row r="42840" s="2" customFormat="1" spans="3:11">
      <c r="C42840" s="19"/>
      <c r="G42840" s="20"/>
      <c r="H42840" s="21"/>
      <c r="I42840" s="21"/>
      <c r="K42840" s="20"/>
    </row>
    <row r="42841" s="2" customFormat="1" spans="3:11">
      <c r="C42841" s="19"/>
      <c r="G42841" s="20"/>
      <c r="H42841" s="21"/>
      <c r="I42841" s="21"/>
      <c r="K42841" s="20"/>
    </row>
    <row r="42842" s="2" customFormat="1" spans="3:11">
      <c r="C42842" s="19"/>
      <c r="G42842" s="20"/>
      <c r="H42842" s="21"/>
      <c r="I42842" s="21"/>
      <c r="K42842" s="20"/>
    </row>
    <row r="42843" s="2" customFormat="1" spans="3:11">
      <c r="C42843" s="19"/>
      <c r="G42843" s="20"/>
      <c r="H42843" s="21"/>
      <c r="I42843" s="21"/>
      <c r="K42843" s="20"/>
    </row>
    <row r="42844" s="2" customFormat="1" spans="3:11">
      <c r="C42844" s="19"/>
      <c r="G42844" s="20"/>
      <c r="H42844" s="21"/>
      <c r="I42844" s="21"/>
      <c r="K42844" s="20"/>
    </row>
    <row r="42845" s="2" customFormat="1" spans="3:11">
      <c r="C42845" s="19"/>
      <c r="G42845" s="20"/>
      <c r="H42845" s="21"/>
      <c r="I42845" s="21"/>
      <c r="K42845" s="20"/>
    </row>
    <row r="42846" s="2" customFormat="1" spans="3:11">
      <c r="C42846" s="19"/>
      <c r="G42846" s="20"/>
      <c r="H42846" s="21"/>
      <c r="I42846" s="21"/>
      <c r="K42846" s="20"/>
    </row>
    <row r="42847" s="2" customFormat="1" spans="3:11">
      <c r="C42847" s="19"/>
      <c r="G42847" s="20"/>
      <c r="H42847" s="21"/>
      <c r="I42847" s="21"/>
      <c r="K42847" s="20"/>
    </row>
    <row r="42848" s="2" customFormat="1" spans="3:11">
      <c r="C42848" s="19"/>
      <c r="G42848" s="20"/>
      <c r="H42848" s="21"/>
      <c r="I42848" s="21"/>
      <c r="K42848" s="20"/>
    </row>
    <row r="42849" s="2" customFormat="1" spans="3:11">
      <c r="C42849" s="19"/>
      <c r="G42849" s="20"/>
      <c r="H42849" s="21"/>
      <c r="I42849" s="21"/>
      <c r="K42849" s="20"/>
    </row>
    <row r="42850" s="2" customFormat="1" spans="3:11">
      <c r="C42850" s="19"/>
      <c r="G42850" s="20"/>
      <c r="H42850" s="21"/>
      <c r="I42850" s="21"/>
      <c r="K42850" s="20"/>
    </row>
    <row r="42851" s="2" customFormat="1" spans="3:11">
      <c r="C42851" s="19"/>
      <c r="G42851" s="20"/>
      <c r="H42851" s="21"/>
      <c r="I42851" s="21"/>
      <c r="K42851" s="20"/>
    </row>
    <row r="42852" s="2" customFormat="1" spans="3:11">
      <c r="C42852" s="19"/>
      <c r="G42852" s="20"/>
      <c r="H42852" s="21"/>
      <c r="I42852" s="21"/>
      <c r="K42852" s="20"/>
    </row>
    <row r="42853" s="2" customFormat="1" spans="3:11">
      <c r="C42853" s="19"/>
      <c r="G42853" s="20"/>
      <c r="H42853" s="21"/>
      <c r="I42853" s="21"/>
      <c r="K42853" s="20"/>
    </row>
    <row r="42854" s="2" customFormat="1" spans="3:11">
      <c r="C42854" s="19"/>
      <c r="G42854" s="20"/>
      <c r="H42854" s="21"/>
      <c r="I42854" s="21"/>
      <c r="K42854" s="20"/>
    </row>
    <row r="42855" s="2" customFormat="1" spans="3:11">
      <c r="C42855" s="19"/>
      <c r="G42855" s="20"/>
      <c r="H42855" s="21"/>
      <c r="I42855" s="21"/>
      <c r="K42855" s="20"/>
    </row>
    <row r="42856" s="2" customFormat="1" spans="3:11">
      <c r="C42856" s="19"/>
      <c r="G42856" s="20"/>
      <c r="H42856" s="21"/>
      <c r="I42856" s="21"/>
      <c r="K42856" s="20"/>
    </row>
    <row r="42857" s="2" customFormat="1" spans="3:11">
      <c r="C42857" s="19"/>
      <c r="G42857" s="20"/>
      <c r="H42857" s="21"/>
      <c r="I42857" s="21"/>
      <c r="K42857" s="20"/>
    </row>
    <row r="42858" s="2" customFormat="1" spans="3:11">
      <c r="C42858" s="19"/>
      <c r="G42858" s="20"/>
      <c r="H42858" s="21"/>
      <c r="I42858" s="21"/>
      <c r="K42858" s="20"/>
    </row>
    <row r="42859" s="2" customFormat="1" spans="3:11">
      <c r="C42859" s="19"/>
      <c r="G42859" s="20"/>
      <c r="H42859" s="21"/>
      <c r="I42859" s="21"/>
      <c r="K42859" s="20"/>
    </row>
    <row r="42860" s="2" customFormat="1" spans="3:11">
      <c r="C42860" s="19"/>
      <c r="G42860" s="20"/>
      <c r="H42860" s="21"/>
      <c r="I42860" s="21"/>
      <c r="K42860" s="20"/>
    </row>
    <row r="42861" s="2" customFormat="1" spans="3:11">
      <c r="C42861" s="19"/>
      <c r="G42861" s="20"/>
      <c r="H42861" s="21"/>
      <c r="I42861" s="21"/>
      <c r="K42861" s="20"/>
    </row>
    <row r="42862" s="2" customFormat="1" spans="3:11">
      <c r="C42862" s="19"/>
      <c r="G42862" s="20"/>
      <c r="H42862" s="21"/>
      <c r="I42862" s="21"/>
      <c r="K42862" s="20"/>
    </row>
    <row r="42863" s="2" customFormat="1" spans="3:11">
      <c r="C42863" s="19"/>
      <c r="G42863" s="20"/>
      <c r="H42863" s="21"/>
      <c r="I42863" s="21"/>
      <c r="K42863" s="20"/>
    </row>
    <row r="42864" s="2" customFormat="1" spans="3:11">
      <c r="C42864" s="19"/>
      <c r="G42864" s="20"/>
      <c r="H42864" s="21"/>
      <c r="I42864" s="21"/>
      <c r="K42864" s="20"/>
    </row>
    <row r="42865" s="2" customFormat="1" spans="3:11">
      <c r="C42865" s="19"/>
      <c r="G42865" s="20"/>
      <c r="H42865" s="21"/>
      <c r="I42865" s="21"/>
      <c r="K42865" s="20"/>
    </row>
    <row r="42866" s="2" customFormat="1" spans="3:11">
      <c r="C42866" s="19"/>
      <c r="G42866" s="20"/>
      <c r="H42866" s="21"/>
      <c r="I42866" s="21"/>
      <c r="K42866" s="20"/>
    </row>
    <row r="42867" s="2" customFormat="1" spans="3:11">
      <c r="C42867" s="19"/>
      <c r="G42867" s="20"/>
      <c r="H42867" s="21"/>
      <c r="I42867" s="21"/>
      <c r="K42867" s="20"/>
    </row>
    <row r="42868" s="2" customFormat="1" spans="3:11">
      <c r="C42868" s="19"/>
      <c r="G42868" s="20"/>
      <c r="H42868" s="21"/>
      <c r="I42868" s="21"/>
      <c r="K42868" s="20"/>
    </row>
    <row r="42869" s="2" customFormat="1" spans="3:11">
      <c r="C42869" s="19"/>
      <c r="G42869" s="20"/>
      <c r="H42869" s="21"/>
      <c r="I42869" s="21"/>
      <c r="K42869" s="20"/>
    </row>
    <row r="42870" s="2" customFormat="1" spans="3:11">
      <c r="C42870" s="19"/>
      <c r="G42870" s="20"/>
      <c r="H42870" s="21"/>
      <c r="I42870" s="21"/>
      <c r="K42870" s="20"/>
    </row>
    <row r="42871" s="2" customFormat="1" spans="3:11">
      <c r="C42871" s="19"/>
      <c r="G42871" s="20"/>
      <c r="H42871" s="21"/>
      <c r="I42871" s="21"/>
      <c r="K42871" s="20"/>
    </row>
    <row r="42872" s="2" customFormat="1" spans="3:11">
      <c r="C42872" s="19"/>
      <c r="G42872" s="20"/>
      <c r="H42872" s="21"/>
      <c r="I42872" s="21"/>
      <c r="K42872" s="20"/>
    </row>
    <row r="42873" s="2" customFormat="1" spans="3:11">
      <c r="C42873" s="19"/>
      <c r="G42873" s="20"/>
      <c r="H42873" s="21"/>
      <c r="I42873" s="21"/>
      <c r="K42873" s="20"/>
    </row>
    <row r="42874" s="2" customFormat="1" spans="3:11">
      <c r="C42874" s="19"/>
      <c r="G42874" s="20"/>
      <c r="H42874" s="21"/>
      <c r="I42874" s="21"/>
      <c r="K42874" s="20"/>
    </row>
    <row r="42875" s="2" customFormat="1" spans="3:11">
      <c r="C42875" s="19"/>
      <c r="G42875" s="20"/>
      <c r="H42875" s="21"/>
      <c r="I42875" s="21"/>
      <c r="K42875" s="20"/>
    </row>
    <row r="42876" s="2" customFormat="1" spans="3:11">
      <c r="C42876" s="19"/>
      <c r="G42876" s="20"/>
      <c r="H42876" s="21"/>
      <c r="I42876" s="21"/>
      <c r="K42876" s="20"/>
    </row>
    <row r="42877" s="2" customFormat="1" spans="3:11">
      <c r="C42877" s="19"/>
      <c r="G42877" s="20"/>
      <c r="H42877" s="21"/>
      <c r="I42877" s="21"/>
      <c r="K42877" s="20"/>
    </row>
    <row r="42878" s="2" customFormat="1" spans="3:11">
      <c r="C42878" s="19"/>
      <c r="G42878" s="20"/>
      <c r="H42878" s="21"/>
      <c r="I42878" s="21"/>
      <c r="K42878" s="20"/>
    </row>
    <row r="42879" s="2" customFormat="1" spans="3:11">
      <c r="C42879" s="19"/>
      <c r="G42879" s="20"/>
      <c r="H42879" s="21"/>
      <c r="I42879" s="21"/>
      <c r="K42879" s="20"/>
    </row>
    <row r="42880" s="2" customFormat="1" spans="3:11">
      <c r="C42880" s="19"/>
      <c r="G42880" s="20"/>
      <c r="H42880" s="21"/>
      <c r="I42880" s="21"/>
      <c r="K42880" s="20"/>
    </row>
    <row r="42881" s="2" customFormat="1" spans="3:11">
      <c r="C42881" s="19"/>
      <c r="G42881" s="20"/>
      <c r="H42881" s="21"/>
      <c r="I42881" s="21"/>
      <c r="K42881" s="20"/>
    </row>
    <row r="42882" s="2" customFormat="1" spans="3:11">
      <c r="C42882" s="19"/>
      <c r="G42882" s="20"/>
      <c r="H42882" s="21"/>
      <c r="I42882" s="21"/>
      <c r="K42882" s="20"/>
    </row>
    <row r="42883" s="2" customFormat="1" spans="3:11">
      <c r="C42883" s="19"/>
      <c r="G42883" s="20"/>
      <c r="H42883" s="21"/>
      <c r="I42883" s="21"/>
      <c r="K42883" s="20"/>
    </row>
    <row r="42884" s="2" customFormat="1" spans="3:11">
      <c r="C42884" s="19"/>
      <c r="G42884" s="20"/>
      <c r="H42884" s="21"/>
      <c r="I42884" s="21"/>
      <c r="K42884" s="20"/>
    </row>
    <row r="42885" s="2" customFormat="1" spans="3:11">
      <c r="C42885" s="19"/>
      <c r="G42885" s="20"/>
      <c r="H42885" s="21"/>
      <c r="I42885" s="21"/>
      <c r="K42885" s="20"/>
    </row>
    <row r="42886" s="2" customFormat="1" spans="3:11">
      <c r="C42886" s="19"/>
      <c r="G42886" s="20"/>
      <c r="H42886" s="21"/>
      <c r="I42886" s="21"/>
      <c r="K42886" s="20"/>
    </row>
    <row r="42887" s="2" customFormat="1" spans="3:11">
      <c r="C42887" s="19"/>
      <c r="G42887" s="20"/>
      <c r="H42887" s="21"/>
      <c r="I42887" s="21"/>
      <c r="K42887" s="20"/>
    </row>
    <row r="42888" s="2" customFormat="1" spans="3:11">
      <c r="C42888" s="19"/>
      <c r="G42888" s="20"/>
      <c r="H42888" s="21"/>
      <c r="I42888" s="21"/>
      <c r="K42888" s="20"/>
    </row>
    <row r="42889" s="2" customFormat="1" spans="3:11">
      <c r="C42889" s="19"/>
      <c r="G42889" s="20"/>
      <c r="H42889" s="21"/>
      <c r="I42889" s="21"/>
      <c r="K42889" s="20"/>
    </row>
    <row r="42890" s="2" customFormat="1" spans="3:11">
      <c r="C42890" s="19"/>
      <c r="G42890" s="20"/>
      <c r="H42890" s="21"/>
      <c r="I42890" s="21"/>
      <c r="K42890" s="20"/>
    </row>
    <row r="42891" s="2" customFormat="1" spans="3:11">
      <c r="C42891" s="19"/>
      <c r="G42891" s="20"/>
      <c r="H42891" s="21"/>
      <c r="I42891" s="21"/>
      <c r="K42891" s="20"/>
    </row>
    <row r="42892" s="2" customFormat="1" spans="3:11">
      <c r="C42892" s="19"/>
      <c r="G42892" s="20"/>
      <c r="H42892" s="21"/>
      <c r="I42892" s="21"/>
      <c r="K42892" s="20"/>
    </row>
    <row r="42893" s="2" customFormat="1" spans="3:11">
      <c r="C42893" s="19"/>
      <c r="G42893" s="20"/>
      <c r="H42893" s="21"/>
      <c r="I42893" s="21"/>
      <c r="K42893" s="20"/>
    </row>
    <row r="42894" s="2" customFormat="1" spans="3:11">
      <c r="C42894" s="19"/>
      <c r="G42894" s="20"/>
      <c r="H42894" s="21"/>
      <c r="I42894" s="21"/>
      <c r="K42894" s="20"/>
    </row>
    <row r="42895" s="2" customFormat="1" spans="3:11">
      <c r="C42895" s="19"/>
      <c r="G42895" s="20"/>
      <c r="H42895" s="21"/>
      <c r="I42895" s="21"/>
      <c r="K42895" s="20"/>
    </row>
    <row r="42896" s="2" customFormat="1" spans="3:11">
      <c r="C42896" s="19"/>
      <c r="G42896" s="20"/>
      <c r="H42896" s="21"/>
      <c r="I42896" s="21"/>
      <c r="K42896" s="20"/>
    </row>
    <row r="42897" s="2" customFormat="1" spans="3:11">
      <c r="C42897" s="19"/>
      <c r="G42897" s="20"/>
      <c r="H42897" s="21"/>
      <c r="I42897" s="21"/>
      <c r="K42897" s="20"/>
    </row>
    <row r="42898" s="2" customFormat="1" spans="3:11">
      <c r="C42898" s="19"/>
      <c r="G42898" s="20"/>
      <c r="H42898" s="21"/>
      <c r="I42898" s="21"/>
      <c r="K42898" s="20"/>
    </row>
    <row r="42899" s="2" customFormat="1" spans="3:11">
      <c r="C42899" s="19"/>
      <c r="G42899" s="20"/>
      <c r="H42899" s="21"/>
      <c r="I42899" s="21"/>
      <c r="K42899" s="20"/>
    </row>
    <row r="42900" s="2" customFormat="1" spans="3:11">
      <c r="C42900" s="19"/>
      <c r="G42900" s="20"/>
      <c r="H42900" s="21"/>
      <c r="I42900" s="21"/>
      <c r="K42900" s="20"/>
    </row>
    <row r="42901" s="2" customFormat="1" spans="3:11">
      <c r="C42901" s="19"/>
      <c r="G42901" s="20"/>
      <c r="H42901" s="21"/>
      <c r="I42901" s="21"/>
      <c r="K42901" s="20"/>
    </row>
    <row r="42902" s="2" customFormat="1" spans="3:11">
      <c r="C42902" s="19"/>
      <c r="G42902" s="20"/>
      <c r="H42902" s="21"/>
      <c r="I42902" s="21"/>
      <c r="K42902" s="20"/>
    </row>
    <row r="42903" s="2" customFormat="1" spans="3:11">
      <c r="C42903" s="19"/>
      <c r="G42903" s="20"/>
      <c r="H42903" s="21"/>
      <c r="I42903" s="21"/>
      <c r="K42903" s="20"/>
    </row>
    <row r="42904" s="2" customFormat="1" spans="3:11">
      <c r="C42904" s="19"/>
      <c r="G42904" s="20"/>
      <c r="H42904" s="21"/>
      <c r="I42904" s="21"/>
      <c r="K42904" s="20"/>
    </row>
    <row r="42905" s="2" customFormat="1" spans="3:11">
      <c r="C42905" s="19"/>
      <c r="G42905" s="20"/>
      <c r="H42905" s="21"/>
      <c r="I42905" s="21"/>
      <c r="K42905" s="20"/>
    </row>
    <row r="42906" s="2" customFormat="1" spans="3:11">
      <c r="C42906" s="19"/>
      <c r="G42906" s="20"/>
      <c r="H42906" s="21"/>
      <c r="I42906" s="21"/>
      <c r="K42906" s="20"/>
    </row>
    <row r="42907" s="2" customFormat="1" spans="3:11">
      <c r="C42907" s="19"/>
      <c r="G42907" s="20"/>
      <c r="H42907" s="21"/>
      <c r="I42907" s="21"/>
      <c r="K42907" s="20"/>
    </row>
    <row r="42908" s="2" customFormat="1" spans="3:11">
      <c r="C42908" s="19"/>
      <c r="G42908" s="20"/>
      <c r="H42908" s="21"/>
      <c r="I42908" s="21"/>
      <c r="K42908" s="20"/>
    </row>
    <row r="42909" s="2" customFormat="1" spans="3:11">
      <c r="C42909" s="19"/>
      <c r="G42909" s="20"/>
      <c r="H42909" s="21"/>
      <c r="I42909" s="21"/>
      <c r="K42909" s="20"/>
    </row>
    <row r="42910" s="2" customFormat="1" spans="3:11">
      <c r="C42910" s="19"/>
      <c r="G42910" s="20"/>
      <c r="H42910" s="21"/>
      <c r="I42910" s="21"/>
      <c r="K42910" s="20"/>
    </row>
    <row r="42911" s="2" customFormat="1" spans="3:11">
      <c r="C42911" s="19"/>
      <c r="G42911" s="20"/>
      <c r="H42911" s="21"/>
      <c r="I42911" s="21"/>
      <c r="K42911" s="20"/>
    </row>
    <row r="42912" s="2" customFormat="1" spans="3:11">
      <c r="C42912" s="19"/>
      <c r="G42912" s="20"/>
      <c r="H42912" s="21"/>
      <c r="I42912" s="21"/>
      <c r="K42912" s="20"/>
    </row>
    <row r="42913" s="2" customFormat="1" spans="3:11">
      <c r="C42913" s="19"/>
      <c r="G42913" s="20"/>
      <c r="H42913" s="21"/>
      <c r="I42913" s="21"/>
      <c r="K42913" s="20"/>
    </row>
    <row r="42914" s="2" customFormat="1" spans="3:11">
      <c r="C42914" s="19"/>
      <c r="G42914" s="20"/>
      <c r="H42914" s="21"/>
      <c r="I42914" s="21"/>
      <c r="K42914" s="20"/>
    </row>
    <row r="42915" s="2" customFormat="1" spans="3:11">
      <c r="C42915" s="19"/>
      <c r="G42915" s="20"/>
      <c r="H42915" s="21"/>
      <c r="I42915" s="21"/>
      <c r="K42915" s="20"/>
    </row>
    <row r="42916" s="2" customFormat="1" spans="3:11">
      <c r="C42916" s="19"/>
      <c r="G42916" s="20"/>
      <c r="H42916" s="21"/>
      <c r="I42916" s="21"/>
      <c r="K42916" s="20"/>
    </row>
    <row r="42917" s="2" customFormat="1" spans="3:11">
      <c r="C42917" s="19"/>
      <c r="G42917" s="20"/>
      <c r="H42917" s="21"/>
      <c r="I42917" s="21"/>
      <c r="K42917" s="20"/>
    </row>
    <row r="42918" s="2" customFormat="1" spans="3:11">
      <c r="C42918" s="19"/>
      <c r="G42918" s="20"/>
      <c r="H42918" s="21"/>
      <c r="I42918" s="21"/>
      <c r="K42918" s="20"/>
    </row>
    <row r="42919" s="2" customFormat="1" spans="3:11">
      <c r="C42919" s="19"/>
      <c r="G42919" s="20"/>
      <c r="H42919" s="21"/>
      <c r="I42919" s="21"/>
      <c r="K42919" s="20"/>
    </row>
    <row r="42920" s="2" customFormat="1" spans="3:11">
      <c r="C42920" s="19"/>
      <c r="G42920" s="20"/>
      <c r="H42920" s="21"/>
      <c r="I42920" s="21"/>
      <c r="K42920" s="20"/>
    </row>
    <row r="42921" s="2" customFormat="1" spans="3:11">
      <c r="C42921" s="19"/>
      <c r="G42921" s="20"/>
      <c r="H42921" s="21"/>
      <c r="I42921" s="21"/>
      <c r="K42921" s="20"/>
    </row>
    <row r="42922" s="2" customFormat="1" spans="3:11">
      <c r="C42922" s="19"/>
      <c r="G42922" s="20"/>
      <c r="H42922" s="21"/>
      <c r="I42922" s="21"/>
      <c r="K42922" s="20"/>
    </row>
    <row r="42923" s="2" customFormat="1" spans="3:11">
      <c r="C42923" s="19"/>
      <c r="G42923" s="20"/>
      <c r="H42923" s="21"/>
      <c r="I42923" s="21"/>
      <c r="K42923" s="20"/>
    </row>
    <row r="42924" s="2" customFormat="1" spans="3:11">
      <c r="C42924" s="19"/>
      <c r="G42924" s="20"/>
      <c r="H42924" s="21"/>
      <c r="I42924" s="21"/>
      <c r="K42924" s="20"/>
    </row>
    <row r="42925" s="2" customFormat="1" spans="3:11">
      <c r="C42925" s="19"/>
      <c r="G42925" s="20"/>
      <c r="H42925" s="21"/>
      <c r="I42925" s="21"/>
      <c r="K42925" s="20"/>
    </row>
    <row r="42926" s="2" customFormat="1" spans="3:11">
      <c r="C42926" s="19"/>
      <c r="G42926" s="20"/>
      <c r="H42926" s="21"/>
      <c r="I42926" s="21"/>
      <c r="K42926" s="20"/>
    </row>
    <row r="42927" s="2" customFormat="1" spans="3:11">
      <c r="C42927" s="19"/>
      <c r="G42927" s="20"/>
      <c r="H42927" s="21"/>
      <c r="I42927" s="21"/>
      <c r="K42927" s="20"/>
    </row>
    <row r="42928" s="2" customFormat="1" spans="3:11">
      <c r="C42928" s="19"/>
      <c r="G42928" s="20"/>
      <c r="H42928" s="21"/>
      <c r="I42928" s="21"/>
      <c r="K42928" s="20"/>
    </row>
    <row r="42929" s="2" customFormat="1" spans="3:11">
      <c r="C42929" s="19"/>
      <c r="G42929" s="20"/>
      <c r="H42929" s="21"/>
      <c r="I42929" s="21"/>
      <c r="K42929" s="20"/>
    </row>
    <row r="42930" s="2" customFormat="1" spans="3:11">
      <c r="C42930" s="19"/>
      <c r="G42930" s="20"/>
      <c r="H42930" s="21"/>
      <c r="I42930" s="21"/>
      <c r="K42930" s="20"/>
    </row>
    <row r="42931" s="2" customFormat="1" spans="3:11">
      <c r="C42931" s="19"/>
      <c r="G42931" s="20"/>
      <c r="H42931" s="21"/>
      <c r="I42931" s="21"/>
      <c r="K42931" s="20"/>
    </row>
    <row r="42932" s="2" customFormat="1" spans="3:11">
      <c r="C42932" s="19"/>
      <c r="G42932" s="20"/>
      <c r="H42932" s="21"/>
      <c r="I42932" s="21"/>
      <c r="K42932" s="20"/>
    </row>
    <row r="42933" s="2" customFormat="1" spans="3:11">
      <c r="C42933" s="19"/>
      <c r="G42933" s="20"/>
      <c r="H42933" s="21"/>
      <c r="I42933" s="21"/>
      <c r="K42933" s="20"/>
    </row>
    <row r="42934" s="2" customFormat="1" spans="3:11">
      <c r="C42934" s="19"/>
      <c r="G42934" s="20"/>
      <c r="H42934" s="21"/>
      <c r="I42934" s="21"/>
      <c r="K42934" s="20"/>
    </row>
    <row r="42935" s="2" customFormat="1" spans="3:11">
      <c r="C42935" s="19"/>
      <c r="G42935" s="20"/>
      <c r="H42935" s="21"/>
      <c r="I42935" s="21"/>
      <c r="K42935" s="20"/>
    </row>
    <row r="42936" s="2" customFormat="1" spans="3:11">
      <c r="C42936" s="19"/>
      <c r="G42936" s="20"/>
      <c r="H42936" s="21"/>
      <c r="I42936" s="21"/>
      <c r="K42936" s="20"/>
    </row>
    <row r="42937" s="2" customFormat="1" spans="3:11">
      <c r="C42937" s="19"/>
      <c r="G42937" s="20"/>
      <c r="H42937" s="21"/>
      <c r="I42937" s="21"/>
      <c r="K42937" s="20"/>
    </row>
    <row r="42938" s="2" customFormat="1" spans="3:11">
      <c r="C42938" s="19"/>
      <c r="G42938" s="20"/>
      <c r="H42938" s="21"/>
      <c r="I42938" s="21"/>
      <c r="K42938" s="20"/>
    </row>
    <row r="42939" s="2" customFormat="1" spans="3:11">
      <c r="C42939" s="19"/>
      <c r="G42939" s="20"/>
      <c r="H42939" s="21"/>
      <c r="I42939" s="21"/>
      <c r="K42939" s="20"/>
    </row>
    <row r="42940" s="2" customFormat="1" spans="3:11">
      <c r="C42940" s="19"/>
      <c r="G42940" s="20"/>
      <c r="H42940" s="21"/>
      <c r="I42940" s="21"/>
      <c r="K42940" s="20"/>
    </row>
    <row r="42941" s="2" customFormat="1" spans="3:11">
      <c r="C42941" s="19"/>
      <c r="G42941" s="20"/>
      <c r="H42941" s="21"/>
      <c r="I42941" s="21"/>
      <c r="K42941" s="20"/>
    </row>
    <row r="42942" s="2" customFormat="1" spans="3:11">
      <c r="C42942" s="19"/>
      <c r="G42942" s="20"/>
      <c r="H42942" s="21"/>
      <c r="I42942" s="21"/>
      <c r="K42942" s="20"/>
    </row>
    <row r="42943" s="2" customFormat="1" spans="3:11">
      <c r="C42943" s="19"/>
      <c r="G42943" s="20"/>
      <c r="H42943" s="21"/>
      <c r="I42943" s="21"/>
      <c r="K42943" s="20"/>
    </row>
    <row r="42944" s="2" customFormat="1" spans="3:11">
      <c r="C42944" s="19"/>
      <c r="G42944" s="20"/>
      <c r="H42944" s="21"/>
      <c r="I42944" s="21"/>
      <c r="K42944" s="20"/>
    </row>
    <row r="42945" s="2" customFormat="1" spans="3:11">
      <c r="C42945" s="19"/>
      <c r="G42945" s="20"/>
      <c r="H42945" s="21"/>
      <c r="I42945" s="21"/>
      <c r="K42945" s="20"/>
    </row>
    <row r="42946" s="2" customFormat="1" spans="3:11">
      <c r="C42946" s="19"/>
      <c r="G42946" s="20"/>
      <c r="H42946" s="21"/>
      <c r="I42946" s="21"/>
      <c r="K42946" s="20"/>
    </row>
    <row r="42947" s="2" customFormat="1" spans="3:11">
      <c r="C42947" s="19"/>
      <c r="G42947" s="20"/>
      <c r="H42947" s="21"/>
      <c r="I42947" s="21"/>
      <c r="K42947" s="20"/>
    </row>
    <row r="42948" s="2" customFormat="1" spans="3:11">
      <c r="C42948" s="19"/>
      <c r="G42948" s="20"/>
      <c r="H42948" s="21"/>
      <c r="I42948" s="21"/>
      <c r="K42948" s="20"/>
    </row>
    <row r="42949" s="2" customFormat="1" spans="3:11">
      <c r="C42949" s="19"/>
      <c r="G42949" s="20"/>
      <c r="H42949" s="21"/>
      <c r="I42949" s="21"/>
      <c r="K42949" s="20"/>
    </row>
    <row r="42950" s="2" customFormat="1" spans="3:11">
      <c r="C42950" s="19"/>
      <c r="G42950" s="20"/>
      <c r="H42950" s="21"/>
      <c r="I42950" s="21"/>
      <c r="K42950" s="20"/>
    </row>
    <row r="42951" s="2" customFormat="1" spans="3:11">
      <c r="C42951" s="19"/>
      <c r="G42951" s="20"/>
      <c r="H42951" s="21"/>
      <c r="I42951" s="21"/>
      <c r="K42951" s="20"/>
    </row>
    <row r="42952" s="2" customFormat="1" spans="3:11">
      <c r="C42952" s="19"/>
      <c r="G42952" s="20"/>
      <c r="H42952" s="21"/>
      <c r="I42952" s="21"/>
      <c r="K42952" s="20"/>
    </row>
    <row r="42953" s="2" customFormat="1" spans="3:11">
      <c r="C42953" s="19"/>
      <c r="G42953" s="20"/>
      <c r="H42953" s="21"/>
      <c r="I42953" s="21"/>
      <c r="K42953" s="20"/>
    </row>
    <row r="42954" s="2" customFormat="1" spans="3:11">
      <c r="C42954" s="19"/>
      <c r="G42954" s="20"/>
      <c r="H42954" s="21"/>
      <c r="I42954" s="21"/>
      <c r="K42954" s="20"/>
    </row>
    <row r="42955" s="2" customFormat="1" spans="3:11">
      <c r="C42955" s="19"/>
      <c r="G42955" s="20"/>
      <c r="H42955" s="21"/>
      <c r="I42955" s="21"/>
      <c r="K42955" s="20"/>
    </row>
    <row r="42956" s="2" customFormat="1" spans="3:11">
      <c r="C42956" s="19"/>
      <c r="G42956" s="20"/>
      <c r="H42956" s="21"/>
      <c r="I42956" s="21"/>
      <c r="K42956" s="20"/>
    </row>
    <row r="42957" s="2" customFormat="1" spans="3:11">
      <c r="C42957" s="19"/>
      <c r="G42957" s="20"/>
      <c r="H42957" s="21"/>
      <c r="I42957" s="21"/>
      <c r="K42957" s="20"/>
    </row>
    <row r="42958" s="2" customFormat="1" spans="3:11">
      <c r="C42958" s="19"/>
      <c r="G42958" s="20"/>
      <c r="H42958" s="21"/>
      <c r="I42958" s="21"/>
      <c r="K42958" s="20"/>
    </row>
    <row r="42959" s="2" customFormat="1" spans="3:11">
      <c r="C42959" s="19"/>
      <c r="G42959" s="20"/>
      <c r="H42959" s="21"/>
      <c r="I42959" s="21"/>
      <c r="K42959" s="20"/>
    </row>
    <row r="42960" s="2" customFormat="1" spans="3:11">
      <c r="C42960" s="19"/>
      <c r="G42960" s="20"/>
      <c r="H42960" s="21"/>
      <c r="I42960" s="21"/>
      <c r="K42960" s="20"/>
    </row>
    <row r="42961" s="2" customFormat="1" spans="3:11">
      <c r="C42961" s="19"/>
      <c r="G42961" s="20"/>
      <c r="H42961" s="21"/>
      <c r="I42961" s="21"/>
      <c r="K42961" s="20"/>
    </row>
    <row r="42962" s="2" customFormat="1" spans="3:11">
      <c r="C42962" s="19"/>
      <c r="G42962" s="20"/>
      <c r="H42962" s="21"/>
      <c r="I42962" s="21"/>
      <c r="K42962" s="20"/>
    </row>
    <row r="42963" s="2" customFormat="1" spans="3:11">
      <c r="C42963" s="19"/>
      <c r="G42963" s="20"/>
      <c r="H42963" s="21"/>
      <c r="I42963" s="21"/>
      <c r="K42963" s="20"/>
    </row>
    <row r="42964" s="2" customFormat="1" spans="3:11">
      <c r="C42964" s="19"/>
      <c r="G42964" s="20"/>
      <c r="H42964" s="21"/>
      <c r="I42964" s="21"/>
      <c r="K42964" s="20"/>
    </row>
    <row r="42965" s="2" customFormat="1" spans="3:11">
      <c r="C42965" s="19"/>
      <c r="G42965" s="20"/>
      <c r="H42965" s="21"/>
      <c r="I42965" s="21"/>
      <c r="K42965" s="20"/>
    </row>
    <row r="42966" s="2" customFormat="1" spans="3:11">
      <c r="C42966" s="19"/>
      <c r="G42966" s="20"/>
      <c r="H42966" s="21"/>
      <c r="I42966" s="21"/>
      <c r="K42966" s="20"/>
    </row>
    <row r="42967" s="2" customFormat="1" spans="3:11">
      <c r="C42967" s="19"/>
      <c r="G42967" s="20"/>
      <c r="H42967" s="21"/>
      <c r="I42967" s="21"/>
      <c r="K42967" s="20"/>
    </row>
    <row r="42968" s="2" customFormat="1" spans="3:11">
      <c r="C42968" s="19"/>
      <c r="G42968" s="20"/>
      <c r="H42968" s="21"/>
      <c r="I42968" s="21"/>
      <c r="K42968" s="20"/>
    </row>
    <row r="42969" s="2" customFormat="1" spans="3:11">
      <c r="C42969" s="19"/>
      <c r="G42969" s="20"/>
      <c r="H42969" s="21"/>
      <c r="I42969" s="21"/>
      <c r="K42969" s="20"/>
    </row>
    <row r="42970" s="2" customFormat="1" spans="3:11">
      <c r="C42970" s="19"/>
      <c r="G42970" s="20"/>
      <c r="H42970" s="21"/>
      <c r="I42970" s="21"/>
      <c r="K42970" s="20"/>
    </row>
    <row r="42971" s="2" customFormat="1" spans="3:11">
      <c r="C42971" s="19"/>
      <c r="G42971" s="20"/>
      <c r="H42971" s="21"/>
      <c r="I42971" s="21"/>
      <c r="K42971" s="20"/>
    </row>
    <row r="42972" s="2" customFormat="1" spans="3:11">
      <c r="C42972" s="19"/>
      <c r="G42972" s="20"/>
      <c r="H42972" s="21"/>
      <c r="I42972" s="21"/>
      <c r="K42972" s="20"/>
    </row>
    <row r="42973" s="2" customFormat="1" spans="3:11">
      <c r="C42973" s="19"/>
      <c r="G42973" s="20"/>
      <c r="H42973" s="21"/>
      <c r="I42973" s="21"/>
      <c r="K42973" s="20"/>
    </row>
    <row r="42974" s="2" customFormat="1" spans="3:11">
      <c r="C42974" s="19"/>
      <c r="G42974" s="20"/>
      <c r="H42974" s="21"/>
      <c r="I42974" s="21"/>
      <c r="K42974" s="20"/>
    </row>
    <row r="42975" s="2" customFormat="1" spans="3:11">
      <c r="C42975" s="19"/>
      <c r="G42975" s="20"/>
      <c r="H42975" s="21"/>
      <c r="I42975" s="21"/>
      <c r="K42975" s="20"/>
    </row>
    <row r="42976" s="2" customFormat="1" spans="3:11">
      <c r="C42976" s="19"/>
      <c r="G42976" s="20"/>
      <c r="H42976" s="21"/>
      <c r="I42976" s="21"/>
      <c r="K42976" s="20"/>
    </row>
    <row r="42977" s="2" customFormat="1" spans="3:11">
      <c r="C42977" s="19"/>
      <c r="G42977" s="20"/>
      <c r="H42977" s="21"/>
      <c r="I42977" s="21"/>
      <c r="K42977" s="20"/>
    </row>
    <row r="42978" s="2" customFormat="1" spans="3:11">
      <c r="C42978" s="19"/>
      <c r="G42978" s="20"/>
      <c r="H42978" s="21"/>
      <c r="I42978" s="21"/>
      <c r="K42978" s="20"/>
    </row>
    <row r="42979" s="2" customFormat="1" spans="3:11">
      <c r="C42979" s="19"/>
      <c r="G42979" s="20"/>
      <c r="H42979" s="21"/>
      <c r="I42979" s="21"/>
      <c r="K42979" s="20"/>
    </row>
    <row r="42980" s="2" customFormat="1" spans="3:11">
      <c r="C42980" s="19"/>
      <c r="G42980" s="20"/>
      <c r="H42980" s="21"/>
      <c r="I42980" s="21"/>
      <c r="K42980" s="20"/>
    </row>
    <row r="42981" s="2" customFormat="1" spans="3:11">
      <c r="C42981" s="19"/>
      <c r="G42981" s="20"/>
      <c r="H42981" s="21"/>
      <c r="I42981" s="21"/>
      <c r="K42981" s="20"/>
    </row>
    <row r="42982" s="2" customFormat="1" spans="3:11">
      <c r="C42982" s="19"/>
      <c r="G42982" s="20"/>
      <c r="H42982" s="21"/>
      <c r="I42982" s="21"/>
      <c r="K42982" s="20"/>
    </row>
    <row r="42983" s="2" customFormat="1" spans="3:11">
      <c r="C42983" s="19"/>
      <c r="G42983" s="20"/>
      <c r="H42983" s="21"/>
      <c r="I42983" s="21"/>
      <c r="K42983" s="20"/>
    </row>
    <row r="42984" s="2" customFormat="1" spans="3:11">
      <c r="C42984" s="19"/>
      <c r="G42984" s="20"/>
      <c r="H42984" s="21"/>
      <c r="I42984" s="21"/>
      <c r="K42984" s="20"/>
    </row>
    <row r="42985" s="2" customFormat="1" spans="3:11">
      <c r="C42985" s="19"/>
      <c r="G42985" s="20"/>
      <c r="H42985" s="21"/>
      <c r="I42985" s="21"/>
      <c r="K42985" s="20"/>
    </row>
    <row r="42986" s="2" customFormat="1" spans="3:11">
      <c r="C42986" s="19"/>
      <c r="G42986" s="20"/>
      <c r="H42986" s="21"/>
      <c r="I42986" s="21"/>
      <c r="K42986" s="20"/>
    </row>
    <row r="42987" s="2" customFormat="1" spans="3:11">
      <c r="C42987" s="19"/>
      <c r="G42987" s="20"/>
      <c r="H42987" s="21"/>
      <c r="I42987" s="21"/>
      <c r="K42987" s="20"/>
    </row>
    <row r="42988" s="2" customFormat="1" spans="3:11">
      <c r="C42988" s="19"/>
      <c r="G42988" s="20"/>
      <c r="H42988" s="21"/>
      <c r="I42988" s="21"/>
      <c r="K42988" s="20"/>
    </row>
    <row r="42989" s="2" customFormat="1" spans="3:11">
      <c r="C42989" s="19"/>
      <c r="G42989" s="20"/>
      <c r="H42989" s="21"/>
      <c r="I42989" s="21"/>
      <c r="K42989" s="20"/>
    </row>
    <row r="42990" s="2" customFormat="1" spans="3:11">
      <c r="C42990" s="19"/>
      <c r="G42990" s="20"/>
      <c r="H42990" s="21"/>
      <c r="I42990" s="21"/>
      <c r="K42990" s="20"/>
    </row>
    <row r="42991" s="2" customFormat="1" spans="3:11">
      <c r="C42991" s="19"/>
      <c r="G42991" s="20"/>
      <c r="H42991" s="21"/>
      <c r="I42991" s="21"/>
      <c r="K42991" s="20"/>
    </row>
    <row r="42992" s="2" customFormat="1" spans="3:11">
      <c r="C42992" s="19"/>
      <c r="G42992" s="20"/>
      <c r="H42992" s="21"/>
      <c r="I42992" s="21"/>
      <c r="K42992" s="20"/>
    </row>
    <row r="42993" s="2" customFormat="1" spans="3:11">
      <c r="C42993" s="19"/>
      <c r="G42993" s="20"/>
      <c r="H42993" s="21"/>
      <c r="I42993" s="21"/>
      <c r="K42993" s="20"/>
    </row>
    <row r="42994" s="2" customFormat="1" spans="3:11">
      <c r="C42994" s="19"/>
      <c r="G42994" s="20"/>
      <c r="H42994" s="21"/>
      <c r="I42994" s="21"/>
      <c r="K42994" s="20"/>
    </row>
    <row r="42995" s="2" customFormat="1" spans="3:11">
      <c r="C42995" s="19"/>
      <c r="G42995" s="20"/>
      <c r="H42995" s="21"/>
      <c r="I42995" s="21"/>
      <c r="K42995" s="20"/>
    </row>
    <row r="42996" s="2" customFormat="1" spans="3:11">
      <c r="C42996" s="19"/>
      <c r="G42996" s="20"/>
      <c r="H42996" s="21"/>
      <c r="I42996" s="21"/>
      <c r="K42996" s="20"/>
    </row>
    <row r="42997" s="2" customFormat="1" spans="3:11">
      <c r="C42997" s="19"/>
      <c r="G42997" s="20"/>
      <c r="H42997" s="21"/>
      <c r="I42997" s="21"/>
      <c r="K42997" s="20"/>
    </row>
    <row r="42998" s="2" customFormat="1" spans="3:11">
      <c r="C42998" s="19"/>
      <c r="G42998" s="20"/>
      <c r="H42998" s="21"/>
      <c r="I42998" s="21"/>
      <c r="K42998" s="20"/>
    </row>
    <row r="42999" s="2" customFormat="1" spans="3:11">
      <c r="C42999" s="19"/>
      <c r="G42999" s="20"/>
      <c r="H42999" s="21"/>
      <c r="I42999" s="21"/>
      <c r="K42999" s="20"/>
    </row>
    <row r="43000" s="2" customFormat="1" spans="3:11">
      <c r="C43000" s="19"/>
      <c r="G43000" s="20"/>
      <c r="H43000" s="21"/>
      <c r="I43000" s="21"/>
      <c r="K43000" s="20"/>
    </row>
    <row r="43001" s="2" customFormat="1" spans="3:11">
      <c r="C43001" s="19"/>
      <c r="G43001" s="20"/>
      <c r="H43001" s="21"/>
      <c r="I43001" s="21"/>
      <c r="K43001" s="20"/>
    </row>
    <row r="43002" s="2" customFormat="1" spans="3:11">
      <c r="C43002" s="19"/>
      <c r="G43002" s="20"/>
      <c r="H43002" s="21"/>
      <c r="I43002" s="21"/>
      <c r="K43002" s="20"/>
    </row>
    <row r="43003" s="2" customFormat="1" spans="3:11">
      <c r="C43003" s="19"/>
      <c r="G43003" s="20"/>
      <c r="H43003" s="21"/>
      <c r="I43003" s="21"/>
      <c r="K43003" s="20"/>
    </row>
    <row r="43004" s="2" customFormat="1" spans="3:11">
      <c r="C43004" s="19"/>
      <c r="G43004" s="20"/>
      <c r="H43004" s="21"/>
      <c r="I43004" s="21"/>
      <c r="K43004" s="20"/>
    </row>
    <row r="43005" s="2" customFormat="1" spans="3:11">
      <c r="C43005" s="19"/>
      <c r="G43005" s="20"/>
      <c r="H43005" s="21"/>
      <c r="I43005" s="21"/>
      <c r="K43005" s="20"/>
    </row>
    <row r="43006" s="2" customFormat="1" spans="3:11">
      <c r="C43006" s="19"/>
      <c r="G43006" s="20"/>
      <c r="H43006" s="21"/>
      <c r="I43006" s="21"/>
      <c r="K43006" s="20"/>
    </row>
    <row r="43007" s="2" customFormat="1" spans="3:11">
      <c r="C43007" s="19"/>
      <c r="G43007" s="20"/>
      <c r="H43007" s="21"/>
      <c r="I43007" s="21"/>
      <c r="K43007" s="20"/>
    </row>
    <row r="43008" s="2" customFormat="1" spans="3:11">
      <c r="C43008" s="19"/>
      <c r="G43008" s="20"/>
      <c r="H43008" s="21"/>
      <c r="I43008" s="21"/>
      <c r="K43008" s="20"/>
    </row>
    <row r="43009" s="2" customFormat="1" spans="3:11">
      <c r="C43009" s="19"/>
      <c r="G43009" s="20"/>
      <c r="H43009" s="21"/>
      <c r="I43009" s="21"/>
      <c r="K43009" s="20"/>
    </row>
    <row r="43010" s="2" customFormat="1" spans="3:11">
      <c r="C43010" s="19"/>
      <c r="G43010" s="20"/>
      <c r="H43010" s="21"/>
      <c r="I43010" s="21"/>
      <c r="K43010" s="20"/>
    </row>
    <row r="43011" s="2" customFormat="1" spans="3:11">
      <c r="C43011" s="19"/>
      <c r="G43011" s="20"/>
      <c r="H43011" s="21"/>
      <c r="I43011" s="21"/>
      <c r="K43011" s="20"/>
    </row>
    <row r="43012" s="2" customFormat="1" spans="3:11">
      <c r="C43012" s="19"/>
      <c r="G43012" s="20"/>
      <c r="H43012" s="21"/>
      <c r="I43012" s="21"/>
      <c r="K43012" s="20"/>
    </row>
    <row r="43013" s="2" customFormat="1" spans="3:11">
      <c r="C43013" s="19"/>
      <c r="G43013" s="20"/>
      <c r="H43013" s="21"/>
      <c r="I43013" s="21"/>
      <c r="K43013" s="20"/>
    </row>
    <row r="43014" s="2" customFormat="1" spans="3:11">
      <c r="C43014" s="19"/>
      <c r="G43014" s="20"/>
      <c r="H43014" s="21"/>
      <c r="I43014" s="21"/>
      <c r="K43014" s="20"/>
    </row>
    <row r="43015" s="2" customFormat="1" spans="3:11">
      <c r="C43015" s="19"/>
      <c r="G43015" s="20"/>
      <c r="H43015" s="21"/>
      <c r="I43015" s="21"/>
      <c r="K43015" s="20"/>
    </row>
    <row r="43016" s="2" customFormat="1" spans="3:11">
      <c r="C43016" s="19"/>
      <c r="G43016" s="20"/>
      <c r="H43016" s="21"/>
      <c r="I43016" s="21"/>
      <c r="K43016" s="20"/>
    </row>
    <row r="43017" s="2" customFormat="1" spans="3:11">
      <c r="C43017" s="19"/>
      <c r="G43017" s="20"/>
      <c r="H43017" s="21"/>
      <c r="I43017" s="21"/>
      <c r="K43017" s="20"/>
    </row>
    <row r="43018" s="2" customFormat="1" spans="3:11">
      <c r="C43018" s="19"/>
      <c r="G43018" s="20"/>
      <c r="H43018" s="21"/>
      <c r="I43018" s="21"/>
      <c r="K43018" s="20"/>
    </row>
    <row r="43019" s="2" customFormat="1" spans="3:11">
      <c r="C43019" s="19"/>
      <c r="G43019" s="20"/>
      <c r="H43019" s="21"/>
      <c r="I43019" s="21"/>
      <c r="K43019" s="20"/>
    </row>
    <row r="43020" s="2" customFormat="1" spans="3:11">
      <c r="C43020" s="19"/>
      <c r="G43020" s="20"/>
      <c r="H43020" s="21"/>
      <c r="I43020" s="21"/>
      <c r="K43020" s="20"/>
    </row>
    <row r="43021" s="2" customFormat="1" spans="3:11">
      <c r="C43021" s="19"/>
      <c r="G43021" s="20"/>
      <c r="H43021" s="21"/>
      <c r="I43021" s="21"/>
      <c r="K43021" s="20"/>
    </row>
    <row r="43022" s="2" customFormat="1" spans="3:11">
      <c r="C43022" s="19"/>
      <c r="G43022" s="20"/>
      <c r="H43022" s="21"/>
      <c r="I43022" s="21"/>
      <c r="K43022" s="20"/>
    </row>
    <row r="43023" s="2" customFormat="1" spans="3:11">
      <c r="C43023" s="19"/>
      <c r="G43023" s="20"/>
      <c r="H43023" s="21"/>
      <c r="I43023" s="21"/>
      <c r="K43023" s="20"/>
    </row>
    <row r="43024" s="2" customFormat="1" spans="3:11">
      <c r="C43024" s="19"/>
      <c r="G43024" s="20"/>
      <c r="H43024" s="21"/>
      <c r="I43024" s="21"/>
      <c r="K43024" s="20"/>
    </row>
    <row r="43025" s="2" customFormat="1" spans="3:11">
      <c r="C43025" s="19"/>
      <c r="G43025" s="20"/>
      <c r="H43025" s="21"/>
      <c r="I43025" s="21"/>
      <c r="K43025" s="20"/>
    </row>
    <row r="43026" s="2" customFormat="1" spans="3:11">
      <c r="C43026" s="19"/>
      <c r="G43026" s="20"/>
      <c r="H43026" s="21"/>
      <c r="I43026" s="21"/>
      <c r="K43026" s="20"/>
    </row>
    <row r="43027" s="2" customFormat="1" spans="3:11">
      <c r="C43027" s="19"/>
      <c r="G43027" s="20"/>
      <c r="H43027" s="21"/>
      <c r="I43027" s="21"/>
      <c r="K43027" s="20"/>
    </row>
    <row r="43028" s="2" customFormat="1" spans="3:11">
      <c r="C43028" s="19"/>
      <c r="G43028" s="20"/>
      <c r="H43028" s="21"/>
      <c r="I43028" s="21"/>
      <c r="K43028" s="20"/>
    </row>
    <row r="43029" s="2" customFormat="1" spans="3:11">
      <c r="C43029" s="19"/>
      <c r="G43029" s="20"/>
      <c r="H43029" s="21"/>
      <c r="I43029" s="21"/>
      <c r="K43029" s="20"/>
    </row>
    <row r="43030" s="2" customFormat="1" spans="3:11">
      <c r="C43030" s="19"/>
      <c r="G43030" s="20"/>
      <c r="H43030" s="21"/>
      <c r="I43030" s="21"/>
      <c r="K43030" s="20"/>
    </row>
    <row r="43031" s="2" customFormat="1" spans="3:11">
      <c r="C43031" s="19"/>
      <c r="G43031" s="20"/>
      <c r="H43031" s="21"/>
      <c r="I43031" s="21"/>
      <c r="K43031" s="20"/>
    </row>
    <row r="43032" s="2" customFormat="1" spans="3:11">
      <c r="C43032" s="19"/>
      <c r="G43032" s="20"/>
      <c r="H43032" s="21"/>
      <c r="I43032" s="21"/>
      <c r="K43032" s="20"/>
    </row>
    <row r="43033" s="2" customFormat="1" spans="3:11">
      <c r="C43033" s="19"/>
      <c r="G43033" s="20"/>
      <c r="H43033" s="21"/>
      <c r="I43033" s="21"/>
      <c r="K43033" s="20"/>
    </row>
    <row r="43034" s="2" customFormat="1" spans="3:11">
      <c r="C43034" s="19"/>
      <c r="G43034" s="20"/>
      <c r="H43034" s="21"/>
      <c r="I43034" s="21"/>
      <c r="K43034" s="20"/>
    </row>
    <row r="43035" s="2" customFormat="1" spans="3:11">
      <c r="C43035" s="19"/>
      <c r="G43035" s="20"/>
      <c r="H43035" s="21"/>
      <c r="I43035" s="21"/>
      <c r="K43035" s="20"/>
    </row>
    <row r="43036" s="2" customFormat="1" spans="3:11">
      <c r="C43036" s="19"/>
      <c r="G43036" s="20"/>
      <c r="H43036" s="21"/>
      <c r="I43036" s="21"/>
      <c r="K43036" s="20"/>
    </row>
    <row r="43037" s="2" customFormat="1" spans="3:11">
      <c r="C43037" s="19"/>
      <c r="G43037" s="20"/>
      <c r="H43037" s="21"/>
      <c r="I43037" s="21"/>
      <c r="K43037" s="20"/>
    </row>
    <row r="43038" s="2" customFormat="1" spans="3:11">
      <c r="C43038" s="19"/>
      <c r="G43038" s="20"/>
      <c r="H43038" s="21"/>
      <c r="I43038" s="21"/>
      <c r="K43038" s="20"/>
    </row>
    <row r="43039" s="2" customFormat="1" spans="3:11">
      <c r="C43039" s="19"/>
      <c r="G43039" s="20"/>
      <c r="H43039" s="21"/>
      <c r="I43039" s="21"/>
      <c r="K43039" s="20"/>
    </row>
    <row r="43040" s="2" customFormat="1" spans="3:11">
      <c r="C43040" s="19"/>
      <c r="G43040" s="20"/>
      <c r="H43040" s="21"/>
      <c r="I43040" s="21"/>
      <c r="K43040" s="20"/>
    </row>
    <row r="43041" s="2" customFormat="1" spans="3:11">
      <c r="C43041" s="19"/>
      <c r="G43041" s="20"/>
      <c r="H43041" s="21"/>
      <c r="I43041" s="21"/>
      <c r="K43041" s="20"/>
    </row>
    <row r="43042" s="2" customFormat="1" spans="3:11">
      <c r="C43042" s="19"/>
      <c r="G43042" s="20"/>
      <c r="H43042" s="21"/>
      <c r="I43042" s="21"/>
      <c r="K43042" s="20"/>
    </row>
    <row r="43043" s="2" customFormat="1" spans="3:11">
      <c r="C43043" s="19"/>
      <c r="G43043" s="20"/>
      <c r="H43043" s="21"/>
      <c r="I43043" s="21"/>
      <c r="K43043" s="20"/>
    </row>
    <row r="43044" s="2" customFormat="1" spans="3:11">
      <c r="C43044" s="19"/>
      <c r="G43044" s="20"/>
      <c r="H43044" s="21"/>
      <c r="I43044" s="21"/>
      <c r="K43044" s="20"/>
    </row>
    <row r="43045" s="2" customFormat="1" spans="3:11">
      <c r="C43045" s="19"/>
      <c r="G43045" s="20"/>
      <c r="H43045" s="21"/>
      <c r="I43045" s="21"/>
      <c r="K43045" s="20"/>
    </row>
    <row r="43046" s="2" customFormat="1" spans="3:11">
      <c r="C43046" s="19"/>
      <c r="G43046" s="20"/>
      <c r="H43046" s="21"/>
      <c r="I43046" s="21"/>
      <c r="K43046" s="20"/>
    </row>
    <row r="43047" s="2" customFormat="1" spans="3:11">
      <c r="C43047" s="19"/>
      <c r="G43047" s="20"/>
      <c r="H43047" s="21"/>
      <c r="I43047" s="21"/>
      <c r="K43047" s="20"/>
    </row>
    <row r="43048" s="2" customFormat="1" spans="3:11">
      <c r="C43048" s="19"/>
      <c r="G43048" s="20"/>
      <c r="H43048" s="21"/>
      <c r="I43048" s="21"/>
      <c r="K43048" s="20"/>
    </row>
    <row r="43049" s="2" customFormat="1" spans="3:11">
      <c r="C43049" s="19"/>
      <c r="G43049" s="20"/>
      <c r="H43049" s="21"/>
      <c r="I43049" s="21"/>
      <c r="K43049" s="20"/>
    </row>
    <row r="43050" s="2" customFormat="1" spans="3:11">
      <c r="C43050" s="19"/>
      <c r="G43050" s="20"/>
      <c r="H43050" s="21"/>
      <c r="I43050" s="21"/>
      <c r="K43050" s="20"/>
    </row>
    <row r="43051" s="2" customFormat="1" spans="3:11">
      <c r="C43051" s="19"/>
      <c r="G43051" s="20"/>
      <c r="H43051" s="21"/>
      <c r="I43051" s="21"/>
      <c r="K43051" s="20"/>
    </row>
    <row r="43052" s="2" customFormat="1" spans="3:11">
      <c r="C43052" s="19"/>
      <c r="G43052" s="20"/>
      <c r="H43052" s="21"/>
      <c r="I43052" s="21"/>
      <c r="K43052" s="20"/>
    </row>
    <row r="43053" s="2" customFormat="1" spans="3:11">
      <c r="C43053" s="19"/>
      <c r="G43053" s="20"/>
      <c r="H43053" s="21"/>
      <c r="I43053" s="21"/>
      <c r="K43053" s="20"/>
    </row>
    <row r="43054" s="2" customFormat="1" spans="3:11">
      <c r="C43054" s="19"/>
      <c r="G43054" s="20"/>
      <c r="H43054" s="21"/>
      <c r="I43054" s="21"/>
      <c r="K43054" s="20"/>
    </row>
    <row r="43055" s="2" customFormat="1" spans="3:11">
      <c r="C43055" s="19"/>
      <c r="G43055" s="20"/>
      <c r="H43055" s="21"/>
      <c r="I43055" s="21"/>
      <c r="K43055" s="20"/>
    </row>
    <row r="43056" s="2" customFormat="1" spans="3:11">
      <c r="C43056" s="19"/>
      <c r="G43056" s="20"/>
      <c r="H43056" s="21"/>
      <c r="I43056" s="21"/>
      <c r="K43056" s="20"/>
    </row>
    <row r="43057" s="2" customFormat="1" spans="3:11">
      <c r="C43057" s="19"/>
      <c r="G43057" s="20"/>
      <c r="H43057" s="21"/>
      <c r="I43057" s="21"/>
      <c r="K43057" s="20"/>
    </row>
    <row r="43058" s="2" customFormat="1" spans="3:11">
      <c r="C43058" s="19"/>
      <c r="G43058" s="20"/>
      <c r="H43058" s="21"/>
      <c r="I43058" s="21"/>
      <c r="K43058" s="20"/>
    </row>
    <row r="43059" s="2" customFormat="1" spans="3:11">
      <c r="C43059" s="19"/>
      <c r="G43059" s="20"/>
      <c r="H43059" s="21"/>
      <c r="I43059" s="21"/>
      <c r="K43059" s="20"/>
    </row>
    <row r="43060" s="2" customFormat="1" spans="3:11">
      <c r="C43060" s="19"/>
      <c r="G43060" s="20"/>
      <c r="H43060" s="21"/>
      <c r="I43060" s="21"/>
      <c r="K43060" s="20"/>
    </row>
    <row r="43061" s="2" customFormat="1" spans="3:11">
      <c r="C43061" s="19"/>
      <c r="G43061" s="20"/>
      <c r="H43061" s="21"/>
      <c r="I43061" s="21"/>
      <c r="K43061" s="20"/>
    </row>
    <row r="43062" s="2" customFormat="1" spans="3:11">
      <c r="C43062" s="19"/>
      <c r="G43062" s="20"/>
      <c r="H43062" s="21"/>
      <c r="I43062" s="21"/>
      <c r="K43062" s="20"/>
    </row>
    <row r="43063" s="2" customFormat="1" spans="3:11">
      <c r="C43063" s="19"/>
      <c r="G43063" s="20"/>
      <c r="H43063" s="21"/>
      <c r="I43063" s="21"/>
      <c r="K43063" s="20"/>
    </row>
    <row r="43064" s="2" customFormat="1" spans="3:11">
      <c r="C43064" s="19"/>
      <c r="G43064" s="20"/>
      <c r="H43064" s="21"/>
      <c r="I43064" s="21"/>
      <c r="K43064" s="20"/>
    </row>
    <row r="43065" s="2" customFormat="1" spans="3:11">
      <c r="C43065" s="19"/>
      <c r="G43065" s="20"/>
      <c r="H43065" s="21"/>
      <c r="I43065" s="21"/>
      <c r="K43065" s="20"/>
    </row>
    <row r="43066" s="2" customFormat="1" spans="3:11">
      <c r="C43066" s="19"/>
      <c r="G43066" s="20"/>
      <c r="H43066" s="21"/>
      <c r="I43066" s="21"/>
      <c r="K43066" s="20"/>
    </row>
    <row r="43067" s="2" customFormat="1" spans="3:11">
      <c r="C43067" s="19"/>
      <c r="G43067" s="20"/>
      <c r="H43067" s="21"/>
      <c r="I43067" s="21"/>
      <c r="K43067" s="20"/>
    </row>
    <row r="43068" s="2" customFormat="1" spans="3:11">
      <c r="C43068" s="19"/>
      <c r="G43068" s="20"/>
      <c r="H43068" s="21"/>
      <c r="I43068" s="21"/>
      <c r="K43068" s="20"/>
    </row>
    <row r="43069" s="2" customFormat="1" spans="3:11">
      <c r="C43069" s="19"/>
      <c r="G43069" s="20"/>
      <c r="H43069" s="21"/>
      <c r="I43069" s="21"/>
      <c r="K43069" s="20"/>
    </row>
    <row r="43070" s="2" customFormat="1" spans="3:11">
      <c r="C43070" s="19"/>
      <c r="G43070" s="20"/>
      <c r="H43070" s="21"/>
      <c r="I43070" s="21"/>
      <c r="K43070" s="20"/>
    </row>
    <row r="43071" s="2" customFormat="1" spans="3:11">
      <c r="C43071" s="19"/>
      <c r="G43071" s="20"/>
      <c r="H43071" s="21"/>
      <c r="I43071" s="21"/>
      <c r="K43071" s="20"/>
    </row>
    <row r="43072" s="2" customFormat="1" spans="3:11">
      <c r="C43072" s="19"/>
      <c r="G43072" s="20"/>
      <c r="H43072" s="21"/>
      <c r="I43072" s="21"/>
      <c r="K43072" s="20"/>
    </row>
    <row r="43073" s="2" customFormat="1" spans="3:11">
      <c r="C43073" s="19"/>
      <c r="G43073" s="20"/>
      <c r="H43073" s="21"/>
      <c r="I43073" s="21"/>
      <c r="K43073" s="20"/>
    </row>
    <row r="43074" s="2" customFormat="1" spans="3:11">
      <c r="C43074" s="19"/>
      <c r="G43074" s="20"/>
      <c r="H43074" s="21"/>
      <c r="I43074" s="21"/>
      <c r="K43074" s="20"/>
    </row>
    <row r="43075" s="2" customFormat="1" spans="3:11">
      <c r="C43075" s="19"/>
      <c r="G43075" s="20"/>
      <c r="H43075" s="21"/>
      <c r="I43075" s="21"/>
      <c r="K43075" s="20"/>
    </row>
    <row r="43076" s="2" customFormat="1" spans="3:11">
      <c r="C43076" s="19"/>
      <c r="G43076" s="20"/>
      <c r="H43076" s="21"/>
      <c r="I43076" s="21"/>
      <c r="K43076" s="20"/>
    </row>
    <row r="43077" s="2" customFormat="1" spans="3:11">
      <c r="C43077" s="19"/>
      <c r="G43077" s="20"/>
      <c r="H43077" s="21"/>
      <c r="I43077" s="21"/>
      <c r="K43077" s="20"/>
    </row>
    <row r="43078" s="2" customFormat="1" spans="3:11">
      <c r="C43078" s="19"/>
      <c r="G43078" s="20"/>
      <c r="H43078" s="21"/>
      <c r="I43078" s="21"/>
      <c r="K43078" s="20"/>
    </row>
    <row r="43079" s="2" customFormat="1" spans="3:11">
      <c r="C43079" s="19"/>
      <c r="G43079" s="20"/>
      <c r="H43079" s="21"/>
      <c r="I43079" s="21"/>
      <c r="K43079" s="20"/>
    </row>
    <row r="43080" s="2" customFormat="1" spans="3:11">
      <c r="C43080" s="19"/>
      <c r="G43080" s="20"/>
      <c r="H43080" s="21"/>
      <c r="I43080" s="21"/>
      <c r="K43080" s="20"/>
    </row>
    <row r="43081" s="2" customFormat="1" spans="3:11">
      <c r="C43081" s="19"/>
      <c r="G43081" s="20"/>
      <c r="H43081" s="21"/>
      <c r="I43081" s="21"/>
      <c r="K43081" s="20"/>
    </row>
    <row r="43082" s="2" customFormat="1" spans="3:11">
      <c r="C43082" s="19"/>
      <c r="G43082" s="20"/>
      <c r="H43082" s="21"/>
      <c r="I43082" s="21"/>
      <c r="K43082" s="20"/>
    </row>
    <row r="43083" s="2" customFormat="1" spans="3:11">
      <c r="C43083" s="19"/>
      <c r="G43083" s="20"/>
      <c r="H43083" s="21"/>
      <c r="I43083" s="21"/>
      <c r="K43083" s="20"/>
    </row>
    <row r="43084" s="2" customFormat="1" spans="3:11">
      <c r="C43084" s="19"/>
      <c r="G43084" s="20"/>
      <c r="H43084" s="21"/>
      <c r="I43084" s="21"/>
      <c r="K43084" s="20"/>
    </row>
    <row r="43085" s="2" customFormat="1" spans="3:11">
      <c r="C43085" s="19"/>
      <c r="G43085" s="20"/>
      <c r="H43085" s="21"/>
      <c r="I43085" s="21"/>
      <c r="K43085" s="20"/>
    </row>
    <row r="43086" s="2" customFormat="1" spans="3:11">
      <c r="C43086" s="19"/>
      <c r="G43086" s="20"/>
      <c r="H43086" s="21"/>
      <c r="I43086" s="21"/>
      <c r="K43086" s="20"/>
    </row>
    <row r="43087" s="2" customFormat="1" spans="3:11">
      <c r="C43087" s="19"/>
      <c r="G43087" s="20"/>
      <c r="H43087" s="21"/>
      <c r="I43087" s="21"/>
      <c r="K43087" s="20"/>
    </row>
    <row r="43088" s="2" customFormat="1" spans="3:11">
      <c r="C43088" s="19"/>
      <c r="G43088" s="20"/>
      <c r="H43088" s="21"/>
      <c r="I43088" s="21"/>
      <c r="K43088" s="20"/>
    </row>
    <row r="43089" s="2" customFormat="1" spans="3:11">
      <c r="C43089" s="19"/>
      <c r="G43089" s="20"/>
      <c r="H43089" s="21"/>
      <c r="I43089" s="21"/>
      <c r="K43089" s="20"/>
    </row>
    <row r="43090" s="2" customFormat="1" spans="3:11">
      <c r="C43090" s="19"/>
      <c r="G43090" s="20"/>
      <c r="H43090" s="21"/>
      <c r="I43090" s="21"/>
      <c r="K43090" s="20"/>
    </row>
    <row r="43091" s="2" customFormat="1" spans="3:11">
      <c r="C43091" s="19"/>
      <c r="G43091" s="20"/>
      <c r="H43091" s="21"/>
      <c r="I43091" s="21"/>
      <c r="K43091" s="20"/>
    </row>
    <row r="43092" s="2" customFormat="1" spans="3:11">
      <c r="C43092" s="19"/>
      <c r="G43092" s="20"/>
      <c r="H43092" s="21"/>
      <c r="I43092" s="21"/>
      <c r="K43092" s="20"/>
    </row>
    <row r="43093" s="2" customFormat="1" spans="3:11">
      <c r="C43093" s="19"/>
      <c r="G43093" s="20"/>
      <c r="H43093" s="21"/>
      <c r="I43093" s="21"/>
      <c r="K43093" s="20"/>
    </row>
    <row r="43094" s="2" customFormat="1" spans="3:11">
      <c r="C43094" s="19"/>
      <c r="G43094" s="20"/>
      <c r="H43094" s="21"/>
      <c r="I43094" s="21"/>
      <c r="K43094" s="20"/>
    </row>
    <row r="43095" s="2" customFormat="1" spans="3:11">
      <c r="C43095" s="19"/>
      <c r="G43095" s="20"/>
      <c r="H43095" s="21"/>
      <c r="I43095" s="21"/>
      <c r="K43095" s="20"/>
    </row>
    <row r="43096" s="2" customFormat="1" spans="3:11">
      <c r="C43096" s="19"/>
      <c r="G43096" s="20"/>
      <c r="H43096" s="21"/>
      <c r="I43096" s="21"/>
      <c r="K43096" s="20"/>
    </row>
    <row r="43097" s="2" customFormat="1" spans="3:11">
      <c r="C43097" s="19"/>
      <c r="G43097" s="20"/>
      <c r="H43097" s="21"/>
      <c r="I43097" s="21"/>
      <c r="K43097" s="20"/>
    </row>
    <row r="43098" s="2" customFormat="1" spans="3:11">
      <c r="C43098" s="19"/>
      <c r="G43098" s="20"/>
      <c r="H43098" s="21"/>
      <c r="I43098" s="21"/>
      <c r="K43098" s="20"/>
    </row>
    <row r="43099" s="2" customFormat="1" spans="3:11">
      <c r="C43099" s="19"/>
      <c r="G43099" s="20"/>
      <c r="H43099" s="21"/>
      <c r="I43099" s="21"/>
      <c r="K43099" s="20"/>
    </row>
    <row r="43100" s="2" customFormat="1" spans="3:11">
      <c r="C43100" s="19"/>
      <c r="G43100" s="20"/>
      <c r="H43100" s="21"/>
      <c r="I43100" s="21"/>
      <c r="K43100" s="20"/>
    </row>
    <row r="43101" s="2" customFormat="1" spans="3:11">
      <c r="C43101" s="19"/>
      <c r="G43101" s="20"/>
      <c r="H43101" s="21"/>
      <c r="I43101" s="21"/>
      <c r="K43101" s="20"/>
    </row>
    <row r="43102" s="2" customFormat="1" spans="3:11">
      <c r="C43102" s="19"/>
      <c r="G43102" s="20"/>
      <c r="H43102" s="21"/>
      <c r="I43102" s="21"/>
      <c r="K43102" s="20"/>
    </row>
    <row r="43103" s="2" customFormat="1" spans="3:11">
      <c r="C43103" s="19"/>
      <c r="G43103" s="20"/>
      <c r="H43103" s="21"/>
      <c r="I43103" s="21"/>
      <c r="K43103" s="20"/>
    </row>
    <row r="43104" s="2" customFormat="1" spans="3:11">
      <c r="C43104" s="19"/>
      <c r="G43104" s="20"/>
      <c r="H43104" s="21"/>
      <c r="I43104" s="21"/>
      <c r="K43104" s="20"/>
    </row>
    <row r="43105" s="2" customFormat="1" spans="3:11">
      <c r="C43105" s="19"/>
      <c r="G43105" s="20"/>
      <c r="H43105" s="21"/>
      <c r="I43105" s="21"/>
      <c r="K43105" s="20"/>
    </row>
    <row r="43106" s="2" customFormat="1" spans="3:11">
      <c r="C43106" s="19"/>
      <c r="G43106" s="20"/>
      <c r="H43106" s="21"/>
      <c r="I43106" s="21"/>
      <c r="K43106" s="20"/>
    </row>
    <row r="43107" s="2" customFormat="1" spans="3:11">
      <c r="C43107" s="19"/>
      <c r="G43107" s="20"/>
      <c r="H43107" s="21"/>
      <c r="I43107" s="21"/>
      <c r="K43107" s="20"/>
    </row>
    <row r="43108" s="2" customFormat="1" spans="3:11">
      <c r="C43108" s="19"/>
      <c r="G43108" s="20"/>
      <c r="H43108" s="21"/>
      <c r="I43108" s="21"/>
      <c r="K43108" s="20"/>
    </row>
    <row r="43109" s="2" customFormat="1" spans="3:11">
      <c r="C43109" s="19"/>
      <c r="G43109" s="20"/>
      <c r="H43109" s="21"/>
      <c r="I43109" s="21"/>
      <c r="K43109" s="20"/>
    </row>
    <row r="43110" s="2" customFormat="1" spans="3:11">
      <c r="C43110" s="19"/>
      <c r="G43110" s="20"/>
      <c r="H43110" s="21"/>
      <c r="I43110" s="21"/>
      <c r="K43110" s="20"/>
    </row>
    <row r="43111" s="2" customFormat="1" spans="3:11">
      <c r="C43111" s="19"/>
      <c r="G43111" s="20"/>
      <c r="H43111" s="21"/>
      <c r="I43111" s="21"/>
      <c r="K43111" s="20"/>
    </row>
    <row r="43112" s="2" customFormat="1" spans="3:11">
      <c r="C43112" s="19"/>
      <c r="G43112" s="20"/>
      <c r="H43112" s="21"/>
      <c r="I43112" s="21"/>
      <c r="K43112" s="20"/>
    </row>
    <row r="43113" s="2" customFormat="1" spans="3:11">
      <c r="C43113" s="19"/>
      <c r="G43113" s="20"/>
      <c r="H43113" s="21"/>
      <c r="I43113" s="21"/>
      <c r="K43113" s="20"/>
    </row>
    <row r="43114" s="2" customFormat="1" spans="3:11">
      <c r="C43114" s="19"/>
      <c r="G43114" s="20"/>
      <c r="H43114" s="21"/>
      <c r="I43114" s="21"/>
      <c r="K43114" s="20"/>
    </row>
    <row r="43115" s="2" customFormat="1" spans="3:11">
      <c r="C43115" s="19"/>
      <c r="G43115" s="20"/>
      <c r="H43115" s="21"/>
      <c r="I43115" s="21"/>
      <c r="K43115" s="20"/>
    </row>
    <row r="43116" s="2" customFormat="1" spans="3:11">
      <c r="C43116" s="19"/>
      <c r="G43116" s="20"/>
      <c r="H43116" s="21"/>
      <c r="I43116" s="21"/>
      <c r="K43116" s="20"/>
    </row>
    <row r="43117" s="2" customFormat="1" spans="3:11">
      <c r="C43117" s="19"/>
      <c r="G43117" s="20"/>
      <c r="H43117" s="21"/>
      <c r="I43117" s="21"/>
      <c r="K43117" s="20"/>
    </row>
    <row r="43118" s="2" customFormat="1" spans="3:11">
      <c r="C43118" s="19"/>
      <c r="G43118" s="20"/>
      <c r="H43118" s="21"/>
      <c r="I43118" s="21"/>
      <c r="K43118" s="20"/>
    </row>
    <row r="43119" s="2" customFormat="1" spans="3:11">
      <c r="C43119" s="19"/>
      <c r="G43119" s="20"/>
      <c r="H43119" s="21"/>
      <c r="I43119" s="21"/>
      <c r="K43119" s="20"/>
    </row>
    <row r="43120" s="2" customFormat="1" spans="3:11">
      <c r="C43120" s="19"/>
      <c r="G43120" s="20"/>
      <c r="H43120" s="21"/>
      <c r="I43120" s="21"/>
      <c r="K43120" s="20"/>
    </row>
    <row r="43121" s="2" customFormat="1" spans="3:11">
      <c r="C43121" s="19"/>
      <c r="G43121" s="20"/>
      <c r="H43121" s="21"/>
      <c r="I43121" s="21"/>
      <c r="K43121" s="20"/>
    </row>
    <row r="43122" s="2" customFormat="1" spans="3:11">
      <c r="C43122" s="19"/>
      <c r="G43122" s="20"/>
      <c r="H43122" s="21"/>
      <c r="I43122" s="21"/>
      <c r="K43122" s="20"/>
    </row>
    <row r="43123" s="2" customFormat="1" spans="3:11">
      <c r="C43123" s="19"/>
      <c r="G43123" s="20"/>
      <c r="H43123" s="21"/>
      <c r="I43123" s="21"/>
      <c r="K43123" s="20"/>
    </row>
    <row r="43124" s="2" customFormat="1" spans="3:11">
      <c r="C43124" s="19"/>
      <c r="G43124" s="20"/>
      <c r="H43124" s="21"/>
      <c r="I43124" s="21"/>
      <c r="K43124" s="20"/>
    </row>
    <row r="43125" s="2" customFormat="1" spans="3:11">
      <c r="C43125" s="19"/>
      <c r="G43125" s="20"/>
      <c r="H43125" s="21"/>
      <c r="I43125" s="21"/>
      <c r="K43125" s="20"/>
    </row>
    <row r="43126" s="2" customFormat="1" spans="3:11">
      <c r="C43126" s="19"/>
      <c r="G43126" s="20"/>
      <c r="H43126" s="21"/>
      <c r="I43126" s="21"/>
      <c r="K43126" s="20"/>
    </row>
    <row r="43127" s="2" customFormat="1" spans="3:11">
      <c r="C43127" s="19"/>
      <c r="G43127" s="20"/>
      <c r="H43127" s="21"/>
      <c r="I43127" s="21"/>
      <c r="K43127" s="20"/>
    </row>
    <row r="43128" s="2" customFormat="1" spans="3:11">
      <c r="C43128" s="19"/>
      <c r="G43128" s="20"/>
      <c r="H43128" s="21"/>
      <c r="I43128" s="21"/>
      <c r="K43128" s="20"/>
    </row>
    <row r="43129" s="2" customFormat="1" spans="3:11">
      <c r="C43129" s="19"/>
      <c r="G43129" s="20"/>
      <c r="H43129" s="21"/>
      <c r="I43129" s="21"/>
      <c r="K43129" s="20"/>
    </row>
    <row r="43130" s="2" customFormat="1" spans="3:11">
      <c r="C43130" s="19"/>
      <c r="G43130" s="20"/>
      <c r="H43130" s="21"/>
      <c r="I43130" s="21"/>
      <c r="K43130" s="20"/>
    </row>
    <row r="43131" s="2" customFormat="1" spans="3:11">
      <c r="C43131" s="19"/>
      <c r="G43131" s="20"/>
      <c r="H43131" s="21"/>
      <c r="I43131" s="21"/>
      <c r="K43131" s="20"/>
    </row>
    <row r="43132" s="2" customFormat="1" spans="3:11">
      <c r="C43132" s="19"/>
      <c r="G43132" s="20"/>
      <c r="H43132" s="21"/>
      <c r="I43132" s="21"/>
      <c r="K43132" s="20"/>
    </row>
    <row r="43133" s="2" customFormat="1" spans="3:11">
      <c r="C43133" s="19"/>
      <c r="G43133" s="20"/>
      <c r="H43133" s="21"/>
      <c r="I43133" s="21"/>
      <c r="K43133" s="20"/>
    </row>
    <row r="43134" s="2" customFormat="1" spans="3:11">
      <c r="C43134" s="19"/>
      <c r="G43134" s="20"/>
      <c r="H43134" s="21"/>
      <c r="I43134" s="21"/>
      <c r="K43134" s="20"/>
    </row>
    <row r="43135" s="2" customFormat="1" spans="3:11">
      <c r="C43135" s="19"/>
      <c r="G43135" s="20"/>
      <c r="H43135" s="21"/>
      <c r="I43135" s="21"/>
      <c r="K43135" s="20"/>
    </row>
    <row r="43136" s="2" customFormat="1" spans="3:11">
      <c r="C43136" s="19"/>
      <c r="G43136" s="20"/>
      <c r="H43136" s="21"/>
      <c r="I43136" s="21"/>
      <c r="K43136" s="20"/>
    </row>
    <row r="43137" s="2" customFormat="1" spans="3:11">
      <c r="C43137" s="19"/>
      <c r="G43137" s="20"/>
      <c r="H43137" s="21"/>
      <c r="I43137" s="21"/>
      <c r="K43137" s="20"/>
    </row>
    <row r="43138" s="2" customFormat="1" spans="3:11">
      <c r="C43138" s="19"/>
      <c r="G43138" s="20"/>
      <c r="H43138" s="21"/>
      <c r="I43138" s="21"/>
      <c r="K43138" s="20"/>
    </row>
    <row r="43139" s="2" customFormat="1" spans="3:11">
      <c r="C43139" s="19"/>
      <c r="G43139" s="20"/>
      <c r="H43139" s="21"/>
      <c r="I43139" s="21"/>
      <c r="K43139" s="20"/>
    </row>
    <row r="43140" s="2" customFormat="1" spans="3:11">
      <c r="C43140" s="19"/>
      <c r="G43140" s="20"/>
      <c r="H43140" s="21"/>
      <c r="I43140" s="21"/>
      <c r="K43140" s="20"/>
    </row>
    <row r="43141" s="2" customFormat="1" spans="3:11">
      <c r="C43141" s="19"/>
      <c r="G43141" s="20"/>
      <c r="H43141" s="21"/>
      <c r="I43141" s="21"/>
      <c r="K43141" s="20"/>
    </row>
    <row r="43142" s="2" customFormat="1" spans="3:11">
      <c r="C43142" s="19"/>
      <c r="G43142" s="20"/>
      <c r="H43142" s="21"/>
      <c r="I43142" s="21"/>
      <c r="K43142" s="20"/>
    </row>
    <row r="43143" s="2" customFormat="1" spans="3:11">
      <c r="C43143" s="19"/>
      <c r="G43143" s="20"/>
      <c r="H43143" s="21"/>
      <c r="I43143" s="21"/>
      <c r="K43143" s="20"/>
    </row>
    <row r="43144" s="2" customFormat="1" spans="3:11">
      <c r="C43144" s="19"/>
      <c r="G43144" s="20"/>
      <c r="H43144" s="21"/>
      <c r="I43144" s="21"/>
      <c r="K43144" s="20"/>
    </row>
    <row r="43145" s="2" customFormat="1" spans="3:11">
      <c r="C43145" s="19"/>
      <c r="G43145" s="20"/>
      <c r="H43145" s="21"/>
      <c r="I43145" s="21"/>
      <c r="K43145" s="20"/>
    </row>
    <row r="43146" s="2" customFormat="1" spans="3:11">
      <c r="C43146" s="19"/>
      <c r="G43146" s="20"/>
      <c r="H43146" s="21"/>
      <c r="I43146" s="21"/>
      <c r="K43146" s="20"/>
    </row>
    <row r="43147" s="2" customFormat="1" spans="3:11">
      <c r="C43147" s="19"/>
      <c r="G43147" s="20"/>
      <c r="H43147" s="21"/>
      <c r="I43147" s="21"/>
      <c r="K43147" s="20"/>
    </row>
    <row r="43148" s="2" customFormat="1" spans="3:11">
      <c r="C43148" s="19"/>
      <c r="G43148" s="20"/>
      <c r="H43148" s="21"/>
      <c r="I43148" s="21"/>
      <c r="K43148" s="20"/>
    </row>
    <row r="43149" s="2" customFormat="1" spans="3:11">
      <c r="C43149" s="19"/>
      <c r="G43149" s="20"/>
      <c r="H43149" s="21"/>
      <c r="I43149" s="21"/>
      <c r="K43149" s="20"/>
    </row>
    <row r="43150" s="2" customFormat="1" spans="3:11">
      <c r="C43150" s="19"/>
      <c r="G43150" s="20"/>
      <c r="H43150" s="21"/>
      <c r="I43150" s="21"/>
      <c r="K43150" s="20"/>
    </row>
    <row r="43151" s="2" customFormat="1" spans="3:11">
      <c r="C43151" s="19"/>
      <c r="G43151" s="20"/>
      <c r="H43151" s="21"/>
      <c r="I43151" s="21"/>
      <c r="K43151" s="20"/>
    </row>
    <row r="43152" s="2" customFormat="1" spans="3:11">
      <c r="C43152" s="19"/>
      <c r="G43152" s="20"/>
      <c r="H43152" s="21"/>
      <c r="I43152" s="21"/>
      <c r="K43152" s="20"/>
    </row>
    <row r="43153" s="2" customFormat="1" spans="3:11">
      <c r="C43153" s="19"/>
      <c r="G43153" s="20"/>
      <c r="H43153" s="21"/>
      <c r="I43153" s="21"/>
      <c r="K43153" s="20"/>
    </row>
    <row r="43154" s="2" customFormat="1" spans="3:11">
      <c r="C43154" s="19"/>
      <c r="G43154" s="20"/>
      <c r="H43154" s="21"/>
      <c r="I43154" s="21"/>
      <c r="K43154" s="20"/>
    </row>
    <row r="43155" s="2" customFormat="1" spans="3:11">
      <c r="C43155" s="19"/>
      <c r="G43155" s="20"/>
      <c r="H43155" s="21"/>
      <c r="I43155" s="21"/>
      <c r="K43155" s="20"/>
    </row>
    <row r="43156" s="2" customFormat="1" spans="3:11">
      <c r="C43156" s="19"/>
      <c r="G43156" s="20"/>
      <c r="H43156" s="21"/>
      <c r="I43156" s="21"/>
      <c r="K43156" s="20"/>
    </row>
    <row r="43157" s="2" customFormat="1" spans="3:11">
      <c r="C43157" s="19"/>
      <c r="G43157" s="20"/>
      <c r="H43157" s="21"/>
      <c r="I43157" s="21"/>
      <c r="K43157" s="20"/>
    </row>
    <row r="43158" s="2" customFormat="1" spans="3:11">
      <c r="C43158" s="19"/>
      <c r="G43158" s="20"/>
      <c r="H43158" s="21"/>
      <c r="I43158" s="21"/>
      <c r="K43158" s="20"/>
    </row>
    <row r="43159" s="2" customFormat="1" spans="3:11">
      <c r="C43159" s="19"/>
      <c r="G43159" s="20"/>
      <c r="H43159" s="21"/>
      <c r="I43159" s="21"/>
      <c r="K43159" s="20"/>
    </row>
    <row r="43160" s="2" customFormat="1" spans="3:11">
      <c r="C43160" s="19"/>
      <c r="G43160" s="20"/>
      <c r="H43160" s="21"/>
      <c r="I43160" s="21"/>
      <c r="K43160" s="20"/>
    </row>
    <row r="43161" s="2" customFormat="1" spans="3:11">
      <c r="C43161" s="19"/>
      <c r="G43161" s="20"/>
      <c r="H43161" s="21"/>
      <c r="I43161" s="21"/>
      <c r="K43161" s="20"/>
    </row>
    <row r="43162" s="2" customFormat="1" spans="3:11">
      <c r="C43162" s="19"/>
      <c r="G43162" s="20"/>
      <c r="H43162" s="21"/>
      <c r="I43162" s="21"/>
      <c r="K43162" s="20"/>
    </row>
    <row r="43163" s="2" customFormat="1" spans="3:11">
      <c r="C43163" s="19"/>
      <c r="G43163" s="20"/>
      <c r="H43163" s="21"/>
      <c r="I43163" s="21"/>
      <c r="K43163" s="20"/>
    </row>
    <row r="43164" s="2" customFormat="1" spans="3:11">
      <c r="C43164" s="19"/>
      <c r="G43164" s="20"/>
      <c r="H43164" s="21"/>
      <c r="I43164" s="21"/>
      <c r="K43164" s="20"/>
    </row>
    <row r="43165" s="2" customFormat="1" spans="3:11">
      <c r="C43165" s="19"/>
      <c r="G43165" s="20"/>
      <c r="H43165" s="21"/>
      <c r="I43165" s="21"/>
      <c r="K43165" s="20"/>
    </row>
    <row r="43166" s="2" customFormat="1" spans="3:11">
      <c r="C43166" s="19"/>
      <c r="G43166" s="20"/>
      <c r="H43166" s="21"/>
      <c r="I43166" s="21"/>
      <c r="K43166" s="20"/>
    </row>
    <row r="43167" s="2" customFormat="1" spans="3:11">
      <c r="C43167" s="19"/>
      <c r="G43167" s="20"/>
      <c r="H43167" s="21"/>
      <c r="I43167" s="21"/>
      <c r="K43167" s="20"/>
    </row>
    <row r="43168" s="2" customFormat="1" spans="3:11">
      <c r="C43168" s="19"/>
      <c r="G43168" s="20"/>
      <c r="H43168" s="21"/>
      <c r="I43168" s="21"/>
      <c r="K43168" s="20"/>
    </row>
    <row r="43169" s="2" customFormat="1" spans="3:11">
      <c r="C43169" s="19"/>
      <c r="G43169" s="20"/>
      <c r="H43169" s="21"/>
      <c r="I43169" s="21"/>
      <c r="K43169" s="20"/>
    </row>
    <row r="43170" s="2" customFormat="1" spans="3:11">
      <c r="C43170" s="19"/>
      <c r="G43170" s="20"/>
      <c r="H43170" s="21"/>
      <c r="I43170" s="21"/>
      <c r="K43170" s="20"/>
    </row>
    <row r="43171" s="2" customFormat="1" spans="3:11">
      <c r="C43171" s="19"/>
      <c r="G43171" s="20"/>
      <c r="H43171" s="21"/>
      <c r="I43171" s="21"/>
      <c r="K43171" s="20"/>
    </row>
    <row r="43172" s="2" customFormat="1" spans="3:11">
      <c r="C43172" s="19"/>
      <c r="G43172" s="20"/>
      <c r="H43172" s="21"/>
      <c r="I43172" s="21"/>
      <c r="K43172" s="20"/>
    </row>
    <row r="43173" s="2" customFormat="1" spans="3:11">
      <c r="C43173" s="19"/>
      <c r="G43173" s="20"/>
      <c r="H43173" s="21"/>
      <c r="I43173" s="21"/>
      <c r="K43173" s="20"/>
    </row>
    <row r="43174" s="2" customFormat="1" spans="3:11">
      <c r="C43174" s="19"/>
      <c r="G43174" s="20"/>
      <c r="H43174" s="21"/>
      <c r="I43174" s="21"/>
      <c r="K43174" s="20"/>
    </row>
    <row r="43175" s="2" customFormat="1" spans="3:11">
      <c r="C43175" s="19"/>
      <c r="G43175" s="20"/>
      <c r="H43175" s="21"/>
      <c r="I43175" s="21"/>
      <c r="K43175" s="20"/>
    </row>
    <row r="43176" s="2" customFormat="1" spans="3:11">
      <c r="C43176" s="19"/>
      <c r="G43176" s="20"/>
      <c r="H43176" s="21"/>
      <c r="I43176" s="21"/>
      <c r="K43176" s="20"/>
    </row>
    <row r="43177" s="2" customFormat="1" spans="3:11">
      <c r="C43177" s="19"/>
      <c r="G43177" s="20"/>
      <c r="H43177" s="21"/>
      <c r="I43177" s="21"/>
      <c r="K43177" s="20"/>
    </row>
    <row r="43178" s="2" customFormat="1" spans="3:11">
      <c r="C43178" s="19"/>
      <c r="G43178" s="20"/>
      <c r="H43178" s="21"/>
      <c r="I43178" s="21"/>
      <c r="K43178" s="20"/>
    </row>
    <row r="43179" s="2" customFormat="1" spans="3:11">
      <c r="C43179" s="19"/>
      <c r="G43179" s="20"/>
      <c r="H43179" s="21"/>
      <c r="I43179" s="21"/>
      <c r="K43179" s="20"/>
    </row>
    <row r="43180" s="2" customFormat="1" spans="3:11">
      <c r="C43180" s="19"/>
      <c r="G43180" s="20"/>
      <c r="H43180" s="21"/>
      <c r="I43180" s="21"/>
      <c r="K43180" s="20"/>
    </row>
    <row r="43181" s="2" customFormat="1" spans="3:11">
      <c r="C43181" s="19"/>
      <c r="G43181" s="20"/>
      <c r="H43181" s="21"/>
      <c r="I43181" s="21"/>
      <c r="K43181" s="20"/>
    </row>
    <row r="43182" s="2" customFormat="1" spans="3:11">
      <c r="C43182" s="19"/>
      <c r="G43182" s="20"/>
      <c r="H43182" s="21"/>
      <c r="I43182" s="21"/>
      <c r="K43182" s="20"/>
    </row>
    <row r="43183" s="2" customFormat="1" spans="3:11">
      <c r="C43183" s="19"/>
      <c r="G43183" s="20"/>
      <c r="H43183" s="21"/>
      <c r="I43183" s="21"/>
      <c r="K43183" s="20"/>
    </row>
    <row r="43184" s="2" customFormat="1" spans="3:11">
      <c r="C43184" s="19"/>
      <c r="G43184" s="20"/>
      <c r="H43184" s="21"/>
      <c r="I43184" s="21"/>
      <c r="K43184" s="20"/>
    </row>
    <row r="43185" s="2" customFormat="1" spans="3:11">
      <c r="C43185" s="19"/>
      <c r="G43185" s="20"/>
      <c r="H43185" s="21"/>
      <c r="I43185" s="21"/>
      <c r="K43185" s="20"/>
    </row>
    <row r="43186" s="2" customFormat="1" spans="3:11">
      <c r="C43186" s="19"/>
      <c r="G43186" s="20"/>
      <c r="H43186" s="21"/>
      <c r="I43186" s="21"/>
      <c r="K43186" s="20"/>
    </row>
    <row r="43187" s="2" customFormat="1" spans="3:11">
      <c r="C43187" s="19"/>
      <c r="G43187" s="20"/>
      <c r="H43187" s="21"/>
      <c r="I43187" s="21"/>
      <c r="K43187" s="20"/>
    </row>
    <row r="43188" s="2" customFormat="1" spans="3:11">
      <c r="C43188" s="19"/>
      <c r="G43188" s="20"/>
      <c r="H43188" s="21"/>
      <c r="I43188" s="21"/>
      <c r="K43188" s="20"/>
    </row>
    <row r="43189" s="2" customFormat="1" spans="3:11">
      <c r="C43189" s="19"/>
      <c r="G43189" s="20"/>
      <c r="H43189" s="21"/>
      <c r="I43189" s="21"/>
      <c r="K43189" s="20"/>
    </row>
    <row r="43190" s="2" customFormat="1" spans="3:11">
      <c r="C43190" s="19"/>
      <c r="G43190" s="20"/>
      <c r="H43190" s="21"/>
      <c r="I43190" s="21"/>
      <c r="K43190" s="20"/>
    </row>
    <row r="43191" s="2" customFormat="1" spans="3:11">
      <c r="C43191" s="19"/>
      <c r="G43191" s="20"/>
      <c r="H43191" s="21"/>
      <c r="I43191" s="21"/>
      <c r="K43191" s="20"/>
    </row>
    <row r="43192" s="2" customFormat="1" spans="3:11">
      <c r="C43192" s="19"/>
      <c r="G43192" s="20"/>
      <c r="H43192" s="21"/>
      <c r="I43192" s="21"/>
      <c r="K43192" s="20"/>
    </row>
    <row r="43193" s="2" customFormat="1" spans="3:11">
      <c r="C43193" s="19"/>
      <c r="G43193" s="20"/>
      <c r="H43193" s="21"/>
      <c r="I43193" s="21"/>
      <c r="K43193" s="20"/>
    </row>
    <row r="43194" s="2" customFormat="1" spans="3:11">
      <c r="C43194" s="19"/>
      <c r="G43194" s="20"/>
      <c r="H43194" s="21"/>
      <c r="I43194" s="21"/>
      <c r="K43194" s="20"/>
    </row>
    <row r="43195" s="2" customFormat="1" spans="3:11">
      <c r="C43195" s="19"/>
      <c r="G43195" s="20"/>
      <c r="H43195" s="21"/>
      <c r="I43195" s="21"/>
      <c r="K43195" s="20"/>
    </row>
    <row r="43196" s="2" customFormat="1" spans="3:11">
      <c r="C43196" s="19"/>
      <c r="G43196" s="20"/>
      <c r="H43196" s="21"/>
      <c r="I43196" s="21"/>
      <c r="K43196" s="20"/>
    </row>
    <row r="43197" s="2" customFormat="1" spans="3:11">
      <c r="C43197" s="19"/>
      <c r="G43197" s="20"/>
      <c r="H43197" s="21"/>
      <c r="I43197" s="21"/>
      <c r="K43197" s="20"/>
    </row>
    <row r="43198" s="2" customFormat="1" spans="3:11">
      <c r="C43198" s="19"/>
      <c r="G43198" s="20"/>
      <c r="H43198" s="21"/>
      <c r="I43198" s="21"/>
      <c r="K43198" s="20"/>
    </row>
    <row r="43199" s="2" customFormat="1" spans="3:11">
      <c r="C43199" s="19"/>
      <c r="G43199" s="20"/>
      <c r="H43199" s="21"/>
      <c r="I43199" s="21"/>
      <c r="K43199" s="20"/>
    </row>
    <row r="43200" s="2" customFormat="1" spans="3:11">
      <c r="C43200" s="19"/>
      <c r="G43200" s="20"/>
      <c r="H43200" s="21"/>
      <c r="I43200" s="21"/>
      <c r="K43200" s="20"/>
    </row>
    <row r="43201" s="2" customFormat="1" spans="3:11">
      <c r="C43201" s="19"/>
      <c r="G43201" s="20"/>
      <c r="H43201" s="21"/>
      <c r="I43201" s="21"/>
      <c r="K43201" s="20"/>
    </row>
    <row r="43202" s="2" customFormat="1" spans="3:11">
      <c r="C43202" s="19"/>
      <c r="G43202" s="20"/>
      <c r="H43202" s="21"/>
      <c r="I43202" s="21"/>
      <c r="K43202" s="20"/>
    </row>
    <row r="43203" s="2" customFormat="1" spans="3:11">
      <c r="C43203" s="19"/>
      <c r="G43203" s="20"/>
      <c r="H43203" s="21"/>
      <c r="I43203" s="21"/>
      <c r="K43203" s="20"/>
    </row>
    <row r="43204" s="2" customFormat="1" spans="3:11">
      <c r="C43204" s="19"/>
      <c r="G43204" s="20"/>
      <c r="H43204" s="21"/>
      <c r="I43204" s="21"/>
      <c r="K43204" s="20"/>
    </row>
    <row r="43205" s="2" customFormat="1" spans="3:11">
      <c r="C43205" s="19"/>
      <c r="G43205" s="20"/>
      <c r="H43205" s="21"/>
      <c r="I43205" s="21"/>
      <c r="K43205" s="20"/>
    </row>
    <row r="43206" s="2" customFormat="1" spans="3:11">
      <c r="C43206" s="19"/>
      <c r="G43206" s="20"/>
      <c r="H43206" s="21"/>
      <c r="I43206" s="21"/>
      <c r="K43206" s="20"/>
    </row>
    <row r="43207" s="2" customFormat="1" spans="3:11">
      <c r="C43207" s="19"/>
      <c r="G43207" s="20"/>
      <c r="H43207" s="21"/>
      <c r="I43207" s="21"/>
      <c r="K43207" s="20"/>
    </row>
    <row r="43208" s="2" customFormat="1" spans="3:11">
      <c r="C43208" s="19"/>
      <c r="G43208" s="20"/>
      <c r="H43208" s="21"/>
      <c r="I43208" s="21"/>
      <c r="K43208" s="20"/>
    </row>
    <row r="43209" s="2" customFormat="1" spans="3:11">
      <c r="C43209" s="19"/>
      <c r="G43209" s="20"/>
      <c r="H43209" s="21"/>
      <c r="I43209" s="21"/>
      <c r="K43209" s="20"/>
    </row>
    <row r="43210" s="2" customFormat="1" spans="3:11">
      <c r="C43210" s="19"/>
      <c r="G43210" s="20"/>
      <c r="H43210" s="21"/>
      <c r="I43210" s="21"/>
      <c r="K43210" s="20"/>
    </row>
    <row r="43211" s="2" customFormat="1" spans="3:11">
      <c r="C43211" s="19"/>
      <c r="G43211" s="20"/>
      <c r="H43211" s="21"/>
      <c r="I43211" s="21"/>
      <c r="K43211" s="20"/>
    </row>
    <row r="43212" s="2" customFormat="1" spans="3:11">
      <c r="C43212" s="19"/>
      <c r="G43212" s="20"/>
      <c r="H43212" s="21"/>
      <c r="I43212" s="21"/>
      <c r="K43212" s="20"/>
    </row>
    <row r="43213" s="2" customFormat="1" spans="3:11">
      <c r="C43213" s="19"/>
      <c r="G43213" s="20"/>
      <c r="H43213" s="21"/>
      <c r="I43213" s="21"/>
      <c r="K43213" s="20"/>
    </row>
    <row r="43214" s="2" customFormat="1" spans="3:11">
      <c r="C43214" s="19"/>
      <c r="G43214" s="20"/>
      <c r="H43214" s="21"/>
      <c r="I43214" s="21"/>
      <c r="K43214" s="20"/>
    </row>
    <row r="43215" s="2" customFormat="1" spans="3:11">
      <c r="C43215" s="19"/>
      <c r="G43215" s="20"/>
      <c r="H43215" s="21"/>
      <c r="I43215" s="21"/>
      <c r="K43215" s="20"/>
    </row>
    <row r="43216" s="2" customFormat="1" spans="3:11">
      <c r="C43216" s="19"/>
      <c r="G43216" s="20"/>
      <c r="H43216" s="21"/>
      <c r="I43216" s="21"/>
      <c r="K43216" s="20"/>
    </row>
    <row r="43217" s="2" customFormat="1" spans="3:11">
      <c r="C43217" s="19"/>
      <c r="G43217" s="20"/>
      <c r="H43217" s="21"/>
      <c r="I43217" s="21"/>
      <c r="K43217" s="20"/>
    </row>
    <row r="43218" s="2" customFormat="1" spans="3:11">
      <c r="C43218" s="19"/>
      <c r="G43218" s="20"/>
      <c r="H43218" s="21"/>
      <c r="I43218" s="21"/>
      <c r="K43218" s="20"/>
    </row>
    <row r="43219" s="2" customFormat="1" spans="3:11">
      <c r="C43219" s="19"/>
      <c r="G43219" s="20"/>
      <c r="H43219" s="21"/>
      <c r="I43219" s="21"/>
      <c r="K43219" s="20"/>
    </row>
    <row r="43220" s="2" customFormat="1" spans="3:11">
      <c r="C43220" s="19"/>
      <c r="G43220" s="20"/>
      <c r="H43220" s="21"/>
      <c r="I43220" s="21"/>
      <c r="K43220" s="20"/>
    </row>
    <row r="43221" s="2" customFormat="1" spans="3:11">
      <c r="C43221" s="19"/>
      <c r="G43221" s="20"/>
      <c r="H43221" s="21"/>
      <c r="I43221" s="21"/>
      <c r="K43221" s="20"/>
    </row>
    <row r="43222" s="2" customFormat="1" spans="3:11">
      <c r="C43222" s="19"/>
      <c r="G43222" s="20"/>
      <c r="H43222" s="21"/>
      <c r="I43222" s="21"/>
      <c r="K43222" s="20"/>
    </row>
    <row r="43223" s="2" customFormat="1" spans="3:11">
      <c r="C43223" s="19"/>
      <c r="G43223" s="20"/>
      <c r="H43223" s="21"/>
      <c r="I43223" s="21"/>
      <c r="K43223" s="20"/>
    </row>
    <row r="43224" s="2" customFormat="1" spans="3:11">
      <c r="C43224" s="19"/>
      <c r="G43224" s="20"/>
      <c r="H43224" s="21"/>
      <c r="I43224" s="21"/>
      <c r="K43224" s="20"/>
    </row>
    <row r="43225" s="2" customFormat="1" spans="3:11">
      <c r="C43225" s="19"/>
      <c r="G43225" s="20"/>
      <c r="H43225" s="21"/>
      <c r="I43225" s="21"/>
      <c r="K43225" s="20"/>
    </row>
    <row r="43226" s="2" customFormat="1" spans="3:11">
      <c r="C43226" s="19"/>
      <c r="G43226" s="20"/>
      <c r="H43226" s="21"/>
      <c r="I43226" s="21"/>
      <c r="K43226" s="20"/>
    </row>
    <row r="43227" s="2" customFormat="1" spans="3:11">
      <c r="C43227" s="19"/>
      <c r="G43227" s="20"/>
      <c r="H43227" s="21"/>
      <c r="I43227" s="21"/>
      <c r="K43227" s="20"/>
    </row>
    <row r="43228" s="2" customFormat="1" spans="3:11">
      <c r="C43228" s="19"/>
      <c r="G43228" s="20"/>
      <c r="H43228" s="21"/>
      <c r="I43228" s="21"/>
      <c r="K43228" s="20"/>
    </row>
    <row r="43229" s="2" customFormat="1" spans="3:11">
      <c r="C43229" s="19"/>
      <c r="G43229" s="20"/>
      <c r="H43229" s="21"/>
      <c r="I43229" s="21"/>
      <c r="K43229" s="20"/>
    </row>
    <row r="43230" s="2" customFormat="1" spans="3:11">
      <c r="C43230" s="19"/>
      <c r="G43230" s="20"/>
      <c r="H43230" s="21"/>
      <c r="I43230" s="21"/>
      <c r="K43230" s="20"/>
    </row>
    <row r="43231" s="2" customFormat="1" spans="3:11">
      <c r="C43231" s="19"/>
      <c r="G43231" s="20"/>
      <c r="H43231" s="21"/>
      <c r="I43231" s="21"/>
      <c r="K43231" s="20"/>
    </row>
    <row r="43232" s="2" customFormat="1" spans="3:11">
      <c r="C43232" s="19"/>
      <c r="G43232" s="20"/>
      <c r="H43232" s="21"/>
      <c r="I43232" s="21"/>
      <c r="K43232" s="20"/>
    </row>
    <row r="43233" s="2" customFormat="1" spans="3:11">
      <c r="C43233" s="19"/>
      <c r="G43233" s="20"/>
      <c r="H43233" s="21"/>
      <c r="I43233" s="21"/>
      <c r="K43233" s="20"/>
    </row>
    <row r="43234" s="2" customFormat="1" spans="3:11">
      <c r="C43234" s="19"/>
      <c r="G43234" s="20"/>
      <c r="H43234" s="21"/>
      <c r="I43234" s="21"/>
      <c r="K43234" s="20"/>
    </row>
    <row r="43235" s="2" customFormat="1" spans="3:11">
      <c r="C43235" s="19"/>
      <c r="G43235" s="20"/>
      <c r="H43235" s="21"/>
      <c r="I43235" s="21"/>
      <c r="K43235" s="20"/>
    </row>
    <row r="43236" s="2" customFormat="1" spans="3:11">
      <c r="C43236" s="19"/>
      <c r="G43236" s="20"/>
      <c r="H43236" s="21"/>
      <c r="I43236" s="21"/>
      <c r="K43236" s="20"/>
    </row>
    <row r="43237" s="2" customFormat="1" spans="3:11">
      <c r="C43237" s="19"/>
      <c r="G43237" s="20"/>
      <c r="H43237" s="21"/>
      <c r="I43237" s="21"/>
      <c r="K43237" s="20"/>
    </row>
    <row r="43238" s="2" customFormat="1" spans="3:11">
      <c r="C43238" s="19"/>
      <c r="G43238" s="20"/>
      <c r="H43238" s="21"/>
      <c r="I43238" s="21"/>
      <c r="K43238" s="20"/>
    </row>
    <row r="43239" s="2" customFormat="1" spans="3:11">
      <c r="C43239" s="19"/>
      <c r="G43239" s="20"/>
      <c r="H43239" s="21"/>
      <c r="I43239" s="21"/>
      <c r="K43239" s="20"/>
    </row>
    <row r="43240" s="2" customFormat="1" spans="3:11">
      <c r="C43240" s="19"/>
      <c r="G43240" s="20"/>
      <c r="H43240" s="21"/>
      <c r="I43240" s="21"/>
      <c r="K43240" s="20"/>
    </row>
    <row r="43241" s="2" customFormat="1" spans="3:11">
      <c r="C43241" s="19"/>
      <c r="G43241" s="20"/>
      <c r="H43241" s="21"/>
      <c r="I43241" s="21"/>
      <c r="K43241" s="20"/>
    </row>
    <row r="43242" s="2" customFormat="1" spans="3:11">
      <c r="C43242" s="19"/>
      <c r="G43242" s="20"/>
      <c r="H43242" s="21"/>
      <c r="I43242" s="21"/>
      <c r="K43242" s="20"/>
    </row>
    <row r="43243" s="2" customFormat="1" spans="3:11">
      <c r="C43243" s="19"/>
      <c r="G43243" s="20"/>
      <c r="H43243" s="21"/>
      <c r="I43243" s="21"/>
      <c r="K43243" s="20"/>
    </row>
    <row r="43244" s="2" customFormat="1" spans="3:11">
      <c r="C43244" s="19"/>
      <c r="G43244" s="20"/>
      <c r="H43244" s="21"/>
      <c r="I43244" s="21"/>
      <c r="K43244" s="20"/>
    </row>
    <row r="43245" s="2" customFormat="1" spans="3:11">
      <c r="C43245" s="19"/>
      <c r="G43245" s="20"/>
      <c r="H43245" s="21"/>
      <c r="I43245" s="21"/>
      <c r="K43245" s="20"/>
    </row>
    <row r="43246" s="2" customFormat="1" spans="3:11">
      <c r="C43246" s="19"/>
      <c r="G43246" s="20"/>
      <c r="H43246" s="21"/>
      <c r="I43246" s="21"/>
      <c r="K43246" s="20"/>
    </row>
    <row r="43247" s="2" customFormat="1" spans="3:11">
      <c r="C43247" s="19"/>
      <c r="G43247" s="20"/>
      <c r="H43247" s="21"/>
      <c r="I43247" s="21"/>
      <c r="K43247" s="20"/>
    </row>
    <row r="43248" s="2" customFormat="1" spans="3:11">
      <c r="C43248" s="19"/>
      <c r="G43248" s="20"/>
      <c r="H43248" s="21"/>
      <c r="I43248" s="21"/>
      <c r="K43248" s="20"/>
    </row>
    <row r="43249" s="2" customFormat="1" spans="3:11">
      <c r="C43249" s="19"/>
      <c r="G43249" s="20"/>
      <c r="H43249" s="21"/>
      <c r="I43249" s="21"/>
      <c r="K43249" s="20"/>
    </row>
    <row r="43250" s="2" customFormat="1" spans="3:11">
      <c r="C43250" s="19"/>
      <c r="G43250" s="20"/>
      <c r="H43250" s="21"/>
      <c r="I43250" s="21"/>
      <c r="K43250" s="20"/>
    </row>
    <row r="43251" s="2" customFormat="1" spans="3:11">
      <c r="C43251" s="19"/>
      <c r="G43251" s="20"/>
      <c r="H43251" s="21"/>
      <c r="I43251" s="21"/>
      <c r="K43251" s="20"/>
    </row>
    <row r="43252" s="2" customFormat="1" spans="3:11">
      <c r="C43252" s="19"/>
      <c r="G43252" s="20"/>
      <c r="H43252" s="21"/>
      <c r="I43252" s="21"/>
      <c r="K43252" s="20"/>
    </row>
    <row r="43253" s="2" customFormat="1" spans="3:11">
      <c r="C43253" s="19"/>
      <c r="G43253" s="20"/>
      <c r="H43253" s="21"/>
      <c r="I43253" s="21"/>
      <c r="K43253" s="20"/>
    </row>
    <row r="43254" s="2" customFormat="1" spans="3:11">
      <c r="C43254" s="19"/>
      <c r="G43254" s="20"/>
      <c r="H43254" s="21"/>
      <c r="I43254" s="21"/>
      <c r="K43254" s="20"/>
    </row>
    <row r="43255" s="2" customFormat="1" spans="3:11">
      <c r="C43255" s="19"/>
      <c r="G43255" s="20"/>
      <c r="H43255" s="21"/>
      <c r="I43255" s="21"/>
      <c r="K43255" s="20"/>
    </row>
    <row r="43256" s="2" customFormat="1" spans="3:11">
      <c r="C43256" s="19"/>
      <c r="G43256" s="20"/>
      <c r="H43256" s="21"/>
      <c r="I43256" s="21"/>
      <c r="K43256" s="20"/>
    </row>
    <row r="43257" s="2" customFormat="1" spans="3:11">
      <c r="C43257" s="19"/>
      <c r="G43257" s="20"/>
      <c r="H43257" s="21"/>
      <c r="I43257" s="21"/>
      <c r="K43257" s="20"/>
    </row>
    <row r="43258" s="2" customFormat="1" spans="3:11">
      <c r="C43258" s="19"/>
      <c r="G43258" s="20"/>
      <c r="H43258" s="21"/>
      <c r="I43258" s="21"/>
      <c r="K43258" s="20"/>
    </row>
    <row r="43259" s="2" customFormat="1" spans="3:11">
      <c r="C43259" s="19"/>
      <c r="G43259" s="20"/>
      <c r="H43259" s="21"/>
      <c r="I43259" s="21"/>
      <c r="K43259" s="20"/>
    </row>
    <row r="43260" s="2" customFormat="1" spans="3:11">
      <c r="C43260" s="19"/>
      <c r="G43260" s="20"/>
      <c r="H43260" s="21"/>
      <c r="I43260" s="21"/>
      <c r="K43260" s="20"/>
    </row>
    <row r="43261" s="2" customFormat="1" spans="3:11">
      <c r="C43261" s="19"/>
      <c r="G43261" s="20"/>
      <c r="H43261" s="21"/>
      <c r="I43261" s="21"/>
      <c r="K43261" s="20"/>
    </row>
    <row r="43262" s="2" customFormat="1" spans="3:11">
      <c r="C43262" s="19"/>
      <c r="G43262" s="20"/>
      <c r="H43262" s="21"/>
      <c r="I43262" s="21"/>
      <c r="K43262" s="20"/>
    </row>
    <row r="43263" s="2" customFormat="1" spans="3:11">
      <c r="C43263" s="19"/>
      <c r="G43263" s="20"/>
      <c r="H43263" s="21"/>
      <c r="I43263" s="21"/>
      <c r="K43263" s="20"/>
    </row>
    <row r="43264" s="2" customFormat="1" spans="3:11">
      <c r="C43264" s="19"/>
      <c r="G43264" s="20"/>
      <c r="H43264" s="21"/>
      <c r="I43264" s="21"/>
      <c r="K43264" s="20"/>
    </row>
    <row r="43265" s="2" customFormat="1" spans="3:11">
      <c r="C43265" s="19"/>
      <c r="G43265" s="20"/>
      <c r="H43265" s="21"/>
      <c r="I43265" s="21"/>
      <c r="K43265" s="20"/>
    </row>
    <row r="43266" s="2" customFormat="1" spans="3:11">
      <c r="C43266" s="19"/>
      <c r="G43266" s="20"/>
      <c r="H43266" s="21"/>
      <c r="I43266" s="21"/>
      <c r="K43266" s="20"/>
    </row>
    <row r="43267" s="2" customFormat="1" spans="3:11">
      <c r="C43267" s="19"/>
      <c r="G43267" s="20"/>
      <c r="H43267" s="21"/>
      <c r="I43267" s="21"/>
      <c r="K43267" s="20"/>
    </row>
    <row r="43268" s="2" customFormat="1" spans="3:11">
      <c r="C43268" s="19"/>
      <c r="G43268" s="20"/>
      <c r="H43268" s="21"/>
      <c r="I43268" s="21"/>
      <c r="K43268" s="20"/>
    </row>
    <row r="43269" s="2" customFormat="1" spans="3:11">
      <c r="C43269" s="19"/>
      <c r="G43269" s="20"/>
      <c r="H43269" s="21"/>
      <c r="I43269" s="21"/>
      <c r="K43269" s="20"/>
    </row>
    <row r="43270" s="2" customFormat="1" spans="3:11">
      <c r="C43270" s="19"/>
      <c r="G43270" s="20"/>
      <c r="H43270" s="21"/>
      <c r="I43270" s="21"/>
      <c r="K43270" s="20"/>
    </row>
    <row r="43271" s="2" customFormat="1" spans="3:11">
      <c r="C43271" s="19"/>
      <c r="G43271" s="20"/>
      <c r="H43271" s="21"/>
      <c r="I43271" s="21"/>
      <c r="K43271" s="20"/>
    </row>
    <row r="43272" s="2" customFormat="1" spans="3:11">
      <c r="C43272" s="19"/>
      <c r="G43272" s="20"/>
      <c r="H43272" s="21"/>
      <c r="I43272" s="21"/>
      <c r="K43272" s="20"/>
    </row>
    <row r="43273" s="2" customFormat="1" spans="3:11">
      <c r="C43273" s="19"/>
      <c r="G43273" s="20"/>
      <c r="H43273" s="21"/>
      <c r="I43273" s="21"/>
      <c r="K43273" s="20"/>
    </row>
    <row r="43274" s="2" customFormat="1" spans="3:11">
      <c r="C43274" s="19"/>
      <c r="G43274" s="20"/>
      <c r="H43274" s="21"/>
      <c r="I43274" s="21"/>
      <c r="K43274" s="20"/>
    </row>
    <row r="43275" s="2" customFormat="1" spans="3:11">
      <c r="C43275" s="19"/>
      <c r="G43275" s="20"/>
      <c r="H43275" s="21"/>
      <c r="I43275" s="21"/>
      <c r="K43275" s="20"/>
    </row>
    <row r="43276" s="2" customFormat="1" spans="3:11">
      <c r="C43276" s="19"/>
      <c r="G43276" s="20"/>
      <c r="H43276" s="21"/>
      <c r="I43276" s="21"/>
      <c r="K43276" s="20"/>
    </row>
    <row r="43277" s="2" customFormat="1" spans="3:11">
      <c r="C43277" s="19"/>
      <c r="G43277" s="20"/>
      <c r="H43277" s="21"/>
      <c r="I43277" s="21"/>
      <c r="K43277" s="20"/>
    </row>
    <row r="43278" s="2" customFormat="1" spans="3:11">
      <c r="C43278" s="19"/>
      <c r="G43278" s="20"/>
      <c r="H43278" s="21"/>
      <c r="I43278" s="21"/>
      <c r="K43278" s="20"/>
    </row>
    <row r="43279" s="2" customFormat="1" spans="3:11">
      <c r="C43279" s="19"/>
      <c r="G43279" s="20"/>
      <c r="H43279" s="21"/>
      <c r="I43279" s="21"/>
      <c r="K43279" s="20"/>
    </row>
    <row r="43280" s="2" customFormat="1" spans="3:11">
      <c r="C43280" s="19"/>
      <c r="G43280" s="20"/>
      <c r="H43280" s="21"/>
      <c r="I43280" s="21"/>
      <c r="K43280" s="20"/>
    </row>
    <row r="43281" s="2" customFormat="1" spans="3:11">
      <c r="C43281" s="19"/>
      <c r="G43281" s="20"/>
      <c r="H43281" s="21"/>
      <c r="I43281" s="21"/>
      <c r="K43281" s="20"/>
    </row>
    <row r="43282" s="2" customFormat="1" spans="3:11">
      <c r="C43282" s="19"/>
      <c r="G43282" s="20"/>
      <c r="H43282" s="21"/>
      <c r="I43282" s="21"/>
      <c r="K43282" s="20"/>
    </row>
    <row r="43283" s="2" customFormat="1" spans="3:11">
      <c r="C43283" s="19"/>
      <c r="G43283" s="20"/>
      <c r="H43283" s="21"/>
      <c r="I43283" s="21"/>
      <c r="K43283" s="20"/>
    </row>
    <row r="43284" s="2" customFormat="1" spans="3:11">
      <c r="C43284" s="19"/>
      <c r="G43284" s="20"/>
      <c r="H43284" s="21"/>
      <c r="I43284" s="21"/>
      <c r="K43284" s="20"/>
    </row>
    <row r="43285" s="2" customFormat="1" spans="3:11">
      <c r="C43285" s="19"/>
      <c r="G43285" s="20"/>
      <c r="H43285" s="21"/>
      <c r="I43285" s="21"/>
      <c r="K43285" s="20"/>
    </row>
    <row r="43286" s="2" customFormat="1" spans="3:11">
      <c r="C43286" s="19"/>
      <c r="G43286" s="20"/>
      <c r="H43286" s="21"/>
      <c r="I43286" s="21"/>
      <c r="K43286" s="20"/>
    </row>
    <row r="43287" s="2" customFormat="1" spans="3:11">
      <c r="C43287" s="19"/>
      <c r="G43287" s="20"/>
      <c r="H43287" s="21"/>
      <c r="I43287" s="21"/>
      <c r="K43287" s="20"/>
    </row>
    <row r="43288" s="2" customFormat="1" spans="3:11">
      <c r="C43288" s="19"/>
      <c r="G43288" s="20"/>
      <c r="H43288" s="21"/>
      <c r="I43288" s="21"/>
      <c r="K43288" s="20"/>
    </row>
    <row r="43289" s="2" customFormat="1" spans="3:11">
      <c r="C43289" s="19"/>
      <c r="G43289" s="20"/>
      <c r="H43289" s="21"/>
      <c r="I43289" s="21"/>
      <c r="K43289" s="20"/>
    </row>
    <row r="43290" s="2" customFormat="1" spans="3:11">
      <c r="C43290" s="19"/>
      <c r="G43290" s="20"/>
      <c r="H43290" s="21"/>
      <c r="I43290" s="21"/>
      <c r="K43290" s="20"/>
    </row>
    <row r="43291" s="2" customFormat="1" spans="3:11">
      <c r="C43291" s="19"/>
      <c r="G43291" s="20"/>
      <c r="H43291" s="21"/>
      <c r="I43291" s="21"/>
      <c r="K43291" s="20"/>
    </row>
    <row r="43292" s="2" customFormat="1" spans="3:11">
      <c r="C43292" s="19"/>
      <c r="G43292" s="20"/>
      <c r="H43292" s="21"/>
      <c r="I43292" s="21"/>
      <c r="K43292" s="20"/>
    </row>
    <row r="43293" s="2" customFormat="1" spans="3:11">
      <c r="C43293" s="19"/>
      <c r="G43293" s="20"/>
      <c r="H43293" s="21"/>
      <c r="I43293" s="21"/>
      <c r="K43293" s="20"/>
    </row>
    <row r="43294" s="2" customFormat="1" spans="3:11">
      <c r="C43294" s="19"/>
      <c r="G43294" s="20"/>
      <c r="H43294" s="21"/>
      <c r="I43294" s="21"/>
      <c r="K43294" s="20"/>
    </row>
    <row r="43295" s="2" customFormat="1" spans="3:11">
      <c r="C43295" s="19"/>
      <c r="G43295" s="20"/>
      <c r="H43295" s="21"/>
      <c r="I43295" s="21"/>
      <c r="K43295" s="20"/>
    </row>
    <row r="43296" s="2" customFormat="1" spans="3:11">
      <c r="C43296" s="19"/>
      <c r="G43296" s="20"/>
      <c r="H43296" s="21"/>
      <c r="I43296" s="21"/>
      <c r="K43296" s="20"/>
    </row>
    <row r="43297" s="2" customFormat="1" spans="3:11">
      <c r="C43297" s="19"/>
      <c r="G43297" s="20"/>
      <c r="H43297" s="21"/>
      <c r="I43297" s="21"/>
      <c r="K43297" s="20"/>
    </row>
    <row r="43298" s="2" customFormat="1" spans="3:11">
      <c r="C43298" s="19"/>
      <c r="G43298" s="20"/>
      <c r="H43298" s="21"/>
      <c r="I43298" s="21"/>
      <c r="K43298" s="20"/>
    </row>
    <row r="43299" s="2" customFormat="1" spans="3:11">
      <c r="C43299" s="19"/>
      <c r="G43299" s="20"/>
      <c r="H43299" s="21"/>
      <c r="I43299" s="21"/>
      <c r="K43299" s="20"/>
    </row>
    <row r="43300" s="2" customFormat="1" spans="3:11">
      <c r="C43300" s="19"/>
      <c r="G43300" s="20"/>
      <c r="H43300" s="21"/>
      <c r="I43300" s="21"/>
      <c r="K43300" s="20"/>
    </row>
    <row r="43301" s="2" customFormat="1" spans="3:11">
      <c r="C43301" s="19"/>
      <c r="G43301" s="20"/>
      <c r="H43301" s="21"/>
      <c r="I43301" s="21"/>
      <c r="K43301" s="20"/>
    </row>
    <row r="43302" s="2" customFormat="1" spans="3:11">
      <c r="C43302" s="19"/>
      <c r="G43302" s="20"/>
      <c r="H43302" s="21"/>
      <c r="I43302" s="21"/>
      <c r="K43302" s="20"/>
    </row>
    <row r="43303" s="2" customFormat="1" spans="3:11">
      <c r="C43303" s="19"/>
      <c r="G43303" s="20"/>
      <c r="H43303" s="21"/>
      <c r="I43303" s="21"/>
      <c r="K43303" s="20"/>
    </row>
    <row r="43304" s="2" customFormat="1" spans="3:11">
      <c r="C43304" s="19"/>
      <c r="G43304" s="20"/>
      <c r="H43304" s="21"/>
      <c r="I43304" s="21"/>
      <c r="K43304" s="20"/>
    </row>
    <row r="43305" s="2" customFormat="1" spans="3:11">
      <c r="C43305" s="19"/>
      <c r="G43305" s="20"/>
      <c r="H43305" s="21"/>
      <c r="I43305" s="21"/>
      <c r="K43305" s="20"/>
    </row>
    <row r="43306" s="2" customFormat="1" spans="3:11">
      <c r="C43306" s="19"/>
      <c r="G43306" s="20"/>
      <c r="H43306" s="21"/>
      <c r="I43306" s="21"/>
      <c r="K43306" s="20"/>
    </row>
    <row r="43307" s="2" customFormat="1" spans="3:11">
      <c r="C43307" s="19"/>
      <c r="G43307" s="20"/>
      <c r="H43307" s="21"/>
      <c r="I43307" s="21"/>
      <c r="K43307" s="20"/>
    </row>
    <row r="43308" s="2" customFormat="1" spans="3:11">
      <c r="C43308" s="19"/>
      <c r="G43308" s="20"/>
      <c r="H43308" s="21"/>
      <c r="I43308" s="21"/>
      <c r="K43308" s="20"/>
    </row>
    <row r="43309" s="2" customFormat="1" spans="3:11">
      <c r="C43309" s="19"/>
      <c r="G43309" s="20"/>
      <c r="H43309" s="21"/>
      <c r="I43309" s="21"/>
      <c r="K43309" s="20"/>
    </row>
    <row r="43310" s="2" customFormat="1" spans="3:11">
      <c r="C43310" s="19"/>
      <c r="G43310" s="20"/>
      <c r="H43310" s="21"/>
      <c r="I43310" s="21"/>
      <c r="K43310" s="20"/>
    </row>
    <row r="43311" s="2" customFormat="1" spans="3:11">
      <c r="C43311" s="19"/>
      <c r="G43311" s="20"/>
      <c r="H43311" s="21"/>
      <c r="I43311" s="21"/>
      <c r="K43311" s="20"/>
    </row>
    <row r="43312" s="2" customFormat="1" spans="3:11">
      <c r="C43312" s="19"/>
      <c r="G43312" s="20"/>
      <c r="H43312" s="21"/>
      <c r="I43312" s="21"/>
      <c r="K43312" s="20"/>
    </row>
    <row r="43313" s="2" customFormat="1" spans="3:11">
      <c r="C43313" s="19"/>
      <c r="G43313" s="20"/>
      <c r="H43313" s="21"/>
      <c r="I43313" s="21"/>
      <c r="K43313" s="20"/>
    </row>
    <row r="43314" s="2" customFormat="1" spans="3:11">
      <c r="C43314" s="19"/>
      <c r="G43314" s="20"/>
      <c r="H43314" s="21"/>
      <c r="I43314" s="21"/>
      <c r="K43314" s="20"/>
    </row>
    <row r="43315" s="2" customFormat="1" spans="3:11">
      <c r="C43315" s="19"/>
      <c r="G43315" s="20"/>
      <c r="H43315" s="21"/>
      <c r="I43315" s="21"/>
      <c r="K43315" s="20"/>
    </row>
    <row r="43316" s="2" customFormat="1" spans="3:11">
      <c r="C43316" s="19"/>
      <c r="G43316" s="20"/>
      <c r="H43316" s="21"/>
      <c r="I43316" s="21"/>
      <c r="K43316" s="20"/>
    </row>
    <row r="43317" s="2" customFormat="1" spans="3:11">
      <c r="C43317" s="19"/>
      <c r="G43317" s="20"/>
      <c r="H43317" s="21"/>
      <c r="I43317" s="21"/>
      <c r="K43317" s="20"/>
    </row>
    <row r="43318" s="2" customFormat="1" spans="3:11">
      <c r="C43318" s="19"/>
      <c r="G43318" s="20"/>
      <c r="H43318" s="21"/>
      <c r="I43318" s="21"/>
      <c r="K43318" s="20"/>
    </row>
    <row r="43319" s="2" customFormat="1" spans="3:11">
      <c r="C43319" s="19"/>
      <c r="G43319" s="20"/>
      <c r="H43319" s="21"/>
      <c r="I43319" s="21"/>
      <c r="K43319" s="20"/>
    </row>
    <row r="43320" s="2" customFormat="1" spans="3:11">
      <c r="C43320" s="19"/>
      <c r="G43320" s="20"/>
      <c r="H43320" s="21"/>
      <c r="I43320" s="21"/>
      <c r="K43320" s="20"/>
    </row>
    <row r="43321" s="2" customFormat="1" spans="3:11">
      <c r="C43321" s="19"/>
      <c r="G43321" s="20"/>
      <c r="H43321" s="21"/>
      <c r="I43321" s="21"/>
      <c r="K43321" s="20"/>
    </row>
    <row r="43322" s="2" customFormat="1" spans="3:11">
      <c r="C43322" s="19"/>
      <c r="G43322" s="20"/>
      <c r="H43322" s="21"/>
      <c r="I43322" s="21"/>
      <c r="K43322" s="20"/>
    </row>
    <row r="43323" s="2" customFormat="1" spans="3:11">
      <c r="C43323" s="19"/>
      <c r="G43323" s="20"/>
      <c r="H43323" s="21"/>
      <c r="I43323" s="21"/>
      <c r="K43323" s="20"/>
    </row>
    <row r="43324" s="2" customFormat="1" spans="3:11">
      <c r="C43324" s="19"/>
      <c r="G43324" s="20"/>
      <c r="H43324" s="21"/>
      <c r="I43324" s="21"/>
      <c r="K43324" s="20"/>
    </row>
    <row r="43325" s="2" customFormat="1" spans="3:11">
      <c r="C43325" s="19"/>
      <c r="G43325" s="20"/>
      <c r="H43325" s="21"/>
      <c r="I43325" s="21"/>
      <c r="K43325" s="20"/>
    </row>
    <row r="43326" s="2" customFormat="1" spans="3:11">
      <c r="C43326" s="19"/>
      <c r="G43326" s="20"/>
      <c r="H43326" s="21"/>
      <c r="I43326" s="21"/>
      <c r="K43326" s="20"/>
    </row>
    <row r="43327" s="2" customFormat="1" spans="3:11">
      <c r="C43327" s="19"/>
      <c r="G43327" s="20"/>
      <c r="H43327" s="21"/>
      <c r="I43327" s="21"/>
      <c r="K43327" s="20"/>
    </row>
    <row r="43328" s="2" customFormat="1" spans="3:11">
      <c r="C43328" s="19"/>
      <c r="G43328" s="20"/>
      <c r="H43328" s="21"/>
      <c r="I43328" s="21"/>
      <c r="K43328" s="20"/>
    </row>
    <row r="43329" s="2" customFormat="1" spans="3:11">
      <c r="C43329" s="19"/>
      <c r="G43329" s="20"/>
      <c r="H43329" s="21"/>
      <c r="I43329" s="21"/>
      <c r="K43329" s="20"/>
    </row>
    <row r="43330" s="2" customFormat="1" spans="3:11">
      <c r="C43330" s="19"/>
      <c r="G43330" s="20"/>
      <c r="H43330" s="21"/>
      <c r="I43330" s="21"/>
      <c r="K43330" s="20"/>
    </row>
    <row r="43331" s="2" customFormat="1" spans="3:11">
      <c r="C43331" s="19"/>
      <c r="G43331" s="20"/>
      <c r="H43331" s="21"/>
      <c r="I43331" s="21"/>
      <c r="K43331" s="20"/>
    </row>
    <row r="43332" s="2" customFormat="1" spans="3:11">
      <c r="C43332" s="19"/>
      <c r="G43332" s="20"/>
      <c r="H43332" s="21"/>
      <c r="I43332" s="21"/>
      <c r="K43332" s="20"/>
    </row>
    <row r="43333" s="2" customFormat="1" spans="3:11">
      <c r="C43333" s="19"/>
      <c r="G43333" s="20"/>
      <c r="H43333" s="21"/>
      <c r="I43333" s="21"/>
      <c r="K43333" s="20"/>
    </row>
    <row r="43334" s="2" customFormat="1" spans="3:11">
      <c r="C43334" s="19"/>
      <c r="G43334" s="20"/>
      <c r="H43334" s="21"/>
      <c r="I43334" s="21"/>
      <c r="K43334" s="20"/>
    </row>
    <row r="43335" s="2" customFormat="1" spans="3:11">
      <c r="C43335" s="19"/>
      <c r="G43335" s="20"/>
      <c r="H43335" s="21"/>
      <c r="I43335" s="21"/>
      <c r="K43335" s="20"/>
    </row>
    <row r="43336" s="2" customFormat="1" spans="3:11">
      <c r="C43336" s="19"/>
      <c r="G43336" s="20"/>
      <c r="H43336" s="21"/>
      <c r="I43336" s="21"/>
      <c r="K43336" s="20"/>
    </row>
    <row r="43337" s="2" customFormat="1" spans="3:11">
      <c r="C43337" s="19"/>
      <c r="G43337" s="20"/>
      <c r="H43337" s="21"/>
      <c r="I43337" s="21"/>
      <c r="K43337" s="20"/>
    </row>
    <row r="43338" s="2" customFormat="1" spans="3:11">
      <c r="C43338" s="19"/>
      <c r="G43338" s="20"/>
      <c r="H43338" s="21"/>
      <c r="I43338" s="21"/>
      <c r="K43338" s="20"/>
    </row>
    <row r="43339" s="2" customFormat="1" spans="3:11">
      <c r="C43339" s="19"/>
      <c r="G43339" s="20"/>
      <c r="H43339" s="21"/>
      <c r="I43339" s="21"/>
      <c r="K43339" s="20"/>
    </row>
    <row r="43340" s="2" customFormat="1" spans="3:11">
      <c r="C43340" s="19"/>
      <c r="G43340" s="20"/>
      <c r="H43340" s="21"/>
      <c r="I43340" s="21"/>
      <c r="K43340" s="20"/>
    </row>
    <row r="43341" s="2" customFormat="1" spans="3:11">
      <c r="C43341" s="19"/>
      <c r="G43341" s="20"/>
      <c r="H43341" s="21"/>
      <c r="I43341" s="21"/>
      <c r="K43341" s="20"/>
    </row>
    <row r="43342" s="2" customFormat="1" spans="3:11">
      <c r="C43342" s="19"/>
      <c r="G43342" s="20"/>
      <c r="H43342" s="21"/>
      <c r="I43342" s="21"/>
      <c r="K43342" s="20"/>
    </row>
    <row r="43343" s="2" customFormat="1" spans="3:11">
      <c r="C43343" s="19"/>
      <c r="G43343" s="20"/>
      <c r="H43343" s="21"/>
      <c r="I43343" s="21"/>
      <c r="K43343" s="20"/>
    </row>
    <row r="43344" s="2" customFormat="1" spans="3:11">
      <c r="C43344" s="19"/>
      <c r="G43344" s="20"/>
      <c r="H43344" s="21"/>
      <c r="I43344" s="21"/>
      <c r="K43344" s="20"/>
    </row>
    <row r="43345" s="2" customFormat="1" spans="3:11">
      <c r="C43345" s="19"/>
      <c r="G43345" s="20"/>
      <c r="H43345" s="21"/>
      <c r="I43345" s="21"/>
      <c r="K43345" s="20"/>
    </row>
    <row r="43346" s="2" customFormat="1" spans="3:11">
      <c r="C43346" s="19"/>
      <c r="G43346" s="20"/>
      <c r="H43346" s="21"/>
      <c r="I43346" s="21"/>
      <c r="K43346" s="20"/>
    </row>
    <row r="43347" s="2" customFormat="1" spans="3:11">
      <c r="C43347" s="19"/>
      <c r="G43347" s="20"/>
      <c r="H43347" s="21"/>
      <c r="I43347" s="21"/>
      <c r="K43347" s="20"/>
    </row>
    <row r="43348" s="2" customFormat="1" spans="3:11">
      <c r="C43348" s="19"/>
      <c r="G43348" s="20"/>
      <c r="H43348" s="21"/>
      <c r="I43348" s="21"/>
      <c r="K43348" s="20"/>
    </row>
    <row r="43349" s="2" customFormat="1" spans="3:11">
      <c r="C43349" s="19"/>
      <c r="G43349" s="20"/>
      <c r="H43349" s="21"/>
      <c r="I43349" s="21"/>
      <c r="K43349" s="20"/>
    </row>
    <row r="43350" s="2" customFormat="1" spans="3:11">
      <c r="C43350" s="19"/>
      <c r="G43350" s="20"/>
      <c r="H43350" s="21"/>
      <c r="I43350" s="21"/>
      <c r="K43350" s="20"/>
    </row>
    <row r="43351" s="2" customFormat="1" spans="3:11">
      <c r="C43351" s="19"/>
      <c r="G43351" s="20"/>
      <c r="H43351" s="21"/>
      <c r="I43351" s="21"/>
      <c r="K43351" s="20"/>
    </row>
    <row r="43352" s="2" customFormat="1" spans="3:11">
      <c r="C43352" s="19"/>
      <c r="G43352" s="20"/>
      <c r="H43352" s="21"/>
      <c r="I43352" s="21"/>
      <c r="K43352" s="20"/>
    </row>
    <row r="43353" s="2" customFormat="1" spans="3:11">
      <c r="C43353" s="19"/>
      <c r="G43353" s="20"/>
      <c r="H43353" s="21"/>
      <c r="I43353" s="21"/>
      <c r="K43353" s="20"/>
    </row>
    <row r="43354" s="2" customFormat="1" spans="3:11">
      <c r="C43354" s="19"/>
      <c r="G43354" s="20"/>
      <c r="H43354" s="21"/>
      <c r="I43354" s="21"/>
      <c r="K43354" s="20"/>
    </row>
    <row r="43355" s="2" customFormat="1" spans="3:11">
      <c r="C43355" s="19"/>
      <c r="G43355" s="20"/>
      <c r="H43355" s="21"/>
      <c r="I43355" s="21"/>
      <c r="K43355" s="20"/>
    </row>
    <row r="43356" s="2" customFormat="1" spans="3:11">
      <c r="C43356" s="19"/>
      <c r="G43356" s="20"/>
      <c r="H43356" s="21"/>
      <c r="I43356" s="21"/>
      <c r="K43356" s="20"/>
    </row>
    <row r="43357" s="2" customFormat="1" spans="3:11">
      <c r="C43357" s="19"/>
      <c r="G43357" s="20"/>
      <c r="H43357" s="21"/>
      <c r="I43357" s="21"/>
      <c r="K43357" s="20"/>
    </row>
    <row r="43358" s="2" customFormat="1" spans="3:11">
      <c r="C43358" s="19"/>
      <c r="G43358" s="20"/>
      <c r="H43358" s="21"/>
      <c r="I43358" s="21"/>
      <c r="K43358" s="20"/>
    </row>
    <row r="43359" s="2" customFormat="1" spans="3:11">
      <c r="C43359" s="19"/>
      <c r="G43359" s="20"/>
      <c r="H43359" s="21"/>
      <c r="I43359" s="21"/>
      <c r="K43359" s="20"/>
    </row>
    <row r="43360" s="2" customFormat="1" spans="3:11">
      <c r="C43360" s="19"/>
      <c r="G43360" s="20"/>
      <c r="H43360" s="21"/>
      <c r="I43360" s="21"/>
      <c r="K43360" s="20"/>
    </row>
    <row r="43361" s="2" customFormat="1" spans="3:11">
      <c r="C43361" s="19"/>
      <c r="G43361" s="20"/>
      <c r="H43361" s="21"/>
      <c r="I43361" s="21"/>
      <c r="K43361" s="20"/>
    </row>
    <row r="43362" s="2" customFormat="1" spans="3:11">
      <c r="C43362" s="19"/>
      <c r="G43362" s="20"/>
      <c r="H43362" s="21"/>
      <c r="I43362" s="21"/>
      <c r="K43362" s="20"/>
    </row>
    <row r="43363" s="2" customFormat="1" spans="3:11">
      <c r="C43363" s="19"/>
      <c r="G43363" s="20"/>
      <c r="H43363" s="21"/>
      <c r="I43363" s="21"/>
      <c r="K43363" s="20"/>
    </row>
    <row r="43364" s="2" customFormat="1" spans="3:11">
      <c r="C43364" s="19"/>
      <c r="G43364" s="20"/>
      <c r="H43364" s="21"/>
      <c r="I43364" s="21"/>
      <c r="K43364" s="20"/>
    </row>
    <row r="43365" s="2" customFormat="1" spans="3:11">
      <c r="C43365" s="19"/>
      <c r="G43365" s="20"/>
      <c r="H43365" s="21"/>
      <c r="I43365" s="21"/>
      <c r="K43365" s="20"/>
    </row>
    <row r="43366" s="2" customFormat="1" spans="3:11">
      <c r="C43366" s="19"/>
      <c r="G43366" s="20"/>
      <c r="H43366" s="21"/>
      <c r="I43366" s="21"/>
      <c r="K43366" s="20"/>
    </row>
    <row r="43367" s="2" customFormat="1" spans="3:11">
      <c r="C43367" s="19"/>
      <c r="G43367" s="20"/>
      <c r="H43367" s="21"/>
      <c r="I43367" s="21"/>
      <c r="K43367" s="20"/>
    </row>
    <row r="43368" s="2" customFormat="1" spans="3:11">
      <c r="C43368" s="19"/>
      <c r="G43368" s="20"/>
      <c r="H43368" s="21"/>
      <c r="I43368" s="21"/>
      <c r="K43368" s="20"/>
    </row>
    <row r="43369" s="2" customFormat="1" spans="3:11">
      <c r="C43369" s="19"/>
      <c r="G43369" s="20"/>
      <c r="H43369" s="21"/>
      <c r="I43369" s="21"/>
      <c r="K43369" s="20"/>
    </row>
    <row r="43370" s="2" customFormat="1" spans="3:11">
      <c r="C43370" s="19"/>
      <c r="G43370" s="20"/>
      <c r="H43370" s="21"/>
      <c r="I43370" s="21"/>
      <c r="K43370" s="20"/>
    </row>
    <row r="43371" s="2" customFormat="1" spans="3:11">
      <c r="C43371" s="19"/>
      <c r="G43371" s="20"/>
      <c r="H43371" s="21"/>
      <c r="I43371" s="21"/>
      <c r="K43371" s="20"/>
    </row>
    <row r="43372" s="2" customFormat="1" spans="3:11">
      <c r="C43372" s="19"/>
      <c r="G43372" s="20"/>
      <c r="H43372" s="21"/>
      <c r="I43372" s="21"/>
      <c r="K43372" s="20"/>
    </row>
    <row r="43373" s="2" customFormat="1" spans="3:11">
      <c r="C43373" s="19"/>
      <c r="G43373" s="20"/>
      <c r="H43373" s="21"/>
      <c r="I43373" s="21"/>
      <c r="K43373" s="20"/>
    </row>
    <row r="43374" s="2" customFormat="1" spans="3:11">
      <c r="C43374" s="19"/>
      <c r="G43374" s="20"/>
      <c r="H43374" s="21"/>
      <c r="I43374" s="21"/>
      <c r="K43374" s="20"/>
    </row>
    <row r="43375" s="2" customFormat="1" spans="3:11">
      <c r="C43375" s="19"/>
      <c r="G43375" s="20"/>
      <c r="H43375" s="21"/>
      <c r="I43375" s="21"/>
      <c r="K43375" s="20"/>
    </row>
    <row r="43376" s="2" customFormat="1" spans="3:11">
      <c r="C43376" s="19"/>
      <c r="G43376" s="20"/>
      <c r="H43376" s="21"/>
      <c r="I43376" s="21"/>
      <c r="K43376" s="20"/>
    </row>
    <row r="43377" s="2" customFormat="1" spans="3:11">
      <c r="C43377" s="19"/>
      <c r="G43377" s="20"/>
      <c r="H43377" s="21"/>
      <c r="I43377" s="21"/>
      <c r="K43377" s="20"/>
    </row>
    <row r="43378" s="2" customFormat="1" spans="3:11">
      <c r="C43378" s="19"/>
      <c r="G43378" s="20"/>
      <c r="H43378" s="21"/>
      <c r="I43378" s="21"/>
      <c r="K43378" s="20"/>
    </row>
    <row r="43379" s="2" customFormat="1" spans="3:11">
      <c r="C43379" s="19"/>
      <c r="G43379" s="20"/>
      <c r="H43379" s="21"/>
      <c r="I43379" s="21"/>
      <c r="K43379" s="20"/>
    </row>
    <row r="43380" s="2" customFormat="1" spans="3:11">
      <c r="C43380" s="19"/>
      <c r="G43380" s="20"/>
      <c r="H43380" s="21"/>
      <c r="I43380" s="21"/>
      <c r="K43380" s="20"/>
    </row>
    <row r="43381" s="2" customFormat="1" spans="3:11">
      <c r="C43381" s="19"/>
      <c r="G43381" s="20"/>
      <c r="H43381" s="21"/>
      <c r="I43381" s="21"/>
      <c r="K43381" s="20"/>
    </row>
    <row r="43382" s="2" customFormat="1" spans="3:11">
      <c r="C43382" s="19"/>
      <c r="G43382" s="20"/>
      <c r="H43382" s="21"/>
      <c r="I43382" s="21"/>
      <c r="K43382" s="20"/>
    </row>
    <row r="43383" s="2" customFormat="1" spans="3:11">
      <c r="C43383" s="19"/>
      <c r="G43383" s="20"/>
      <c r="H43383" s="21"/>
      <c r="I43383" s="21"/>
      <c r="K43383" s="20"/>
    </row>
    <row r="43384" s="2" customFormat="1" spans="3:11">
      <c r="C43384" s="19"/>
      <c r="G43384" s="20"/>
      <c r="H43384" s="21"/>
      <c r="I43384" s="21"/>
      <c r="K43384" s="20"/>
    </row>
    <row r="43385" s="2" customFormat="1" spans="3:11">
      <c r="C43385" s="19"/>
      <c r="G43385" s="20"/>
      <c r="H43385" s="21"/>
      <c r="I43385" s="21"/>
      <c r="K43385" s="20"/>
    </row>
    <row r="43386" s="2" customFormat="1" spans="3:11">
      <c r="C43386" s="19"/>
      <c r="G43386" s="20"/>
      <c r="H43386" s="21"/>
      <c r="I43386" s="21"/>
      <c r="K43386" s="20"/>
    </row>
    <row r="43387" s="2" customFormat="1" spans="3:11">
      <c r="C43387" s="19"/>
      <c r="G43387" s="20"/>
      <c r="H43387" s="21"/>
      <c r="I43387" s="21"/>
      <c r="K43387" s="20"/>
    </row>
    <row r="43388" s="2" customFormat="1" spans="3:11">
      <c r="C43388" s="19"/>
      <c r="G43388" s="20"/>
      <c r="H43388" s="21"/>
      <c r="I43388" s="21"/>
      <c r="K43388" s="20"/>
    </row>
    <row r="43389" s="2" customFormat="1" spans="3:11">
      <c r="C43389" s="19"/>
      <c r="G43389" s="20"/>
      <c r="H43389" s="21"/>
      <c r="I43389" s="21"/>
      <c r="K43389" s="20"/>
    </row>
    <row r="43390" s="2" customFormat="1" spans="3:11">
      <c r="C43390" s="19"/>
      <c r="G43390" s="20"/>
      <c r="H43390" s="21"/>
      <c r="I43390" s="21"/>
      <c r="K43390" s="20"/>
    </row>
    <row r="43391" s="2" customFormat="1" spans="3:11">
      <c r="C43391" s="19"/>
      <c r="G43391" s="20"/>
      <c r="H43391" s="21"/>
      <c r="I43391" s="21"/>
      <c r="K43391" s="20"/>
    </row>
    <row r="43392" s="2" customFormat="1" spans="3:11">
      <c r="C43392" s="19"/>
      <c r="G43392" s="20"/>
      <c r="H43392" s="21"/>
      <c r="I43392" s="21"/>
      <c r="K43392" s="20"/>
    </row>
    <row r="43393" s="2" customFormat="1" spans="3:11">
      <c r="C43393" s="19"/>
      <c r="G43393" s="20"/>
      <c r="H43393" s="21"/>
      <c r="I43393" s="21"/>
      <c r="K43393" s="20"/>
    </row>
    <row r="43394" s="2" customFormat="1" spans="3:11">
      <c r="C43394" s="19"/>
      <c r="G43394" s="20"/>
      <c r="H43394" s="21"/>
      <c r="I43394" s="21"/>
      <c r="K43394" s="20"/>
    </row>
    <row r="43395" s="2" customFormat="1" spans="3:11">
      <c r="C43395" s="19"/>
      <c r="G43395" s="20"/>
      <c r="H43395" s="21"/>
      <c r="I43395" s="21"/>
      <c r="K43395" s="20"/>
    </row>
    <row r="43396" s="2" customFormat="1" spans="3:11">
      <c r="C43396" s="19"/>
      <c r="G43396" s="20"/>
      <c r="H43396" s="21"/>
      <c r="I43396" s="21"/>
      <c r="K43396" s="20"/>
    </row>
    <row r="43397" s="2" customFormat="1" spans="3:11">
      <c r="C43397" s="19"/>
      <c r="G43397" s="20"/>
      <c r="H43397" s="21"/>
      <c r="I43397" s="21"/>
      <c r="K43397" s="20"/>
    </row>
    <row r="43398" s="2" customFormat="1" spans="3:11">
      <c r="C43398" s="19"/>
      <c r="G43398" s="20"/>
      <c r="H43398" s="21"/>
      <c r="I43398" s="21"/>
      <c r="K43398" s="20"/>
    </row>
    <row r="43399" s="2" customFormat="1" spans="3:11">
      <c r="C43399" s="19"/>
      <c r="G43399" s="20"/>
      <c r="H43399" s="21"/>
      <c r="I43399" s="21"/>
      <c r="K43399" s="20"/>
    </row>
    <row r="43400" s="2" customFormat="1" spans="3:11">
      <c r="C43400" s="19"/>
      <c r="G43400" s="20"/>
      <c r="H43400" s="21"/>
      <c r="I43400" s="21"/>
      <c r="K43400" s="20"/>
    </row>
    <row r="43401" s="2" customFormat="1" spans="3:11">
      <c r="C43401" s="19"/>
      <c r="G43401" s="20"/>
      <c r="H43401" s="21"/>
      <c r="I43401" s="21"/>
      <c r="K43401" s="20"/>
    </row>
    <row r="43402" s="2" customFormat="1" spans="3:11">
      <c r="C43402" s="19"/>
      <c r="G43402" s="20"/>
      <c r="H43402" s="21"/>
      <c r="I43402" s="21"/>
      <c r="K43402" s="20"/>
    </row>
    <row r="43403" s="2" customFormat="1" spans="3:11">
      <c r="C43403" s="19"/>
      <c r="G43403" s="20"/>
      <c r="H43403" s="21"/>
      <c r="I43403" s="21"/>
      <c r="K43403" s="20"/>
    </row>
    <row r="43404" s="2" customFormat="1" spans="3:11">
      <c r="C43404" s="19"/>
      <c r="G43404" s="20"/>
      <c r="H43404" s="21"/>
      <c r="I43404" s="21"/>
      <c r="K43404" s="20"/>
    </row>
    <row r="43405" s="2" customFormat="1" spans="3:11">
      <c r="C43405" s="19"/>
      <c r="G43405" s="20"/>
      <c r="H43405" s="21"/>
      <c r="I43405" s="21"/>
      <c r="K43405" s="20"/>
    </row>
    <row r="43406" s="2" customFormat="1" spans="3:11">
      <c r="C43406" s="19"/>
      <c r="G43406" s="20"/>
      <c r="H43406" s="21"/>
      <c r="I43406" s="21"/>
      <c r="K43406" s="20"/>
    </row>
    <row r="43407" s="2" customFormat="1" spans="3:11">
      <c r="C43407" s="19"/>
      <c r="G43407" s="20"/>
      <c r="H43407" s="21"/>
      <c r="I43407" s="21"/>
      <c r="K43407" s="20"/>
    </row>
    <row r="43408" s="2" customFormat="1" spans="3:11">
      <c r="C43408" s="19"/>
      <c r="G43408" s="20"/>
      <c r="H43408" s="21"/>
      <c r="I43408" s="21"/>
      <c r="K43408" s="20"/>
    </row>
    <row r="43409" s="2" customFormat="1" spans="3:11">
      <c r="C43409" s="19"/>
      <c r="G43409" s="20"/>
      <c r="H43409" s="21"/>
      <c r="I43409" s="21"/>
      <c r="K43409" s="20"/>
    </row>
    <row r="43410" s="2" customFormat="1" spans="3:11">
      <c r="C43410" s="19"/>
      <c r="G43410" s="20"/>
      <c r="H43410" s="21"/>
      <c r="I43410" s="21"/>
      <c r="K43410" s="20"/>
    </row>
    <row r="43411" s="2" customFormat="1" spans="3:11">
      <c r="C43411" s="19"/>
      <c r="G43411" s="20"/>
      <c r="H43411" s="21"/>
      <c r="I43411" s="21"/>
      <c r="K43411" s="20"/>
    </row>
    <row r="43412" s="2" customFormat="1" spans="3:11">
      <c r="C43412" s="19"/>
      <c r="G43412" s="20"/>
      <c r="H43412" s="21"/>
      <c r="I43412" s="21"/>
      <c r="K43412" s="20"/>
    </row>
    <row r="43413" s="2" customFormat="1" spans="3:11">
      <c r="C43413" s="19"/>
      <c r="G43413" s="20"/>
      <c r="H43413" s="21"/>
      <c r="I43413" s="21"/>
      <c r="K43413" s="20"/>
    </row>
    <row r="43414" s="2" customFormat="1" spans="3:11">
      <c r="C43414" s="19"/>
      <c r="G43414" s="20"/>
      <c r="H43414" s="21"/>
      <c r="I43414" s="21"/>
      <c r="K43414" s="20"/>
    </row>
    <row r="43415" s="2" customFormat="1" spans="3:11">
      <c r="C43415" s="19"/>
      <c r="G43415" s="20"/>
      <c r="H43415" s="21"/>
      <c r="I43415" s="21"/>
      <c r="K43415" s="20"/>
    </row>
    <row r="43416" s="2" customFormat="1" spans="3:11">
      <c r="C43416" s="19"/>
      <c r="G43416" s="20"/>
      <c r="H43416" s="21"/>
      <c r="I43416" s="21"/>
      <c r="K43416" s="20"/>
    </row>
    <row r="43417" s="2" customFormat="1" spans="3:11">
      <c r="C43417" s="19"/>
      <c r="G43417" s="20"/>
      <c r="H43417" s="21"/>
      <c r="I43417" s="21"/>
      <c r="K43417" s="20"/>
    </row>
    <row r="43418" s="2" customFormat="1" spans="3:11">
      <c r="C43418" s="19"/>
      <c r="G43418" s="20"/>
      <c r="H43418" s="21"/>
      <c r="I43418" s="21"/>
      <c r="K43418" s="20"/>
    </row>
    <row r="43419" s="2" customFormat="1" spans="3:11">
      <c r="C43419" s="19"/>
      <c r="G43419" s="20"/>
      <c r="H43419" s="21"/>
      <c r="I43419" s="21"/>
      <c r="K43419" s="20"/>
    </row>
    <row r="43420" s="2" customFormat="1" spans="3:11">
      <c r="C43420" s="19"/>
      <c r="G43420" s="20"/>
      <c r="H43420" s="21"/>
      <c r="I43420" s="21"/>
      <c r="K43420" s="20"/>
    </row>
    <row r="43421" s="2" customFormat="1" spans="3:11">
      <c r="C43421" s="19"/>
      <c r="G43421" s="20"/>
      <c r="H43421" s="21"/>
      <c r="I43421" s="21"/>
      <c r="K43421" s="20"/>
    </row>
    <row r="43422" s="2" customFormat="1" spans="3:11">
      <c r="C43422" s="19"/>
      <c r="G43422" s="20"/>
      <c r="H43422" s="21"/>
      <c r="I43422" s="21"/>
      <c r="K43422" s="20"/>
    </row>
    <row r="43423" s="2" customFormat="1" spans="3:11">
      <c r="C43423" s="19"/>
      <c r="G43423" s="20"/>
      <c r="H43423" s="21"/>
      <c r="I43423" s="21"/>
      <c r="K43423" s="20"/>
    </row>
    <row r="43424" s="2" customFormat="1" spans="3:11">
      <c r="C43424" s="19"/>
      <c r="G43424" s="20"/>
      <c r="H43424" s="21"/>
      <c r="I43424" s="21"/>
      <c r="K43424" s="20"/>
    </row>
    <row r="43425" s="2" customFormat="1" spans="3:11">
      <c r="C43425" s="19"/>
      <c r="G43425" s="20"/>
      <c r="H43425" s="21"/>
      <c r="I43425" s="21"/>
      <c r="K43425" s="20"/>
    </row>
    <row r="43426" s="2" customFormat="1" spans="3:11">
      <c r="C43426" s="19"/>
      <c r="G43426" s="20"/>
      <c r="H43426" s="21"/>
      <c r="I43426" s="21"/>
      <c r="K43426" s="20"/>
    </row>
    <row r="43427" s="2" customFormat="1" spans="3:11">
      <c r="C43427" s="19"/>
      <c r="G43427" s="20"/>
      <c r="H43427" s="21"/>
      <c r="I43427" s="21"/>
      <c r="K43427" s="20"/>
    </row>
    <row r="43428" s="2" customFormat="1" spans="3:11">
      <c r="C43428" s="19"/>
      <c r="G43428" s="20"/>
      <c r="H43428" s="21"/>
      <c r="I43428" s="21"/>
      <c r="K43428" s="20"/>
    </row>
    <row r="43429" s="2" customFormat="1" spans="3:11">
      <c r="C43429" s="19"/>
      <c r="G43429" s="20"/>
      <c r="H43429" s="21"/>
      <c r="I43429" s="21"/>
      <c r="K43429" s="20"/>
    </row>
    <row r="43430" s="2" customFormat="1" spans="3:11">
      <c r="C43430" s="19"/>
      <c r="G43430" s="20"/>
      <c r="H43430" s="21"/>
      <c r="I43430" s="21"/>
      <c r="K43430" s="20"/>
    </row>
    <row r="43431" s="2" customFormat="1" spans="3:11">
      <c r="C43431" s="19"/>
      <c r="G43431" s="20"/>
      <c r="H43431" s="21"/>
      <c r="I43431" s="21"/>
      <c r="K43431" s="20"/>
    </row>
    <row r="43432" s="2" customFormat="1" spans="3:11">
      <c r="C43432" s="19"/>
      <c r="G43432" s="20"/>
      <c r="H43432" s="21"/>
      <c r="I43432" s="21"/>
      <c r="K43432" s="20"/>
    </row>
    <row r="43433" s="2" customFormat="1" spans="3:11">
      <c r="C43433" s="19"/>
      <c r="G43433" s="20"/>
      <c r="H43433" s="21"/>
      <c r="I43433" s="21"/>
      <c r="K43433" s="20"/>
    </row>
    <row r="43434" s="2" customFormat="1" spans="3:11">
      <c r="C43434" s="19"/>
      <c r="G43434" s="20"/>
      <c r="H43434" s="21"/>
      <c r="I43434" s="21"/>
      <c r="K43434" s="20"/>
    </row>
    <row r="43435" s="2" customFormat="1" spans="3:11">
      <c r="C43435" s="19"/>
      <c r="G43435" s="20"/>
      <c r="H43435" s="21"/>
      <c r="I43435" s="21"/>
      <c r="K43435" s="20"/>
    </row>
    <row r="43436" s="2" customFormat="1" spans="3:11">
      <c r="C43436" s="19"/>
      <c r="G43436" s="20"/>
      <c r="H43436" s="21"/>
      <c r="I43436" s="21"/>
      <c r="K43436" s="20"/>
    </row>
    <row r="43437" s="2" customFormat="1" spans="3:11">
      <c r="C43437" s="19"/>
      <c r="G43437" s="20"/>
      <c r="H43437" s="21"/>
      <c r="I43437" s="21"/>
      <c r="K43437" s="20"/>
    </row>
    <row r="43438" s="2" customFormat="1" spans="3:11">
      <c r="C43438" s="19"/>
      <c r="G43438" s="20"/>
      <c r="H43438" s="21"/>
      <c r="I43438" s="21"/>
      <c r="K43438" s="20"/>
    </row>
    <row r="43439" s="2" customFormat="1" spans="3:11">
      <c r="C43439" s="19"/>
      <c r="G43439" s="20"/>
      <c r="H43439" s="21"/>
      <c r="I43439" s="21"/>
      <c r="K43439" s="20"/>
    </row>
    <row r="43440" s="2" customFormat="1" spans="3:11">
      <c r="C43440" s="19"/>
      <c r="G43440" s="20"/>
      <c r="H43440" s="21"/>
      <c r="I43440" s="21"/>
      <c r="K43440" s="20"/>
    </row>
    <row r="43441" s="2" customFormat="1" spans="3:11">
      <c r="C43441" s="19"/>
      <c r="G43441" s="20"/>
      <c r="H43441" s="21"/>
      <c r="I43441" s="21"/>
      <c r="K43441" s="20"/>
    </row>
    <row r="43442" s="2" customFormat="1" spans="3:11">
      <c r="C43442" s="19"/>
      <c r="G43442" s="20"/>
      <c r="H43442" s="21"/>
      <c r="I43442" s="21"/>
      <c r="K43442" s="20"/>
    </row>
    <row r="43443" s="2" customFormat="1" spans="3:11">
      <c r="C43443" s="19"/>
      <c r="G43443" s="20"/>
      <c r="H43443" s="21"/>
      <c r="I43443" s="21"/>
      <c r="K43443" s="20"/>
    </row>
    <row r="43444" s="2" customFormat="1" spans="3:11">
      <c r="C43444" s="19"/>
      <c r="G43444" s="20"/>
      <c r="H43444" s="21"/>
      <c r="I43444" s="21"/>
      <c r="K43444" s="20"/>
    </row>
    <row r="43445" s="2" customFormat="1" spans="3:11">
      <c r="C43445" s="19"/>
      <c r="G43445" s="20"/>
      <c r="H43445" s="21"/>
      <c r="I43445" s="21"/>
      <c r="K43445" s="20"/>
    </row>
    <row r="43446" s="2" customFormat="1" spans="3:11">
      <c r="C43446" s="19"/>
      <c r="G43446" s="20"/>
      <c r="H43446" s="21"/>
      <c r="I43446" s="21"/>
      <c r="K43446" s="20"/>
    </row>
    <row r="43447" s="2" customFormat="1" spans="3:11">
      <c r="C43447" s="19"/>
      <c r="G43447" s="20"/>
      <c r="H43447" s="21"/>
      <c r="I43447" s="21"/>
      <c r="K43447" s="20"/>
    </row>
    <row r="43448" s="2" customFormat="1" spans="3:11">
      <c r="C43448" s="19"/>
      <c r="G43448" s="20"/>
      <c r="H43448" s="21"/>
      <c r="I43448" s="21"/>
      <c r="K43448" s="20"/>
    </row>
    <row r="43449" s="2" customFormat="1" spans="3:11">
      <c r="C43449" s="19"/>
      <c r="G43449" s="20"/>
      <c r="H43449" s="21"/>
      <c r="I43449" s="21"/>
      <c r="K43449" s="20"/>
    </row>
    <row r="43450" s="2" customFormat="1" spans="3:11">
      <c r="C43450" s="19"/>
      <c r="G43450" s="20"/>
      <c r="H43450" s="21"/>
      <c r="I43450" s="21"/>
      <c r="K43450" s="20"/>
    </row>
    <row r="43451" s="2" customFormat="1" spans="3:11">
      <c r="C43451" s="19"/>
      <c r="G43451" s="20"/>
      <c r="H43451" s="21"/>
      <c r="I43451" s="21"/>
      <c r="K43451" s="20"/>
    </row>
    <row r="43452" s="2" customFormat="1" spans="3:11">
      <c r="C43452" s="19"/>
      <c r="G43452" s="20"/>
      <c r="H43452" s="21"/>
      <c r="I43452" s="21"/>
      <c r="K43452" s="20"/>
    </row>
    <row r="43453" s="2" customFormat="1" spans="3:11">
      <c r="C43453" s="19"/>
      <c r="G43453" s="20"/>
      <c r="H43453" s="21"/>
      <c r="I43453" s="21"/>
      <c r="K43453" s="20"/>
    </row>
    <row r="43454" s="2" customFormat="1" spans="3:11">
      <c r="C43454" s="19"/>
      <c r="G43454" s="20"/>
      <c r="H43454" s="21"/>
      <c r="I43454" s="21"/>
      <c r="K43454" s="20"/>
    </row>
    <row r="43455" s="2" customFormat="1" spans="3:11">
      <c r="C43455" s="19"/>
      <c r="G43455" s="20"/>
      <c r="H43455" s="21"/>
      <c r="I43455" s="21"/>
      <c r="K43455" s="20"/>
    </row>
    <row r="43456" s="2" customFormat="1" spans="3:11">
      <c r="C43456" s="19"/>
      <c r="G43456" s="20"/>
      <c r="H43456" s="21"/>
      <c r="I43456" s="21"/>
      <c r="K43456" s="20"/>
    </row>
    <row r="43457" s="2" customFormat="1" spans="3:11">
      <c r="C43457" s="19"/>
      <c r="G43457" s="20"/>
      <c r="H43457" s="21"/>
      <c r="I43457" s="21"/>
      <c r="K43457" s="20"/>
    </row>
    <row r="43458" s="2" customFormat="1" spans="3:11">
      <c r="C43458" s="19"/>
      <c r="G43458" s="20"/>
      <c r="H43458" s="21"/>
      <c r="I43458" s="21"/>
      <c r="K43458" s="20"/>
    </row>
    <row r="43459" s="2" customFormat="1" spans="3:11">
      <c r="C43459" s="19"/>
      <c r="G43459" s="20"/>
      <c r="H43459" s="21"/>
      <c r="I43459" s="21"/>
      <c r="K43459" s="20"/>
    </row>
    <row r="43460" s="2" customFormat="1" spans="3:11">
      <c r="C43460" s="19"/>
      <c r="G43460" s="20"/>
      <c r="H43460" s="21"/>
      <c r="I43460" s="21"/>
      <c r="K43460" s="20"/>
    </row>
    <row r="43461" s="2" customFormat="1" spans="3:11">
      <c r="C43461" s="19"/>
      <c r="G43461" s="20"/>
      <c r="H43461" s="21"/>
      <c r="I43461" s="21"/>
      <c r="K43461" s="20"/>
    </row>
    <row r="43462" s="2" customFormat="1" spans="3:11">
      <c r="C43462" s="19"/>
      <c r="G43462" s="20"/>
      <c r="H43462" s="21"/>
      <c r="I43462" s="21"/>
      <c r="K43462" s="20"/>
    </row>
    <row r="43463" s="2" customFormat="1" spans="3:11">
      <c r="C43463" s="19"/>
      <c r="G43463" s="20"/>
      <c r="H43463" s="21"/>
      <c r="I43463" s="21"/>
      <c r="K43463" s="20"/>
    </row>
    <row r="43464" s="2" customFormat="1" spans="3:11">
      <c r="C43464" s="19"/>
      <c r="G43464" s="20"/>
      <c r="H43464" s="21"/>
      <c r="I43464" s="21"/>
      <c r="K43464" s="20"/>
    </row>
    <row r="43465" s="2" customFormat="1" spans="3:11">
      <c r="C43465" s="19"/>
      <c r="G43465" s="20"/>
      <c r="H43465" s="21"/>
      <c r="I43465" s="21"/>
      <c r="K43465" s="20"/>
    </row>
    <row r="43466" s="2" customFormat="1" spans="3:11">
      <c r="C43466" s="19"/>
      <c r="G43466" s="20"/>
      <c r="H43466" s="21"/>
      <c r="I43466" s="21"/>
      <c r="K43466" s="20"/>
    </row>
    <row r="43467" s="2" customFormat="1" spans="3:11">
      <c r="C43467" s="19"/>
      <c r="G43467" s="20"/>
      <c r="H43467" s="21"/>
      <c r="I43467" s="21"/>
      <c r="K43467" s="20"/>
    </row>
    <row r="43468" s="2" customFormat="1" spans="3:11">
      <c r="C43468" s="19"/>
      <c r="G43468" s="20"/>
      <c r="H43468" s="21"/>
      <c r="I43468" s="21"/>
      <c r="K43468" s="20"/>
    </row>
    <row r="43469" s="2" customFormat="1" spans="3:11">
      <c r="C43469" s="19"/>
      <c r="G43469" s="20"/>
      <c r="H43469" s="21"/>
      <c r="I43469" s="21"/>
      <c r="K43469" s="20"/>
    </row>
    <row r="43470" s="2" customFormat="1" spans="3:11">
      <c r="C43470" s="19"/>
      <c r="G43470" s="20"/>
      <c r="H43470" s="21"/>
      <c r="I43470" s="21"/>
      <c r="K43470" s="20"/>
    </row>
    <row r="43471" s="2" customFormat="1" spans="3:11">
      <c r="C43471" s="19"/>
      <c r="G43471" s="20"/>
      <c r="H43471" s="21"/>
      <c r="I43471" s="21"/>
      <c r="K43471" s="20"/>
    </row>
    <row r="43472" s="2" customFormat="1" spans="3:11">
      <c r="C43472" s="19"/>
      <c r="G43472" s="20"/>
      <c r="H43472" s="21"/>
      <c r="I43472" s="21"/>
      <c r="K43472" s="20"/>
    </row>
    <row r="43473" s="2" customFormat="1" spans="3:11">
      <c r="C43473" s="19"/>
      <c r="G43473" s="20"/>
      <c r="H43473" s="21"/>
      <c r="I43473" s="21"/>
      <c r="K43473" s="20"/>
    </row>
    <row r="43474" s="2" customFormat="1" spans="3:11">
      <c r="C43474" s="19"/>
      <c r="G43474" s="20"/>
      <c r="H43474" s="21"/>
      <c r="I43474" s="21"/>
      <c r="K43474" s="20"/>
    </row>
    <row r="43475" s="2" customFormat="1" spans="3:11">
      <c r="C43475" s="19"/>
      <c r="G43475" s="20"/>
      <c r="H43475" s="21"/>
      <c r="I43475" s="21"/>
      <c r="K43475" s="20"/>
    </row>
    <row r="43476" s="2" customFormat="1" spans="3:11">
      <c r="C43476" s="19"/>
      <c r="G43476" s="20"/>
      <c r="H43476" s="21"/>
      <c r="I43476" s="21"/>
      <c r="K43476" s="20"/>
    </row>
    <row r="43477" s="2" customFormat="1" spans="3:11">
      <c r="C43477" s="19"/>
      <c r="G43477" s="20"/>
      <c r="H43477" s="21"/>
      <c r="I43477" s="21"/>
      <c r="K43477" s="20"/>
    </row>
    <row r="43478" s="2" customFormat="1" spans="3:11">
      <c r="C43478" s="19"/>
      <c r="G43478" s="20"/>
      <c r="H43478" s="21"/>
      <c r="I43478" s="21"/>
      <c r="K43478" s="20"/>
    </row>
    <row r="43479" s="2" customFormat="1" spans="3:11">
      <c r="C43479" s="19"/>
      <c r="G43479" s="20"/>
      <c r="H43479" s="21"/>
      <c r="I43479" s="21"/>
      <c r="K43479" s="20"/>
    </row>
    <row r="43480" s="2" customFormat="1" spans="3:11">
      <c r="C43480" s="19"/>
      <c r="G43480" s="20"/>
      <c r="H43480" s="21"/>
      <c r="I43480" s="21"/>
      <c r="K43480" s="20"/>
    </row>
    <row r="43481" s="2" customFormat="1" spans="3:11">
      <c r="C43481" s="19"/>
      <c r="G43481" s="20"/>
      <c r="H43481" s="21"/>
      <c r="I43481" s="21"/>
      <c r="K43481" s="20"/>
    </row>
    <row r="43482" s="2" customFormat="1" spans="3:11">
      <c r="C43482" s="19"/>
      <c r="G43482" s="20"/>
      <c r="H43482" s="21"/>
      <c r="I43482" s="21"/>
      <c r="K43482" s="20"/>
    </row>
    <row r="43483" s="2" customFormat="1" spans="3:11">
      <c r="C43483" s="19"/>
      <c r="G43483" s="20"/>
      <c r="H43483" s="21"/>
      <c r="I43483" s="21"/>
      <c r="K43483" s="20"/>
    </row>
    <row r="43484" s="2" customFormat="1" spans="3:11">
      <c r="C43484" s="19"/>
      <c r="G43484" s="20"/>
      <c r="H43484" s="21"/>
      <c r="I43484" s="21"/>
      <c r="K43484" s="20"/>
    </row>
    <row r="43485" s="2" customFormat="1" spans="3:11">
      <c r="C43485" s="19"/>
      <c r="G43485" s="20"/>
      <c r="H43485" s="21"/>
      <c r="I43485" s="21"/>
      <c r="K43485" s="20"/>
    </row>
    <row r="43486" s="2" customFormat="1" spans="3:11">
      <c r="C43486" s="19"/>
      <c r="G43486" s="20"/>
      <c r="H43486" s="21"/>
      <c r="I43486" s="21"/>
      <c r="K43486" s="20"/>
    </row>
    <row r="43487" s="2" customFormat="1" spans="3:11">
      <c r="C43487" s="19"/>
      <c r="G43487" s="20"/>
      <c r="H43487" s="21"/>
      <c r="I43487" s="21"/>
      <c r="K43487" s="20"/>
    </row>
    <row r="43488" s="2" customFormat="1" spans="3:11">
      <c r="C43488" s="19"/>
      <c r="G43488" s="20"/>
      <c r="H43488" s="21"/>
      <c r="I43488" s="21"/>
      <c r="K43488" s="20"/>
    </row>
    <row r="43489" s="2" customFormat="1" spans="3:11">
      <c r="C43489" s="19"/>
      <c r="G43489" s="20"/>
      <c r="H43489" s="21"/>
      <c r="I43489" s="21"/>
      <c r="K43489" s="20"/>
    </row>
    <row r="43490" s="2" customFormat="1" spans="3:11">
      <c r="C43490" s="19"/>
      <c r="G43490" s="20"/>
      <c r="H43490" s="21"/>
      <c r="I43490" s="21"/>
      <c r="K43490" s="20"/>
    </row>
    <row r="43491" s="2" customFormat="1" spans="3:11">
      <c r="C43491" s="19"/>
      <c r="G43491" s="20"/>
      <c r="H43491" s="21"/>
      <c r="I43491" s="21"/>
      <c r="K43491" s="20"/>
    </row>
    <row r="43492" s="2" customFormat="1" spans="3:11">
      <c r="C43492" s="19"/>
      <c r="G43492" s="20"/>
      <c r="H43492" s="21"/>
      <c r="I43492" s="21"/>
      <c r="K43492" s="20"/>
    </row>
    <row r="43493" s="2" customFormat="1" spans="3:11">
      <c r="C43493" s="19"/>
      <c r="G43493" s="20"/>
      <c r="H43493" s="21"/>
      <c r="I43493" s="21"/>
      <c r="K43493" s="20"/>
    </row>
    <row r="43494" s="2" customFormat="1" spans="3:11">
      <c r="C43494" s="19"/>
      <c r="G43494" s="20"/>
      <c r="H43494" s="21"/>
      <c r="I43494" s="21"/>
      <c r="K43494" s="20"/>
    </row>
    <row r="43495" s="2" customFormat="1" spans="3:11">
      <c r="C43495" s="19"/>
      <c r="G43495" s="20"/>
      <c r="H43495" s="21"/>
      <c r="I43495" s="21"/>
      <c r="K43495" s="20"/>
    </row>
    <row r="43496" s="2" customFormat="1" spans="3:11">
      <c r="C43496" s="19"/>
      <c r="G43496" s="20"/>
      <c r="H43496" s="21"/>
      <c r="I43496" s="21"/>
      <c r="K43496" s="20"/>
    </row>
    <row r="43497" s="2" customFormat="1" spans="3:11">
      <c r="C43497" s="19"/>
      <c r="G43497" s="20"/>
      <c r="H43497" s="21"/>
      <c r="I43497" s="21"/>
      <c r="K43497" s="20"/>
    </row>
    <row r="43498" s="2" customFormat="1" spans="3:11">
      <c r="C43498" s="19"/>
      <c r="G43498" s="20"/>
      <c r="H43498" s="21"/>
      <c r="I43498" s="21"/>
      <c r="K43498" s="20"/>
    </row>
    <row r="43499" s="2" customFormat="1" spans="3:11">
      <c r="C43499" s="19"/>
      <c r="G43499" s="20"/>
      <c r="H43499" s="21"/>
      <c r="I43499" s="21"/>
      <c r="K43499" s="20"/>
    </row>
    <row r="43500" s="2" customFormat="1" spans="3:11">
      <c r="C43500" s="19"/>
      <c r="G43500" s="20"/>
      <c r="H43500" s="21"/>
      <c r="I43500" s="21"/>
      <c r="K43500" s="20"/>
    </row>
    <row r="43501" s="2" customFormat="1" spans="3:11">
      <c r="C43501" s="19"/>
      <c r="G43501" s="20"/>
      <c r="H43501" s="21"/>
      <c r="I43501" s="21"/>
      <c r="K43501" s="20"/>
    </row>
    <row r="43502" s="2" customFormat="1" spans="3:11">
      <c r="C43502" s="19"/>
      <c r="G43502" s="20"/>
      <c r="H43502" s="21"/>
      <c r="I43502" s="21"/>
      <c r="K43502" s="20"/>
    </row>
    <row r="43503" s="2" customFormat="1" spans="3:11">
      <c r="C43503" s="19"/>
      <c r="G43503" s="20"/>
      <c r="H43503" s="21"/>
      <c r="I43503" s="21"/>
      <c r="K43503" s="20"/>
    </row>
    <row r="43504" s="2" customFormat="1" spans="3:11">
      <c r="C43504" s="19"/>
      <c r="G43504" s="20"/>
      <c r="H43504" s="21"/>
      <c r="I43504" s="21"/>
      <c r="K43504" s="20"/>
    </row>
    <row r="43505" s="2" customFormat="1" spans="3:11">
      <c r="C43505" s="19"/>
      <c r="G43505" s="20"/>
      <c r="H43505" s="21"/>
      <c r="I43505" s="21"/>
      <c r="K43505" s="20"/>
    </row>
    <row r="43506" s="2" customFormat="1" spans="3:11">
      <c r="C43506" s="19"/>
      <c r="G43506" s="20"/>
      <c r="H43506" s="21"/>
      <c r="I43506" s="21"/>
      <c r="K43506" s="20"/>
    </row>
    <row r="43507" s="2" customFormat="1" spans="3:11">
      <c r="C43507" s="19"/>
      <c r="G43507" s="20"/>
      <c r="H43507" s="21"/>
      <c r="I43507" s="21"/>
      <c r="K43507" s="20"/>
    </row>
    <row r="43508" s="2" customFormat="1" spans="3:11">
      <c r="C43508" s="19"/>
      <c r="G43508" s="20"/>
      <c r="H43508" s="21"/>
      <c r="I43508" s="21"/>
      <c r="K43508" s="20"/>
    </row>
    <row r="43509" s="2" customFormat="1" spans="3:11">
      <c r="C43509" s="19"/>
      <c r="G43509" s="20"/>
      <c r="H43509" s="21"/>
      <c r="I43509" s="21"/>
      <c r="K43509" s="20"/>
    </row>
    <row r="43510" s="2" customFormat="1" spans="3:11">
      <c r="C43510" s="19"/>
      <c r="G43510" s="20"/>
      <c r="H43510" s="21"/>
      <c r="I43510" s="21"/>
      <c r="K43510" s="20"/>
    </row>
    <row r="43511" s="2" customFormat="1" spans="3:11">
      <c r="C43511" s="19"/>
      <c r="G43511" s="20"/>
      <c r="H43511" s="21"/>
      <c r="I43511" s="21"/>
      <c r="K43511" s="20"/>
    </row>
    <row r="43512" s="2" customFormat="1" spans="3:11">
      <c r="C43512" s="19"/>
      <c r="G43512" s="20"/>
      <c r="H43512" s="21"/>
      <c r="I43512" s="21"/>
      <c r="K43512" s="20"/>
    </row>
    <row r="43513" s="2" customFormat="1" spans="3:11">
      <c r="C43513" s="19"/>
      <c r="G43513" s="20"/>
      <c r="H43513" s="21"/>
      <c r="I43513" s="21"/>
      <c r="K43513" s="20"/>
    </row>
    <row r="43514" s="2" customFormat="1" spans="3:11">
      <c r="C43514" s="19"/>
      <c r="G43514" s="20"/>
      <c r="H43514" s="21"/>
      <c r="I43514" s="21"/>
      <c r="K43514" s="20"/>
    </row>
    <row r="43515" s="2" customFormat="1" spans="3:11">
      <c r="C43515" s="19"/>
      <c r="G43515" s="20"/>
      <c r="H43515" s="21"/>
      <c r="I43515" s="21"/>
      <c r="K43515" s="20"/>
    </row>
    <row r="43516" s="2" customFormat="1" spans="3:11">
      <c r="C43516" s="19"/>
      <c r="G43516" s="20"/>
      <c r="H43516" s="21"/>
      <c r="I43516" s="21"/>
      <c r="K43516" s="20"/>
    </row>
    <row r="43517" s="2" customFormat="1" spans="3:11">
      <c r="C43517" s="19"/>
      <c r="G43517" s="20"/>
      <c r="H43517" s="21"/>
      <c r="I43517" s="21"/>
      <c r="K43517" s="20"/>
    </row>
    <row r="43518" s="2" customFormat="1" spans="3:11">
      <c r="C43518" s="19"/>
      <c r="G43518" s="20"/>
      <c r="H43518" s="21"/>
      <c r="I43518" s="21"/>
      <c r="K43518" s="20"/>
    </row>
    <row r="43519" s="2" customFormat="1" spans="3:11">
      <c r="C43519" s="19"/>
      <c r="G43519" s="20"/>
      <c r="H43519" s="21"/>
      <c r="I43519" s="21"/>
      <c r="K43519" s="20"/>
    </row>
    <row r="43520" s="2" customFormat="1" spans="3:11">
      <c r="C43520" s="19"/>
      <c r="G43520" s="20"/>
      <c r="H43520" s="21"/>
      <c r="I43520" s="21"/>
      <c r="K43520" s="20"/>
    </row>
    <row r="43521" s="2" customFormat="1" spans="3:11">
      <c r="C43521" s="19"/>
      <c r="G43521" s="20"/>
      <c r="H43521" s="21"/>
      <c r="I43521" s="21"/>
      <c r="K43521" s="20"/>
    </row>
    <row r="43522" s="2" customFormat="1" spans="3:11">
      <c r="C43522" s="19"/>
      <c r="G43522" s="20"/>
      <c r="H43522" s="21"/>
      <c r="I43522" s="21"/>
      <c r="K43522" s="20"/>
    </row>
    <row r="43523" s="2" customFormat="1" spans="3:11">
      <c r="C43523" s="19"/>
      <c r="G43523" s="20"/>
      <c r="H43523" s="21"/>
      <c r="I43523" s="21"/>
      <c r="K43523" s="20"/>
    </row>
    <row r="43524" s="2" customFormat="1" spans="3:11">
      <c r="C43524" s="19"/>
      <c r="G43524" s="20"/>
      <c r="H43524" s="21"/>
      <c r="I43524" s="21"/>
      <c r="K43524" s="20"/>
    </row>
    <row r="43525" s="2" customFormat="1" spans="3:11">
      <c r="C43525" s="19"/>
      <c r="G43525" s="20"/>
      <c r="H43525" s="21"/>
      <c r="I43525" s="21"/>
      <c r="K43525" s="20"/>
    </row>
    <row r="43526" s="2" customFormat="1" spans="3:11">
      <c r="C43526" s="19"/>
      <c r="G43526" s="20"/>
      <c r="H43526" s="21"/>
      <c r="I43526" s="21"/>
      <c r="K43526" s="20"/>
    </row>
    <row r="43527" s="2" customFormat="1" spans="3:11">
      <c r="C43527" s="19"/>
      <c r="G43527" s="20"/>
      <c r="H43527" s="21"/>
      <c r="I43527" s="21"/>
      <c r="K43527" s="20"/>
    </row>
    <row r="43528" s="2" customFormat="1" spans="3:11">
      <c r="C43528" s="19"/>
      <c r="G43528" s="20"/>
      <c r="H43528" s="21"/>
      <c r="I43528" s="21"/>
      <c r="K43528" s="20"/>
    </row>
    <row r="43529" s="2" customFormat="1" spans="3:11">
      <c r="C43529" s="19"/>
      <c r="G43529" s="20"/>
      <c r="H43529" s="21"/>
      <c r="I43529" s="21"/>
      <c r="K43529" s="20"/>
    </row>
    <row r="43530" s="2" customFormat="1" spans="3:11">
      <c r="C43530" s="19"/>
      <c r="G43530" s="20"/>
      <c r="H43530" s="21"/>
      <c r="I43530" s="21"/>
      <c r="K43530" s="20"/>
    </row>
    <row r="43531" s="2" customFormat="1" spans="3:11">
      <c r="C43531" s="19"/>
      <c r="G43531" s="20"/>
      <c r="H43531" s="21"/>
      <c r="I43531" s="21"/>
      <c r="K43531" s="20"/>
    </row>
    <row r="43532" s="2" customFormat="1" spans="3:11">
      <c r="C43532" s="19"/>
      <c r="G43532" s="20"/>
      <c r="H43532" s="21"/>
      <c r="I43532" s="21"/>
      <c r="K43532" s="20"/>
    </row>
    <row r="43533" s="2" customFormat="1" spans="3:11">
      <c r="C43533" s="19"/>
      <c r="G43533" s="20"/>
      <c r="H43533" s="21"/>
      <c r="I43533" s="21"/>
      <c r="K43533" s="20"/>
    </row>
    <row r="43534" s="2" customFormat="1" spans="3:11">
      <c r="C43534" s="19"/>
      <c r="G43534" s="20"/>
      <c r="H43534" s="21"/>
      <c r="I43534" s="21"/>
      <c r="K43534" s="20"/>
    </row>
    <row r="43535" s="2" customFormat="1" spans="3:11">
      <c r="C43535" s="19"/>
      <c r="G43535" s="20"/>
      <c r="H43535" s="21"/>
      <c r="I43535" s="21"/>
      <c r="K43535" s="20"/>
    </row>
    <row r="43536" s="2" customFormat="1" spans="3:11">
      <c r="C43536" s="19"/>
      <c r="G43536" s="20"/>
      <c r="H43536" s="21"/>
      <c r="I43536" s="21"/>
      <c r="K43536" s="20"/>
    </row>
    <row r="43537" s="2" customFormat="1" spans="3:11">
      <c r="C43537" s="19"/>
      <c r="G43537" s="20"/>
      <c r="H43537" s="21"/>
      <c r="I43537" s="21"/>
      <c r="K43537" s="20"/>
    </row>
    <row r="43538" s="2" customFormat="1" spans="3:11">
      <c r="C43538" s="19"/>
      <c r="G43538" s="20"/>
      <c r="H43538" s="21"/>
      <c r="I43538" s="21"/>
      <c r="K43538" s="20"/>
    </row>
    <row r="43539" s="2" customFormat="1" spans="3:11">
      <c r="C43539" s="19"/>
      <c r="G43539" s="20"/>
      <c r="H43539" s="21"/>
      <c r="I43539" s="21"/>
      <c r="K43539" s="20"/>
    </row>
    <row r="43540" s="2" customFormat="1" spans="3:11">
      <c r="C43540" s="19"/>
      <c r="G43540" s="20"/>
      <c r="H43540" s="21"/>
      <c r="I43540" s="21"/>
      <c r="K43540" s="20"/>
    </row>
    <row r="43541" s="2" customFormat="1" spans="3:11">
      <c r="C43541" s="19"/>
      <c r="G43541" s="20"/>
      <c r="H43541" s="21"/>
      <c r="I43541" s="21"/>
      <c r="K43541" s="20"/>
    </row>
    <row r="43542" s="2" customFormat="1" spans="3:11">
      <c r="C43542" s="19"/>
      <c r="G43542" s="20"/>
      <c r="H43542" s="21"/>
      <c r="I43542" s="21"/>
      <c r="K43542" s="20"/>
    </row>
    <row r="43543" s="2" customFormat="1" spans="3:11">
      <c r="C43543" s="19"/>
      <c r="G43543" s="20"/>
      <c r="H43543" s="21"/>
      <c r="I43543" s="21"/>
      <c r="K43543" s="20"/>
    </row>
    <row r="43544" s="2" customFormat="1" spans="3:11">
      <c r="C43544" s="19"/>
      <c r="G43544" s="20"/>
      <c r="H43544" s="21"/>
      <c r="I43544" s="21"/>
      <c r="K43544" s="20"/>
    </row>
    <row r="43545" s="2" customFormat="1" spans="3:11">
      <c r="C43545" s="19"/>
      <c r="G43545" s="20"/>
      <c r="H43545" s="21"/>
      <c r="I43545" s="21"/>
      <c r="K43545" s="20"/>
    </row>
    <row r="43546" s="2" customFormat="1" spans="3:11">
      <c r="C43546" s="19"/>
      <c r="G43546" s="20"/>
      <c r="H43546" s="21"/>
      <c r="I43546" s="21"/>
      <c r="K43546" s="20"/>
    </row>
    <row r="43547" s="2" customFormat="1" spans="3:11">
      <c r="C43547" s="19"/>
      <c r="G43547" s="20"/>
      <c r="H43547" s="21"/>
      <c r="I43547" s="21"/>
      <c r="K43547" s="20"/>
    </row>
    <row r="43548" s="2" customFormat="1" spans="3:11">
      <c r="C43548" s="19"/>
      <c r="G43548" s="20"/>
      <c r="H43548" s="21"/>
      <c r="I43548" s="21"/>
      <c r="K43548" s="20"/>
    </row>
    <row r="43549" s="2" customFormat="1" spans="3:11">
      <c r="C43549" s="19"/>
      <c r="G43549" s="20"/>
      <c r="H43549" s="21"/>
      <c r="I43549" s="21"/>
      <c r="K43549" s="20"/>
    </row>
    <row r="43550" s="2" customFormat="1" spans="3:11">
      <c r="C43550" s="19"/>
      <c r="G43550" s="20"/>
      <c r="H43550" s="21"/>
      <c r="I43550" s="21"/>
      <c r="K43550" s="20"/>
    </row>
    <row r="43551" s="2" customFormat="1" spans="3:11">
      <c r="C43551" s="19"/>
      <c r="G43551" s="20"/>
      <c r="H43551" s="21"/>
      <c r="I43551" s="21"/>
      <c r="K43551" s="20"/>
    </row>
    <row r="43552" s="2" customFormat="1" spans="3:11">
      <c r="C43552" s="19"/>
      <c r="G43552" s="20"/>
      <c r="H43552" s="21"/>
      <c r="I43552" s="21"/>
      <c r="K43552" s="20"/>
    </row>
    <row r="43553" s="2" customFormat="1" spans="3:11">
      <c r="C43553" s="19"/>
      <c r="G43553" s="20"/>
      <c r="H43553" s="21"/>
      <c r="I43553" s="21"/>
      <c r="K43553" s="20"/>
    </row>
    <row r="43554" s="2" customFormat="1" spans="3:11">
      <c r="C43554" s="19"/>
      <c r="G43554" s="20"/>
      <c r="H43554" s="21"/>
      <c r="I43554" s="21"/>
      <c r="K43554" s="20"/>
    </row>
    <row r="43555" s="2" customFormat="1" spans="3:11">
      <c r="C43555" s="19"/>
      <c r="G43555" s="20"/>
      <c r="H43555" s="21"/>
      <c r="I43555" s="21"/>
      <c r="K43555" s="20"/>
    </row>
    <row r="43556" s="2" customFormat="1" spans="3:11">
      <c r="C43556" s="19"/>
      <c r="G43556" s="20"/>
      <c r="H43556" s="21"/>
      <c r="I43556" s="21"/>
      <c r="K43556" s="20"/>
    </row>
    <row r="43557" s="2" customFormat="1" spans="3:11">
      <c r="C43557" s="19"/>
      <c r="G43557" s="20"/>
      <c r="H43557" s="21"/>
      <c r="I43557" s="21"/>
      <c r="K43557" s="20"/>
    </row>
    <row r="43558" s="2" customFormat="1" spans="3:11">
      <c r="C43558" s="19"/>
      <c r="G43558" s="20"/>
      <c r="H43558" s="21"/>
      <c r="I43558" s="21"/>
      <c r="K43558" s="20"/>
    </row>
    <row r="43559" s="2" customFormat="1" spans="3:11">
      <c r="C43559" s="19"/>
      <c r="G43559" s="20"/>
      <c r="H43559" s="21"/>
      <c r="I43559" s="21"/>
      <c r="K43559" s="20"/>
    </row>
    <row r="43560" s="2" customFormat="1" spans="3:11">
      <c r="C43560" s="19"/>
      <c r="G43560" s="20"/>
      <c r="H43560" s="21"/>
      <c r="I43560" s="21"/>
      <c r="K43560" s="20"/>
    </row>
    <row r="43561" s="2" customFormat="1" spans="3:11">
      <c r="C43561" s="19"/>
      <c r="G43561" s="20"/>
      <c r="H43561" s="21"/>
      <c r="I43561" s="21"/>
      <c r="K43561" s="20"/>
    </row>
    <row r="43562" s="2" customFormat="1" spans="3:11">
      <c r="C43562" s="19"/>
      <c r="G43562" s="20"/>
      <c r="H43562" s="21"/>
      <c r="I43562" s="21"/>
      <c r="K43562" s="20"/>
    </row>
    <row r="43563" s="2" customFormat="1" spans="3:11">
      <c r="C43563" s="19"/>
      <c r="G43563" s="20"/>
      <c r="H43563" s="21"/>
      <c r="I43563" s="21"/>
      <c r="K43563" s="20"/>
    </row>
    <row r="43564" s="2" customFormat="1" spans="3:11">
      <c r="C43564" s="19"/>
      <c r="G43564" s="20"/>
      <c r="H43564" s="21"/>
      <c r="I43564" s="21"/>
      <c r="K43564" s="20"/>
    </row>
    <row r="43565" s="2" customFormat="1" spans="3:11">
      <c r="C43565" s="19"/>
      <c r="G43565" s="20"/>
      <c r="H43565" s="21"/>
      <c r="I43565" s="21"/>
      <c r="K43565" s="20"/>
    </row>
    <row r="43566" s="2" customFormat="1" spans="3:11">
      <c r="C43566" s="19"/>
      <c r="G43566" s="20"/>
      <c r="H43566" s="21"/>
      <c r="I43566" s="21"/>
      <c r="K43566" s="20"/>
    </row>
    <row r="43567" s="2" customFormat="1" spans="3:11">
      <c r="C43567" s="19"/>
      <c r="G43567" s="20"/>
      <c r="H43567" s="21"/>
      <c r="I43567" s="21"/>
      <c r="K43567" s="20"/>
    </row>
    <row r="43568" s="2" customFormat="1" spans="3:11">
      <c r="C43568" s="19"/>
      <c r="G43568" s="20"/>
      <c r="H43568" s="21"/>
      <c r="I43568" s="21"/>
      <c r="K43568" s="20"/>
    </row>
    <row r="43569" s="2" customFormat="1" spans="3:11">
      <c r="C43569" s="19"/>
      <c r="G43569" s="20"/>
      <c r="H43569" s="21"/>
      <c r="I43569" s="21"/>
      <c r="K43569" s="20"/>
    </row>
    <row r="43570" s="2" customFormat="1" spans="3:11">
      <c r="C43570" s="19"/>
      <c r="G43570" s="20"/>
      <c r="H43570" s="21"/>
      <c r="I43570" s="21"/>
      <c r="K43570" s="20"/>
    </row>
    <row r="43571" s="2" customFormat="1" spans="3:11">
      <c r="C43571" s="19"/>
      <c r="G43571" s="20"/>
      <c r="H43571" s="21"/>
      <c r="I43571" s="21"/>
      <c r="K43571" s="20"/>
    </row>
    <row r="43572" s="2" customFormat="1" spans="3:11">
      <c r="C43572" s="19"/>
      <c r="G43572" s="20"/>
      <c r="H43572" s="21"/>
      <c r="I43572" s="21"/>
      <c r="K43572" s="20"/>
    </row>
    <row r="43573" s="2" customFormat="1" spans="3:11">
      <c r="C43573" s="19"/>
      <c r="G43573" s="20"/>
      <c r="H43573" s="21"/>
      <c r="I43573" s="21"/>
      <c r="K43573" s="20"/>
    </row>
    <row r="43574" s="2" customFormat="1" spans="3:11">
      <c r="C43574" s="19"/>
      <c r="G43574" s="20"/>
      <c r="H43574" s="21"/>
      <c r="I43574" s="21"/>
      <c r="K43574" s="20"/>
    </row>
    <row r="43575" s="2" customFormat="1" spans="3:11">
      <c r="C43575" s="19"/>
      <c r="G43575" s="20"/>
      <c r="H43575" s="21"/>
      <c r="I43575" s="21"/>
      <c r="K43575" s="20"/>
    </row>
    <row r="43576" s="2" customFormat="1" spans="3:11">
      <c r="C43576" s="19"/>
      <c r="G43576" s="20"/>
      <c r="H43576" s="21"/>
      <c r="I43576" s="21"/>
      <c r="K43576" s="20"/>
    </row>
    <row r="43577" s="2" customFormat="1" spans="3:11">
      <c r="C43577" s="19"/>
      <c r="G43577" s="20"/>
      <c r="H43577" s="21"/>
      <c r="I43577" s="21"/>
      <c r="K43577" s="20"/>
    </row>
    <row r="43578" s="2" customFormat="1" spans="3:11">
      <c r="C43578" s="19"/>
      <c r="G43578" s="20"/>
      <c r="H43578" s="21"/>
      <c r="I43578" s="21"/>
      <c r="K43578" s="20"/>
    </row>
    <row r="43579" s="2" customFormat="1" spans="3:11">
      <c r="C43579" s="19"/>
      <c r="G43579" s="20"/>
      <c r="H43579" s="21"/>
      <c r="I43579" s="21"/>
      <c r="K43579" s="20"/>
    </row>
    <row r="43580" s="2" customFormat="1" spans="3:11">
      <c r="C43580" s="19"/>
      <c r="G43580" s="20"/>
      <c r="H43580" s="21"/>
      <c r="I43580" s="21"/>
      <c r="K43580" s="20"/>
    </row>
    <row r="43581" s="2" customFormat="1" spans="3:11">
      <c r="C43581" s="19"/>
      <c r="G43581" s="20"/>
      <c r="H43581" s="21"/>
      <c r="I43581" s="21"/>
      <c r="K43581" s="20"/>
    </row>
    <row r="43582" s="2" customFormat="1" spans="3:11">
      <c r="C43582" s="19"/>
      <c r="G43582" s="20"/>
      <c r="H43582" s="21"/>
      <c r="I43582" s="21"/>
      <c r="K43582" s="20"/>
    </row>
    <row r="43583" s="2" customFormat="1" spans="3:11">
      <c r="C43583" s="19"/>
      <c r="G43583" s="20"/>
      <c r="H43583" s="21"/>
      <c r="I43583" s="21"/>
      <c r="K43583" s="20"/>
    </row>
    <row r="43584" s="2" customFormat="1" spans="3:11">
      <c r="C43584" s="19"/>
      <c r="G43584" s="20"/>
      <c r="H43584" s="21"/>
      <c r="I43584" s="21"/>
      <c r="K43584" s="20"/>
    </row>
    <row r="43585" s="2" customFormat="1" spans="3:11">
      <c r="C43585" s="19"/>
      <c r="G43585" s="20"/>
      <c r="H43585" s="21"/>
      <c r="I43585" s="21"/>
      <c r="K43585" s="20"/>
    </row>
    <row r="43586" s="2" customFormat="1" spans="3:11">
      <c r="C43586" s="19"/>
      <c r="G43586" s="20"/>
      <c r="H43586" s="21"/>
      <c r="I43586" s="21"/>
      <c r="K43586" s="20"/>
    </row>
    <row r="43587" s="2" customFormat="1" spans="3:11">
      <c r="C43587" s="19"/>
      <c r="G43587" s="20"/>
      <c r="H43587" s="21"/>
      <c r="I43587" s="21"/>
      <c r="K43587" s="20"/>
    </row>
    <row r="43588" s="2" customFormat="1" spans="3:11">
      <c r="C43588" s="19"/>
      <c r="G43588" s="20"/>
      <c r="H43588" s="21"/>
      <c r="I43588" s="21"/>
      <c r="K43588" s="20"/>
    </row>
    <row r="43589" s="2" customFormat="1" spans="3:11">
      <c r="C43589" s="19"/>
      <c r="G43589" s="20"/>
      <c r="H43589" s="21"/>
      <c r="I43589" s="21"/>
      <c r="K43589" s="20"/>
    </row>
    <row r="43590" s="2" customFormat="1" spans="3:11">
      <c r="C43590" s="19"/>
      <c r="G43590" s="20"/>
      <c r="H43590" s="21"/>
      <c r="I43590" s="21"/>
      <c r="K43590" s="20"/>
    </row>
    <row r="43591" s="2" customFormat="1" spans="3:11">
      <c r="C43591" s="19"/>
      <c r="G43591" s="20"/>
      <c r="H43591" s="21"/>
      <c r="I43591" s="21"/>
      <c r="K43591" s="20"/>
    </row>
    <row r="43592" s="2" customFormat="1" spans="3:11">
      <c r="C43592" s="19"/>
      <c r="G43592" s="20"/>
      <c r="H43592" s="21"/>
      <c r="I43592" s="21"/>
      <c r="K43592" s="20"/>
    </row>
    <row r="43593" s="2" customFormat="1" spans="3:11">
      <c r="C43593" s="19"/>
      <c r="G43593" s="20"/>
      <c r="H43593" s="21"/>
      <c r="I43593" s="21"/>
      <c r="K43593" s="20"/>
    </row>
    <row r="43594" s="2" customFormat="1" spans="3:11">
      <c r="C43594" s="19"/>
      <c r="G43594" s="20"/>
      <c r="H43594" s="21"/>
      <c r="I43594" s="21"/>
      <c r="K43594" s="20"/>
    </row>
    <row r="43595" s="2" customFormat="1" spans="3:11">
      <c r="C43595" s="19"/>
      <c r="G43595" s="20"/>
      <c r="H43595" s="21"/>
      <c r="I43595" s="21"/>
      <c r="K43595" s="20"/>
    </row>
    <row r="43596" s="2" customFormat="1" spans="3:11">
      <c r="C43596" s="19"/>
      <c r="G43596" s="20"/>
      <c r="H43596" s="21"/>
      <c r="I43596" s="21"/>
      <c r="K43596" s="20"/>
    </row>
    <row r="43597" s="2" customFormat="1" spans="3:11">
      <c r="C43597" s="19"/>
      <c r="G43597" s="20"/>
      <c r="H43597" s="21"/>
      <c r="I43597" s="21"/>
      <c r="K43597" s="20"/>
    </row>
    <row r="43598" s="2" customFormat="1" spans="3:11">
      <c r="C43598" s="19"/>
      <c r="G43598" s="20"/>
      <c r="H43598" s="21"/>
      <c r="I43598" s="21"/>
      <c r="K43598" s="20"/>
    </row>
    <row r="43599" s="2" customFormat="1" spans="3:11">
      <c r="C43599" s="19"/>
      <c r="G43599" s="20"/>
      <c r="H43599" s="21"/>
      <c r="I43599" s="21"/>
      <c r="K43599" s="20"/>
    </row>
    <row r="43600" s="2" customFormat="1" spans="3:11">
      <c r="C43600" s="19"/>
      <c r="G43600" s="20"/>
      <c r="H43600" s="21"/>
      <c r="I43600" s="21"/>
      <c r="K43600" s="20"/>
    </row>
    <row r="43601" s="2" customFormat="1" spans="3:11">
      <c r="C43601" s="19"/>
      <c r="G43601" s="20"/>
      <c r="H43601" s="21"/>
      <c r="I43601" s="21"/>
      <c r="K43601" s="20"/>
    </row>
    <row r="43602" s="2" customFormat="1" spans="3:11">
      <c r="C43602" s="19"/>
      <c r="G43602" s="20"/>
      <c r="H43602" s="21"/>
      <c r="I43602" s="21"/>
      <c r="K43602" s="20"/>
    </row>
    <row r="43603" s="2" customFormat="1" spans="3:11">
      <c r="C43603" s="19"/>
      <c r="G43603" s="20"/>
      <c r="H43603" s="21"/>
      <c r="I43603" s="21"/>
      <c r="K43603" s="20"/>
    </row>
    <row r="43604" s="2" customFormat="1" spans="3:11">
      <c r="C43604" s="19"/>
      <c r="G43604" s="20"/>
      <c r="H43604" s="21"/>
      <c r="I43604" s="21"/>
      <c r="K43604" s="20"/>
    </row>
    <row r="43605" s="2" customFormat="1" spans="3:11">
      <c r="C43605" s="19"/>
      <c r="G43605" s="20"/>
      <c r="H43605" s="21"/>
      <c r="I43605" s="21"/>
      <c r="K43605" s="20"/>
    </row>
    <row r="43606" s="2" customFormat="1" spans="3:11">
      <c r="C43606" s="19"/>
      <c r="G43606" s="20"/>
      <c r="H43606" s="21"/>
      <c r="I43606" s="21"/>
      <c r="K43606" s="20"/>
    </row>
    <row r="43607" s="2" customFormat="1" spans="3:11">
      <c r="C43607" s="19"/>
      <c r="G43607" s="20"/>
      <c r="H43607" s="21"/>
      <c r="I43607" s="21"/>
      <c r="K43607" s="20"/>
    </row>
    <row r="43608" s="2" customFormat="1" spans="3:11">
      <c r="C43608" s="19"/>
      <c r="G43608" s="20"/>
      <c r="H43608" s="21"/>
      <c r="I43608" s="21"/>
      <c r="K43608" s="20"/>
    </row>
    <row r="43609" s="2" customFormat="1" spans="3:11">
      <c r="C43609" s="19"/>
      <c r="G43609" s="20"/>
      <c r="H43609" s="21"/>
      <c r="I43609" s="21"/>
      <c r="K43609" s="20"/>
    </row>
    <row r="43610" s="2" customFormat="1" spans="3:11">
      <c r="C43610" s="19"/>
      <c r="G43610" s="20"/>
      <c r="H43610" s="21"/>
      <c r="I43610" s="21"/>
      <c r="K43610" s="20"/>
    </row>
    <row r="43611" s="2" customFormat="1" spans="3:11">
      <c r="C43611" s="19"/>
      <c r="G43611" s="20"/>
      <c r="H43611" s="21"/>
      <c r="I43611" s="21"/>
      <c r="K43611" s="20"/>
    </row>
    <row r="43612" s="2" customFormat="1" spans="3:11">
      <c r="C43612" s="19"/>
      <c r="G43612" s="20"/>
      <c r="H43612" s="21"/>
      <c r="I43612" s="21"/>
      <c r="K43612" s="20"/>
    </row>
    <row r="43613" s="2" customFormat="1" spans="3:11">
      <c r="C43613" s="19"/>
      <c r="G43613" s="20"/>
      <c r="H43613" s="21"/>
      <c r="I43613" s="21"/>
      <c r="K43613" s="20"/>
    </row>
    <row r="43614" s="2" customFormat="1" spans="3:11">
      <c r="C43614" s="19"/>
      <c r="G43614" s="20"/>
      <c r="H43614" s="21"/>
      <c r="I43614" s="21"/>
      <c r="K43614" s="20"/>
    </row>
    <row r="43615" s="2" customFormat="1" spans="3:11">
      <c r="C43615" s="19"/>
      <c r="G43615" s="20"/>
      <c r="H43615" s="21"/>
      <c r="I43615" s="21"/>
      <c r="K43615" s="20"/>
    </row>
    <row r="43616" s="2" customFormat="1" spans="3:11">
      <c r="C43616" s="19"/>
      <c r="G43616" s="20"/>
      <c r="H43616" s="21"/>
      <c r="I43616" s="21"/>
      <c r="K43616" s="20"/>
    </row>
    <row r="43617" s="2" customFormat="1" spans="3:11">
      <c r="C43617" s="19"/>
      <c r="G43617" s="20"/>
      <c r="H43617" s="21"/>
      <c r="I43617" s="21"/>
      <c r="K43617" s="20"/>
    </row>
    <row r="43618" s="2" customFormat="1" spans="3:11">
      <c r="C43618" s="19"/>
      <c r="G43618" s="20"/>
      <c r="H43618" s="21"/>
      <c r="I43618" s="21"/>
      <c r="K43618" s="20"/>
    </row>
    <row r="43619" s="2" customFormat="1" spans="3:11">
      <c r="C43619" s="19"/>
      <c r="G43619" s="20"/>
      <c r="H43619" s="21"/>
      <c r="I43619" s="21"/>
      <c r="K43619" s="20"/>
    </row>
    <row r="43620" s="2" customFormat="1" spans="3:11">
      <c r="C43620" s="19"/>
      <c r="G43620" s="20"/>
      <c r="H43620" s="21"/>
      <c r="I43620" s="21"/>
      <c r="K43620" s="20"/>
    </row>
    <row r="43621" s="2" customFormat="1" spans="3:11">
      <c r="C43621" s="19"/>
      <c r="G43621" s="20"/>
      <c r="H43621" s="21"/>
      <c r="I43621" s="21"/>
      <c r="K43621" s="20"/>
    </row>
    <row r="43622" s="2" customFormat="1" spans="3:11">
      <c r="C43622" s="19"/>
      <c r="G43622" s="20"/>
      <c r="H43622" s="21"/>
      <c r="I43622" s="21"/>
      <c r="K43622" s="20"/>
    </row>
    <row r="43623" s="2" customFormat="1" spans="3:11">
      <c r="C43623" s="19"/>
      <c r="G43623" s="20"/>
      <c r="H43623" s="21"/>
      <c r="I43623" s="21"/>
      <c r="K43623" s="20"/>
    </row>
    <row r="43624" s="2" customFormat="1" spans="3:11">
      <c r="C43624" s="19"/>
      <c r="G43624" s="20"/>
      <c r="H43624" s="21"/>
      <c r="I43624" s="21"/>
      <c r="K43624" s="20"/>
    </row>
    <row r="43625" s="2" customFormat="1" spans="3:11">
      <c r="C43625" s="19"/>
      <c r="G43625" s="20"/>
      <c r="H43625" s="21"/>
      <c r="I43625" s="21"/>
      <c r="K43625" s="20"/>
    </row>
    <row r="43626" s="2" customFormat="1" spans="3:11">
      <c r="C43626" s="19"/>
      <c r="G43626" s="20"/>
      <c r="H43626" s="21"/>
      <c r="I43626" s="21"/>
      <c r="K43626" s="20"/>
    </row>
    <row r="43627" s="2" customFormat="1" spans="3:11">
      <c r="C43627" s="19"/>
      <c r="G43627" s="20"/>
      <c r="H43627" s="21"/>
      <c r="I43627" s="21"/>
      <c r="K43627" s="20"/>
    </row>
    <row r="43628" s="2" customFormat="1" spans="3:11">
      <c r="C43628" s="19"/>
      <c r="G43628" s="20"/>
      <c r="H43628" s="21"/>
      <c r="I43628" s="21"/>
      <c r="K43628" s="20"/>
    </row>
    <row r="43629" s="2" customFormat="1" spans="3:11">
      <c r="C43629" s="19"/>
      <c r="G43629" s="20"/>
      <c r="H43629" s="21"/>
      <c r="I43629" s="21"/>
      <c r="K43629" s="20"/>
    </row>
    <row r="43630" s="2" customFormat="1" spans="3:11">
      <c r="C43630" s="19"/>
      <c r="G43630" s="20"/>
      <c r="H43630" s="21"/>
      <c r="I43630" s="21"/>
      <c r="K43630" s="20"/>
    </row>
    <row r="43631" s="2" customFormat="1" spans="3:11">
      <c r="C43631" s="19"/>
      <c r="G43631" s="20"/>
      <c r="H43631" s="21"/>
      <c r="I43631" s="21"/>
      <c r="K43631" s="20"/>
    </row>
    <row r="43632" s="2" customFormat="1" spans="3:11">
      <c r="C43632" s="19"/>
      <c r="G43632" s="20"/>
      <c r="H43632" s="21"/>
      <c r="I43632" s="21"/>
      <c r="K43632" s="20"/>
    </row>
    <row r="43633" s="2" customFormat="1" spans="3:11">
      <c r="C43633" s="19"/>
      <c r="G43633" s="20"/>
      <c r="H43633" s="21"/>
      <c r="I43633" s="21"/>
      <c r="K43633" s="20"/>
    </row>
    <row r="43634" s="2" customFormat="1" spans="3:11">
      <c r="C43634" s="19"/>
      <c r="G43634" s="20"/>
      <c r="H43634" s="21"/>
      <c r="I43634" s="21"/>
      <c r="K43634" s="20"/>
    </row>
    <row r="43635" s="2" customFormat="1" spans="3:11">
      <c r="C43635" s="19"/>
      <c r="G43635" s="20"/>
      <c r="H43635" s="21"/>
      <c r="I43635" s="21"/>
      <c r="K43635" s="20"/>
    </row>
    <row r="43636" s="2" customFormat="1" spans="3:11">
      <c r="C43636" s="19"/>
      <c r="G43636" s="20"/>
      <c r="H43636" s="21"/>
      <c r="I43636" s="21"/>
      <c r="K43636" s="20"/>
    </row>
    <row r="43637" s="2" customFormat="1" spans="3:11">
      <c r="C43637" s="19"/>
      <c r="G43637" s="20"/>
      <c r="H43637" s="21"/>
      <c r="I43637" s="21"/>
      <c r="K43637" s="20"/>
    </row>
    <row r="43638" s="2" customFormat="1" spans="3:11">
      <c r="C43638" s="19"/>
      <c r="G43638" s="20"/>
      <c r="H43638" s="21"/>
      <c r="I43638" s="21"/>
      <c r="K43638" s="20"/>
    </row>
    <row r="43639" s="2" customFormat="1" spans="3:11">
      <c r="C43639" s="19"/>
      <c r="G43639" s="20"/>
      <c r="H43639" s="21"/>
      <c r="I43639" s="21"/>
      <c r="K43639" s="20"/>
    </row>
    <row r="43640" s="2" customFormat="1" spans="3:11">
      <c r="C43640" s="19"/>
      <c r="G43640" s="20"/>
      <c r="H43640" s="21"/>
      <c r="I43640" s="21"/>
      <c r="K43640" s="20"/>
    </row>
    <row r="43641" s="2" customFormat="1" spans="3:11">
      <c r="C43641" s="19"/>
      <c r="G43641" s="20"/>
      <c r="H43641" s="21"/>
      <c r="I43641" s="21"/>
      <c r="K43641" s="20"/>
    </row>
    <row r="43642" s="2" customFormat="1" spans="3:11">
      <c r="C43642" s="19"/>
      <c r="G43642" s="20"/>
      <c r="H43642" s="21"/>
      <c r="I43642" s="21"/>
      <c r="K43642" s="20"/>
    </row>
    <row r="43643" s="2" customFormat="1" spans="3:11">
      <c r="C43643" s="19"/>
      <c r="G43643" s="20"/>
      <c r="H43643" s="21"/>
      <c r="I43643" s="21"/>
      <c r="K43643" s="20"/>
    </row>
    <row r="43644" s="2" customFormat="1" spans="3:11">
      <c r="C43644" s="19"/>
      <c r="G43644" s="20"/>
      <c r="H43644" s="21"/>
      <c r="I43644" s="21"/>
      <c r="K43644" s="20"/>
    </row>
    <row r="43645" s="2" customFormat="1" spans="3:11">
      <c r="C43645" s="19"/>
      <c r="G43645" s="20"/>
      <c r="H43645" s="21"/>
      <c r="I43645" s="21"/>
      <c r="K43645" s="20"/>
    </row>
    <row r="43646" s="2" customFormat="1" spans="3:11">
      <c r="C43646" s="19"/>
      <c r="G43646" s="20"/>
      <c r="H43646" s="21"/>
      <c r="I43646" s="21"/>
      <c r="K43646" s="20"/>
    </row>
    <row r="43647" s="2" customFormat="1" spans="3:11">
      <c r="C43647" s="19"/>
      <c r="G43647" s="20"/>
      <c r="H43647" s="21"/>
      <c r="I43647" s="21"/>
      <c r="K43647" s="20"/>
    </row>
    <row r="43648" s="2" customFormat="1" spans="3:11">
      <c r="C43648" s="19"/>
      <c r="G43648" s="20"/>
      <c r="H43648" s="21"/>
      <c r="I43648" s="21"/>
      <c r="K43648" s="20"/>
    </row>
    <row r="43649" s="2" customFormat="1" spans="3:11">
      <c r="C43649" s="19"/>
      <c r="G43649" s="20"/>
      <c r="H43649" s="21"/>
      <c r="I43649" s="21"/>
      <c r="K43649" s="20"/>
    </row>
    <row r="43650" s="2" customFormat="1" spans="3:11">
      <c r="C43650" s="19"/>
      <c r="G43650" s="20"/>
      <c r="H43650" s="21"/>
      <c r="I43650" s="21"/>
      <c r="K43650" s="20"/>
    </row>
    <row r="43651" s="2" customFormat="1" spans="3:11">
      <c r="C43651" s="19"/>
      <c r="G43651" s="20"/>
      <c r="H43651" s="21"/>
      <c r="I43651" s="21"/>
      <c r="K43651" s="20"/>
    </row>
    <row r="43652" s="2" customFormat="1" spans="3:11">
      <c r="C43652" s="19"/>
      <c r="G43652" s="20"/>
      <c r="H43652" s="21"/>
      <c r="I43652" s="21"/>
      <c r="K43652" s="20"/>
    </row>
    <row r="43653" s="2" customFormat="1" spans="3:11">
      <c r="C43653" s="19"/>
      <c r="G43653" s="20"/>
      <c r="H43653" s="21"/>
      <c r="I43653" s="21"/>
      <c r="K43653" s="20"/>
    </row>
    <row r="43654" s="2" customFormat="1" spans="3:11">
      <c r="C43654" s="19"/>
      <c r="G43654" s="20"/>
      <c r="H43654" s="21"/>
      <c r="I43654" s="21"/>
      <c r="K43654" s="20"/>
    </row>
    <row r="43655" s="2" customFormat="1" spans="3:11">
      <c r="C43655" s="19"/>
      <c r="G43655" s="20"/>
      <c r="H43655" s="21"/>
      <c r="I43655" s="21"/>
      <c r="K43655" s="20"/>
    </row>
    <row r="43656" s="2" customFormat="1" spans="3:11">
      <c r="C43656" s="19"/>
      <c r="G43656" s="20"/>
      <c r="H43656" s="21"/>
      <c r="I43656" s="21"/>
      <c r="K43656" s="20"/>
    </row>
    <row r="43657" s="2" customFormat="1" spans="3:11">
      <c r="C43657" s="19"/>
      <c r="G43657" s="20"/>
      <c r="H43657" s="21"/>
      <c r="I43657" s="21"/>
      <c r="K43657" s="20"/>
    </row>
    <row r="43658" s="2" customFormat="1" spans="3:11">
      <c r="C43658" s="19"/>
      <c r="G43658" s="20"/>
      <c r="H43658" s="21"/>
      <c r="I43658" s="21"/>
      <c r="K43658" s="20"/>
    </row>
    <row r="43659" s="2" customFormat="1" spans="3:11">
      <c r="C43659" s="19"/>
      <c r="G43659" s="20"/>
      <c r="H43659" s="21"/>
      <c r="I43659" s="21"/>
      <c r="K43659" s="20"/>
    </row>
    <row r="43660" s="2" customFormat="1" spans="3:11">
      <c r="C43660" s="19"/>
      <c r="G43660" s="20"/>
      <c r="H43660" s="21"/>
      <c r="I43660" s="21"/>
      <c r="K43660" s="20"/>
    </row>
    <row r="43661" s="2" customFormat="1" spans="3:11">
      <c r="C43661" s="19"/>
      <c r="G43661" s="20"/>
      <c r="H43661" s="21"/>
      <c r="I43661" s="21"/>
      <c r="K43661" s="20"/>
    </row>
    <row r="43662" s="2" customFormat="1" spans="3:11">
      <c r="C43662" s="19"/>
      <c r="G43662" s="20"/>
      <c r="H43662" s="21"/>
      <c r="I43662" s="21"/>
      <c r="K43662" s="20"/>
    </row>
    <row r="43663" s="2" customFormat="1" spans="3:11">
      <c r="C43663" s="19"/>
      <c r="G43663" s="20"/>
      <c r="H43663" s="21"/>
      <c r="I43663" s="21"/>
      <c r="K43663" s="20"/>
    </row>
    <row r="43664" s="2" customFormat="1" spans="3:11">
      <c r="C43664" s="19"/>
      <c r="G43664" s="20"/>
      <c r="H43664" s="21"/>
      <c r="I43664" s="21"/>
      <c r="K43664" s="20"/>
    </row>
    <row r="43665" s="2" customFormat="1" spans="3:11">
      <c r="C43665" s="19"/>
      <c r="G43665" s="20"/>
      <c r="H43665" s="21"/>
      <c r="I43665" s="21"/>
      <c r="K43665" s="20"/>
    </row>
    <row r="43666" s="2" customFormat="1" spans="3:11">
      <c r="C43666" s="19"/>
      <c r="G43666" s="20"/>
      <c r="H43666" s="21"/>
      <c r="I43666" s="21"/>
      <c r="K43666" s="20"/>
    </row>
    <row r="43667" s="2" customFormat="1" spans="3:11">
      <c r="C43667" s="19"/>
      <c r="G43667" s="20"/>
      <c r="H43667" s="21"/>
      <c r="I43667" s="21"/>
      <c r="K43667" s="20"/>
    </row>
    <row r="43668" s="2" customFormat="1" spans="3:11">
      <c r="C43668" s="19"/>
      <c r="G43668" s="20"/>
      <c r="H43668" s="21"/>
      <c r="I43668" s="21"/>
      <c r="K43668" s="20"/>
    </row>
    <row r="43669" s="2" customFormat="1" spans="3:11">
      <c r="C43669" s="19"/>
      <c r="G43669" s="20"/>
      <c r="H43669" s="21"/>
      <c r="I43669" s="21"/>
      <c r="K43669" s="20"/>
    </row>
    <row r="43670" s="2" customFormat="1" spans="3:11">
      <c r="C43670" s="19"/>
      <c r="G43670" s="20"/>
      <c r="H43670" s="21"/>
      <c r="I43670" s="21"/>
      <c r="K43670" s="20"/>
    </row>
    <row r="43671" s="2" customFormat="1" spans="3:11">
      <c r="C43671" s="19"/>
      <c r="G43671" s="20"/>
      <c r="H43671" s="21"/>
      <c r="I43671" s="21"/>
      <c r="K43671" s="20"/>
    </row>
    <row r="43672" s="2" customFormat="1" spans="3:11">
      <c r="C43672" s="19"/>
      <c r="G43672" s="20"/>
      <c r="H43672" s="21"/>
      <c r="I43672" s="21"/>
      <c r="K43672" s="20"/>
    </row>
    <row r="43673" s="2" customFormat="1" spans="3:11">
      <c r="C43673" s="19"/>
      <c r="G43673" s="20"/>
      <c r="H43673" s="21"/>
      <c r="I43673" s="21"/>
      <c r="K43673" s="20"/>
    </row>
    <row r="43674" s="2" customFormat="1" spans="3:11">
      <c r="C43674" s="19"/>
      <c r="G43674" s="20"/>
      <c r="H43674" s="21"/>
      <c r="I43674" s="21"/>
      <c r="K43674" s="20"/>
    </row>
    <row r="43675" s="2" customFormat="1" spans="3:11">
      <c r="C43675" s="19"/>
      <c r="G43675" s="20"/>
      <c r="H43675" s="21"/>
      <c r="I43675" s="21"/>
      <c r="K43675" s="20"/>
    </row>
    <row r="43676" s="2" customFormat="1" spans="3:11">
      <c r="C43676" s="19"/>
      <c r="G43676" s="20"/>
      <c r="H43676" s="21"/>
      <c r="I43676" s="21"/>
      <c r="K43676" s="20"/>
    </row>
    <row r="43677" s="2" customFormat="1" spans="3:11">
      <c r="C43677" s="19"/>
      <c r="G43677" s="20"/>
      <c r="H43677" s="21"/>
      <c r="I43677" s="21"/>
      <c r="K43677" s="20"/>
    </row>
    <row r="43678" s="2" customFormat="1" spans="3:11">
      <c r="C43678" s="19"/>
      <c r="G43678" s="20"/>
      <c r="H43678" s="21"/>
      <c r="I43678" s="21"/>
      <c r="K43678" s="20"/>
    </row>
    <row r="43679" s="2" customFormat="1" spans="3:11">
      <c r="C43679" s="19"/>
      <c r="G43679" s="20"/>
      <c r="H43679" s="21"/>
      <c r="I43679" s="21"/>
      <c r="K43679" s="20"/>
    </row>
    <row r="43680" s="2" customFormat="1" spans="3:11">
      <c r="C43680" s="19"/>
      <c r="G43680" s="20"/>
      <c r="H43680" s="21"/>
      <c r="I43680" s="21"/>
      <c r="K43680" s="20"/>
    </row>
    <row r="43681" s="2" customFormat="1" spans="3:11">
      <c r="C43681" s="19"/>
      <c r="G43681" s="20"/>
      <c r="H43681" s="21"/>
      <c r="I43681" s="21"/>
      <c r="K43681" s="20"/>
    </row>
    <row r="43682" s="2" customFormat="1" spans="3:11">
      <c r="C43682" s="19"/>
      <c r="G43682" s="20"/>
      <c r="H43682" s="21"/>
      <c r="I43682" s="21"/>
      <c r="K43682" s="20"/>
    </row>
    <row r="43683" s="2" customFormat="1" spans="3:11">
      <c r="C43683" s="19"/>
      <c r="G43683" s="20"/>
      <c r="H43683" s="21"/>
      <c r="I43683" s="21"/>
      <c r="K43683" s="20"/>
    </row>
    <row r="43684" s="2" customFormat="1" spans="3:11">
      <c r="C43684" s="19"/>
      <c r="G43684" s="20"/>
      <c r="H43684" s="21"/>
      <c r="I43684" s="21"/>
      <c r="K43684" s="20"/>
    </row>
    <row r="43685" s="2" customFormat="1" spans="3:11">
      <c r="C43685" s="19"/>
      <c r="G43685" s="20"/>
      <c r="H43685" s="21"/>
      <c r="I43685" s="21"/>
      <c r="K43685" s="20"/>
    </row>
    <row r="43686" s="2" customFormat="1" spans="3:11">
      <c r="C43686" s="19"/>
      <c r="G43686" s="20"/>
      <c r="H43686" s="21"/>
      <c r="I43686" s="21"/>
      <c r="K43686" s="20"/>
    </row>
    <row r="43687" s="2" customFormat="1" spans="3:11">
      <c r="C43687" s="19"/>
      <c r="G43687" s="20"/>
      <c r="H43687" s="21"/>
      <c r="I43687" s="21"/>
      <c r="K43687" s="20"/>
    </row>
    <row r="43688" s="2" customFormat="1" spans="3:11">
      <c r="C43688" s="19"/>
      <c r="G43688" s="20"/>
      <c r="H43688" s="21"/>
      <c r="I43688" s="21"/>
      <c r="K43688" s="20"/>
    </row>
    <row r="43689" s="2" customFormat="1" spans="3:11">
      <c r="C43689" s="19"/>
      <c r="G43689" s="20"/>
      <c r="H43689" s="21"/>
      <c r="I43689" s="21"/>
      <c r="K43689" s="20"/>
    </row>
    <row r="43690" s="2" customFormat="1" spans="3:11">
      <c r="C43690" s="19"/>
      <c r="G43690" s="20"/>
      <c r="H43690" s="21"/>
      <c r="I43690" s="21"/>
      <c r="K43690" s="20"/>
    </row>
    <row r="43691" s="2" customFormat="1" spans="3:11">
      <c r="C43691" s="19"/>
      <c r="G43691" s="20"/>
      <c r="H43691" s="21"/>
      <c r="I43691" s="21"/>
      <c r="K43691" s="20"/>
    </row>
    <row r="43692" s="2" customFormat="1" spans="3:11">
      <c r="C43692" s="19"/>
      <c r="G43692" s="20"/>
      <c r="H43692" s="21"/>
      <c r="I43692" s="21"/>
      <c r="K43692" s="20"/>
    </row>
    <row r="43693" s="2" customFormat="1" spans="3:11">
      <c r="C43693" s="19"/>
      <c r="G43693" s="20"/>
      <c r="H43693" s="21"/>
      <c r="I43693" s="21"/>
      <c r="K43693" s="20"/>
    </row>
    <row r="43694" s="2" customFormat="1" spans="3:11">
      <c r="C43694" s="19"/>
      <c r="G43694" s="20"/>
      <c r="H43694" s="21"/>
      <c r="I43694" s="21"/>
      <c r="K43694" s="20"/>
    </row>
    <row r="43695" s="2" customFormat="1" spans="3:11">
      <c r="C43695" s="19"/>
      <c r="G43695" s="20"/>
      <c r="H43695" s="21"/>
      <c r="I43695" s="21"/>
      <c r="K43695" s="20"/>
    </row>
    <row r="43696" s="2" customFormat="1" spans="3:11">
      <c r="C43696" s="19"/>
      <c r="G43696" s="20"/>
      <c r="H43696" s="21"/>
      <c r="I43696" s="21"/>
      <c r="K43696" s="20"/>
    </row>
    <row r="43697" s="2" customFormat="1" spans="3:11">
      <c r="C43697" s="19"/>
      <c r="G43697" s="20"/>
      <c r="H43697" s="21"/>
      <c r="I43697" s="21"/>
      <c r="K43697" s="20"/>
    </row>
    <row r="43698" s="2" customFormat="1" spans="3:11">
      <c r="C43698" s="19"/>
      <c r="G43698" s="20"/>
      <c r="H43698" s="21"/>
      <c r="I43698" s="21"/>
      <c r="K43698" s="20"/>
    </row>
    <row r="43699" s="2" customFormat="1" spans="3:11">
      <c r="C43699" s="19"/>
      <c r="G43699" s="20"/>
      <c r="H43699" s="21"/>
      <c r="I43699" s="21"/>
      <c r="K43699" s="20"/>
    </row>
    <row r="43700" s="2" customFormat="1" spans="3:11">
      <c r="C43700" s="19"/>
      <c r="G43700" s="20"/>
      <c r="H43700" s="21"/>
      <c r="I43700" s="21"/>
      <c r="K43700" s="20"/>
    </row>
    <row r="43701" s="2" customFormat="1" spans="3:11">
      <c r="C43701" s="19"/>
      <c r="G43701" s="20"/>
      <c r="H43701" s="21"/>
      <c r="I43701" s="21"/>
      <c r="K43701" s="20"/>
    </row>
    <row r="43702" s="2" customFormat="1" spans="3:11">
      <c r="C43702" s="19"/>
      <c r="G43702" s="20"/>
      <c r="H43702" s="21"/>
      <c r="I43702" s="21"/>
      <c r="K43702" s="20"/>
    </row>
    <row r="43703" s="2" customFormat="1" spans="3:11">
      <c r="C43703" s="19"/>
      <c r="G43703" s="20"/>
      <c r="H43703" s="21"/>
      <c r="I43703" s="21"/>
      <c r="K43703" s="20"/>
    </row>
    <row r="43704" s="2" customFormat="1" spans="3:11">
      <c r="C43704" s="19"/>
      <c r="G43704" s="20"/>
      <c r="H43704" s="21"/>
      <c r="I43704" s="21"/>
      <c r="K43704" s="20"/>
    </row>
    <row r="43705" s="2" customFormat="1" spans="3:11">
      <c r="C43705" s="19"/>
      <c r="G43705" s="20"/>
      <c r="H43705" s="21"/>
      <c r="I43705" s="21"/>
      <c r="K43705" s="20"/>
    </row>
    <row r="43706" s="2" customFormat="1" spans="3:11">
      <c r="C43706" s="19"/>
      <c r="G43706" s="20"/>
      <c r="H43706" s="21"/>
      <c r="I43706" s="21"/>
      <c r="K43706" s="20"/>
    </row>
    <row r="43707" s="2" customFormat="1" spans="3:11">
      <c r="C43707" s="19"/>
      <c r="G43707" s="20"/>
      <c r="H43707" s="21"/>
      <c r="I43707" s="21"/>
      <c r="K43707" s="20"/>
    </row>
    <row r="43708" s="2" customFormat="1" spans="3:11">
      <c r="C43708" s="19"/>
      <c r="G43708" s="20"/>
      <c r="H43708" s="21"/>
      <c r="I43708" s="21"/>
      <c r="K43708" s="20"/>
    </row>
    <row r="43709" s="2" customFormat="1" spans="3:11">
      <c r="C43709" s="19"/>
      <c r="G43709" s="20"/>
      <c r="H43709" s="21"/>
      <c r="I43709" s="21"/>
      <c r="K43709" s="20"/>
    </row>
  </sheetData>
  <mergeCells count="2">
    <mergeCell ref="A1:K1"/>
    <mergeCell ref="A2:J2"/>
  </mergeCells>
  <conditionalFormatting sqref="D1 D3:D1048576">
    <cfRule type="duplicateValues" dxfId="0" priority="1"/>
  </conditionalFormatting>
  <printOptions horizontalCentered="1"/>
  <pageMargins left="0.314583333333333" right="0.314583333333333" top="0.275" bottom="0.511805555555556" header="0.5" footer="0.5"/>
  <pageSetup paperSize="9" scale="63" fitToHeight="0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吕晓珏</dc:creator>
  <cp:lastModifiedBy>吕晓珏</cp:lastModifiedBy>
  <dcterms:created xsi:type="dcterms:W3CDTF">2026-01-16T03:15:00Z</dcterms:created>
  <dcterms:modified xsi:type="dcterms:W3CDTF">2026-01-19T03:33:11Z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D9D78F5222BA477182081AF776DCBC0C_13</vt:lpwstr>
  </property>
  <property fmtid="{D5CDD505-2E9C-101B-9397-08002B2CF9AE}" pid="3" name="KSOProductBuildVer">
    <vt:lpwstr>2052-12.1.0.18276</vt:lpwstr>
  </property>
  <property fmtid="{D5CDD505-2E9C-101B-9397-08002B2CF9AE}" pid="4" name="CalculationRule">
    <vt:i4>0</vt:i4>
  </property>
</Properties>
</file>