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4240" windowHeight="13140"/>
  </bookViews>
  <sheets>
    <sheet name="Sheet1" sheetId="1" r:id="rId1"/>
  </sheets>
  <definedNames>
    <definedName name="_xlnm._FilterDatabase" localSheetId="0" hidden="1">Sheet1!$A$3:$D$4</definedName>
  </definedNames>
  <calcPr calcId="152511"/>
</workbook>
</file>

<file path=xl/sharedStrings.xml><?xml version="1.0" encoding="utf-8"?>
<sst xmlns="http://schemas.openxmlformats.org/spreadsheetml/2006/main" count="298" uniqueCount="153">
  <si>
    <t>附件：</t>
    <phoneticPr fontId="7" type="noConversion"/>
  </si>
  <si>
    <t>市/旗县区</t>
  </si>
  <si>
    <t>序号</t>
    <phoneticPr fontId="7" type="noConversion"/>
  </si>
  <si>
    <t>单位名称</t>
    <phoneticPr fontId="7" type="noConversion"/>
  </si>
  <si>
    <t>市本级</t>
  </si>
  <si>
    <t>补贴金额（元）</t>
    <phoneticPr fontId="7" type="noConversion"/>
  </si>
  <si>
    <t>赤峰市企业享受稳岗返还补贴资金明细表</t>
    <phoneticPr fontId="7" type="noConversion"/>
  </si>
  <si>
    <t>内蒙古权衡建设项目管理有限公司</t>
  </si>
  <si>
    <t>内蒙古君澳医疗器械有限公司</t>
  </si>
  <si>
    <t>赤峰绿水青山生物科技有限公司</t>
  </si>
  <si>
    <t>赤峰富仕汽车维修中心</t>
  </si>
  <si>
    <t>赤峰泛美商贸有限公司</t>
  </si>
  <si>
    <t>内蒙古恒策检测技术服务有限公司</t>
  </si>
  <si>
    <t>内蒙古有色地质矿业(集团)一O八有限责任公司</t>
  </si>
  <si>
    <t>赤峰汇安物业管理有限公司</t>
  </si>
  <si>
    <t>赤峰康乃馨商贸有限公司</t>
  </si>
  <si>
    <t>赤峰市华烁房地产经纪服务有限公司</t>
  </si>
  <si>
    <t>内蒙古曙恺装饰工程有限公司</t>
  </si>
  <si>
    <t>赤峰轩通医疗器械有限公司</t>
  </si>
  <si>
    <t>赤峰申创商贸有限公司</t>
  </si>
  <si>
    <t>内蒙古风采机械设备销售有限公司</t>
  </si>
  <si>
    <t>赤峰航锦轩商贸有限公司</t>
  </si>
  <si>
    <t>内蒙古环源环保科技有限公司</t>
  </si>
  <si>
    <t>赤峰侨英侨治大药房有限公司</t>
  </si>
  <si>
    <t>赤峰倍康侨治大药房有限公司</t>
  </si>
  <si>
    <t>内蒙古矿业协会</t>
  </si>
  <si>
    <t>赤峰百悦物业集团有限责任公司</t>
  </si>
  <si>
    <t>赤峰真爱幼幼教育咨询有限公司</t>
  </si>
  <si>
    <t>赤峰兆驰商贸有限公司</t>
  </si>
  <si>
    <t>赤峰市志聪商贸有限责任公司</t>
  </si>
  <si>
    <t>赤峰市泽智信物业服务有限公司</t>
  </si>
  <si>
    <t>赤峰巨鑫建筑劳务有限公司</t>
  </si>
  <si>
    <t>赤峰华沃多杰汽车服务有限公司</t>
  </si>
  <si>
    <t>内蒙古春城酒店管理有限公司</t>
  </si>
  <si>
    <t>赤峰老安物流有限责任公司</t>
  </si>
  <si>
    <t>赤峰华视中都广告传媒有限公司</t>
  </si>
  <si>
    <t>赤峰乐行网络科技有限责任公司</t>
  </si>
  <si>
    <t>内蒙古晨曦工贸有限公司</t>
  </si>
  <si>
    <t>内蒙古坤泓环保科技有限公司</t>
  </si>
  <si>
    <t>内蒙古肽吉生物科技有限公司</t>
  </si>
  <si>
    <t>赤峰市思道科技有限公司</t>
  </si>
  <si>
    <t>内蒙古中豫建设有限公司</t>
  </si>
  <si>
    <t>赤峰市红山区蒙娃儿艺术培训有限公司</t>
  </si>
  <si>
    <t>赤峰蒙东信用管理有限公司</t>
  </si>
  <si>
    <t>赤峰金淼食品科技有限公司</t>
  </si>
  <si>
    <t>赤峰塑源电线电缆有限公司</t>
  </si>
  <si>
    <t>赤峰市投资担保集团有限公司</t>
  </si>
  <si>
    <t>赤峰泰初校车服务有限公司</t>
  </si>
  <si>
    <t>内蒙古方州物联科技有限公司</t>
  </si>
  <si>
    <t>赤峰市音动电子科技有限公司</t>
  </si>
  <si>
    <t>赤峰旺玖商贸有限公司</t>
  </si>
  <si>
    <t>赤峰大地钻探工程队</t>
  </si>
  <si>
    <t>赤峰市博引电脑有限公司</t>
  </si>
  <si>
    <t>赤峰市大胡子陶瓷有限公司</t>
  </si>
  <si>
    <t>赤峰学派教育咨询有限公司</t>
  </si>
  <si>
    <t>内蒙古磐陀科技有限公司</t>
  </si>
  <si>
    <t>赤峰恒祥物业有限公司</t>
  </si>
  <si>
    <t>内蒙古美途建筑工程有限公司</t>
  </si>
  <si>
    <t>中薇智能（内蒙古）网络工程有限公司</t>
  </si>
  <si>
    <t>赤峰博文教育咨询有限公司</t>
  </si>
  <si>
    <t>赤峰市磊鑫工程机械有限公司</t>
  </si>
  <si>
    <t>内蒙古吾达信息技术有限责任公司</t>
  </si>
  <si>
    <t>赤峰商禾文化传播有限公司</t>
  </si>
  <si>
    <t>内蒙古立优生物科技有限公司</t>
  </si>
  <si>
    <t>牧士农牧科技（集团）有限责任公司</t>
  </si>
  <si>
    <t>赤峰大有商贸有限公司</t>
  </si>
  <si>
    <t>赤峰市红山区蓝多奇艺术培训有限公司</t>
  </si>
  <si>
    <t>赤峰市思利及人装饰工程有限公司</t>
  </si>
  <si>
    <t>赤峰宏骏科技有限公司</t>
  </si>
  <si>
    <t>赤峰慕扬医药信息咨询有限责任公司</t>
  </si>
  <si>
    <t>赤峰市松山区水地玉米科学研究所</t>
  </si>
  <si>
    <t>内蒙古金纳泽机电设备有限公司</t>
  </si>
  <si>
    <t>赤峰彩达印刷有限公司</t>
  </si>
  <si>
    <t>赤峰市和美机动车检测有限责任公司</t>
  </si>
  <si>
    <t>内蒙古璞烁信息技术服务有限公司</t>
  </si>
  <si>
    <t>赤峰寰宇商贸有限公司</t>
  </si>
  <si>
    <t>北京通建信息系统有限公司赤峰分公司</t>
  </si>
  <si>
    <t>赤峰萨日朗商贸有限公司</t>
  </si>
  <si>
    <t>赤峰顶通市政工程有限责任公司</t>
  </si>
  <si>
    <t>赤峰市吉艾陶家具制作有限公司</t>
  </si>
  <si>
    <t>赤峰鑫皓宇电气设备有限公司</t>
  </si>
  <si>
    <t>内蒙古绿草丰职业技能培训学校</t>
  </si>
  <si>
    <t>赤峰清石设计有限公司</t>
  </si>
  <si>
    <t>赤峰谛禾汽车科技有限公司</t>
  </si>
  <si>
    <t>赤峰奕铭科技有限公司</t>
  </si>
  <si>
    <t>赤峰莱盛电子科技有限公司</t>
  </si>
  <si>
    <t>赤峰市玖维工程设计有限公司</t>
  </si>
  <si>
    <t>内蒙古荣洽商贸有限公司</t>
  </si>
  <si>
    <t>赤峰市大账房信息服务有限公司</t>
  </si>
  <si>
    <t>赤峰市达锦电器销售有限责任公司</t>
  </si>
  <si>
    <t>赤峰市达途电器销售有限责任公司</t>
  </si>
  <si>
    <t>赤峰腾龙汽车修理有限公司</t>
  </si>
  <si>
    <t>赤峰今印房地产开发有限公司</t>
  </si>
  <si>
    <t>赤峰宝望建筑材料有限公司</t>
  </si>
  <si>
    <t>赤峰百顺金千禧门窗工程有限公司</t>
  </si>
  <si>
    <t>赤峰蓝淼商贸有限责任公司</t>
  </si>
  <si>
    <t>赤峰市银环五金机电有限公司</t>
  </si>
  <si>
    <t>内蒙古御阁建筑装饰工程有限公司</t>
  </si>
  <si>
    <t>赤峰恒海物流有限责任公司</t>
  </si>
  <si>
    <t>赤峰中鼎生产安全技术咨询服务有限责任公司</t>
  </si>
  <si>
    <t>赤峰京亚融人力资源有限公司</t>
  </si>
  <si>
    <t>赤峰晟睿房地产开发有限公司</t>
  </si>
  <si>
    <t>赤峰绿港智慧城市物业服务有限公司</t>
  </si>
  <si>
    <t>赤峰牧士生物科技有限责任公司</t>
  </si>
  <si>
    <t>赤峰泰优汽车贸易有限公司</t>
  </si>
  <si>
    <t>内蒙古远迩农业科技有限公司</t>
  </si>
  <si>
    <t>内蒙古盛世明越电力工程有限公司</t>
  </si>
  <si>
    <t>内蒙古德瑞模自动化设备有限公司</t>
  </si>
  <si>
    <t>内蒙古玉龙工程项目管理有限公司</t>
  </si>
  <si>
    <t>赤峰红山三中街社区卫生服务中心</t>
  </si>
  <si>
    <t>内蒙古乾凯新能源有限公司</t>
  </si>
  <si>
    <t>内蒙古和嘉工程项目管理有限公司</t>
  </si>
  <si>
    <t>内蒙古宝驰消防科技有限公司</t>
  </si>
  <si>
    <t>赤峰市三瑞商贸有限公司</t>
  </si>
  <si>
    <t>内蒙古倍爱健康管理有限公司</t>
  </si>
  <si>
    <t>赤峰合盛泰商贸有限公司</t>
  </si>
  <si>
    <t>赤峰诚茵环保科技有限公司</t>
  </si>
  <si>
    <t>赤峰天启装饰工程有限公司</t>
  </si>
  <si>
    <t>内蒙古启云电子科技有限公司</t>
  </si>
  <si>
    <t>内蒙古诚佐企业管理有限责任公司</t>
  </si>
  <si>
    <t>中核（内蒙古）矿业投资有限公司</t>
  </si>
  <si>
    <t>内蒙古阿斯尔文化发展有限责任公司</t>
  </si>
  <si>
    <t>赤峰市三联志民农机有限责任公司</t>
  </si>
  <si>
    <t>内蒙古臻美展览展示有限公司</t>
  </si>
  <si>
    <t>赤峰汇民宏天农机有限公司</t>
  </si>
  <si>
    <t>赤峰拓原劳务分包有限公司</t>
  </si>
  <si>
    <t>赤峰宏牧士饲料有限责任公司</t>
  </si>
  <si>
    <t>赤峰融诚科技发展有限公司</t>
  </si>
  <si>
    <t>内蒙古瑞泰物业服务有限公司</t>
  </si>
  <si>
    <t>内蒙古锦美口腔医疗有限公司</t>
  </si>
  <si>
    <t>赤峰清河医院</t>
  </si>
  <si>
    <t>赤峰市博联科技有限公司</t>
  </si>
  <si>
    <t>赤峰悦心物业管理有限公司</t>
  </si>
  <si>
    <t>赤峰启天网络有限责任公司</t>
  </si>
  <si>
    <t>赤峰大港商贸有限责任公司</t>
  </si>
  <si>
    <t>内蒙古建匠建筑劳务有限责任公司</t>
  </si>
  <si>
    <t>赤峰蒙孚加油站</t>
  </si>
  <si>
    <t>赤峰元菌食品有限公司</t>
  </si>
  <si>
    <t>赤峰德瑞运输有限公司</t>
  </si>
  <si>
    <t>赤峰森旺商贸有限公司</t>
  </si>
  <si>
    <t>内蒙古嘉裕住工新材料有限公司</t>
  </si>
  <si>
    <t>赤峰鑫广设备安装有限公司</t>
  </si>
  <si>
    <t>内蒙古川好调味品有限公司</t>
  </si>
  <si>
    <t>赤峰众鑫装饰有限责任公司</t>
  </si>
  <si>
    <t>赤峰北耀再生资源有限公司</t>
  </si>
  <si>
    <t>赤峰苍狼餐饮有限公司</t>
  </si>
  <si>
    <t>赤峰市浩品汽车销售有限责任公司</t>
  </si>
  <si>
    <t>赤峰蒙格尔石材有限公司</t>
  </si>
  <si>
    <t>赤峰和祥物业管理有限公司</t>
  </si>
  <si>
    <t>赤峰金满达商贸有限公司</t>
  </si>
  <si>
    <t>赤峰蒙安建筑工程有限公司</t>
  </si>
  <si>
    <t>内蒙古方圆文化传媒有限公司</t>
  </si>
  <si>
    <t>赤峰顺扬商贸有限公司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</si>
</sst>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7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name val="Times New Roman"/>
      <family val="1"/>
    </font>
    <font>
      <i/>
      <sz val="11"/>
      <color rgb="FF7F7F7F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1"/>
      <color theme="0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85">
    <xf numFmtId="0" fontId="0" fillId="0" borderId="0"/>
    <xf numFmtId="0" fontId="8" fillId="0" borderId="0">
      <alignment vertical="center"/>
    </xf>
    <xf numFmtId="0" fontId="13" fillId="0" borderId="0"/>
    <xf numFmtId="0" fontId="23" fillId="0" borderId="0"/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/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2" fillId="0" borderId="0"/>
    <xf numFmtId="0" fontId="25" fillId="0" borderId="0">
      <alignment vertical="center"/>
    </xf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0" fillId="0" borderId="10" applyNumberFormat="0" applyFill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1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2" fillId="6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48" fillId="8" borderId="5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4" fillId="0" borderId="7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1" fillId="7" borderId="5" applyNumberFormat="0" applyAlignment="0" applyProtection="0">
      <alignment vertical="center"/>
    </xf>
    <xf numFmtId="0" fontId="13" fillId="4" borderId="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51" fillId="0" borderId="4" applyFont="0" applyBorder="0" applyAlignment="0">
      <alignment horizontal="center" vertical="center" wrapText="1"/>
    </xf>
    <xf numFmtId="0" fontId="4" fillId="0" borderId="0">
      <alignment vertical="center"/>
    </xf>
    <xf numFmtId="0" fontId="12" fillId="0" borderId="0">
      <alignment vertical="center"/>
    </xf>
    <xf numFmtId="0" fontId="52" fillId="2" borderId="3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13" fillId="0" borderId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/>
    <xf numFmtId="0" fontId="1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1" fillId="28" borderId="17" applyNumberFormat="0" applyAlignment="0" applyProtection="0">
      <alignment vertical="center"/>
    </xf>
    <xf numFmtId="0" fontId="62" fillId="29" borderId="18" applyNumberFormat="0" applyAlignment="0" applyProtection="0">
      <alignment vertical="center"/>
    </xf>
    <xf numFmtId="0" fontId="63" fillId="29" borderId="17" applyNumberFormat="0" applyAlignment="0" applyProtection="0">
      <alignment vertical="center"/>
    </xf>
    <xf numFmtId="0" fontId="64" fillId="0" borderId="19" applyNumberFormat="0" applyFill="0" applyAlignment="0" applyProtection="0">
      <alignment vertical="center"/>
    </xf>
    <xf numFmtId="0" fontId="65" fillId="2" borderId="3" applyNumberForma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21" applyNumberFormat="0" applyFill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69" fillId="34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69" fillId="38" borderId="0" applyNumberFormat="0" applyBorder="0" applyAlignment="0" applyProtection="0">
      <alignment vertical="center"/>
    </xf>
    <xf numFmtId="0" fontId="69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9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69" fillId="46" borderId="0" applyNumberFormat="0" applyBorder="0" applyAlignment="0" applyProtection="0">
      <alignment vertical="center"/>
    </xf>
    <xf numFmtId="0" fontId="69" fillId="47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0" fontId="69" fillId="51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69" fillId="5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30" borderId="20" applyNumberFormat="0" applyFont="0" applyAlignment="0" applyProtection="0">
      <alignment vertical="center"/>
    </xf>
  </cellStyleXfs>
  <cellXfs count="15">
    <xf numFmtId="0" fontId="0" fillId="0" borderId="0" xfId="0"/>
    <xf numFmtId="0" fontId="0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1" fillId="0" borderId="0" xfId="0" applyFont="1"/>
    <xf numFmtId="0" fontId="0" fillId="0" borderId="0" xfId="0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3" fillId="0" borderId="1" xfId="1309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/>
    <xf numFmtId="0" fontId="70" fillId="0" borderId="1" xfId="0" applyFont="1" applyBorder="1" applyAlignment="1">
      <alignment horizontal="center" vertical="center"/>
    </xf>
    <xf numFmtId="0" fontId="70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1385">
    <cellStyle name="20% - 强调文字颜色 1 10" xfId="7"/>
    <cellStyle name="20% - 强调文字颜色 1 11" xfId="8"/>
    <cellStyle name="20% - 强调文字颜色 1 12" xfId="9"/>
    <cellStyle name="20% - 强调文字颜色 1 13" xfId="10"/>
    <cellStyle name="20% - 强调文字颜色 1 14" xfId="11"/>
    <cellStyle name="20% - 强调文字颜色 1 15" xfId="12"/>
    <cellStyle name="20% - 强调文字颜色 1 16" xfId="13"/>
    <cellStyle name="20% - 强调文字颜色 1 17" xfId="14"/>
    <cellStyle name="20% - 强调文字颜色 1 18" xfId="15"/>
    <cellStyle name="20% - 强调文字颜色 1 19" xfId="16"/>
    <cellStyle name="20% - 强调文字颜色 1 2" xfId="17"/>
    <cellStyle name="20% - 强调文字颜色 1 20" xfId="18"/>
    <cellStyle name="20% - 强调文字颜色 1 21" xfId="19"/>
    <cellStyle name="20% - 强调文字颜色 1 22" xfId="20"/>
    <cellStyle name="20% - 强调文字颜色 1 23" xfId="21"/>
    <cellStyle name="20% - 强调文字颜色 1 24" xfId="22"/>
    <cellStyle name="20% - 强调文字颜色 1 25" xfId="23"/>
    <cellStyle name="20% - 强调文字颜色 1 26" xfId="24"/>
    <cellStyle name="20% - 强调文字颜色 1 27" xfId="25"/>
    <cellStyle name="20% - 强调文字颜色 1 28" xfId="26"/>
    <cellStyle name="20% - 强调文字颜色 1 29" xfId="27"/>
    <cellStyle name="20% - 强调文字颜色 1 3" xfId="28"/>
    <cellStyle name="20% - 强调文字颜色 1 3 2" xfId="1248"/>
    <cellStyle name="20% - 强调文字颜色 1 30" xfId="29"/>
    <cellStyle name="20% - 强调文字颜色 1 4" xfId="30"/>
    <cellStyle name="20% - 强调文字颜色 1 5" xfId="31"/>
    <cellStyle name="20% - 强调文字颜色 1 6" xfId="32"/>
    <cellStyle name="20% - 强调文字颜色 1 7" xfId="33"/>
    <cellStyle name="20% - 强调文字颜色 1 8" xfId="34"/>
    <cellStyle name="20% - 强调文字颜色 1 9" xfId="35"/>
    <cellStyle name="20% - 强调文字颜色 2 10" xfId="36"/>
    <cellStyle name="20% - 强调文字颜色 2 11" xfId="37"/>
    <cellStyle name="20% - 强调文字颜色 2 12" xfId="38"/>
    <cellStyle name="20% - 强调文字颜色 2 13" xfId="39"/>
    <cellStyle name="20% - 强调文字颜色 2 14" xfId="40"/>
    <cellStyle name="20% - 强调文字颜色 2 15" xfId="41"/>
    <cellStyle name="20% - 强调文字颜色 2 16" xfId="42"/>
    <cellStyle name="20% - 强调文字颜色 2 17" xfId="43"/>
    <cellStyle name="20% - 强调文字颜色 2 18" xfId="44"/>
    <cellStyle name="20% - 强调文字颜色 2 19" xfId="45"/>
    <cellStyle name="20% - 强调文字颜色 2 2" xfId="46"/>
    <cellStyle name="20% - 强调文字颜色 2 20" xfId="47"/>
    <cellStyle name="20% - 强调文字颜色 2 21" xfId="48"/>
    <cellStyle name="20% - 强调文字颜色 2 22" xfId="49"/>
    <cellStyle name="20% - 强调文字颜色 2 23" xfId="50"/>
    <cellStyle name="20% - 强调文字颜色 2 24" xfId="51"/>
    <cellStyle name="20% - 强调文字颜色 2 25" xfId="52"/>
    <cellStyle name="20% - 强调文字颜色 2 26" xfId="53"/>
    <cellStyle name="20% - 强调文字颜色 2 27" xfId="54"/>
    <cellStyle name="20% - 强调文字颜色 2 28" xfId="55"/>
    <cellStyle name="20% - 强调文字颜色 2 29" xfId="56"/>
    <cellStyle name="20% - 强调文字颜色 2 3" xfId="57"/>
    <cellStyle name="20% - 强调文字颜色 2 3 2" xfId="1249"/>
    <cellStyle name="20% - 强调文字颜色 2 30" xfId="58"/>
    <cellStyle name="20% - 强调文字颜色 2 4" xfId="59"/>
    <cellStyle name="20% - 强调文字颜色 2 5" xfId="60"/>
    <cellStyle name="20% - 强调文字颜色 2 6" xfId="61"/>
    <cellStyle name="20% - 强调文字颜色 2 7" xfId="62"/>
    <cellStyle name="20% - 强调文字颜色 2 8" xfId="63"/>
    <cellStyle name="20% - 强调文字颜色 2 9" xfId="64"/>
    <cellStyle name="20% - 强调文字颜色 3 10" xfId="65"/>
    <cellStyle name="20% - 强调文字颜色 3 11" xfId="66"/>
    <cellStyle name="20% - 强调文字颜色 3 12" xfId="67"/>
    <cellStyle name="20% - 强调文字颜色 3 13" xfId="68"/>
    <cellStyle name="20% - 强调文字颜色 3 14" xfId="69"/>
    <cellStyle name="20% - 强调文字颜色 3 15" xfId="70"/>
    <cellStyle name="20% - 强调文字颜色 3 16" xfId="71"/>
    <cellStyle name="20% - 强调文字颜色 3 17" xfId="72"/>
    <cellStyle name="20% - 强调文字颜色 3 18" xfId="73"/>
    <cellStyle name="20% - 强调文字颜色 3 19" xfId="74"/>
    <cellStyle name="20% - 强调文字颜色 3 2" xfId="75"/>
    <cellStyle name="20% - 强调文字颜色 3 20" xfId="76"/>
    <cellStyle name="20% - 强调文字颜色 3 21" xfId="77"/>
    <cellStyle name="20% - 强调文字颜色 3 22" xfId="78"/>
    <cellStyle name="20% - 强调文字颜色 3 23" xfId="79"/>
    <cellStyle name="20% - 强调文字颜色 3 24" xfId="80"/>
    <cellStyle name="20% - 强调文字颜色 3 25" xfId="81"/>
    <cellStyle name="20% - 强调文字颜色 3 26" xfId="82"/>
    <cellStyle name="20% - 强调文字颜色 3 27" xfId="83"/>
    <cellStyle name="20% - 强调文字颜色 3 28" xfId="84"/>
    <cellStyle name="20% - 强调文字颜色 3 29" xfId="85"/>
    <cellStyle name="20% - 强调文字颜色 3 3" xfId="86"/>
    <cellStyle name="20% - 强调文字颜色 3 3 2" xfId="1250"/>
    <cellStyle name="20% - 强调文字颜色 3 30" xfId="87"/>
    <cellStyle name="20% - 强调文字颜色 3 4" xfId="88"/>
    <cellStyle name="20% - 强调文字颜色 3 5" xfId="89"/>
    <cellStyle name="20% - 强调文字颜色 3 6" xfId="90"/>
    <cellStyle name="20% - 强调文字颜色 3 7" xfId="91"/>
    <cellStyle name="20% - 强调文字颜色 3 8" xfId="92"/>
    <cellStyle name="20% - 强调文字颜色 3 9" xfId="93"/>
    <cellStyle name="20% - 强调文字颜色 4 10" xfId="94"/>
    <cellStyle name="20% - 强调文字颜色 4 11" xfId="95"/>
    <cellStyle name="20% - 强调文字颜色 4 12" xfId="96"/>
    <cellStyle name="20% - 强调文字颜色 4 13" xfId="97"/>
    <cellStyle name="20% - 强调文字颜色 4 14" xfId="98"/>
    <cellStyle name="20% - 强调文字颜色 4 15" xfId="99"/>
    <cellStyle name="20% - 强调文字颜色 4 16" xfId="100"/>
    <cellStyle name="20% - 强调文字颜色 4 17" xfId="101"/>
    <cellStyle name="20% - 强调文字颜色 4 18" xfId="102"/>
    <cellStyle name="20% - 强调文字颜色 4 19" xfId="103"/>
    <cellStyle name="20% - 强调文字颜色 4 2" xfId="104"/>
    <cellStyle name="20% - 强调文字颜色 4 20" xfId="105"/>
    <cellStyle name="20% - 强调文字颜色 4 21" xfId="106"/>
    <cellStyle name="20% - 强调文字颜色 4 22" xfId="107"/>
    <cellStyle name="20% - 强调文字颜色 4 23" xfId="108"/>
    <cellStyle name="20% - 强调文字颜色 4 24" xfId="109"/>
    <cellStyle name="20% - 强调文字颜色 4 25" xfId="110"/>
    <cellStyle name="20% - 强调文字颜色 4 26" xfId="111"/>
    <cellStyle name="20% - 强调文字颜色 4 27" xfId="112"/>
    <cellStyle name="20% - 强调文字颜色 4 28" xfId="113"/>
    <cellStyle name="20% - 强调文字颜色 4 29" xfId="114"/>
    <cellStyle name="20% - 强调文字颜色 4 3" xfId="115"/>
    <cellStyle name="20% - 强调文字颜色 4 3 2" xfId="1251"/>
    <cellStyle name="20% - 强调文字颜色 4 30" xfId="116"/>
    <cellStyle name="20% - 强调文字颜色 4 4" xfId="117"/>
    <cellStyle name="20% - 强调文字颜色 4 5" xfId="118"/>
    <cellStyle name="20% - 强调文字颜色 4 6" xfId="119"/>
    <cellStyle name="20% - 强调文字颜色 4 7" xfId="120"/>
    <cellStyle name="20% - 强调文字颜色 4 8" xfId="121"/>
    <cellStyle name="20% - 强调文字颜色 4 9" xfId="122"/>
    <cellStyle name="20% - 强调文字颜色 5 10" xfId="123"/>
    <cellStyle name="20% - 强调文字颜色 5 11" xfId="124"/>
    <cellStyle name="20% - 强调文字颜色 5 12" xfId="125"/>
    <cellStyle name="20% - 强调文字颜色 5 13" xfId="126"/>
    <cellStyle name="20% - 强调文字颜色 5 14" xfId="127"/>
    <cellStyle name="20% - 强调文字颜色 5 15" xfId="128"/>
    <cellStyle name="20% - 强调文字颜色 5 16" xfId="129"/>
    <cellStyle name="20% - 强调文字颜色 5 17" xfId="130"/>
    <cellStyle name="20% - 强调文字颜色 5 18" xfId="131"/>
    <cellStyle name="20% - 强调文字颜色 5 19" xfId="132"/>
    <cellStyle name="20% - 强调文字颜色 5 2" xfId="133"/>
    <cellStyle name="20% - 强调文字颜色 5 20" xfId="134"/>
    <cellStyle name="20% - 强调文字颜色 5 21" xfId="135"/>
    <cellStyle name="20% - 强调文字颜色 5 22" xfId="136"/>
    <cellStyle name="20% - 强调文字颜色 5 23" xfId="137"/>
    <cellStyle name="20% - 强调文字颜色 5 24" xfId="138"/>
    <cellStyle name="20% - 强调文字颜色 5 25" xfId="139"/>
    <cellStyle name="20% - 强调文字颜色 5 26" xfId="140"/>
    <cellStyle name="20% - 强调文字颜色 5 27" xfId="141"/>
    <cellStyle name="20% - 强调文字颜色 5 28" xfId="142"/>
    <cellStyle name="20% - 强调文字颜色 5 29" xfId="143"/>
    <cellStyle name="20% - 强调文字颜色 5 3" xfId="144"/>
    <cellStyle name="20% - 强调文字颜色 5 3 2" xfId="1252"/>
    <cellStyle name="20% - 强调文字颜色 5 30" xfId="145"/>
    <cellStyle name="20% - 强调文字颜色 5 4" xfId="146"/>
    <cellStyle name="20% - 强调文字颜色 5 5" xfId="147"/>
    <cellStyle name="20% - 强调文字颜色 5 6" xfId="148"/>
    <cellStyle name="20% - 强调文字颜色 5 7" xfId="149"/>
    <cellStyle name="20% - 强调文字颜色 5 8" xfId="150"/>
    <cellStyle name="20% - 强调文字颜色 5 9" xfId="151"/>
    <cellStyle name="20% - 强调文字颜色 6 10" xfId="152"/>
    <cellStyle name="20% - 强调文字颜色 6 11" xfId="153"/>
    <cellStyle name="20% - 强调文字颜色 6 12" xfId="154"/>
    <cellStyle name="20% - 强调文字颜色 6 13" xfId="155"/>
    <cellStyle name="20% - 强调文字颜色 6 14" xfId="156"/>
    <cellStyle name="20% - 强调文字颜色 6 15" xfId="157"/>
    <cellStyle name="20% - 强调文字颜色 6 16" xfId="158"/>
    <cellStyle name="20% - 强调文字颜色 6 17" xfId="159"/>
    <cellStyle name="20% - 强调文字颜色 6 18" xfId="160"/>
    <cellStyle name="20% - 强调文字颜色 6 19" xfId="161"/>
    <cellStyle name="20% - 强调文字颜色 6 2" xfId="162"/>
    <cellStyle name="20% - 强调文字颜色 6 20" xfId="163"/>
    <cellStyle name="20% - 强调文字颜色 6 21" xfId="164"/>
    <cellStyle name="20% - 强调文字颜色 6 22" xfId="165"/>
    <cellStyle name="20% - 强调文字颜色 6 23" xfId="166"/>
    <cellStyle name="20% - 强调文字颜色 6 24" xfId="167"/>
    <cellStyle name="20% - 强调文字颜色 6 25" xfId="168"/>
    <cellStyle name="20% - 强调文字颜色 6 26" xfId="169"/>
    <cellStyle name="20% - 强调文字颜色 6 27" xfId="170"/>
    <cellStyle name="20% - 强调文字颜色 6 28" xfId="171"/>
    <cellStyle name="20% - 强调文字颜色 6 29" xfId="172"/>
    <cellStyle name="20% - 强调文字颜色 6 3" xfId="173"/>
    <cellStyle name="20% - 强调文字颜色 6 3 2" xfId="1253"/>
    <cellStyle name="20% - 强调文字颜色 6 30" xfId="174"/>
    <cellStyle name="20% - 强调文字颜色 6 4" xfId="175"/>
    <cellStyle name="20% - 强调文字颜色 6 5" xfId="176"/>
    <cellStyle name="20% - 强调文字颜色 6 6" xfId="177"/>
    <cellStyle name="20% - 强调文字颜色 6 7" xfId="178"/>
    <cellStyle name="20% - 强调文字颜色 6 8" xfId="179"/>
    <cellStyle name="20% - 强调文字颜色 6 9" xfId="180"/>
    <cellStyle name="20% - 着色 1" xfId="1360" builtinId="30" customBuiltin="1"/>
    <cellStyle name="20% - 着色 2" xfId="1364" builtinId="34" customBuiltin="1"/>
    <cellStyle name="20% - 着色 3" xfId="1368" builtinId="38" customBuiltin="1"/>
    <cellStyle name="20% - 着色 4" xfId="1372" builtinId="42" customBuiltin="1"/>
    <cellStyle name="20% - 着色 5" xfId="1376" builtinId="46" customBuiltin="1"/>
    <cellStyle name="20% - 着色 6" xfId="1380" builtinId="50" customBuiltin="1"/>
    <cellStyle name="40% - 强调文字颜色 1 10" xfId="181"/>
    <cellStyle name="40% - 强调文字颜色 1 11" xfId="182"/>
    <cellStyle name="40% - 强调文字颜色 1 12" xfId="183"/>
    <cellStyle name="40% - 强调文字颜色 1 13" xfId="184"/>
    <cellStyle name="40% - 强调文字颜色 1 14" xfId="185"/>
    <cellStyle name="40% - 强调文字颜色 1 15" xfId="186"/>
    <cellStyle name="40% - 强调文字颜色 1 16" xfId="187"/>
    <cellStyle name="40% - 强调文字颜色 1 17" xfId="188"/>
    <cellStyle name="40% - 强调文字颜色 1 18" xfId="189"/>
    <cellStyle name="40% - 强调文字颜色 1 19" xfId="190"/>
    <cellStyle name="40% - 强调文字颜色 1 2" xfId="191"/>
    <cellStyle name="40% - 强调文字颜色 1 20" xfId="192"/>
    <cellStyle name="40% - 强调文字颜色 1 21" xfId="193"/>
    <cellStyle name="40% - 强调文字颜色 1 22" xfId="194"/>
    <cellStyle name="40% - 强调文字颜色 1 23" xfId="195"/>
    <cellStyle name="40% - 强调文字颜色 1 24" xfId="196"/>
    <cellStyle name="40% - 强调文字颜色 1 25" xfId="197"/>
    <cellStyle name="40% - 强调文字颜色 1 26" xfId="198"/>
    <cellStyle name="40% - 强调文字颜色 1 27" xfId="199"/>
    <cellStyle name="40% - 强调文字颜色 1 28" xfId="200"/>
    <cellStyle name="40% - 强调文字颜色 1 29" xfId="201"/>
    <cellStyle name="40% - 强调文字颜色 1 3" xfId="202"/>
    <cellStyle name="40% - 强调文字颜色 1 3 2" xfId="1254"/>
    <cellStyle name="40% - 强调文字颜色 1 30" xfId="203"/>
    <cellStyle name="40% - 强调文字颜色 1 4" xfId="204"/>
    <cellStyle name="40% - 强调文字颜色 1 5" xfId="205"/>
    <cellStyle name="40% - 强调文字颜色 1 6" xfId="206"/>
    <cellStyle name="40% - 强调文字颜色 1 7" xfId="207"/>
    <cellStyle name="40% - 强调文字颜色 1 8" xfId="208"/>
    <cellStyle name="40% - 强调文字颜色 1 9" xfId="209"/>
    <cellStyle name="40% - 强调文字颜色 2 10" xfId="210"/>
    <cellStyle name="40% - 强调文字颜色 2 11" xfId="211"/>
    <cellStyle name="40% - 强调文字颜色 2 12" xfId="212"/>
    <cellStyle name="40% - 强调文字颜色 2 13" xfId="213"/>
    <cellStyle name="40% - 强调文字颜色 2 14" xfId="214"/>
    <cellStyle name="40% - 强调文字颜色 2 15" xfId="215"/>
    <cellStyle name="40% - 强调文字颜色 2 16" xfId="216"/>
    <cellStyle name="40% - 强调文字颜色 2 17" xfId="217"/>
    <cellStyle name="40% - 强调文字颜色 2 18" xfId="218"/>
    <cellStyle name="40% - 强调文字颜色 2 19" xfId="219"/>
    <cellStyle name="40% - 强调文字颜色 2 2" xfId="220"/>
    <cellStyle name="40% - 强调文字颜色 2 20" xfId="221"/>
    <cellStyle name="40% - 强调文字颜色 2 21" xfId="222"/>
    <cellStyle name="40% - 强调文字颜色 2 22" xfId="223"/>
    <cellStyle name="40% - 强调文字颜色 2 23" xfId="224"/>
    <cellStyle name="40% - 强调文字颜色 2 24" xfId="225"/>
    <cellStyle name="40% - 强调文字颜色 2 25" xfId="226"/>
    <cellStyle name="40% - 强调文字颜色 2 26" xfId="227"/>
    <cellStyle name="40% - 强调文字颜色 2 27" xfId="228"/>
    <cellStyle name="40% - 强调文字颜色 2 28" xfId="229"/>
    <cellStyle name="40% - 强调文字颜色 2 29" xfId="230"/>
    <cellStyle name="40% - 强调文字颜色 2 3" xfId="231"/>
    <cellStyle name="40% - 强调文字颜色 2 3 2" xfId="1255"/>
    <cellStyle name="40% - 强调文字颜色 2 30" xfId="232"/>
    <cellStyle name="40% - 强调文字颜色 2 4" xfId="233"/>
    <cellStyle name="40% - 强调文字颜色 2 5" xfId="234"/>
    <cellStyle name="40% - 强调文字颜色 2 6" xfId="235"/>
    <cellStyle name="40% - 强调文字颜色 2 7" xfId="236"/>
    <cellStyle name="40% - 强调文字颜色 2 8" xfId="237"/>
    <cellStyle name="40% - 强调文字颜色 2 9" xfId="238"/>
    <cellStyle name="40% - 强调文字颜色 3 10" xfId="239"/>
    <cellStyle name="40% - 强调文字颜色 3 11" xfId="240"/>
    <cellStyle name="40% - 强调文字颜色 3 12" xfId="241"/>
    <cellStyle name="40% - 强调文字颜色 3 13" xfId="242"/>
    <cellStyle name="40% - 强调文字颜色 3 14" xfId="243"/>
    <cellStyle name="40% - 强调文字颜色 3 15" xfId="244"/>
    <cellStyle name="40% - 强调文字颜色 3 16" xfId="245"/>
    <cellStyle name="40% - 强调文字颜色 3 17" xfId="246"/>
    <cellStyle name="40% - 强调文字颜色 3 18" xfId="247"/>
    <cellStyle name="40% - 强调文字颜色 3 19" xfId="248"/>
    <cellStyle name="40% - 强调文字颜色 3 2" xfId="249"/>
    <cellStyle name="40% - 强调文字颜色 3 20" xfId="250"/>
    <cellStyle name="40% - 强调文字颜色 3 21" xfId="251"/>
    <cellStyle name="40% - 强调文字颜色 3 22" xfId="252"/>
    <cellStyle name="40% - 强调文字颜色 3 23" xfId="253"/>
    <cellStyle name="40% - 强调文字颜色 3 24" xfId="254"/>
    <cellStyle name="40% - 强调文字颜色 3 25" xfId="255"/>
    <cellStyle name="40% - 强调文字颜色 3 26" xfId="256"/>
    <cellStyle name="40% - 强调文字颜色 3 27" xfId="257"/>
    <cellStyle name="40% - 强调文字颜色 3 28" xfId="258"/>
    <cellStyle name="40% - 强调文字颜色 3 29" xfId="259"/>
    <cellStyle name="40% - 强调文字颜色 3 3" xfId="260"/>
    <cellStyle name="40% - 强调文字颜色 3 3 2" xfId="1256"/>
    <cellStyle name="40% - 强调文字颜色 3 30" xfId="261"/>
    <cellStyle name="40% - 强调文字颜色 3 4" xfId="262"/>
    <cellStyle name="40% - 强调文字颜色 3 5" xfId="263"/>
    <cellStyle name="40% - 强调文字颜色 3 6" xfId="264"/>
    <cellStyle name="40% - 强调文字颜色 3 7" xfId="265"/>
    <cellStyle name="40% - 强调文字颜色 3 8" xfId="266"/>
    <cellStyle name="40% - 强调文字颜色 3 9" xfId="267"/>
    <cellStyle name="40% - 强调文字颜色 4 10" xfId="268"/>
    <cellStyle name="40% - 强调文字颜色 4 11" xfId="269"/>
    <cellStyle name="40% - 强调文字颜色 4 12" xfId="270"/>
    <cellStyle name="40% - 强调文字颜色 4 13" xfId="271"/>
    <cellStyle name="40% - 强调文字颜色 4 14" xfId="272"/>
    <cellStyle name="40% - 强调文字颜色 4 15" xfId="273"/>
    <cellStyle name="40% - 强调文字颜色 4 16" xfId="274"/>
    <cellStyle name="40% - 强调文字颜色 4 17" xfId="275"/>
    <cellStyle name="40% - 强调文字颜色 4 18" xfId="276"/>
    <cellStyle name="40% - 强调文字颜色 4 19" xfId="277"/>
    <cellStyle name="40% - 强调文字颜色 4 2" xfId="278"/>
    <cellStyle name="40% - 强调文字颜色 4 20" xfId="279"/>
    <cellStyle name="40% - 强调文字颜色 4 21" xfId="280"/>
    <cellStyle name="40% - 强调文字颜色 4 22" xfId="281"/>
    <cellStyle name="40% - 强调文字颜色 4 23" xfId="282"/>
    <cellStyle name="40% - 强调文字颜色 4 24" xfId="283"/>
    <cellStyle name="40% - 强调文字颜色 4 25" xfId="284"/>
    <cellStyle name="40% - 强调文字颜色 4 26" xfId="285"/>
    <cellStyle name="40% - 强调文字颜色 4 27" xfId="286"/>
    <cellStyle name="40% - 强调文字颜色 4 28" xfId="287"/>
    <cellStyle name="40% - 强调文字颜色 4 29" xfId="288"/>
    <cellStyle name="40% - 强调文字颜色 4 3" xfId="289"/>
    <cellStyle name="40% - 强调文字颜色 4 3 2" xfId="1257"/>
    <cellStyle name="40% - 强调文字颜色 4 30" xfId="290"/>
    <cellStyle name="40% - 强调文字颜色 4 4" xfId="291"/>
    <cellStyle name="40% - 强调文字颜色 4 5" xfId="292"/>
    <cellStyle name="40% - 强调文字颜色 4 6" xfId="293"/>
    <cellStyle name="40% - 强调文字颜色 4 7" xfId="294"/>
    <cellStyle name="40% - 强调文字颜色 4 8" xfId="295"/>
    <cellStyle name="40% - 强调文字颜色 4 9" xfId="296"/>
    <cellStyle name="40% - 强调文字颜色 5 10" xfId="297"/>
    <cellStyle name="40% - 强调文字颜色 5 11" xfId="298"/>
    <cellStyle name="40% - 强调文字颜色 5 12" xfId="299"/>
    <cellStyle name="40% - 强调文字颜色 5 13" xfId="300"/>
    <cellStyle name="40% - 强调文字颜色 5 14" xfId="301"/>
    <cellStyle name="40% - 强调文字颜色 5 15" xfId="302"/>
    <cellStyle name="40% - 强调文字颜色 5 16" xfId="303"/>
    <cellStyle name="40% - 强调文字颜色 5 17" xfId="304"/>
    <cellStyle name="40% - 强调文字颜色 5 18" xfId="305"/>
    <cellStyle name="40% - 强调文字颜色 5 19" xfId="306"/>
    <cellStyle name="40% - 强调文字颜色 5 2" xfId="307"/>
    <cellStyle name="40% - 强调文字颜色 5 20" xfId="308"/>
    <cellStyle name="40% - 强调文字颜色 5 21" xfId="309"/>
    <cellStyle name="40% - 强调文字颜色 5 22" xfId="310"/>
    <cellStyle name="40% - 强调文字颜色 5 23" xfId="311"/>
    <cellStyle name="40% - 强调文字颜色 5 24" xfId="312"/>
    <cellStyle name="40% - 强调文字颜色 5 25" xfId="313"/>
    <cellStyle name="40% - 强调文字颜色 5 26" xfId="314"/>
    <cellStyle name="40% - 强调文字颜色 5 27" xfId="315"/>
    <cellStyle name="40% - 强调文字颜色 5 28" xfId="316"/>
    <cellStyle name="40% - 强调文字颜色 5 29" xfId="317"/>
    <cellStyle name="40% - 强调文字颜色 5 3" xfId="318"/>
    <cellStyle name="40% - 强调文字颜色 5 3 2" xfId="1258"/>
    <cellStyle name="40% - 强调文字颜色 5 30" xfId="319"/>
    <cellStyle name="40% - 强调文字颜色 5 4" xfId="320"/>
    <cellStyle name="40% - 强调文字颜色 5 5" xfId="321"/>
    <cellStyle name="40% - 强调文字颜色 5 6" xfId="322"/>
    <cellStyle name="40% - 强调文字颜色 5 7" xfId="323"/>
    <cellStyle name="40% - 强调文字颜色 5 8" xfId="324"/>
    <cellStyle name="40% - 强调文字颜色 5 9" xfId="325"/>
    <cellStyle name="40% - 强调文字颜色 6 10" xfId="326"/>
    <cellStyle name="40% - 强调文字颜色 6 11" xfId="327"/>
    <cellStyle name="40% - 强调文字颜色 6 12" xfId="328"/>
    <cellStyle name="40% - 强调文字颜色 6 13" xfId="329"/>
    <cellStyle name="40% - 强调文字颜色 6 14" xfId="330"/>
    <cellStyle name="40% - 强调文字颜色 6 15" xfId="331"/>
    <cellStyle name="40% - 强调文字颜色 6 16" xfId="332"/>
    <cellStyle name="40% - 强调文字颜色 6 17" xfId="333"/>
    <cellStyle name="40% - 强调文字颜色 6 18" xfId="334"/>
    <cellStyle name="40% - 强调文字颜色 6 19" xfId="335"/>
    <cellStyle name="40% - 强调文字颜色 6 2" xfId="336"/>
    <cellStyle name="40% - 强调文字颜色 6 20" xfId="337"/>
    <cellStyle name="40% - 强调文字颜色 6 21" xfId="338"/>
    <cellStyle name="40% - 强调文字颜色 6 22" xfId="339"/>
    <cellStyle name="40% - 强调文字颜色 6 23" xfId="340"/>
    <cellStyle name="40% - 强调文字颜色 6 24" xfId="341"/>
    <cellStyle name="40% - 强调文字颜色 6 25" xfId="342"/>
    <cellStyle name="40% - 强调文字颜色 6 26" xfId="343"/>
    <cellStyle name="40% - 强调文字颜色 6 27" xfId="344"/>
    <cellStyle name="40% - 强调文字颜色 6 28" xfId="345"/>
    <cellStyle name="40% - 强调文字颜色 6 29" xfId="346"/>
    <cellStyle name="40% - 强调文字颜色 6 3" xfId="347"/>
    <cellStyle name="40% - 强调文字颜色 6 3 2" xfId="1259"/>
    <cellStyle name="40% - 强调文字颜色 6 30" xfId="348"/>
    <cellStyle name="40% - 强调文字颜色 6 4" xfId="349"/>
    <cellStyle name="40% - 强调文字颜色 6 5" xfId="350"/>
    <cellStyle name="40% - 强调文字颜色 6 6" xfId="351"/>
    <cellStyle name="40% - 强调文字颜色 6 7" xfId="352"/>
    <cellStyle name="40% - 强调文字颜色 6 8" xfId="353"/>
    <cellStyle name="40% - 强调文字颜色 6 9" xfId="354"/>
    <cellStyle name="40% - 着色 1" xfId="1361" builtinId="31" customBuiltin="1"/>
    <cellStyle name="40% - 着色 2" xfId="1365" builtinId="35" customBuiltin="1"/>
    <cellStyle name="40% - 着色 3" xfId="1369" builtinId="39" customBuiltin="1"/>
    <cellStyle name="40% - 着色 4" xfId="1373" builtinId="43" customBuiltin="1"/>
    <cellStyle name="40% - 着色 5" xfId="1377" builtinId="47" customBuiltin="1"/>
    <cellStyle name="40% - 着色 6" xfId="1381" builtinId="51" customBuiltin="1"/>
    <cellStyle name="60% - 强调文字颜色 1 10" xfId="355"/>
    <cellStyle name="60% - 强调文字颜色 1 11" xfId="356"/>
    <cellStyle name="60% - 强调文字颜色 1 12" xfId="357"/>
    <cellStyle name="60% - 强调文字颜色 1 13" xfId="358"/>
    <cellStyle name="60% - 强调文字颜色 1 14" xfId="359"/>
    <cellStyle name="60% - 强调文字颜色 1 15" xfId="360"/>
    <cellStyle name="60% - 强调文字颜色 1 16" xfId="361"/>
    <cellStyle name="60% - 强调文字颜色 1 17" xfId="362"/>
    <cellStyle name="60% - 强调文字颜色 1 18" xfId="363"/>
    <cellStyle name="60% - 强调文字颜色 1 19" xfId="364"/>
    <cellStyle name="60% - 强调文字颜色 1 2" xfId="365"/>
    <cellStyle name="60% - 强调文字颜色 1 20" xfId="366"/>
    <cellStyle name="60% - 强调文字颜色 1 21" xfId="367"/>
    <cellStyle name="60% - 强调文字颜色 1 22" xfId="368"/>
    <cellStyle name="60% - 强调文字颜色 1 23" xfId="369"/>
    <cellStyle name="60% - 强调文字颜色 1 24" xfId="370"/>
    <cellStyle name="60% - 强调文字颜色 1 25" xfId="371"/>
    <cellStyle name="60% - 强调文字颜色 1 26" xfId="372"/>
    <cellStyle name="60% - 强调文字颜色 1 27" xfId="373"/>
    <cellStyle name="60% - 强调文字颜色 1 28" xfId="374"/>
    <cellStyle name="60% - 强调文字颜色 1 29" xfId="375"/>
    <cellStyle name="60% - 强调文字颜色 1 3" xfId="376"/>
    <cellStyle name="60% - 强调文字颜色 1 3 2" xfId="1260"/>
    <cellStyle name="60% - 强调文字颜色 1 30" xfId="377"/>
    <cellStyle name="60% - 强调文字颜色 1 4" xfId="378"/>
    <cellStyle name="60% - 强调文字颜色 1 5" xfId="379"/>
    <cellStyle name="60% - 强调文字颜色 1 6" xfId="380"/>
    <cellStyle name="60% - 强调文字颜色 1 7" xfId="381"/>
    <cellStyle name="60% - 强调文字颜色 1 8" xfId="382"/>
    <cellStyle name="60% - 强调文字颜色 1 9" xfId="383"/>
    <cellStyle name="60% - 强调文字颜色 2 10" xfId="384"/>
    <cellStyle name="60% - 强调文字颜色 2 11" xfId="385"/>
    <cellStyle name="60% - 强调文字颜色 2 12" xfId="386"/>
    <cellStyle name="60% - 强调文字颜色 2 13" xfId="387"/>
    <cellStyle name="60% - 强调文字颜色 2 14" xfId="388"/>
    <cellStyle name="60% - 强调文字颜色 2 15" xfId="389"/>
    <cellStyle name="60% - 强调文字颜色 2 16" xfId="390"/>
    <cellStyle name="60% - 强调文字颜色 2 17" xfId="391"/>
    <cellStyle name="60% - 强调文字颜色 2 18" xfId="392"/>
    <cellStyle name="60% - 强调文字颜色 2 19" xfId="393"/>
    <cellStyle name="60% - 强调文字颜色 2 2" xfId="394"/>
    <cellStyle name="60% - 强调文字颜色 2 20" xfId="395"/>
    <cellStyle name="60% - 强调文字颜色 2 21" xfId="396"/>
    <cellStyle name="60% - 强调文字颜色 2 22" xfId="397"/>
    <cellStyle name="60% - 强调文字颜色 2 23" xfId="398"/>
    <cellStyle name="60% - 强调文字颜色 2 24" xfId="399"/>
    <cellStyle name="60% - 强调文字颜色 2 25" xfId="400"/>
    <cellStyle name="60% - 强调文字颜色 2 26" xfId="401"/>
    <cellStyle name="60% - 强调文字颜色 2 27" xfId="402"/>
    <cellStyle name="60% - 强调文字颜色 2 28" xfId="403"/>
    <cellStyle name="60% - 强调文字颜色 2 29" xfId="404"/>
    <cellStyle name="60% - 强调文字颜色 2 3" xfId="405"/>
    <cellStyle name="60% - 强调文字颜色 2 3 2" xfId="1261"/>
    <cellStyle name="60% - 强调文字颜色 2 30" xfId="406"/>
    <cellStyle name="60% - 强调文字颜色 2 4" xfId="407"/>
    <cellStyle name="60% - 强调文字颜色 2 5" xfId="408"/>
    <cellStyle name="60% - 强调文字颜色 2 6" xfId="409"/>
    <cellStyle name="60% - 强调文字颜色 2 7" xfId="410"/>
    <cellStyle name="60% - 强调文字颜色 2 8" xfId="411"/>
    <cellStyle name="60% - 强调文字颜色 2 9" xfId="412"/>
    <cellStyle name="60% - 强调文字颜色 3 10" xfId="413"/>
    <cellStyle name="60% - 强调文字颜色 3 11" xfId="414"/>
    <cellStyle name="60% - 强调文字颜色 3 12" xfId="415"/>
    <cellStyle name="60% - 强调文字颜色 3 13" xfId="416"/>
    <cellStyle name="60% - 强调文字颜色 3 14" xfId="417"/>
    <cellStyle name="60% - 强调文字颜色 3 15" xfId="418"/>
    <cellStyle name="60% - 强调文字颜色 3 16" xfId="419"/>
    <cellStyle name="60% - 强调文字颜色 3 17" xfId="420"/>
    <cellStyle name="60% - 强调文字颜色 3 18" xfId="421"/>
    <cellStyle name="60% - 强调文字颜色 3 19" xfId="422"/>
    <cellStyle name="60% - 强调文字颜色 3 2" xfId="423"/>
    <cellStyle name="60% - 强调文字颜色 3 20" xfId="424"/>
    <cellStyle name="60% - 强调文字颜色 3 21" xfId="425"/>
    <cellStyle name="60% - 强调文字颜色 3 22" xfId="426"/>
    <cellStyle name="60% - 强调文字颜色 3 23" xfId="427"/>
    <cellStyle name="60% - 强调文字颜色 3 24" xfId="428"/>
    <cellStyle name="60% - 强调文字颜色 3 25" xfId="429"/>
    <cellStyle name="60% - 强调文字颜色 3 26" xfId="430"/>
    <cellStyle name="60% - 强调文字颜色 3 27" xfId="431"/>
    <cellStyle name="60% - 强调文字颜色 3 28" xfId="432"/>
    <cellStyle name="60% - 强调文字颜色 3 29" xfId="433"/>
    <cellStyle name="60% - 强调文字颜色 3 3" xfId="434"/>
    <cellStyle name="60% - 强调文字颜色 3 3 2" xfId="1262"/>
    <cellStyle name="60% - 强调文字颜色 3 30" xfId="435"/>
    <cellStyle name="60% - 强调文字颜色 3 4" xfId="436"/>
    <cellStyle name="60% - 强调文字颜色 3 5" xfId="437"/>
    <cellStyle name="60% - 强调文字颜色 3 6" xfId="438"/>
    <cellStyle name="60% - 强调文字颜色 3 7" xfId="439"/>
    <cellStyle name="60% - 强调文字颜色 3 8" xfId="440"/>
    <cellStyle name="60% - 强调文字颜色 3 9" xfId="441"/>
    <cellStyle name="60% - 强调文字颜色 4 10" xfId="442"/>
    <cellStyle name="60% - 强调文字颜色 4 11" xfId="443"/>
    <cellStyle name="60% - 强调文字颜色 4 12" xfId="444"/>
    <cellStyle name="60% - 强调文字颜色 4 13" xfId="445"/>
    <cellStyle name="60% - 强调文字颜色 4 14" xfId="446"/>
    <cellStyle name="60% - 强调文字颜色 4 15" xfId="447"/>
    <cellStyle name="60% - 强调文字颜色 4 16" xfId="448"/>
    <cellStyle name="60% - 强调文字颜色 4 17" xfId="449"/>
    <cellStyle name="60% - 强调文字颜色 4 18" xfId="450"/>
    <cellStyle name="60% - 强调文字颜色 4 19" xfId="451"/>
    <cellStyle name="60% - 强调文字颜色 4 2" xfId="452"/>
    <cellStyle name="60% - 强调文字颜色 4 20" xfId="453"/>
    <cellStyle name="60% - 强调文字颜色 4 21" xfId="454"/>
    <cellStyle name="60% - 强调文字颜色 4 22" xfId="455"/>
    <cellStyle name="60% - 强调文字颜色 4 23" xfId="456"/>
    <cellStyle name="60% - 强调文字颜色 4 24" xfId="457"/>
    <cellStyle name="60% - 强调文字颜色 4 25" xfId="458"/>
    <cellStyle name="60% - 强调文字颜色 4 26" xfId="459"/>
    <cellStyle name="60% - 强调文字颜色 4 27" xfId="460"/>
    <cellStyle name="60% - 强调文字颜色 4 28" xfId="461"/>
    <cellStyle name="60% - 强调文字颜色 4 29" xfId="462"/>
    <cellStyle name="60% - 强调文字颜色 4 3" xfId="463"/>
    <cellStyle name="60% - 强调文字颜色 4 3 2" xfId="1263"/>
    <cellStyle name="60% - 强调文字颜色 4 30" xfId="464"/>
    <cellStyle name="60% - 强调文字颜色 4 4" xfId="465"/>
    <cellStyle name="60% - 强调文字颜色 4 5" xfId="466"/>
    <cellStyle name="60% - 强调文字颜色 4 6" xfId="467"/>
    <cellStyle name="60% - 强调文字颜色 4 7" xfId="468"/>
    <cellStyle name="60% - 强调文字颜色 4 8" xfId="469"/>
    <cellStyle name="60% - 强调文字颜色 4 9" xfId="470"/>
    <cellStyle name="60% - 强调文字颜色 5 10" xfId="471"/>
    <cellStyle name="60% - 强调文字颜色 5 11" xfId="472"/>
    <cellStyle name="60% - 强调文字颜色 5 12" xfId="473"/>
    <cellStyle name="60% - 强调文字颜色 5 13" xfId="474"/>
    <cellStyle name="60% - 强调文字颜色 5 14" xfId="475"/>
    <cellStyle name="60% - 强调文字颜色 5 15" xfId="476"/>
    <cellStyle name="60% - 强调文字颜色 5 16" xfId="477"/>
    <cellStyle name="60% - 强调文字颜色 5 17" xfId="478"/>
    <cellStyle name="60% - 强调文字颜色 5 18" xfId="479"/>
    <cellStyle name="60% - 强调文字颜色 5 19" xfId="480"/>
    <cellStyle name="60% - 强调文字颜色 5 2" xfId="481"/>
    <cellStyle name="60% - 强调文字颜色 5 20" xfId="482"/>
    <cellStyle name="60% - 强调文字颜色 5 21" xfId="483"/>
    <cellStyle name="60% - 强调文字颜色 5 22" xfId="484"/>
    <cellStyle name="60% - 强调文字颜色 5 23" xfId="485"/>
    <cellStyle name="60% - 强调文字颜色 5 24" xfId="486"/>
    <cellStyle name="60% - 强调文字颜色 5 25" xfId="487"/>
    <cellStyle name="60% - 强调文字颜色 5 26" xfId="488"/>
    <cellStyle name="60% - 强调文字颜色 5 27" xfId="489"/>
    <cellStyle name="60% - 强调文字颜色 5 28" xfId="490"/>
    <cellStyle name="60% - 强调文字颜色 5 29" xfId="491"/>
    <cellStyle name="60% - 强调文字颜色 5 3" xfId="492"/>
    <cellStyle name="60% - 强调文字颜色 5 3 2" xfId="1264"/>
    <cellStyle name="60% - 强调文字颜色 5 30" xfId="493"/>
    <cellStyle name="60% - 强调文字颜色 5 4" xfId="494"/>
    <cellStyle name="60% - 强调文字颜色 5 5" xfId="495"/>
    <cellStyle name="60% - 强调文字颜色 5 6" xfId="496"/>
    <cellStyle name="60% - 强调文字颜色 5 7" xfId="497"/>
    <cellStyle name="60% - 强调文字颜色 5 8" xfId="498"/>
    <cellStyle name="60% - 强调文字颜色 5 9" xfId="499"/>
    <cellStyle name="60% - 强调文字颜色 6 10" xfId="500"/>
    <cellStyle name="60% - 强调文字颜色 6 11" xfId="501"/>
    <cellStyle name="60% - 强调文字颜色 6 12" xfId="502"/>
    <cellStyle name="60% - 强调文字颜色 6 13" xfId="503"/>
    <cellStyle name="60% - 强调文字颜色 6 14" xfId="504"/>
    <cellStyle name="60% - 强调文字颜色 6 15" xfId="505"/>
    <cellStyle name="60% - 强调文字颜色 6 16" xfId="506"/>
    <cellStyle name="60% - 强调文字颜色 6 17" xfId="507"/>
    <cellStyle name="60% - 强调文字颜色 6 18" xfId="508"/>
    <cellStyle name="60% - 强调文字颜色 6 19" xfId="509"/>
    <cellStyle name="60% - 强调文字颜色 6 2" xfId="510"/>
    <cellStyle name="60% - 强调文字颜色 6 20" xfId="511"/>
    <cellStyle name="60% - 强调文字颜色 6 21" xfId="512"/>
    <cellStyle name="60% - 强调文字颜色 6 22" xfId="513"/>
    <cellStyle name="60% - 强调文字颜色 6 23" xfId="514"/>
    <cellStyle name="60% - 强调文字颜色 6 24" xfId="515"/>
    <cellStyle name="60% - 强调文字颜色 6 25" xfId="516"/>
    <cellStyle name="60% - 强调文字颜色 6 26" xfId="517"/>
    <cellStyle name="60% - 强调文字颜色 6 27" xfId="518"/>
    <cellStyle name="60% - 强调文字颜色 6 28" xfId="519"/>
    <cellStyle name="60% - 强调文字颜色 6 29" xfId="520"/>
    <cellStyle name="60% - 强调文字颜色 6 3" xfId="521"/>
    <cellStyle name="60% - 强调文字颜色 6 3 2" xfId="1265"/>
    <cellStyle name="60% - 强调文字颜色 6 30" xfId="522"/>
    <cellStyle name="60% - 强调文字颜色 6 4" xfId="523"/>
    <cellStyle name="60% - 强调文字颜色 6 5" xfId="524"/>
    <cellStyle name="60% - 强调文字颜色 6 6" xfId="525"/>
    <cellStyle name="60% - 强调文字颜色 6 7" xfId="526"/>
    <cellStyle name="60% - 强调文字颜色 6 8" xfId="527"/>
    <cellStyle name="60% - 强调文字颜色 6 9" xfId="528"/>
    <cellStyle name="60% - 着色 1" xfId="1362" builtinId="32" customBuiltin="1"/>
    <cellStyle name="60% - 着色 2" xfId="1366" builtinId="36" customBuiltin="1"/>
    <cellStyle name="60% - 着色 3" xfId="1370" builtinId="40" customBuiltin="1"/>
    <cellStyle name="60% - 着色 4" xfId="1374" builtinId="44" customBuiltin="1"/>
    <cellStyle name="60% - 着色 5" xfId="1378" builtinId="48" customBuiltin="1"/>
    <cellStyle name="60% - 着色 6" xfId="1382" builtinId="52" customBuiltin="1"/>
    <cellStyle name="标题" xfId="1343" builtinId="15" customBuiltin="1"/>
    <cellStyle name="标题 1" xfId="1344" builtinId="16" customBuiltin="1"/>
    <cellStyle name="标题 1 10" xfId="529"/>
    <cellStyle name="标题 1 11" xfId="530"/>
    <cellStyle name="标题 1 12" xfId="531"/>
    <cellStyle name="标题 1 13" xfId="532"/>
    <cellStyle name="标题 1 14" xfId="533"/>
    <cellStyle name="标题 1 15" xfId="534"/>
    <cellStyle name="标题 1 16" xfId="535"/>
    <cellStyle name="标题 1 17" xfId="536"/>
    <cellStyle name="标题 1 18" xfId="537"/>
    <cellStyle name="标题 1 19" xfId="538"/>
    <cellStyle name="标题 1 2" xfId="539"/>
    <cellStyle name="标题 1 20" xfId="540"/>
    <cellStyle name="标题 1 21" xfId="541"/>
    <cellStyle name="标题 1 22" xfId="542"/>
    <cellStyle name="标题 1 23" xfId="543"/>
    <cellStyle name="标题 1 24" xfId="544"/>
    <cellStyle name="标题 1 25" xfId="545"/>
    <cellStyle name="标题 1 26" xfId="546"/>
    <cellStyle name="标题 1 27" xfId="547"/>
    <cellStyle name="标题 1 28" xfId="548"/>
    <cellStyle name="标题 1 29" xfId="549"/>
    <cellStyle name="标题 1 3" xfId="550"/>
    <cellStyle name="标题 1 3 2" xfId="1267"/>
    <cellStyle name="标题 1 30" xfId="551"/>
    <cellStyle name="标题 1 4" xfId="552"/>
    <cellStyle name="标题 1 5" xfId="553"/>
    <cellStyle name="标题 1 6" xfId="554"/>
    <cellStyle name="标题 1 7" xfId="555"/>
    <cellStyle name="标题 1 8" xfId="556"/>
    <cellStyle name="标题 1 9" xfId="557"/>
    <cellStyle name="标题 10" xfId="558"/>
    <cellStyle name="标题 11" xfId="559"/>
    <cellStyle name="标题 12" xfId="560"/>
    <cellStyle name="标题 13" xfId="561"/>
    <cellStyle name="标题 14" xfId="562"/>
    <cellStyle name="标题 15" xfId="563"/>
    <cellStyle name="标题 16" xfId="564"/>
    <cellStyle name="标题 17" xfId="565"/>
    <cellStyle name="标题 18" xfId="566"/>
    <cellStyle name="标题 19" xfId="567"/>
    <cellStyle name="标题 2" xfId="1345" builtinId="17" customBuiltin="1"/>
    <cellStyle name="标题 2 10" xfId="568"/>
    <cellStyle name="标题 2 11" xfId="569"/>
    <cellStyle name="标题 2 12" xfId="570"/>
    <cellStyle name="标题 2 13" xfId="571"/>
    <cellStyle name="标题 2 14" xfId="572"/>
    <cellStyle name="标题 2 15" xfId="573"/>
    <cellStyle name="标题 2 16" xfId="574"/>
    <cellStyle name="标题 2 17" xfId="575"/>
    <cellStyle name="标题 2 18" xfId="576"/>
    <cellStyle name="标题 2 19" xfId="577"/>
    <cellStyle name="标题 2 2" xfId="578"/>
    <cellStyle name="标题 2 20" xfId="579"/>
    <cellStyle name="标题 2 21" xfId="580"/>
    <cellStyle name="标题 2 22" xfId="581"/>
    <cellStyle name="标题 2 23" xfId="582"/>
    <cellStyle name="标题 2 24" xfId="583"/>
    <cellStyle name="标题 2 25" xfId="584"/>
    <cellStyle name="标题 2 26" xfId="585"/>
    <cellStyle name="标题 2 27" xfId="586"/>
    <cellStyle name="标题 2 28" xfId="587"/>
    <cellStyle name="标题 2 29" xfId="588"/>
    <cellStyle name="标题 2 3" xfId="589"/>
    <cellStyle name="标题 2 3 2" xfId="1268"/>
    <cellStyle name="标题 2 30" xfId="590"/>
    <cellStyle name="标题 2 4" xfId="591"/>
    <cellStyle name="标题 2 5" xfId="592"/>
    <cellStyle name="标题 2 6" xfId="593"/>
    <cellStyle name="标题 2 7" xfId="594"/>
    <cellStyle name="标题 2 8" xfId="595"/>
    <cellStyle name="标题 2 9" xfId="596"/>
    <cellStyle name="标题 20" xfId="597"/>
    <cellStyle name="标题 21" xfId="598"/>
    <cellStyle name="标题 22" xfId="599"/>
    <cellStyle name="标题 23" xfId="600"/>
    <cellStyle name="标题 24" xfId="601"/>
    <cellStyle name="标题 25" xfId="602"/>
    <cellStyle name="标题 26" xfId="603"/>
    <cellStyle name="标题 27" xfId="604"/>
    <cellStyle name="标题 28" xfId="605"/>
    <cellStyle name="标题 29" xfId="606"/>
    <cellStyle name="标题 3" xfId="1346" builtinId="18" customBuiltin="1"/>
    <cellStyle name="标题 3 10" xfId="607"/>
    <cellStyle name="标题 3 11" xfId="608"/>
    <cellStyle name="标题 3 12" xfId="609"/>
    <cellStyle name="标题 3 13" xfId="610"/>
    <cellStyle name="标题 3 14" xfId="611"/>
    <cellStyle name="标题 3 15" xfId="612"/>
    <cellStyle name="标题 3 16" xfId="613"/>
    <cellStyle name="标题 3 17" xfId="614"/>
    <cellStyle name="标题 3 18" xfId="615"/>
    <cellStyle name="标题 3 19" xfId="616"/>
    <cellStyle name="标题 3 2" xfId="617"/>
    <cellStyle name="标题 3 20" xfId="618"/>
    <cellStyle name="标题 3 21" xfId="619"/>
    <cellStyle name="标题 3 22" xfId="620"/>
    <cellStyle name="标题 3 23" xfId="621"/>
    <cellStyle name="标题 3 24" xfId="622"/>
    <cellStyle name="标题 3 25" xfId="623"/>
    <cellStyle name="标题 3 26" xfId="624"/>
    <cellStyle name="标题 3 27" xfId="625"/>
    <cellStyle name="标题 3 28" xfId="626"/>
    <cellStyle name="标题 3 29" xfId="627"/>
    <cellStyle name="标题 3 3" xfId="628"/>
    <cellStyle name="标题 3 3 2" xfId="1269"/>
    <cellStyle name="标题 3 30" xfId="629"/>
    <cellStyle name="标题 3 4" xfId="630"/>
    <cellStyle name="标题 3 5" xfId="631"/>
    <cellStyle name="标题 3 6" xfId="632"/>
    <cellStyle name="标题 3 7" xfId="633"/>
    <cellStyle name="标题 3 8" xfId="634"/>
    <cellStyle name="标题 3 9" xfId="635"/>
    <cellStyle name="标题 30" xfId="636"/>
    <cellStyle name="标题 31" xfId="637"/>
    <cellStyle name="标题 32" xfId="638"/>
    <cellStyle name="标题 33" xfId="639"/>
    <cellStyle name="标题 4" xfId="1347" builtinId="19" customBuiltin="1"/>
    <cellStyle name="标题 4 10" xfId="640"/>
    <cellStyle name="标题 4 11" xfId="641"/>
    <cellStyle name="标题 4 12" xfId="642"/>
    <cellStyle name="标题 4 13" xfId="643"/>
    <cellStyle name="标题 4 14" xfId="644"/>
    <cellStyle name="标题 4 15" xfId="645"/>
    <cellStyle name="标题 4 16" xfId="646"/>
    <cellStyle name="标题 4 17" xfId="647"/>
    <cellStyle name="标题 4 18" xfId="648"/>
    <cellStyle name="标题 4 19" xfId="649"/>
    <cellStyle name="标题 4 2" xfId="650"/>
    <cellStyle name="标题 4 20" xfId="651"/>
    <cellStyle name="标题 4 21" xfId="652"/>
    <cellStyle name="标题 4 22" xfId="653"/>
    <cellStyle name="标题 4 23" xfId="654"/>
    <cellStyle name="标题 4 24" xfId="655"/>
    <cellStyle name="标题 4 25" xfId="656"/>
    <cellStyle name="标题 4 26" xfId="657"/>
    <cellStyle name="标题 4 27" xfId="658"/>
    <cellStyle name="标题 4 28" xfId="659"/>
    <cellStyle name="标题 4 29" xfId="660"/>
    <cellStyle name="标题 4 3" xfId="661"/>
    <cellStyle name="标题 4 3 2" xfId="1270"/>
    <cellStyle name="标题 4 30" xfId="662"/>
    <cellStyle name="标题 4 4" xfId="663"/>
    <cellStyle name="标题 4 5" xfId="664"/>
    <cellStyle name="标题 4 6" xfId="665"/>
    <cellStyle name="标题 4 7" xfId="666"/>
    <cellStyle name="标题 4 8" xfId="667"/>
    <cellStyle name="标题 4 9" xfId="668"/>
    <cellStyle name="标题 5" xfId="669"/>
    <cellStyle name="标题 6" xfId="670"/>
    <cellStyle name="标题 6 2" xfId="1266"/>
    <cellStyle name="标题 7" xfId="671"/>
    <cellStyle name="标题 8" xfId="672"/>
    <cellStyle name="标题 9" xfId="673"/>
    <cellStyle name="差" xfId="1349" builtinId="27" customBuiltin="1"/>
    <cellStyle name="差 10" xfId="674"/>
    <cellStyle name="差 11" xfId="675"/>
    <cellStyle name="差 12" xfId="676"/>
    <cellStyle name="差 13" xfId="677"/>
    <cellStyle name="差 14" xfId="678"/>
    <cellStyle name="差 15" xfId="679"/>
    <cellStyle name="差 16" xfId="680"/>
    <cellStyle name="差 17" xfId="681"/>
    <cellStyle name="差 18" xfId="682"/>
    <cellStyle name="差 19" xfId="683"/>
    <cellStyle name="差 2" xfId="684"/>
    <cellStyle name="差 20" xfId="685"/>
    <cellStyle name="差 21" xfId="686"/>
    <cellStyle name="差 22" xfId="687"/>
    <cellStyle name="差 23" xfId="688"/>
    <cellStyle name="差 24" xfId="689"/>
    <cellStyle name="差 25" xfId="690"/>
    <cellStyle name="差 26" xfId="691"/>
    <cellStyle name="差 27" xfId="692"/>
    <cellStyle name="差 28" xfId="693"/>
    <cellStyle name="差 29" xfId="694"/>
    <cellStyle name="差 3" xfId="695"/>
    <cellStyle name="差 3 2" xfId="1271"/>
    <cellStyle name="差 30" xfId="696"/>
    <cellStyle name="差 4" xfId="697"/>
    <cellStyle name="差 5" xfId="698"/>
    <cellStyle name="差 6" xfId="699"/>
    <cellStyle name="差 7" xfId="700"/>
    <cellStyle name="差 8" xfId="701"/>
    <cellStyle name="差 9" xfId="702"/>
    <cellStyle name="常规" xfId="0" builtinId="0"/>
    <cellStyle name="常规 10" xfId="703"/>
    <cellStyle name="常规 10 2" xfId="1272"/>
    <cellStyle name="常规 11" xfId="704"/>
    <cellStyle name="常规 11 2" xfId="1273"/>
    <cellStyle name="常规 12" xfId="705"/>
    <cellStyle name="常规 12 2" xfId="1274"/>
    <cellStyle name="常规 13" xfId="706"/>
    <cellStyle name="常规 13 2" xfId="1275"/>
    <cellStyle name="常规 14" xfId="707"/>
    <cellStyle name="常规 14 2" xfId="1276"/>
    <cellStyle name="常规 14 3" xfId="1305"/>
    <cellStyle name="常规 15" xfId="708"/>
    <cellStyle name="常规 15 2" xfId="1277"/>
    <cellStyle name="常规 16" xfId="709"/>
    <cellStyle name="常规 16 2" xfId="1278"/>
    <cellStyle name="常规 17" xfId="710"/>
    <cellStyle name="常规 17 2" xfId="1279"/>
    <cellStyle name="常规 18" xfId="711"/>
    <cellStyle name="常规 18 2" xfId="1247"/>
    <cellStyle name="常规 19" xfId="712"/>
    <cellStyle name="常规 2" xfId="2"/>
    <cellStyle name="常规 2 2" xfId="713"/>
    <cellStyle name="常规 2 2 2" xfId="1240"/>
    <cellStyle name="常规 2 2 2 2" xfId="714"/>
    <cellStyle name="常规 2 2 2 2 2" xfId="715"/>
    <cellStyle name="常规 2 2 2 2 2 2" xfId="716"/>
    <cellStyle name="常规 2 2 2 2 3" xfId="717"/>
    <cellStyle name="常规 2 2 3" xfId="1233"/>
    <cellStyle name="常规 2 3" xfId="718"/>
    <cellStyle name="常规 2 3 2" xfId="1239"/>
    <cellStyle name="常规 2 4" xfId="5"/>
    <cellStyle name="常规 2 4 2" xfId="1245"/>
    <cellStyle name="常规 2 5" xfId="1232"/>
    <cellStyle name="常规 20" xfId="719"/>
    <cellStyle name="常规 21" xfId="720"/>
    <cellStyle name="常规 22" xfId="721"/>
    <cellStyle name="常规 23" xfId="722"/>
    <cellStyle name="常规 24" xfId="723"/>
    <cellStyle name="常规 25" xfId="724"/>
    <cellStyle name="常规 26" xfId="725"/>
    <cellStyle name="常规 27" xfId="726"/>
    <cellStyle name="常规 28" xfId="727"/>
    <cellStyle name="常规 29" xfId="728"/>
    <cellStyle name="常规 3" xfId="729"/>
    <cellStyle name="常规 3 2" xfId="1235"/>
    <cellStyle name="常规 3 2 2" xfId="1242"/>
    <cellStyle name="常规 3 3" xfId="1241"/>
    <cellStyle name="常规 3 4" xfId="1280"/>
    <cellStyle name="常规 3 5" xfId="1234"/>
    <cellStyle name="常规 30" xfId="730"/>
    <cellStyle name="常规 31" xfId="731"/>
    <cellStyle name="常规 32" xfId="4"/>
    <cellStyle name="常规 32 2" xfId="1315"/>
    <cellStyle name="常规 32 2 2" xfId="1339"/>
    <cellStyle name="常规 32 3" xfId="1330"/>
    <cellStyle name="常规 32 4" xfId="1322"/>
    <cellStyle name="常规 33" xfId="1307"/>
    <cellStyle name="常规 33 2" xfId="1316"/>
    <cellStyle name="常规 33 2 2" xfId="1340"/>
    <cellStyle name="常规 33 3" xfId="1335"/>
    <cellStyle name="常规 33 4" xfId="1323"/>
    <cellStyle name="常规 34" xfId="1308"/>
    <cellStyle name="常规 35" xfId="1310"/>
    <cellStyle name="常规 36" xfId="1311"/>
    <cellStyle name="常规 37" xfId="1312"/>
    <cellStyle name="常规 38" xfId="1313"/>
    <cellStyle name="常规 39" xfId="1314"/>
    <cellStyle name="常规 39 2" xfId="1317"/>
    <cellStyle name="常规 39 2 2" xfId="1341"/>
    <cellStyle name="常规 39 3" xfId="1336"/>
    <cellStyle name="常规 39 4" xfId="1324"/>
    <cellStyle name="常规 4" xfId="732"/>
    <cellStyle name="常规 4 2" xfId="1243"/>
    <cellStyle name="常规 4 3" xfId="1281"/>
    <cellStyle name="常规 4 4" xfId="1236"/>
    <cellStyle name="常规 40" xfId="1319"/>
    <cellStyle name="常规 40 2" xfId="1342"/>
    <cellStyle name="常规 40 3" xfId="1329"/>
    <cellStyle name="常规 41" xfId="1320"/>
    <cellStyle name="常规 42" xfId="1321"/>
    <cellStyle name="常规 43" xfId="1325"/>
    <cellStyle name="常规 43 2" xfId="1337"/>
    <cellStyle name="常规 44" xfId="1326"/>
    <cellStyle name="常规 44 2" xfId="1338"/>
    <cellStyle name="常规 45" xfId="1327"/>
    <cellStyle name="常规 46" xfId="1328"/>
    <cellStyle name="常规 47" xfId="1333"/>
    <cellStyle name="常规 48" xfId="1334"/>
    <cellStyle name="常规 49" xfId="1332"/>
    <cellStyle name="常规 5" xfId="733"/>
    <cellStyle name="常规 5 2" xfId="1244"/>
    <cellStyle name="常规 5 3" xfId="1282"/>
    <cellStyle name="常规 5 4" xfId="1237"/>
    <cellStyle name="常规 50" xfId="1331"/>
    <cellStyle name="常规 51" xfId="1383"/>
    <cellStyle name="常规 6" xfId="734"/>
    <cellStyle name="常规 6 2" xfId="1283"/>
    <cellStyle name="常规 6 3" xfId="1231"/>
    <cellStyle name="常规 6 4" xfId="1246"/>
    <cellStyle name="常规 7" xfId="735"/>
    <cellStyle name="常规 7 2" xfId="1284"/>
    <cellStyle name="常规 7 3" xfId="1238"/>
    <cellStyle name="常规 8" xfId="736"/>
    <cellStyle name="常规 8 2" xfId="1285"/>
    <cellStyle name="常规 9" xfId="737"/>
    <cellStyle name="常规 9 2" xfId="1286"/>
    <cellStyle name="常规 98" xfId="1"/>
    <cellStyle name="好" xfId="1348" builtinId="26" customBuiltin="1"/>
    <cellStyle name="好 10" xfId="738"/>
    <cellStyle name="好 11" xfId="739"/>
    <cellStyle name="好 12" xfId="740"/>
    <cellStyle name="好 13" xfId="741"/>
    <cellStyle name="好 14" xfId="742"/>
    <cellStyle name="好 15" xfId="743"/>
    <cellStyle name="好 16" xfId="744"/>
    <cellStyle name="好 17" xfId="745"/>
    <cellStyle name="好 18" xfId="746"/>
    <cellStyle name="好 19" xfId="747"/>
    <cellStyle name="好 2" xfId="748"/>
    <cellStyle name="好 20" xfId="749"/>
    <cellStyle name="好 21" xfId="750"/>
    <cellStyle name="好 22" xfId="751"/>
    <cellStyle name="好 23" xfId="752"/>
    <cellStyle name="好 24" xfId="753"/>
    <cellStyle name="好 25" xfId="754"/>
    <cellStyle name="好 26" xfId="755"/>
    <cellStyle name="好 27" xfId="756"/>
    <cellStyle name="好 28" xfId="757"/>
    <cellStyle name="好 29" xfId="758"/>
    <cellStyle name="好 3" xfId="759"/>
    <cellStyle name="好 3 2" xfId="1287"/>
    <cellStyle name="好 30" xfId="760"/>
    <cellStyle name="好 4" xfId="761"/>
    <cellStyle name="好 5" xfId="762"/>
    <cellStyle name="好 6" xfId="763"/>
    <cellStyle name="好 7" xfId="764"/>
    <cellStyle name="好 8" xfId="765"/>
    <cellStyle name="好 9" xfId="766"/>
    <cellStyle name="汇总" xfId="1358" builtinId="25" customBuiltin="1"/>
    <cellStyle name="汇总 10" xfId="767"/>
    <cellStyle name="汇总 11" xfId="768"/>
    <cellStyle name="汇总 12" xfId="769"/>
    <cellStyle name="汇总 13" xfId="770"/>
    <cellStyle name="汇总 14" xfId="771"/>
    <cellStyle name="汇总 15" xfId="772"/>
    <cellStyle name="汇总 16" xfId="773"/>
    <cellStyle name="汇总 17" xfId="774"/>
    <cellStyle name="汇总 18" xfId="775"/>
    <cellStyle name="汇总 19" xfId="776"/>
    <cellStyle name="汇总 2" xfId="777"/>
    <cellStyle name="汇总 20" xfId="778"/>
    <cellStyle name="汇总 21" xfId="779"/>
    <cellStyle name="汇总 22" xfId="780"/>
    <cellStyle name="汇总 23" xfId="781"/>
    <cellStyle name="汇总 24" xfId="782"/>
    <cellStyle name="汇总 25" xfId="783"/>
    <cellStyle name="汇总 26" xfId="784"/>
    <cellStyle name="汇总 27" xfId="785"/>
    <cellStyle name="汇总 28" xfId="786"/>
    <cellStyle name="汇总 29" xfId="787"/>
    <cellStyle name="汇总 3" xfId="788"/>
    <cellStyle name="汇总 3 2" xfId="1288"/>
    <cellStyle name="汇总 30" xfId="789"/>
    <cellStyle name="汇总 4" xfId="790"/>
    <cellStyle name="汇总 5" xfId="791"/>
    <cellStyle name="汇总 6" xfId="792"/>
    <cellStyle name="汇总 7" xfId="793"/>
    <cellStyle name="汇总 8" xfId="794"/>
    <cellStyle name="汇总 9" xfId="795"/>
    <cellStyle name="计算" xfId="1353" builtinId="22" customBuiltin="1"/>
    <cellStyle name="计算 10" xfId="796"/>
    <cellStyle name="计算 11" xfId="797"/>
    <cellStyle name="计算 12" xfId="798"/>
    <cellStyle name="计算 13" xfId="799"/>
    <cellStyle name="计算 14" xfId="800"/>
    <cellStyle name="计算 15" xfId="801"/>
    <cellStyle name="计算 16" xfId="802"/>
    <cellStyle name="计算 17" xfId="803"/>
    <cellStyle name="计算 18" xfId="804"/>
    <cellStyle name="计算 19" xfId="805"/>
    <cellStyle name="计算 2" xfId="806"/>
    <cellStyle name="计算 20" xfId="807"/>
    <cellStyle name="计算 21" xfId="808"/>
    <cellStyle name="计算 22" xfId="809"/>
    <cellStyle name="计算 23" xfId="810"/>
    <cellStyle name="计算 24" xfId="811"/>
    <cellStyle name="计算 25" xfId="812"/>
    <cellStyle name="计算 26" xfId="813"/>
    <cellStyle name="计算 27" xfId="814"/>
    <cellStyle name="计算 28" xfId="815"/>
    <cellStyle name="计算 29" xfId="816"/>
    <cellStyle name="计算 3" xfId="817"/>
    <cellStyle name="计算 3 2" xfId="1289"/>
    <cellStyle name="计算 30" xfId="818"/>
    <cellStyle name="计算 4" xfId="819"/>
    <cellStyle name="计算 5" xfId="820"/>
    <cellStyle name="计算 6" xfId="821"/>
    <cellStyle name="计算 7" xfId="822"/>
    <cellStyle name="计算 8" xfId="823"/>
    <cellStyle name="计算 9" xfId="824"/>
    <cellStyle name="检查单元格" xfId="1355" builtinId="23" customBuiltin="1"/>
    <cellStyle name="检查单元格 10" xfId="825"/>
    <cellStyle name="检查单元格 11" xfId="826"/>
    <cellStyle name="检查单元格 12" xfId="827"/>
    <cellStyle name="检查单元格 13" xfId="828"/>
    <cellStyle name="检查单元格 14" xfId="829"/>
    <cellStyle name="检查单元格 15" xfId="830"/>
    <cellStyle name="检查单元格 16" xfId="831"/>
    <cellStyle name="检查单元格 17" xfId="832"/>
    <cellStyle name="检查单元格 18" xfId="833"/>
    <cellStyle name="检查单元格 19" xfId="834"/>
    <cellStyle name="检查单元格 2" xfId="835"/>
    <cellStyle name="检查单元格 20" xfId="836"/>
    <cellStyle name="检查单元格 21" xfId="837"/>
    <cellStyle name="检查单元格 22" xfId="838"/>
    <cellStyle name="检查单元格 23" xfId="839"/>
    <cellStyle name="检查单元格 24" xfId="840"/>
    <cellStyle name="检查单元格 25" xfId="841"/>
    <cellStyle name="检查单元格 26" xfId="842"/>
    <cellStyle name="检查单元格 27" xfId="843"/>
    <cellStyle name="检查单元格 28" xfId="844"/>
    <cellStyle name="检查单元格 29" xfId="845"/>
    <cellStyle name="检查单元格 3" xfId="846"/>
    <cellStyle name="检查单元格 3 2" xfId="1290"/>
    <cellStyle name="检查单元格 30" xfId="847"/>
    <cellStyle name="检查单元格 31" xfId="1309"/>
    <cellStyle name="检查单元格 4" xfId="848"/>
    <cellStyle name="检查单元格 5" xfId="849"/>
    <cellStyle name="检查单元格 6" xfId="850"/>
    <cellStyle name="检查单元格 7" xfId="851"/>
    <cellStyle name="检查单元格 8" xfId="852"/>
    <cellStyle name="检查单元格 9" xfId="853"/>
    <cellStyle name="解释性文本" xfId="1357" builtinId="53" customBuiltin="1"/>
    <cellStyle name="解释性文本 10" xfId="854"/>
    <cellStyle name="解释性文本 11" xfId="855"/>
    <cellStyle name="解释性文本 12" xfId="856"/>
    <cellStyle name="解释性文本 13" xfId="857"/>
    <cellStyle name="解释性文本 14" xfId="858"/>
    <cellStyle name="解释性文本 15" xfId="859"/>
    <cellStyle name="解释性文本 16" xfId="860"/>
    <cellStyle name="解释性文本 17" xfId="861"/>
    <cellStyle name="解释性文本 18" xfId="862"/>
    <cellStyle name="解释性文本 19" xfId="863"/>
    <cellStyle name="解释性文本 2" xfId="864"/>
    <cellStyle name="解释性文本 20" xfId="865"/>
    <cellStyle name="解释性文本 21" xfId="866"/>
    <cellStyle name="解释性文本 22" xfId="867"/>
    <cellStyle name="解释性文本 23" xfId="868"/>
    <cellStyle name="解释性文本 24" xfId="869"/>
    <cellStyle name="解释性文本 25" xfId="870"/>
    <cellStyle name="解释性文本 26" xfId="871"/>
    <cellStyle name="解释性文本 27" xfId="872"/>
    <cellStyle name="解释性文本 28" xfId="873"/>
    <cellStyle name="解释性文本 29" xfId="874"/>
    <cellStyle name="解释性文本 3" xfId="875"/>
    <cellStyle name="解释性文本 3 2" xfId="1291"/>
    <cellStyle name="解释性文本 30" xfId="876"/>
    <cellStyle name="解释性文本 31" xfId="1304"/>
    <cellStyle name="解释性文本 4" xfId="877"/>
    <cellStyle name="解释性文本 5" xfId="878"/>
    <cellStyle name="解释性文本 6" xfId="879"/>
    <cellStyle name="解释性文本 7" xfId="880"/>
    <cellStyle name="解释性文本 8" xfId="881"/>
    <cellStyle name="解释性文本 9" xfId="882"/>
    <cellStyle name="警告文本" xfId="1356" builtinId="11" customBuiltin="1"/>
    <cellStyle name="警告文本 10" xfId="883"/>
    <cellStyle name="警告文本 11" xfId="884"/>
    <cellStyle name="警告文本 12" xfId="885"/>
    <cellStyle name="警告文本 13" xfId="886"/>
    <cellStyle name="警告文本 14" xfId="887"/>
    <cellStyle name="警告文本 15" xfId="888"/>
    <cellStyle name="警告文本 16" xfId="889"/>
    <cellStyle name="警告文本 17" xfId="890"/>
    <cellStyle name="警告文本 18" xfId="891"/>
    <cellStyle name="警告文本 19" xfId="892"/>
    <cellStyle name="警告文本 2" xfId="893"/>
    <cellStyle name="警告文本 20" xfId="894"/>
    <cellStyle name="警告文本 21" xfId="895"/>
    <cellStyle name="警告文本 22" xfId="896"/>
    <cellStyle name="警告文本 23" xfId="897"/>
    <cellStyle name="警告文本 24" xfId="898"/>
    <cellStyle name="警告文本 25" xfId="899"/>
    <cellStyle name="警告文本 26" xfId="900"/>
    <cellStyle name="警告文本 27" xfId="901"/>
    <cellStyle name="警告文本 28" xfId="902"/>
    <cellStyle name="警告文本 29" xfId="903"/>
    <cellStyle name="警告文本 3" xfId="904"/>
    <cellStyle name="警告文本 3 2" xfId="1292"/>
    <cellStyle name="警告文本 30" xfId="905"/>
    <cellStyle name="警告文本 4" xfId="906"/>
    <cellStyle name="警告文本 5" xfId="907"/>
    <cellStyle name="警告文本 6" xfId="908"/>
    <cellStyle name="警告文本 7" xfId="909"/>
    <cellStyle name="警告文本 8" xfId="910"/>
    <cellStyle name="警告文本 9" xfId="911"/>
    <cellStyle name="链接单元格" xfId="1354" builtinId="24" customBuiltin="1"/>
    <cellStyle name="链接单元格 10" xfId="912"/>
    <cellStyle name="链接单元格 11" xfId="913"/>
    <cellStyle name="链接单元格 12" xfId="914"/>
    <cellStyle name="链接单元格 13" xfId="915"/>
    <cellStyle name="链接单元格 14" xfId="916"/>
    <cellStyle name="链接单元格 15" xfId="917"/>
    <cellStyle name="链接单元格 16" xfId="918"/>
    <cellStyle name="链接单元格 17" xfId="919"/>
    <cellStyle name="链接单元格 18" xfId="920"/>
    <cellStyle name="链接单元格 19" xfId="921"/>
    <cellStyle name="链接单元格 2" xfId="922"/>
    <cellStyle name="链接单元格 20" xfId="923"/>
    <cellStyle name="链接单元格 21" xfId="924"/>
    <cellStyle name="链接单元格 22" xfId="925"/>
    <cellStyle name="链接单元格 23" xfId="926"/>
    <cellStyle name="链接单元格 24" xfId="927"/>
    <cellStyle name="链接单元格 25" xfId="928"/>
    <cellStyle name="链接单元格 26" xfId="929"/>
    <cellStyle name="链接单元格 27" xfId="930"/>
    <cellStyle name="链接单元格 28" xfId="931"/>
    <cellStyle name="链接单元格 29" xfId="932"/>
    <cellStyle name="链接单元格 3" xfId="933"/>
    <cellStyle name="链接单元格 3 2" xfId="1293"/>
    <cellStyle name="链接单元格 30" xfId="934"/>
    <cellStyle name="链接单元格 4" xfId="935"/>
    <cellStyle name="链接单元格 5" xfId="936"/>
    <cellStyle name="链接单元格 6" xfId="937"/>
    <cellStyle name="链接单元格 7" xfId="938"/>
    <cellStyle name="链接单元格 8" xfId="939"/>
    <cellStyle name="链接单元格 9" xfId="940"/>
    <cellStyle name="千位分隔 2" xfId="6"/>
    <cellStyle name="千位分隔 3" xfId="1318"/>
    <cellStyle name="强调文字颜色 1 10" xfId="941"/>
    <cellStyle name="强调文字颜色 1 11" xfId="942"/>
    <cellStyle name="强调文字颜色 1 12" xfId="943"/>
    <cellStyle name="强调文字颜色 1 13" xfId="944"/>
    <cellStyle name="强调文字颜色 1 14" xfId="945"/>
    <cellStyle name="强调文字颜色 1 15" xfId="946"/>
    <cellStyle name="强调文字颜色 1 16" xfId="947"/>
    <cellStyle name="强调文字颜色 1 17" xfId="948"/>
    <cellStyle name="强调文字颜色 1 18" xfId="949"/>
    <cellStyle name="强调文字颜色 1 19" xfId="950"/>
    <cellStyle name="强调文字颜色 1 2" xfId="951"/>
    <cellStyle name="强调文字颜色 1 20" xfId="952"/>
    <cellStyle name="强调文字颜色 1 21" xfId="953"/>
    <cellStyle name="强调文字颜色 1 22" xfId="954"/>
    <cellStyle name="强调文字颜色 1 23" xfId="955"/>
    <cellStyle name="强调文字颜色 1 24" xfId="956"/>
    <cellStyle name="强调文字颜色 1 25" xfId="957"/>
    <cellStyle name="强调文字颜色 1 26" xfId="958"/>
    <cellStyle name="强调文字颜色 1 27" xfId="959"/>
    <cellStyle name="强调文字颜色 1 28" xfId="960"/>
    <cellStyle name="强调文字颜色 1 29" xfId="961"/>
    <cellStyle name="强调文字颜色 1 3" xfId="962"/>
    <cellStyle name="强调文字颜色 1 3 2" xfId="1294"/>
    <cellStyle name="强调文字颜色 1 30" xfId="963"/>
    <cellStyle name="强调文字颜色 1 4" xfId="964"/>
    <cellStyle name="强调文字颜色 1 5" xfId="965"/>
    <cellStyle name="强调文字颜色 1 6" xfId="966"/>
    <cellStyle name="强调文字颜色 1 7" xfId="967"/>
    <cellStyle name="强调文字颜色 1 8" xfId="968"/>
    <cellStyle name="强调文字颜色 1 9" xfId="969"/>
    <cellStyle name="强调文字颜色 2 10" xfId="970"/>
    <cellStyle name="强调文字颜色 2 11" xfId="971"/>
    <cellStyle name="强调文字颜色 2 12" xfId="972"/>
    <cellStyle name="强调文字颜色 2 13" xfId="973"/>
    <cellStyle name="强调文字颜色 2 14" xfId="974"/>
    <cellStyle name="强调文字颜色 2 15" xfId="975"/>
    <cellStyle name="强调文字颜色 2 16" xfId="976"/>
    <cellStyle name="强调文字颜色 2 17" xfId="977"/>
    <cellStyle name="强调文字颜色 2 18" xfId="978"/>
    <cellStyle name="强调文字颜色 2 19" xfId="979"/>
    <cellStyle name="强调文字颜色 2 2" xfId="980"/>
    <cellStyle name="强调文字颜色 2 20" xfId="981"/>
    <cellStyle name="强调文字颜色 2 21" xfId="982"/>
    <cellStyle name="强调文字颜色 2 22" xfId="983"/>
    <cellStyle name="强调文字颜色 2 23" xfId="984"/>
    <cellStyle name="强调文字颜色 2 24" xfId="985"/>
    <cellStyle name="强调文字颜色 2 25" xfId="986"/>
    <cellStyle name="强调文字颜色 2 26" xfId="987"/>
    <cellStyle name="强调文字颜色 2 27" xfId="988"/>
    <cellStyle name="强调文字颜色 2 28" xfId="989"/>
    <cellStyle name="强调文字颜色 2 29" xfId="990"/>
    <cellStyle name="强调文字颜色 2 3" xfId="991"/>
    <cellStyle name="强调文字颜色 2 3 2" xfId="1295"/>
    <cellStyle name="强调文字颜色 2 30" xfId="992"/>
    <cellStyle name="强调文字颜色 2 4" xfId="993"/>
    <cellStyle name="强调文字颜色 2 5" xfId="994"/>
    <cellStyle name="强调文字颜色 2 6" xfId="995"/>
    <cellStyle name="强调文字颜色 2 7" xfId="996"/>
    <cellStyle name="强调文字颜色 2 8" xfId="997"/>
    <cellStyle name="强调文字颜色 2 9" xfId="998"/>
    <cellStyle name="强调文字颜色 3 10" xfId="999"/>
    <cellStyle name="强调文字颜色 3 11" xfId="1000"/>
    <cellStyle name="强调文字颜色 3 12" xfId="1001"/>
    <cellStyle name="强调文字颜色 3 13" xfId="1002"/>
    <cellStyle name="强调文字颜色 3 14" xfId="1003"/>
    <cellStyle name="强调文字颜色 3 15" xfId="1004"/>
    <cellStyle name="强调文字颜色 3 16" xfId="1005"/>
    <cellStyle name="强调文字颜色 3 17" xfId="1006"/>
    <cellStyle name="强调文字颜色 3 18" xfId="1007"/>
    <cellStyle name="强调文字颜色 3 19" xfId="1008"/>
    <cellStyle name="强调文字颜色 3 2" xfId="1009"/>
    <cellStyle name="强调文字颜色 3 20" xfId="1010"/>
    <cellStyle name="强调文字颜色 3 21" xfId="1011"/>
    <cellStyle name="强调文字颜色 3 22" xfId="1012"/>
    <cellStyle name="强调文字颜色 3 23" xfId="1013"/>
    <cellStyle name="强调文字颜色 3 24" xfId="1014"/>
    <cellStyle name="强调文字颜色 3 25" xfId="1015"/>
    <cellStyle name="强调文字颜色 3 26" xfId="1016"/>
    <cellStyle name="强调文字颜色 3 27" xfId="1017"/>
    <cellStyle name="强调文字颜色 3 28" xfId="1018"/>
    <cellStyle name="强调文字颜色 3 29" xfId="1019"/>
    <cellStyle name="强调文字颜色 3 3" xfId="1020"/>
    <cellStyle name="强调文字颜色 3 3 2" xfId="1296"/>
    <cellStyle name="强调文字颜色 3 30" xfId="1021"/>
    <cellStyle name="强调文字颜色 3 4" xfId="1022"/>
    <cellStyle name="强调文字颜色 3 5" xfId="1023"/>
    <cellStyle name="强调文字颜色 3 6" xfId="1024"/>
    <cellStyle name="强调文字颜色 3 7" xfId="1025"/>
    <cellStyle name="强调文字颜色 3 8" xfId="1026"/>
    <cellStyle name="强调文字颜色 3 9" xfId="1027"/>
    <cellStyle name="强调文字颜色 4 10" xfId="1028"/>
    <cellStyle name="强调文字颜色 4 11" xfId="1029"/>
    <cellStyle name="强调文字颜色 4 12" xfId="1030"/>
    <cellStyle name="强调文字颜色 4 13" xfId="1031"/>
    <cellStyle name="强调文字颜色 4 14" xfId="1032"/>
    <cellStyle name="强调文字颜色 4 15" xfId="1033"/>
    <cellStyle name="强调文字颜色 4 16" xfId="1034"/>
    <cellStyle name="强调文字颜色 4 17" xfId="1035"/>
    <cellStyle name="强调文字颜色 4 18" xfId="1036"/>
    <cellStyle name="强调文字颜色 4 19" xfId="1037"/>
    <cellStyle name="强调文字颜色 4 2" xfId="1038"/>
    <cellStyle name="强调文字颜色 4 20" xfId="1039"/>
    <cellStyle name="强调文字颜色 4 21" xfId="1040"/>
    <cellStyle name="强调文字颜色 4 22" xfId="1041"/>
    <cellStyle name="强调文字颜色 4 23" xfId="1042"/>
    <cellStyle name="强调文字颜色 4 24" xfId="1043"/>
    <cellStyle name="强调文字颜色 4 25" xfId="1044"/>
    <cellStyle name="强调文字颜色 4 26" xfId="1045"/>
    <cellStyle name="强调文字颜色 4 27" xfId="1046"/>
    <cellStyle name="强调文字颜色 4 28" xfId="1047"/>
    <cellStyle name="强调文字颜色 4 29" xfId="1048"/>
    <cellStyle name="强调文字颜色 4 3" xfId="1049"/>
    <cellStyle name="强调文字颜色 4 3 2" xfId="1297"/>
    <cellStyle name="强调文字颜色 4 30" xfId="1050"/>
    <cellStyle name="强调文字颜色 4 4" xfId="1051"/>
    <cellStyle name="强调文字颜色 4 5" xfId="1052"/>
    <cellStyle name="强调文字颜色 4 6" xfId="1053"/>
    <cellStyle name="强调文字颜色 4 7" xfId="1054"/>
    <cellStyle name="强调文字颜色 4 8" xfId="1055"/>
    <cellStyle name="强调文字颜色 4 9" xfId="1056"/>
    <cellStyle name="强调文字颜色 5 10" xfId="1057"/>
    <cellStyle name="强调文字颜色 5 11" xfId="1058"/>
    <cellStyle name="强调文字颜色 5 12" xfId="1059"/>
    <cellStyle name="强调文字颜色 5 13" xfId="1060"/>
    <cellStyle name="强调文字颜色 5 14" xfId="1061"/>
    <cellStyle name="强调文字颜色 5 15" xfId="1062"/>
    <cellStyle name="强调文字颜色 5 16" xfId="1063"/>
    <cellStyle name="强调文字颜色 5 17" xfId="1064"/>
    <cellStyle name="强调文字颜色 5 18" xfId="1065"/>
    <cellStyle name="强调文字颜色 5 19" xfId="1066"/>
    <cellStyle name="强调文字颜色 5 2" xfId="1067"/>
    <cellStyle name="强调文字颜色 5 20" xfId="1068"/>
    <cellStyle name="强调文字颜色 5 21" xfId="1069"/>
    <cellStyle name="强调文字颜色 5 22" xfId="1070"/>
    <cellStyle name="强调文字颜色 5 23" xfId="1071"/>
    <cellStyle name="强调文字颜色 5 24" xfId="1072"/>
    <cellStyle name="强调文字颜色 5 25" xfId="1073"/>
    <cellStyle name="强调文字颜色 5 26" xfId="1074"/>
    <cellStyle name="强调文字颜色 5 27" xfId="1075"/>
    <cellStyle name="强调文字颜色 5 28" xfId="1076"/>
    <cellStyle name="强调文字颜色 5 29" xfId="1077"/>
    <cellStyle name="强调文字颜色 5 3" xfId="1078"/>
    <cellStyle name="强调文字颜色 5 3 2" xfId="1298"/>
    <cellStyle name="强调文字颜色 5 30" xfId="1079"/>
    <cellStyle name="强调文字颜色 5 4" xfId="1080"/>
    <cellStyle name="强调文字颜色 5 5" xfId="1081"/>
    <cellStyle name="强调文字颜色 5 6" xfId="1082"/>
    <cellStyle name="强调文字颜色 5 7" xfId="1083"/>
    <cellStyle name="强调文字颜色 5 8" xfId="1084"/>
    <cellStyle name="强调文字颜色 5 9" xfId="1085"/>
    <cellStyle name="强调文字颜色 6 10" xfId="1086"/>
    <cellStyle name="强调文字颜色 6 11" xfId="1087"/>
    <cellStyle name="强调文字颜色 6 12" xfId="1088"/>
    <cellStyle name="强调文字颜色 6 13" xfId="1089"/>
    <cellStyle name="强调文字颜色 6 14" xfId="1090"/>
    <cellStyle name="强调文字颜色 6 15" xfId="1091"/>
    <cellStyle name="强调文字颜色 6 16" xfId="1092"/>
    <cellStyle name="强调文字颜色 6 17" xfId="1093"/>
    <cellStyle name="强调文字颜色 6 18" xfId="1094"/>
    <cellStyle name="强调文字颜色 6 19" xfId="1095"/>
    <cellStyle name="强调文字颜色 6 2" xfId="1096"/>
    <cellStyle name="强调文字颜色 6 20" xfId="1097"/>
    <cellStyle name="强调文字颜色 6 21" xfId="1098"/>
    <cellStyle name="强调文字颜色 6 22" xfId="1099"/>
    <cellStyle name="强调文字颜色 6 23" xfId="1100"/>
    <cellStyle name="强调文字颜色 6 24" xfId="1101"/>
    <cellStyle name="强调文字颜色 6 25" xfId="1102"/>
    <cellStyle name="强调文字颜色 6 26" xfId="1103"/>
    <cellStyle name="强调文字颜色 6 27" xfId="1104"/>
    <cellStyle name="强调文字颜色 6 28" xfId="1105"/>
    <cellStyle name="强调文字颜色 6 29" xfId="1106"/>
    <cellStyle name="强调文字颜色 6 3" xfId="1107"/>
    <cellStyle name="强调文字颜色 6 3 2" xfId="1299"/>
    <cellStyle name="强调文字颜色 6 30" xfId="1108"/>
    <cellStyle name="强调文字颜色 6 4" xfId="1109"/>
    <cellStyle name="强调文字颜色 6 5" xfId="1110"/>
    <cellStyle name="强调文字颜色 6 6" xfId="1111"/>
    <cellStyle name="强调文字颜色 6 7" xfId="1112"/>
    <cellStyle name="强调文字颜色 6 8" xfId="1113"/>
    <cellStyle name="强调文字颜色 6 9" xfId="1114"/>
    <cellStyle name="适中" xfId="1350" builtinId="28" customBuiltin="1"/>
    <cellStyle name="适中 10" xfId="1115"/>
    <cellStyle name="适中 11" xfId="1116"/>
    <cellStyle name="适中 12" xfId="1117"/>
    <cellStyle name="适中 13" xfId="1118"/>
    <cellStyle name="适中 14" xfId="1119"/>
    <cellStyle name="适中 15" xfId="1120"/>
    <cellStyle name="适中 16" xfId="1121"/>
    <cellStyle name="适中 17" xfId="1122"/>
    <cellStyle name="适中 18" xfId="1123"/>
    <cellStyle name="适中 19" xfId="1124"/>
    <cellStyle name="适中 2" xfId="1125"/>
    <cellStyle name="适中 20" xfId="1126"/>
    <cellStyle name="适中 21" xfId="1127"/>
    <cellStyle name="适中 22" xfId="1128"/>
    <cellStyle name="适中 23" xfId="1129"/>
    <cellStyle name="适中 24" xfId="1130"/>
    <cellStyle name="适中 25" xfId="1131"/>
    <cellStyle name="适中 26" xfId="1132"/>
    <cellStyle name="适中 27" xfId="1133"/>
    <cellStyle name="适中 28" xfId="1134"/>
    <cellStyle name="适中 29" xfId="1135"/>
    <cellStyle name="适中 3" xfId="1136"/>
    <cellStyle name="适中 3 2" xfId="1300"/>
    <cellStyle name="适中 30" xfId="1137"/>
    <cellStyle name="适中 4" xfId="1138"/>
    <cellStyle name="适中 5" xfId="1139"/>
    <cellStyle name="适中 6" xfId="1140"/>
    <cellStyle name="适中 7" xfId="1141"/>
    <cellStyle name="适中 8" xfId="1142"/>
    <cellStyle name="适中 9" xfId="1143"/>
    <cellStyle name="输出" xfId="1352" builtinId="21" customBuiltin="1"/>
    <cellStyle name="输出 10" xfId="1144"/>
    <cellStyle name="输出 11" xfId="1145"/>
    <cellStyle name="输出 12" xfId="1146"/>
    <cellStyle name="输出 13" xfId="1147"/>
    <cellStyle name="输出 14" xfId="1148"/>
    <cellStyle name="输出 15" xfId="1149"/>
    <cellStyle name="输出 16" xfId="1150"/>
    <cellStyle name="输出 17" xfId="1151"/>
    <cellStyle name="输出 18" xfId="1152"/>
    <cellStyle name="输出 19" xfId="1153"/>
    <cellStyle name="输出 2" xfId="1154"/>
    <cellStyle name="输出 20" xfId="1155"/>
    <cellStyle name="输出 21" xfId="1156"/>
    <cellStyle name="输出 22" xfId="1157"/>
    <cellStyle name="输出 23" xfId="1158"/>
    <cellStyle name="输出 24" xfId="1159"/>
    <cellStyle name="输出 25" xfId="1160"/>
    <cellStyle name="输出 26" xfId="1161"/>
    <cellStyle name="输出 27" xfId="1162"/>
    <cellStyle name="输出 28" xfId="1163"/>
    <cellStyle name="输出 29" xfId="1164"/>
    <cellStyle name="输出 3" xfId="1165"/>
    <cellStyle name="输出 3 2" xfId="1301"/>
    <cellStyle name="输出 30" xfId="1166"/>
    <cellStyle name="输出 4" xfId="1167"/>
    <cellStyle name="输出 5" xfId="1168"/>
    <cellStyle name="输出 6" xfId="1169"/>
    <cellStyle name="输出 7" xfId="1170"/>
    <cellStyle name="输出 8" xfId="1171"/>
    <cellStyle name="输出 9" xfId="1172"/>
    <cellStyle name="输入" xfId="1351" builtinId="20" customBuiltin="1"/>
    <cellStyle name="输入 10" xfId="1173"/>
    <cellStyle name="输入 11" xfId="1174"/>
    <cellStyle name="输入 12" xfId="1175"/>
    <cellStyle name="输入 13" xfId="1176"/>
    <cellStyle name="输入 14" xfId="1177"/>
    <cellStyle name="输入 15" xfId="1178"/>
    <cellStyle name="输入 16" xfId="1179"/>
    <cellStyle name="输入 17" xfId="1180"/>
    <cellStyle name="输入 18" xfId="1181"/>
    <cellStyle name="输入 19" xfId="1182"/>
    <cellStyle name="输入 2" xfId="1183"/>
    <cellStyle name="输入 20" xfId="1184"/>
    <cellStyle name="输入 21" xfId="1185"/>
    <cellStyle name="输入 22" xfId="1186"/>
    <cellStyle name="输入 23" xfId="1187"/>
    <cellStyle name="输入 24" xfId="1188"/>
    <cellStyle name="输入 25" xfId="1189"/>
    <cellStyle name="输入 26" xfId="1190"/>
    <cellStyle name="输入 27" xfId="1191"/>
    <cellStyle name="输入 28" xfId="1192"/>
    <cellStyle name="输入 29" xfId="1193"/>
    <cellStyle name="输入 3" xfId="1194"/>
    <cellStyle name="输入 3 2" xfId="1302"/>
    <cellStyle name="输入 30" xfId="1195"/>
    <cellStyle name="输入 4" xfId="1196"/>
    <cellStyle name="输入 5" xfId="1197"/>
    <cellStyle name="输入 6" xfId="1198"/>
    <cellStyle name="输入 7" xfId="1199"/>
    <cellStyle name="输入 8" xfId="1200"/>
    <cellStyle name="输入 9" xfId="1201"/>
    <cellStyle name="样式 1" xfId="3"/>
    <cellStyle name="样式 1 2" xfId="1306"/>
    <cellStyle name="着色 1" xfId="1359" builtinId="29" customBuiltin="1"/>
    <cellStyle name="着色 2" xfId="1363" builtinId="33" customBuiltin="1"/>
    <cellStyle name="着色 3" xfId="1367" builtinId="37" customBuiltin="1"/>
    <cellStyle name="着色 4" xfId="1371" builtinId="41" customBuiltin="1"/>
    <cellStyle name="着色 5" xfId="1375" builtinId="45" customBuiltin="1"/>
    <cellStyle name="着色 6" xfId="1379" builtinId="49" customBuiltin="1"/>
    <cellStyle name="注释 10" xfId="1202"/>
    <cellStyle name="注释 11" xfId="1203"/>
    <cellStyle name="注释 12" xfId="1204"/>
    <cellStyle name="注释 13" xfId="1205"/>
    <cellStyle name="注释 14" xfId="1206"/>
    <cellStyle name="注释 15" xfId="1207"/>
    <cellStyle name="注释 16" xfId="1208"/>
    <cellStyle name="注释 17" xfId="1209"/>
    <cellStyle name="注释 18" xfId="1210"/>
    <cellStyle name="注释 19" xfId="1211"/>
    <cellStyle name="注释 2" xfId="1212"/>
    <cellStyle name="注释 20" xfId="1213"/>
    <cellStyle name="注释 21" xfId="1214"/>
    <cellStyle name="注释 22" xfId="1215"/>
    <cellStyle name="注释 23" xfId="1216"/>
    <cellStyle name="注释 24" xfId="1217"/>
    <cellStyle name="注释 25" xfId="1218"/>
    <cellStyle name="注释 26" xfId="1219"/>
    <cellStyle name="注释 27" xfId="1220"/>
    <cellStyle name="注释 28" xfId="1221"/>
    <cellStyle name="注释 29" xfId="1222"/>
    <cellStyle name="注释 3" xfId="1223"/>
    <cellStyle name="注释 3 2" xfId="1303"/>
    <cellStyle name="注释 30" xfId="1224"/>
    <cellStyle name="注释 31" xfId="1384"/>
    <cellStyle name="注释 4" xfId="1225"/>
    <cellStyle name="注释 5" xfId="1226"/>
    <cellStyle name="注释 6" xfId="1227"/>
    <cellStyle name="注释 7" xfId="1228"/>
    <cellStyle name="注释 8" xfId="1229"/>
    <cellStyle name="注释 9" xfId="123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9"/>
  <sheetViews>
    <sheetView tabSelected="1" topLeftCell="A118" workbookViewId="0">
      <selection activeCell="C158" sqref="C158"/>
    </sheetView>
  </sheetViews>
  <sheetFormatPr defaultRowHeight="13.5"/>
  <cols>
    <col min="1" max="1" width="8.75" customWidth="1"/>
    <col min="2" max="2" width="11.875" customWidth="1"/>
    <col min="3" max="3" width="43.375" style="7" customWidth="1"/>
    <col min="4" max="4" width="14.125" style="10" customWidth="1"/>
    <col min="5" max="5" width="7.875" customWidth="1"/>
  </cols>
  <sheetData>
    <row r="1" spans="1:5">
      <c r="A1" s="6" t="s">
        <v>0</v>
      </c>
      <c r="B1" s="1"/>
      <c r="C1" s="2"/>
      <c r="D1" s="2"/>
      <c r="E1" s="2"/>
    </row>
    <row r="2" spans="1:5" ht="47.25" customHeight="1">
      <c r="A2" s="14" t="s">
        <v>6</v>
      </c>
      <c r="B2" s="14"/>
      <c r="C2" s="14"/>
      <c r="D2" s="14"/>
      <c r="E2" s="4"/>
    </row>
    <row r="3" spans="1:5" ht="27">
      <c r="A3" s="5" t="s">
        <v>2</v>
      </c>
      <c r="B3" s="5" t="s">
        <v>1</v>
      </c>
      <c r="C3" s="5" t="s">
        <v>3</v>
      </c>
      <c r="D3" s="5" t="s">
        <v>5</v>
      </c>
    </row>
    <row r="4" spans="1:5" ht="14.25" customHeight="1">
      <c r="A4" s="3">
        <v>1</v>
      </c>
      <c r="B4" s="8" t="s">
        <v>4</v>
      </c>
      <c r="C4" s="9" t="s">
        <v>7</v>
      </c>
      <c r="D4" s="12">
        <v>2200.62</v>
      </c>
    </row>
    <row r="5" spans="1:5">
      <c r="A5" s="3">
        <v>2</v>
      </c>
      <c r="B5" s="8" t="s">
        <v>4</v>
      </c>
      <c r="C5" s="9" t="s">
        <v>8</v>
      </c>
      <c r="D5" s="12">
        <v>1961.84</v>
      </c>
    </row>
    <row r="6" spans="1:5">
      <c r="A6" s="3">
        <v>3</v>
      </c>
      <c r="B6" s="8" t="s">
        <v>4</v>
      </c>
      <c r="C6" s="9" t="s">
        <v>9</v>
      </c>
      <c r="D6" s="12">
        <v>1872.25</v>
      </c>
    </row>
    <row r="7" spans="1:5">
      <c r="A7" s="3">
        <v>4</v>
      </c>
      <c r="B7" s="8" t="s">
        <v>4</v>
      </c>
      <c r="C7" s="9" t="s">
        <v>10</v>
      </c>
      <c r="D7" s="12">
        <v>2170.69</v>
      </c>
    </row>
    <row r="8" spans="1:5">
      <c r="A8" s="3">
        <v>5</v>
      </c>
      <c r="B8" s="8" t="s">
        <v>4</v>
      </c>
      <c r="C8" s="9" t="s">
        <v>11</v>
      </c>
      <c r="D8" s="12">
        <v>1576.45</v>
      </c>
    </row>
    <row r="9" spans="1:5">
      <c r="A9" s="3">
        <v>6</v>
      </c>
      <c r="B9" s="8" t="s">
        <v>4</v>
      </c>
      <c r="C9" s="9" t="s">
        <v>12</v>
      </c>
      <c r="D9" s="12">
        <v>3342.56</v>
      </c>
    </row>
    <row r="10" spans="1:5">
      <c r="A10" s="3">
        <v>7</v>
      </c>
      <c r="B10" s="8" t="s">
        <v>4</v>
      </c>
      <c r="C10" s="9" t="s">
        <v>13</v>
      </c>
      <c r="D10" s="12">
        <v>15888.67</v>
      </c>
    </row>
    <row r="11" spans="1:5">
      <c r="A11" s="3">
        <v>8</v>
      </c>
      <c r="B11" s="8" t="s">
        <v>4</v>
      </c>
      <c r="C11" s="9" t="s">
        <v>14</v>
      </c>
      <c r="D11" s="12">
        <v>1450.87</v>
      </c>
    </row>
    <row r="12" spans="1:5">
      <c r="A12" s="3">
        <v>9</v>
      </c>
      <c r="B12" s="8" t="s">
        <v>4</v>
      </c>
      <c r="C12" s="9" t="s">
        <v>15</v>
      </c>
      <c r="D12" s="12">
        <v>716.81</v>
      </c>
    </row>
    <row r="13" spans="1:5">
      <c r="A13" s="3">
        <v>10</v>
      </c>
      <c r="B13" s="8" t="s">
        <v>4</v>
      </c>
      <c r="C13" s="9" t="s">
        <v>16</v>
      </c>
      <c r="D13" s="12">
        <v>2651.39</v>
      </c>
    </row>
    <row r="14" spans="1:5">
      <c r="A14" s="3">
        <v>11</v>
      </c>
      <c r="B14" s="8" t="s">
        <v>4</v>
      </c>
      <c r="C14" s="9" t="s">
        <v>17</v>
      </c>
      <c r="D14" s="12">
        <v>1427.23</v>
      </c>
    </row>
    <row r="15" spans="1:5">
      <c r="A15" s="3">
        <v>12</v>
      </c>
      <c r="B15" s="8" t="s">
        <v>4</v>
      </c>
      <c r="C15" s="9" t="s">
        <v>18</v>
      </c>
      <c r="D15" s="12">
        <v>752.81</v>
      </c>
    </row>
    <row r="16" spans="1:5">
      <c r="A16" s="3">
        <v>13</v>
      </c>
      <c r="B16" s="8" t="s">
        <v>4</v>
      </c>
      <c r="C16" s="9" t="s">
        <v>19</v>
      </c>
      <c r="D16" s="12">
        <v>1515.44</v>
      </c>
    </row>
    <row r="17" spans="1:4">
      <c r="A17" s="3">
        <v>14</v>
      </c>
      <c r="B17" s="8" t="s">
        <v>4</v>
      </c>
      <c r="C17" s="9" t="s">
        <v>20</v>
      </c>
      <c r="D17" s="12">
        <v>1522.97</v>
      </c>
    </row>
    <row r="18" spans="1:4">
      <c r="A18" s="3">
        <v>15</v>
      </c>
      <c r="B18" s="8" t="s">
        <v>4</v>
      </c>
      <c r="C18" s="9" t="s">
        <v>21</v>
      </c>
      <c r="D18" s="12">
        <v>1070.46</v>
      </c>
    </row>
    <row r="19" spans="1:4">
      <c r="A19" s="3">
        <v>16</v>
      </c>
      <c r="B19" s="8" t="s">
        <v>4</v>
      </c>
      <c r="C19" s="9" t="s">
        <v>22</v>
      </c>
      <c r="D19" s="12">
        <v>20817.79</v>
      </c>
    </row>
    <row r="20" spans="1:4">
      <c r="A20" s="3">
        <v>17</v>
      </c>
      <c r="B20" s="8" t="s">
        <v>4</v>
      </c>
      <c r="C20" s="9" t="s">
        <v>23</v>
      </c>
      <c r="D20" s="12">
        <v>1864.99</v>
      </c>
    </row>
    <row r="21" spans="1:4">
      <c r="A21" s="3">
        <v>18</v>
      </c>
      <c r="B21" s="8" t="s">
        <v>4</v>
      </c>
      <c r="C21" s="9" t="s">
        <v>24</v>
      </c>
      <c r="D21" s="12">
        <v>1038.5999999999999</v>
      </c>
    </row>
    <row r="22" spans="1:4">
      <c r="A22" s="3">
        <v>19</v>
      </c>
      <c r="B22" s="8" t="s">
        <v>4</v>
      </c>
      <c r="C22" s="9" t="s">
        <v>25</v>
      </c>
      <c r="D22" s="12">
        <v>1784.04</v>
      </c>
    </row>
    <row r="23" spans="1:4">
      <c r="A23" s="3">
        <v>20</v>
      </c>
      <c r="B23" s="8" t="s">
        <v>4</v>
      </c>
      <c r="C23" s="9" t="s">
        <v>26</v>
      </c>
      <c r="D23" s="12">
        <v>4201.3999999999996</v>
      </c>
    </row>
    <row r="24" spans="1:4">
      <c r="A24" s="3">
        <v>21</v>
      </c>
      <c r="B24" s="8" t="s">
        <v>4</v>
      </c>
      <c r="C24" s="9" t="s">
        <v>27</v>
      </c>
      <c r="D24" s="12">
        <v>982.21</v>
      </c>
    </row>
    <row r="25" spans="1:4">
      <c r="A25" s="3">
        <v>22</v>
      </c>
      <c r="B25" s="8" t="s">
        <v>4</v>
      </c>
      <c r="C25" s="9" t="s">
        <v>28</v>
      </c>
      <c r="D25" s="12">
        <v>1427.23</v>
      </c>
    </row>
    <row r="26" spans="1:4">
      <c r="A26" s="3">
        <v>23</v>
      </c>
      <c r="B26" s="8" t="s">
        <v>4</v>
      </c>
      <c r="C26" s="9" t="s">
        <v>29</v>
      </c>
      <c r="D26" s="12">
        <v>713.62</v>
      </c>
    </row>
    <row r="27" spans="1:4">
      <c r="A27" s="3">
        <v>24</v>
      </c>
      <c r="B27" s="8" t="s">
        <v>4</v>
      </c>
      <c r="C27" s="9" t="s">
        <v>30</v>
      </c>
      <c r="D27" s="12">
        <v>5671.85</v>
      </c>
    </row>
    <row r="28" spans="1:4">
      <c r="A28" s="3">
        <v>25</v>
      </c>
      <c r="B28" s="8" t="s">
        <v>4</v>
      </c>
      <c r="C28" s="9" t="s">
        <v>31</v>
      </c>
      <c r="D28" s="12">
        <v>3992.64</v>
      </c>
    </row>
    <row r="29" spans="1:4">
      <c r="A29" s="3">
        <v>26</v>
      </c>
      <c r="B29" s="8" t="s">
        <v>4</v>
      </c>
      <c r="C29" s="9" t="s">
        <v>32</v>
      </c>
      <c r="D29" s="12">
        <v>713.62</v>
      </c>
    </row>
    <row r="30" spans="1:4">
      <c r="A30" s="3">
        <v>27</v>
      </c>
      <c r="B30" s="8" t="s">
        <v>4</v>
      </c>
      <c r="C30" s="9" t="s">
        <v>33</v>
      </c>
      <c r="D30" s="12">
        <v>1693.19</v>
      </c>
    </row>
    <row r="31" spans="1:4">
      <c r="A31" s="3">
        <v>28</v>
      </c>
      <c r="B31" s="8" t="s">
        <v>4</v>
      </c>
      <c r="C31" s="9" t="s">
        <v>34</v>
      </c>
      <c r="D31" s="12">
        <v>2082.48</v>
      </c>
    </row>
    <row r="32" spans="1:4">
      <c r="A32" s="3">
        <v>29</v>
      </c>
      <c r="B32" s="8" t="s">
        <v>4</v>
      </c>
      <c r="C32" s="9" t="s">
        <v>35</v>
      </c>
      <c r="D32" s="12">
        <v>356.81</v>
      </c>
    </row>
    <row r="33" spans="1:4">
      <c r="A33" s="3">
        <v>30</v>
      </c>
      <c r="B33" s="8" t="s">
        <v>4</v>
      </c>
      <c r="C33" s="9" t="s">
        <v>36</v>
      </c>
      <c r="D33" s="12">
        <v>1542.66</v>
      </c>
    </row>
    <row r="34" spans="1:4">
      <c r="A34" s="3">
        <v>31</v>
      </c>
      <c r="B34" s="8" t="s">
        <v>4</v>
      </c>
      <c r="C34" s="9" t="s">
        <v>37</v>
      </c>
      <c r="D34" s="12">
        <v>684.05</v>
      </c>
    </row>
    <row r="35" spans="1:4">
      <c r="A35" s="3">
        <v>32</v>
      </c>
      <c r="B35" s="8" t="s">
        <v>4</v>
      </c>
      <c r="C35" s="9" t="s">
        <v>38</v>
      </c>
      <c r="D35" s="12">
        <v>2645.56</v>
      </c>
    </row>
    <row r="36" spans="1:4">
      <c r="A36" s="3">
        <v>33</v>
      </c>
      <c r="B36" s="8" t="s">
        <v>4</v>
      </c>
      <c r="C36" s="9" t="s">
        <v>39</v>
      </c>
      <c r="D36" s="12">
        <v>20464.310000000001</v>
      </c>
    </row>
    <row r="37" spans="1:4">
      <c r="A37" s="3">
        <v>34</v>
      </c>
      <c r="B37" s="8" t="s">
        <v>4</v>
      </c>
      <c r="C37" s="9" t="s">
        <v>40</v>
      </c>
      <c r="D37" s="12">
        <v>1959.8</v>
      </c>
    </row>
    <row r="38" spans="1:4">
      <c r="A38" s="3">
        <v>35</v>
      </c>
      <c r="B38" s="8" t="s">
        <v>4</v>
      </c>
      <c r="C38" s="9" t="s">
        <v>41</v>
      </c>
      <c r="D38" s="12">
        <v>6429.8</v>
      </c>
    </row>
    <row r="39" spans="1:4">
      <c r="A39" s="3">
        <v>36</v>
      </c>
      <c r="B39" s="8" t="s">
        <v>4</v>
      </c>
      <c r="C39" s="9" t="s">
        <v>42</v>
      </c>
      <c r="D39" s="12">
        <v>1954.52</v>
      </c>
    </row>
    <row r="40" spans="1:4">
      <c r="A40" s="3">
        <v>37</v>
      </c>
      <c r="B40" s="8" t="s">
        <v>4</v>
      </c>
      <c r="C40" s="9" t="s">
        <v>43</v>
      </c>
      <c r="D40" s="12">
        <v>3978.41</v>
      </c>
    </row>
    <row r="41" spans="1:4">
      <c r="A41" s="3">
        <v>38</v>
      </c>
      <c r="B41" s="8" t="s">
        <v>4</v>
      </c>
      <c r="C41" s="9" t="s">
        <v>44</v>
      </c>
      <c r="D41" s="12">
        <v>5947.68</v>
      </c>
    </row>
    <row r="42" spans="1:4">
      <c r="A42" s="3">
        <v>39</v>
      </c>
      <c r="B42" s="8" t="s">
        <v>4</v>
      </c>
      <c r="C42" s="9" t="s">
        <v>45</v>
      </c>
      <c r="D42" s="12">
        <v>1070.42</v>
      </c>
    </row>
    <row r="43" spans="1:4">
      <c r="A43" s="3">
        <v>40</v>
      </c>
      <c r="B43" s="8" t="s">
        <v>4</v>
      </c>
      <c r="C43" s="9" t="s">
        <v>46</v>
      </c>
      <c r="D43" s="12">
        <v>20299.34</v>
      </c>
    </row>
    <row r="44" spans="1:4">
      <c r="A44" s="3">
        <v>41</v>
      </c>
      <c r="B44" s="8" t="s">
        <v>4</v>
      </c>
      <c r="C44" s="9" t="s">
        <v>47</v>
      </c>
      <c r="D44" s="12">
        <v>35527.78</v>
      </c>
    </row>
    <row r="45" spans="1:4">
      <c r="A45" s="3">
        <v>42</v>
      </c>
      <c r="B45" s="8" t="s">
        <v>4</v>
      </c>
      <c r="C45" s="9" t="s">
        <v>48</v>
      </c>
      <c r="D45" s="12">
        <v>713.62</v>
      </c>
    </row>
    <row r="46" spans="1:4">
      <c r="A46" s="3">
        <v>43</v>
      </c>
      <c r="B46" s="8" t="s">
        <v>4</v>
      </c>
      <c r="C46" s="9" t="s">
        <v>49</v>
      </c>
      <c r="D46" s="12">
        <v>6065.22</v>
      </c>
    </row>
    <row r="47" spans="1:4">
      <c r="A47" s="3">
        <v>44</v>
      </c>
      <c r="B47" s="8" t="s">
        <v>4</v>
      </c>
      <c r="C47" s="9" t="s">
        <v>50</v>
      </c>
      <c r="D47" s="12">
        <v>714.65</v>
      </c>
    </row>
    <row r="48" spans="1:4">
      <c r="A48" s="3">
        <v>45</v>
      </c>
      <c r="B48" s="8" t="s">
        <v>4</v>
      </c>
      <c r="C48" s="9" t="s">
        <v>51</v>
      </c>
      <c r="D48" s="12">
        <v>6185.11</v>
      </c>
    </row>
    <row r="49" spans="1:4">
      <c r="A49" s="3">
        <v>46</v>
      </c>
      <c r="B49" s="8" t="s">
        <v>4</v>
      </c>
      <c r="C49" s="9" t="s">
        <v>52</v>
      </c>
      <c r="D49" s="12">
        <v>1427.23</v>
      </c>
    </row>
    <row r="50" spans="1:4">
      <c r="A50" s="3">
        <v>47</v>
      </c>
      <c r="B50" s="8" t="s">
        <v>4</v>
      </c>
      <c r="C50" s="9" t="s">
        <v>53</v>
      </c>
      <c r="D50" s="12">
        <v>592.92999999999995</v>
      </c>
    </row>
    <row r="51" spans="1:4">
      <c r="A51" s="3">
        <v>48</v>
      </c>
      <c r="B51" s="8" t="s">
        <v>4</v>
      </c>
      <c r="C51" s="9" t="s">
        <v>54</v>
      </c>
      <c r="D51" s="12">
        <v>2497.7399999999998</v>
      </c>
    </row>
    <row r="52" spans="1:4">
      <c r="A52" s="3">
        <v>49</v>
      </c>
      <c r="B52" s="8" t="s">
        <v>4</v>
      </c>
      <c r="C52" s="9" t="s">
        <v>55</v>
      </c>
      <c r="D52" s="12">
        <v>713.62</v>
      </c>
    </row>
    <row r="53" spans="1:4">
      <c r="A53" s="3">
        <v>50</v>
      </c>
      <c r="B53" s="8" t="s">
        <v>4</v>
      </c>
      <c r="C53" s="9" t="s">
        <v>56</v>
      </c>
      <c r="D53" s="12">
        <v>803.15</v>
      </c>
    </row>
    <row r="54" spans="1:4">
      <c r="A54" s="3">
        <v>51</v>
      </c>
      <c r="B54" s="8" t="s">
        <v>4</v>
      </c>
      <c r="C54" s="9" t="s">
        <v>57</v>
      </c>
      <c r="D54" s="12">
        <v>773.3</v>
      </c>
    </row>
    <row r="55" spans="1:4">
      <c r="A55" s="3">
        <v>52</v>
      </c>
      <c r="B55" s="8" t="s">
        <v>4</v>
      </c>
      <c r="C55" s="9" t="s">
        <v>58</v>
      </c>
      <c r="D55" s="12">
        <v>2082.48</v>
      </c>
    </row>
    <row r="56" spans="1:4">
      <c r="A56" s="3">
        <v>53</v>
      </c>
      <c r="B56" s="8" t="s">
        <v>4</v>
      </c>
      <c r="C56" s="9" t="s">
        <v>59</v>
      </c>
      <c r="D56" s="12">
        <v>1784.04</v>
      </c>
    </row>
    <row r="57" spans="1:4">
      <c r="A57" s="3">
        <v>54</v>
      </c>
      <c r="B57" s="8" t="s">
        <v>4</v>
      </c>
      <c r="C57" s="9" t="s">
        <v>60</v>
      </c>
      <c r="D57" s="12">
        <v>713.64</v>
      </c>
    </row>
    <row r="58" spans="1:4">
      <c r="A58" s="3">
        <v>55</v>
      </c>
      <c r="B58" s="8" t="s">
        <v>4</v>
      </c>
      <c r="C58" s="9" t="s">
        <v>61</v>
      </c>
      <c r="D58" s="12">
        <v>1963.76</v>
      </c>
    </row>
    <row r="59" spans="1:4">
      <c r="A59" s="3">
        <v>56</v>
      </c>
      <c r="B59" s="8" t="s">
        <v>4</v>
      </c>
      <c r="C59" s="9" t="s">
        <v>62</v>
      </c>
      <c r="D59" s="12">
        <v>1070.42</v>
      </c>
    </row>
    <row r="60" spans="1:4">
      <c r="A60" s="3">
        <v>57</v>
      </c>
      <c r="B60" s="8" t="s">
        <v>4</v>
      </c>
      <c r="C60" s="9" t="s">
        <v>63</v>
      </c>
      <c r="D60" s="12">
        <v>2646.88</v>
      </c>
    </row>
    <row r="61" spans="1:4">
      <c r="A61" s="3">
        <v>58</v>
      </c>
      <c r="B61" s="8" t="s">
        <v>4</v>
      </c>
      <c r="C61" s="9" t="s">
        <v>64</v>
      </c>
      <c r="D61" s="12">
        <v>1774.1</v>
      </c>
    </row>
    <row r="62" spans="1:4">
      <c r="A62" s="3">
        <v>59</v>
      </c>
      <c r="B62" s="8" t="s">
        <v>4</v>
      </c>
      <c r="C62" s="9" t="s">
        <v>65</v>
      </c>
      <c r="D62" s="12">
        <v>1190.23</v>
      </c>
    </row>
    <row r="63" spans="1:4">
      <c r="A63" s="3">
        <v>60</v>
      </c>
      <c r="B63" s="8" t="s">
        <v>4</v>
      </c>
      <c r="C63" s="9" t="s">
        <v>66</v>
      </c>
      <c r="D63" s="12">
        <v>1784.04</v>
      </c>
    </row>
    <row r="64" spans="1:4">
      <c r="A64" s="3">
        <v>61</v>
      </c>
      <c r="B64" s="8" t="s">
        <v>4</v>
      </c>
      <c r="C64" s="9" t="s">
        <v>67</v>
      </c>
      <c r="D64" s="12">
        <v>713.62</v>
      </c>
    </row>
    <row r="65" spans="1:4">
      <c r="A65" s="3">
        <v>62</v>
      </c>
      <c r="B65" s="8" t="s">
        <v>4</v>
      </c>
      <c r="C65" s="9" t="s">
        <v>68</v>
      </c>
      <c r="D65" s="12">
        <v>386.65</v>
      </c>
    </row>
    <row r="66" spans="1:4">
      <c r="A66" s="3">
        <v>63</v>
      </c>
      <c r="B66" s="8" t="s">
        <v>4</v>
      </c>
      <c r="C66" s="9" t="s">
        <v>69</v>
      </c>
      <c r="D66" s="12">
        <v>356.81</v>
      </c>
    </row>
    <row r="67" spans="1:4">
      <c r="A67" s="3">
        <v>64</v>
      </c>
      <c r="B67" s="8" t="s">
        <v>4</v>
      </c>
      <c r="C67" s="9" t="s">
        <v>70</v>
      </c>
      <c r="D67" s="12">
        <v>1400.08</v>
      </c>
    </row>
    <row r="68" spans="1:4">
      <c r="A68" s="3">
        <v>65</v>
      </c>
      <c r="B68" s="8" t="s">
        <v>4</v>
      </c>
      <c r="C68" s="9" t="s">
        <v>71</v>
      </c>
      <c r="D68" s="12">
        <v>922.52</v>
      </c>
    </row>
    <row r="69" spans="1:4">
      <c r="A69" s="3">
        <v>66</v>
      </c>
      <c r="B69" s="8" t="s">
        <v>4</v>
      </c>
      <c r="C69" s="9" t="s">
        <v>72</v>
      </c>
      <c r="D69" s="12">
        <v>2617.13</v>
      </c>
    </row>
    <row r="70" spans="1:4">
      <c r="A70" s="3">
        <v>67</v>
      </c>
      <c r="B70" s="8" t="s">
        <v>4</v>
      </c>
      <c r="C70" s="9" t="s">
        <v>73</v>
      </c>
      <c r="D70" s="12">
        <v>4733.83</v>
      </c>
    </row>
    <row r="71" spans="1:4">
      <c r="A71" s="3">
        <v>68</v>
      </c>
      <c r="B71" s="8" t="s">
        <v>4</v>
      </c>
      <c r="C71" s="9" t="s">
        <v>74</v>
      </c>
      <c r="D71" s="12">
        <v>713.62</v>
      </c>
    </row>
    <row r="72" spans="1:4">
      <c r="A72" s="3">
        <v>69</v>
      </c>
      <c r="B72" s="8" t="s">
        <v>4</v>
      </c>
      <c r="C72" s="9" t="s">
        <v>75</v>
      </c>
      <c r="D72" s="12">
        <v>1163.1500000000001</v>
      </c>
    </row>
    <row r="73" spans="1:4">
      <c r="A73" s="3">
        <v>70</v>
      </c>
      <c r="B73" s="8" t="s">
        <v>4</v>
      </c>
      <c r="C73" s="9" t="s">
        <v>76</v>
      </c>
      <c r="D73" s="12">
        <v>190235.09</v>
      </c>
    </row>
    <row r="74" spans="1:4">
      <c r="A74" s="3">
        <v>71</v>
      </c>
      <c r="B74" s="8" t="s">
        <v>4</v>
      </c>
      <c r="C74" s="9" t="s">
        <v>77</v>
      </c>
      <c r="D74" s="12">
        <v>446.34</v>
      </c>
    </row>
    <row r="75" spans="1:4">
      <c r="A75" s="3">
        <v>72</v>
      </c>
      <c r="B75" s="8" t="s">
        <v>4</v>
      </c>
      <c r="C75" s="9" t="s">
        <v>78</v>
      </c>
      <c r="D75" s="12">
        <v>1070.42</v>
      </c>
    </row>
    <row r="76" spans="1:4">
      <c r="A76" s="3">
        <v>73</v>
      </c>
      <c r="B76" s="8" t="s">
        <v>4</v>
      </c>
      <c r="C76" s="9" t="s">
        <v>79</v>
      </c>
      <c r="D76" s="12">
        <v>356.81</v>
      </c>
    </row>
    <row r="77" spans="1:4">
      <c r="A77" s="3">
        <v>74</v>
      </c>
      <c r="B77" s="8" t="s">
        <v>4</v>
      </c>
      <c r="C77" s="9" t="s">
        <v>80</v>
      </c>
      <c r="D77" s="12">
        <v>713.62</v>
      </c>
    </row>
    <row r="78" spans="1:4">
      <c r="A78" s="3">
        <v>75</v>
      </c>
      <c r="B78" s="8" t="s">
        <v>4</v>
      </c>
      <c r="C78" s="9" t="s">
        <v>81</v>
      </c>
      <c r="D78" s="12">
        <v>3311.51</v>
      </c>
    </row>
    <row r="79" spans="1:4">
      <c r="A79" s="3">
        <v>76</v>
      </c>
      <c r="B79" s="8" t="s">
        <v>4</v>
      </c>
      <c r="C79" s="9" t="s">
        <v>82</v>
      </c>
      <c r="D79" s="12">
        <v>2679.98</v>
      </c>
    </row>
    <row r="80" spans="1:4">
      <c r="A80" s="3">
        <v>77</v>
      </c>
      <c r="B80" s="8" t="s">
        <v>4</v>
      </c>
      <c r="C80" s="9" t="s">
        <v>83</v>
      </c>
      <c r="D80" s="12">
        <v>3151.58</v>
      </c>
    </row>
    <row r="81" spans="1:4">
      <c r="A81" s="3">
        <v>78</v>
      </c>
      <c r="B81" s="8" t="s">
        <v>4</v>
      </c>
      <c r="C81" s="9" t="s">
        <v>84</v>
      </c>
      <c r="D81" s="12">
        <v>919.18</v>
      </c>
    </row>
    <row r="82" spans="1:4">
      <c r="A82" s="3">
        <v>79</v>
      </c>
      <c r="B82" s="8" t="s">
        <v>4</v>
      </c>
      <c r="C82" s="9" t="s">
        <v>85</v>
      </c>
      <c r="D82" s="12">
        <v>713.62</v>
      </c>
    </row>
    <row r="83" spans="1:4">
      <c r="A83" s="3">
        <v>80</v>
      </c>
      <c r="B83" s="8" t="s">
        <v>4</v>
      </c>
      <c r="C83" s="9" t="s">
        <v>86</v>
      </c>
      <c r="D83" s="12">
        <v>1004.81</v>
      </c>
    </row>
    <row r="84" spans="1:4">
      <c r="A84" s="3">
        <v>81</v>
      </c>
      <c r="B84" s="8" t="s">
        <v>4</v>
      </c>
      <c r="C84" s="9" t="s">
        <v>87</v>
      </c>
      <c r="D84" s="12">
        <v>713.62</v>
      </c>
    </row>
    <row r="85" spans="1:4">
      <c r="A85" s="3">
        <v>82</v>
      </c>
      <c r="B85" s="8" t="s">
        <v>4</v>
      </c>
      <c r="C85" s="9" t="s">
        <v>88</v>
      </c>
      <c r="D85" s="12">
        <v>2676.06</v>
      </c>
    </row>
    <row r="86" spans="1:4">
      <c r="A86" s="3">
        <v>83</v>
      </c>
      <c r="B86" s="8" t="s">
        <v>4</v>
      </c>
      <c r="C86" s="9" t="s">
        <v>89</v>
      </c>
      <c r="D86" s="12">
        <v>10379.26</v>
      </c>
    </row>
    <row r="87" spans="1:4">
      <c r="A87" s="3">
        <v>84</v>
      </c>
      <c r="B87" s="8" t="s">
        <v>4</v>
      </c>
      <c r="C87" s="9" t="s">
        <v>90</v>
      </c>
      <c r="D87" s="12">
        <v>2140.85</v>
      </c>
    </row>
    <row r="88" spans="1:4">
      <c r="A88" s="3">
        <v>85</v>
      </c>
      <c r="B88" s="8" t="s">
        <v>4</v>
      </c>
      <c r="C88" s="9" t="s">
        <v>91</v>
      </c>
      <c r="D88" s="12">
        <v>356.82</v>
      </c>
    </row>
    <row r="89" spans="1:4">
      <c r="A89" s="3">
        <v>86</v>
      </c>
      <c r="B89" s="8" t="s">
        <v>4</v>
      </c>
      <c r="C89" s="9" t="s">
        <v>92</v>
      </c>
      <c r="D89" s="12">
        <v>4107.7</v>
      </c>
    </row>
    <row r="90" spans="1:4">
      <c r="A90" s="3">
        <v>87</v>
      </c>
      <c r="B90" s="8" t="s">
        <v>4</v>
      </c>
      <c r="C90" s="9" t="s">
        <v>93</v>
      </c>
      <c r="D90" s="12">
        <v>1427.28</v>
      </c>
    </row>
    <row r="91" spans="1:4">
      <c r="A91" s="3">
        <v>88</v>
      </c>
      <c r="B91" s="8" t="s">
        <v>4</v>
      </c>
      <c r="C91" s="9" t="s">
        <v>94</v>
      </c>
      <c r="D91" s="12">
        <v>2023.52</v>
      </c>
    </row>
    <row r="92" spans="1:4">
      <c r="A92" s="3">
        <v>89</v>
      </c>
      <c r="B92" s="8" t="s">
        <v>4</v>
      </c>
      <c r="C92" s="9" t="s">
        <v>95</v>
      </c>
      <c r="D92" s="12">
        <v>713.62</v>
      </c>
    </row>
    <row r="93" spans="1:4">
      <c r="A93" s="3">
        <v>90</v>
      </c>
      <c r="B93" s="8" t="s">
        <v>4</v>
      </c>
      <c r="C93" s="9" t="s">
        <v>96</v>
      </c>
      <c r="D93" s="12">
        <v>612</v>
      </c>
    </row>
    <row r="94" spans="1:4">
      <c r="A94" s="3">
        <v>91</v>
      </c>
      <c r="B94" s="8" t="s">
        <v>4</v>
      </c>
      <c r="C94" s="9" t="s">
        <v>97</v>
      </c>
      <c r="D94" s="12">
        <v>356.81</v>
      </c>
    </row>
    <row r="95" spans="1:4">
      <c r="A95" s="3">
        <v>92</v>
      </c>
      <c r="B95" s="8" t="s">
        <v>4</v>
      </c>
      <c r="C95" s="9" t="s">
        <v>98</v>
      </c>
      <c r="D95" s="12">
        <v>356.81</v>
      </c>
    </row>
    <row r="96" spans="1:4">
      <c r="A96" s="3">
        <v>93</v>
      </c>
      <c r="B96" s="8" t="s">
        <v>4</v>
      </c>
      <c r="C96" s="9" t="s">
        <v>99</v>
      </c>
      <c r="D96" s="12">
        <v>3060.73</v>
      </c>
    </row>
    <row r="97" spans="1:4">
      <c r="A97" s="3">
        <v>94</v>
      </c>
      <c r="B97" s="8" t="s">
        <v>4</v>
      </c>
      <c r="C97" s="9" t="s">
        <v>100</v>
      </c>
      <c r="D97" s="12">
        <v>3211.27</v>
      </c>
    </row>
    <row r="98" spans="1:4">
      <c r="A98" s="3">
        <v>95</v>
      </c>
      <c r="B98" s="8" t="s">
        <v>4</v>
      </c>
      <c r="C98" s="9" t="s">
        <v>101</v>
      </c>
      <c r="D98" s="12">
        <v>5079.29</v>
      </c>
    </row>
    <row r="99" spans="1:4">
      <c r="A99" s="3">
        <v>96</v>
      </c>
      <c r="B99" s="8" t="s">
        <v>4</v>
      </c>
      <c r="C99" s="9" t="s">
        <v>102</v>
      </c>
      <c r="D99" s="12">
        <v>686.96</v>
      </c>
    </row>
    <row r="100" spans="1:4">
      <c r="A100" s="3">
        <v>97</v>
      </c>
      <c r="B100" s="8" t="s">
        <v>4</v>
      </c>
      <c r="C100" s="9" t="s">
        <v>103</v>
      </c>
      <c r="D100" s="12">
        <v>9732.91</v>
      </c>
    </row>
    <row r="101" spans="1:4">
      <c r="A101" s="3">
        <v>98</v>
      </c>
      <c r="B101" s="8" t="s">
        <v>4</v>
      </c>
      <c r="C101" s="9" t="s">
        <v>104</v>
      </c>
      <c r="D101" s="12">
        <v>356.81</v>
      </c>
    </row>
    <row r="102" spans="1:4">
      <c r="A102" s="3">
        <v>99</v>
      </c>
      <c r="B102" s="8" t="s">
        <v>4</v>
      </c>
      <c r="C102" s="9" t="s">
        <v>105</v>
      </c>
      <c r="D102" s="12">
        <v>360</v>
      </c>
    </row>
    <row r="103" spans="1:4">
      <c r="A103" s="3">
        <v>100</v>
      </c>
      <c r="B103" s="8" t="s">
        <v>4</v>
      </c>
      <c r="C103" s="9" t="s">
        <v>106</v>
      </c>
      <c r="D103" s="12">
        <v>4100.22</v>
      </c>
    </row>
    <row r="104" spans="1:4" s="11" customFormat="1">
      <c r="A104" s="3">
        <v>101</v>
      </c>
      <c r="B104" s="8" t="s">
        <v>4</v>
      </c>
      <c r="C104" s="9" t="s">
        <v>107</v>
      </c>
      <c r="D104" s="13">
        <v>713.62</v>
      </c>
    </row>
    <row r="105" spans="1:4">
      <c r="A105" s="3">
        <v>102</v>
      </c>
      <c r="B105" s="8" t="s">
        <v>4</v>
      </c>
      <c r="C105" s="9" t="s">
        <v>108</v>
      </c>
      <c r="D105" s="12">
        <v>2094.19</v>
      </c>
    </row>
    <row r="106" spans="1:4">
      <c r="A106" s="3">
        <v>103</v>
      </c>
      <c r="B106" s="8" t="s">
        <v>4</v>
      </c>
      <c r="C106" s="9" t="s">
        <v>109</v>
      </c>
      <c r="D106" s="12">
        <v>10851.48</v>
      </c>
    </row>
    <row r="107" spans="1:4">
      <c r="A107" s="3">
        <v>104</v>
      </c>
      <c r="B107" s="8" t="s">
        <v>4</v>
      </c>
      <c r="C107" s="9" t="s">
        <v>110</v>
      </c>
      <c r="D107" s="12">
        <v>713.62</v>
      </c>
    </row>
    <row r="108" spans="1:4">
      <c r="A108" s="3">
        <v>105</v>
      </c>
      <c r="B108" s="8" t="s">
        <v>4</v>
      </c>
      <c r="C108" s="9" t="s">
        <v>111</v>
      </c>
      <c r="D108" s="12">
        <v>1427.23</v>
      </c>
    </row>
    <row r="109" spans="1:4">
      <c r="A109" s="3">
        <v>106</v>
      </c>
      <c r="B109" s="8" t="s">
        <v>4</v>
      </c>
      <c r="C109" s="9" t="s">
        <v>112</v>
      </c>
      <c r="D109" s="12">
        <v>3032.87</v>
      </c>
    </row>
    <row r="110" spans="1:4">
      <c r="A110" s="3">
        <v>107</v>
      </c>
      <c r="B110" s="8" t="s">
        <v>4</v>
      </c>
      <c r="C110" s="9" t="s">
        <v>113</v>
      </c>
      <c r="D110" s="12">
        <v>824.81</v>
      </c>
    </row>
    <row r="111" spans="1:4">
      <c r="A111" s="3">
        <v>108</v>
      </c>
      <c r="B111" s="8" t="s">
        <v>4</v>
      </c>
      <c r="C111" s="9" t="s">
        <v>114</v>
      </c>
      <c r="D111" s="12">
        <v>4072.79</v>
      </c>
    </row>
    <row r="112" spans="1:4">
      <c r="A112" s="3">
        <v>109</v>
      </c>
      <c r="B112" s="8" t="s">
        <v>4</v>
      </c>
      <c r="C112" s="9" t="s">
        <v>115</v>
      </c>
      <c r="D112" s="12">
        <v>1071.29</v>
      </c>
    </row>
    <row r="113" spans="1:4">
      <c r="A113" s="3">
        <v>110</v>
      </c>
      <c r="B113" s="8" t="s">
        <v>4</v>
      </c>
      <c r="C113" s="9" t="s">
        <v>116</v>
      </c>
      <c r="D113" s="12">
        <v>4703.63</v>
      </c>
    </row>
    <row r="114" spans="1:4">
      <c r="A114" s="3">
        <v>111</v>
      </c>
      <c r="B114" s="8" t="s">
        <v>4</v>
      </c>
      <c r="C114" s="9" t="s">
        <v>117</v>
      </c>
      <c r="D114" s="12">
        <v>2925.04</v>
      </c>
    </row>
    <row r="115" spans="1:4">
      <c r="A115" s="3">
        <v>112</v>
      </c>
      <c r="B115" s="8" t="s">
        <v>4</v>
      </c>
      <c r="C115" s="9" t="s">
        <v>118</v>
      </c>
      <c r="D115" s="12">
        <v>1714.42</v>
      </c>
    </row>
    <row r="116" spans="1:4">
      <c r="A116" s="3">
        <v>113</v>
      </c>
      <c r="B116" s="8" t="s">
        <v>4</v>
      </c>
      <c r="C116" s="9" t="s">
        <v>119</v>
      </c>
      <c r="D116" s="12">
        <v>2109.6799999999998</v>
      </c>
    </row>
    <row r="117" spans="1:4">
      <c r="A117" s="3">
        <v>114</v>
      </c>
      <c r="B117" s="8" t="s">
        <v>4</v>
      </c>
      <c r="C117" s="9" t="s">
        <v>120</v>
      </c>
      <c r="D117" s="12">
        <v>51026.39</v>
      </c>
    </row>
    <row r="118" spans="1:4">
      <c r="A118" s="3">
        <v>115</v>
      </c>
      <c r="B118" s="8" t="s">
        <v>4</v>
      </c>
      <c r="C118" s="9" t="s">
        <v>121</v>
      </c>
      <c r="D118" s="12">
        <v>713.62</v>
      </c>
    </row>
    <row r="119" spans="1:4">
      <c r="A119" s="3">
        <v>116</v>
      </c>
      <c r="B119" s="8" t="s">
        <v>4</v>
      </c>
      <c r="C119" s="9" t="s">
        <v>122</v>
      </c>
      <c r="D119" s="12">
        <v>922.52</v>
      </c>
    </row>
    <row r="120" spans="1:4">
      <c r="A120" s="3">
        <v>117</v>
      </c>
      <c r="B120" s="8" t="s">
        <v>4</v>
      </c>
      <c r="C120" s="9" t="s">
        <v>123</v>
      </c>
      <c r="D120" s="12">
        <v>1070.42</v>
      </c>
    </row>
    <row r="121" spans="1:4">
      <c r="A121" s="3">
        <v>118</v>
      </c>
      <c r="B121" s="8" t="s">
        <v>4</v>
      </c>
      <c r="C121" s="9" t="s">
        <v>124</v>
      </c>
      <c r="D121" s="12">
        <v>713.62</v>
      </c>
    </row>
    <row r="122" spans="1:4">
      <c r="A122" s="3">
        <v>119</v>
      </c>
      <c r="B122" s="8" t="s">
        <v>4</v>
      </c>
      <c r="C122" s="9" t="s">
        <v>125</v>
      </c>
      <c r="D122" s="12">
        <v>713.62</v>
      </c>
    </row>
    <row r="123" spans="1:4">
      <c r="A123" s="3">
        <v>120</v>
      </c>
      <c r="B123" s="8" t="s">
        <v>4</v>
      </c>
      <c r="C123" s="9" t="s">
        <v>126</v>
      </c>
      <c r="D123" s="12">
        <v>81732.070000000007</v>
      </c>
    </row>
    <row r="124" spans="1:4">
      <c r="A124" s="3">
        <v>121</v>
      </c>
      <c r="B124" s="8" t="s">
        <v>4</v>
      </c>
      <c r="C124" s="9" t="s">
        <v>127</v>
      </c>
      <c r="D124" s="12">
        <v>1070.42</v>
      </c>
    </row>
    <row r="125" spans="1:4">
      <c r="A125" s="3">
        <v>122</v>
      </c>
      <c r="B125" s="8" t="s">
        <v>4</v>
      </c>
      <c r="C125" s="9" t="s">
        <v>128</v>
      </c>
      <c r="D125" s="12">
        <v>2052.64</v>
      </c>
    </row>
    <row r="126" spans="1:4">
      <c r="A126" s="3">
        <v>123</v>
      </c>
      <c r="B126" s="8" t="s">
        <v>4</v>
      </c>
      <c r="C126" s="9" t="s">
        <v>129</v>
      </c>
      <c r="D126" s="12">
        <v>17035.93</v>
      </c>
    </row>
    <row r="127" spans="1:4">
      <c r="A127" s="3">
        <v>124</v>
      </c>
      <c r="B127" s="8" t="s">
        <v>4</v>
      </c>
      <c r="C127" s="9" t="s">
        <v>130</v>
      </c>
      <c r="D127" s="12">
        <v>44771.51</v>
      </c>
    </row>
    <row r="128" spans="1:4">
      <c r="A128" s="3">
        <v>125</v>
      </c>
      <c r="B128" s="8" t="s">
        <v>4</v>
      </c>
      <c r="C128" s="9" t="s">
        <v>131</v>
      </c>
      <c r="D128" s="12">
        <v>6037.21</v>
      </c>
    </row>
    <row r="129" spans="1:4">
      <c r="A129" s="3">
        <v>126</v>
      </c>
      <c r="B129" s="8" t="s">
        <v>4</v>
      </c>
      <c r="C129" s="9" t="s">
        <v>132</v>
      </c>
      <c r="D129" s="12">
        <v>2318.59</v>
      </c>
    </row>
    <row r="130" spans="1:4">
      <c r="A130" s="3">
        <v>127</v>
      </c>
      <c r="B130" s="8" t="s">
        <v>4</v>
      </c>
      <c r="C130" s="9" t="s">
        <v>133</v>
      </c>
      <c r="D130" s="12">
        <v>3194.93</v>
      </c>
    </row>
    <row r="131" spans="1:4">
      <c r="A131" s="3">
        <v>128</v>
      </c>
      <c r="B131" s="8" t="s">
        <v>4</v>
      </c>
      <c r="C131" s="9" t="s">
        <v>134</v>
      </c>
      <c r="D131" s="12">
        <v>1071.72</v>
      </c>
    </row>
    <row r="132" spans="1:4">
      <c r="A132" s="3">
        <v>129</v>
      </c>
      <c r="B132" s="8" t="s">
        <v>4</v>
      </c>
      <c r="C132" s="9" t="s">
        <v>135</v>
      </c>
      <c r="D132" s="12">
        <v>713.64</v>
      </c>
    </row>
    <row r="133" spans="1:4">
      <c r="A133" s="3">
        <v>130</v>
      </c>
      <c r="B133" s="8" t="s">
        <v>4</v>
      </c>
      <c r="C133" s="9" t="s">
        <v>136</v>
      </c>
      <c r="D133" s="12">
        <v>1337.74</v>
      </c>
    </row>
    <row r="134" spans="1:4">
      <c r="A134" s="3">
        <v>131</v>
      </c>
      <c r="B134" s="8" t="s">
        <v>4</v>
      </c>
      <c r="C134" s="9" t="s">
        <v>137</v>
      </c>
      <c r="D134" s="12">
        <v>5486.29</v>
      </c>
    </row>
    <row r="135" spans="1:4">
      <c r="A135" s="3">
        <v>132</v>
      </c>
      <c r="B135" s="8" t="s">
        <v>4</v>
      </c>
      <c r="C135" s="9" t="s">
        <v>138</v>
      </c>
      <c r="D135" s="12">
        <v>713.62</v>
      </c>
    </row>
    <row r="136" spans="1:4">
      <c r="A136" s="3">
        <v>133</v>
      </c>
      <c r="B136" s="8" t="s">
        <v>4</v>
      </c>
      <c r="C136" s="9" t="s">
        <v>139</v>
      </c>
      <c r="D136" s="12">
        <v>356.81</v>
      </c>
    </row>
    <row r="137" spans="1:4">
      <c r="A137" s="3">
        <v>134</v>
      </c>
      <c r="B137" s="8" t="s">
        <v>4</v>
      </c>
      <c r="C137" s="9" t="s">
        <v>140</v>
      </c>
      <c r="D137" s="12">
        <v>9182.89</v>
      </c>
    </row>
    <row r="138" spans="1:4">
      <c r="A138" s="3">
        <v>135</v>
      </c>
      <c r="B138" s="8" t="s">
        <v>4</v>
      </c>
      <c r="C138" s="9" t="s">
        <v>141</v>
      </c>
      <c r="D138" s="12">
        <v>356.81</v>
      </c>
    </row>
    <row r="139" spans="1:4">
      <c r="A139" s="3">
        <v>136</v>
      </c>
      <c r="B139" s="8" t="s">
        <v>4</v>
      </c>
      <c r="C139" s="9" t="s">
        <v>142</v>
      </c>
      <c r="D139" s="12">
        <v>9819.11</v>
      </c>
    </row>
    <row r="140" spans="1:4">
      <c r="A140" s="3">
        <v>137</v>
      </c>
      <c r="B140" s="8" t="s">
        <v>4</v>
      </c>
      <c r="C140" s="9" t="s">
        <v>143</v>
      </c>
      <c r="D140" s="12">
        <v>576</v>
      </c>
    </row>
    <row r="141" spans="1:4">
      <c r="A141" s="3">
        <v>138</v>
      </c>
      <c r="B141" s="8" t="s">
        <v>4</v>
      </c>
      <c r="C141" s="9" t="s">
        <v>144</v>
      </c>
      <c r="D141" s="12">
        <v>1427.23</v>
      </c>
    </row>
    <row r="142" spans="1:4">
      <c r="A142" s="3">
        <v>139</v>
      </c>
      <c r="B142" s="8" t="s">
        <v>4</v>
      </c>
      <c r="C142" s="9" t="s">
        <v>145</v>
      </c>
      <c r="D142" s="12">
        <v>2139.31</v>
      </c>
    </row>
    <row r="143" spans="1:4">
      <c r="A143" s="3">
        <v>140</v>
      </c>
      <c r="B143" s="8" t="s">
        <v>4</v>
      </c>
      <c r="C143" s="9" t="s">
        <v>146</v>
      </c>
      <c r="D143" s="12">
        <v>1064.48</v>
      </c>
    </row>
    <row r="144" spans="1:4">
      <c r="A144" s="3">
        <v>141</v>
      </c>
      <c r="B144" s="8" t="s">
        <v>4</v>
      </c>
      <c r="C144" s="9" t="s">
        <v>147</v>
      </c>
      <c r="D144" s="12">
        <v>2944</v>
      </c>
    </row>
    <row r="145" spans="1:4">
      <c r="A145" s="3">
        <v>142</v>
      </c>
      <c r="B145" s="8" t="s">
        <v>4</v>
      </c>
      <c r="C145" s="9" t="s">
        <v>148</v>
      </c>
      <c r="D145" s="12">
        <v>1868.81</v>
      </c>
    </row>
    <row r="146" spans="1:4">
      <c r="A146" s="3">
        <v>143</v>
      </c>
      <c r="B146" s="8" t="s">
        <v>4</v>
      </c>
      <c r="C146" s="9" t="s">
        <v>149</v>
      </c>
      <c r="D146" s="12">
        <v>2082.48</v>
      </c>
    </row>
    <row r="147" spans="1:4">
      <c r="A147" s="3">
        <v>144</v>
      </c>
      <c r="B147" s="8" t="s">
        <v>4</v>
      </c>
      <c r="C147" s="9" t="s">
        <v>150</v>
      </c>
      <c r="D147" s="12">
        <v>5338.92</v>
      </c>
    </row>
    <row r="148" spans="1:4">
      <c r="A148" s="3">
        <v>145</v>
      </c>
      <c r="B148" s="8" t="s">
        <v>4</v>
      </c>
      <c r="C148" s="9" t="s">
        <v>151</v>
      </c>
      <c r="D148" s="12">
        <v>631.72</v>
      </c>
    </row>
    <row r="149" spans="1:4">
      <c r="A149" s="3">
        <v>146</v>
      </c>
      <c r="B149" s="8" t="s">
        <v>4</v>
      </c>
      <c r="C149" s="9" t="s">
        <v>152</v>
      </c>
      <c r="D149" s="12">
        <v>3983.26</v>
      </c>
    </row>
  </sheetData>
  <mergeCells count="1">
    <mergeCell ref="A2:D2"/>
  </mergeCells>
  <phoneticPr fontId="7" type="noConversion"/>
  <conditionalFormatting sqref="C10:C135">
    <cfRule type="duplicateValues" dxfId="2" priority="7"/>
  </conditionalFormatting>
  <conditionalFormatting sqref="C4:C9">
    <cfRule type="duplicateValues" dxfId="1" priority="6"/>
  </conditionalFormatting>
  <conditionalFormatting sqref="C136:C149">
    <cfRule type="duplicateValues" dxfId="0" priority="10"/>
  </conditionalFormatting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2016-08-09T09:14:12Z</cp:lastPrinted>
  <dcterms:created xsi:type="dcterms:W3CDTF">2006-09-16T00:00:00Z</dcterms:created>
  <dcterms:modified xsi:type="dcterms:W3CDTF">2025-08-21T03:38:11Z</dcterms:modified>
</cp:coreProperties>
</file>