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47104\Desktop\"/>
    </mc:Choice>
  </mc:AlternateContent>
  <xr:revisionPtr revIDLastSave="0" documentId="13_ncr:1_{B18F1138-EADC-4BB7-95F8-AA431D5D978B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智汇赤峰" sheetId="2" r:id="rId1"/>
    <sheet name="创意赤峰" sheetId="1" r:id="rId2"/>
    <sheet name="乐享赤峰" sheetId="4" r:id="rId3"/>
    <sheet name="匠铸赤峰" sheetId="3" r:id="rId4"/>
  </sheets>
  <definedNames>
    <definedName name="_xlnm._FilterDatabase" localSheetId="1" hidden="1">创意赤峰!$A$1:$C$98</definedName>
    <definedName name="_xlnm._FilterDatabase" localSheetId="2" hidden="1">乐享赤峰!$A$1:$C$38</definedName>
    <definedName name="_xlnm._FilterDatabase" localSheetId="0" hidden="1">智汇赤峰!$A$1:$C$38</definedName>
  </definedNames>
  <calcPr calcId="181029"/>
</workbook>
</file>

<file path=xl/sharedStrings.xml><?xml version="1.0" encoding="utf-8"?>
<sst xmlns="http://schemas.openxmlformats.org/spreadsheetml/2006/main" count="214" uniqueCount="206">
  <si>
    <t>2025“活力赤峰”创业创意活动项目初审成绩统计表
（创意赤峰）</t>
  </si>
  <si>
    <t>序号</t>
  </si>
  <si>
    <t>项目名称</t>
  </si>
  <si>
    <t>得分</t>
  </si>
  <si>
    <t>蒙韵智裁-AI驱动蒙古族非遗服饰革新者</t>
  </si>
  <si>
    <t>新材破垒——千层级MLCC陶瓷介质材料创领者</t>
  </si>
  <si>
    <t>赤净新材—基于工业废水治理的新型微纳材料研发</t>
  </si>
  <si>
    <t>智“氮”争锋——海胆状超级电容器材料的创新者</t>
  </si>
  <si>
    <t>赤韵清茶，蒙味工坊</t>
  </si>
  <si>
    <t>“硒”望无限--“酒糟+”药食同源富硒榆黄菇产业先行者</t>
  </si>
  <si>
    <t>天然生物基全降解地膜研发与制备应用</t>
  </si>
  <si>
    <t>“氯”安智测——医疗废水余氯高效检测试剂</t>
  </si>
  <si>
    <t>智储先锋——镍钴基电花瓣容器的革新纪元</t>
  </si>
  <si>
    <t>基于计算生物学助力乳过敏原靶向消减关键技术</t>
  </si>
  <si>
    <t>基因优豆 —— 大豆精准育种与产业化</t>
  </si>
  <si>
    <t>废石焕彩——高性能环保复合板材领航者</t>
  </si>
  <si>
    <t>“煤火长安”——国际领先的温敏性组化微胶囊</t>
  </si>
  <si>
    <t>晶芯多维检测系统</t>
  </si>
  <si>
    <t>“碳”向新程——基于电离的 CO2定向转化技术</t>
  </si>
  <si>
    <t>蒙绒芯育—绒山羊良种创新与智慧养殖体系建设</t>
  </si>
  <si>
    <t>铂核聚变 —— 多极催化赋能氢能新时代</t>
  </si>
  <si>
    <t>赏“锌”悦目-一种柔性水系锌离子</t>
  </si>
  <si>
    <t>“安居乐业” 可重组模块化房屋技术创新领先者</t>
  </si>
  <si>
    <t>“航天蓝”点亮“三线红”新时代航天青年志愿服务队的精神传承与实践行动</t>
  </si>
  <si>
    <t>“绣”美草原，旅见非遗</t>
  </si>
  <si>
    <t>遗韵北疆--荧蓝熹微靓丽内蒙古</t>
  </si>
  <si>
    <t>智能机器人及新型检测灯检机的产业化</t>
  </si>
  <si>
    <t>智恒磁空-磁流变智能减震器领头人</t>
  </si>
  <si>
    <t>钴基雪绒—自组装无酶葡萄糖传感器材料新纪元</t>
  </si>
  <si>
    <t>智心伴旅——基于大语言模型的智慧文旅先行者</t>
  </si>
  <si>
    <t>基于生成式AI+RPA技术的智能业务流程自动化平台</t>
  </si>
  <si>
    <t>赤峰吉飞越研学</t>
  </si>
  <si>
    <t>智衣云匣——基于多模态AI的自适应智能衣柜系统</t>
  </si>
  <si>
    <t>牧兴北疆-高效繁殖技术赋能畜牧业发展</t>
  </si>
  <si>
    <t>《红山洞藏·数字酒旅元宇宙》</t>
  </si>
  <si>
    <t>“赤诚峰味直播电商人”
村集体直播电商共富计划</t>
  </si>
  <si>
    <t>光合量子芯基</t>
  </si>
  <si>
    <t>“着手成春”——手功能障碍智能康复领导者</t>
  </si>
  <si>
    <t>专注于银发群体的尿液分析无创肿瘤诊断系统</t>
  </si>
  <si>
    <t>奇动科技-重大工程异型悬挑结构智能建造领军者</t>
  </si>
  <si>
    <t>高性能建筑用纳米气凝胶材料的开发及应用</t>
  </si>
  <si>
    <t>磁标心梗速检</t>
  </si>
  <si>
    <t>数字栾生--基于多模态传感的特高压电抗器状态监测系统</t>
  </si>
  <si>
    <t>高丰粮节——集重组米、区块链与人工智能为一体的高质量节粮减损项目</t>
  </si>
  <si>
    <t>便捷智检 饲喂智联</t>
  </si>
  <si>
    <t>极端工况下温度-应变光纤双侧传感系统</t>
  </si>
  <si>
    <t>掐丝盲盒研究所</t>
  </si>
  <si>
    <t>基于像素合成驱屏GPU的芯片及产业化</t>
  </si>
  <si>
    <t>基于MAS传输协议的电梯安监预警系统的研发与产业化</t>
  </si>
  <si>
    <t>草净先锋</t>
  </si>
  <si>
    <t>咖啡渣焕美：眉粉修容粉创新研发</t>
  </si>
  <si>
    <t>植趣共生——热带农业研学与循环经济融合赋能计划</t>
  </si>
  <si>
    <t>点渣成金铸国引氢</t>
  </si>
  <si>
    <t>智塑新生——AI驱动绿色餐盒创新计划</t>
  </si>
  <si>
    <t>云艇绿航——基于云平台的新型船舶振动储能技术</t>
  </si>
  <si>
    <t>锦冷芯创——锦纶超细旦新型冷感面料破局者</t>
  </si>
  <si>
    <t>林下菌语——探索橡胶林下赤松茸秘境</t>
  </si>
  <si>
    <t>智赋红山·品通跨境</t>
  </si>
  <si>
    <t>“智农新棚”</t>
  </si>
  <si>
    <t>海外社媒“晒”草原</t>
  </si>
  <si>
    <t>智护绿疆——新型陆空协同多智能体农业植保系统</t>
  </si>
  <si>
    <t>兴农科技先锋：基于物联网的农业装备资源协同优化与智能运维平台</t>
  </si>
  <si>
    <t>蒙苗融耕南北农耕文化研学</t>
  </si>
  <si>
    <t>云阶轻养厨房</t>
  </si>
  <si>
    <t>鲲鹏低空-全栈自主可控无人机协同安全云网体系</t>
  </si>
  <si>
    <t>辽上京：《辽疆·幻刃行》</t>
  </si>
  <si>
    <t>云上智农——智慧中草药种植控制体系，科技富农的践行者</t>
  </si>
  <si>
    <t>秸塑新生</t>
  </si>
  <si>
    <t>清源无忧——科技助力生态治理乡镇和谐永乐</t>
  </si>
  <si>
    <t>智药联心</t>
  </si>
  <si>
    <t>红山脚下通丝路
赤峰特色产业跨境物流的别样路径</t>
  </si>
  <si>
    <t>水境信使</t>
  </si>
  <si>
    <t>本草烘焙--开启食养烘焙新时代</t>
  </si>
  <si>
    <t>基于AI识别的水上垃圾智能清洁装置</t>
  </si>
  <si>
    <t>AI协同多模态纳米探针肿瘤诊断系统</t>
  </si>
  <si>
    <t>如影随行——无差 AI 动捕赋能皮影重塑非遗文旅体验新范式</t>
  </si>
  <si>
    <t>耐视医药人工晶状体</t>
  </si>
  <si>
    <t>ReBean咖啡渣能量棒</t>
  </si>
  <si>
    <t>龙巢农业大脑：北疆智域</t>
  </si>
  <si>
    <t>破局：Ai实体增长智能合伙人</t>
  </si>
  <si>
    <t>Holo 合乐 app--智趣闯虚实 健康接力“体重管理年”</t>
  </si>
  <si>
    <t>“牧云与茶”新蒙式奶茶创业计划书  
——当蒙古包遇上现代茶饮实验室</t>
  </si>
  <si>
    <t>低空经济下的通用航空+体育文旅服务产业</t>
  </si>
  <si>
    <t>逸馨院养老创业项目</t>
  </si>
  <si>
    <t>咖啡修剪技术与盆景</t>
  </si>
  <si>
    <t>数智红山·环球文旅文化科技融合运营项目</t>
  </si>
  <si>
    <t>赤峰对夹IP赋能文旅产业：以夹小峰激活地域文旅新生态</t>
  </si>
  <si>
    <t>循自然生态农场</t>
  </si>
  <si>
    <t>“鲜之味”沙漠风华——振兴乡村敖汉旗沙棘产业赋能书</t>
  </si>
  <si>
    <t>体育体感游戏</t>
  </si>
  <si>
    <t>农雾云仓</t>
  </si>
  <si>
    <t>赤云智农</t>
  </si>
  <si>
    <t>本土特色资源 ip 开发</t>
  </si>
  <si>
    <t>低空+AI”智慧化牧场</t>
  </si>
  <si>
    <t>全球家乡特色正品交易平台</t>
  </si>
  <si>
    <t>校园跑腿服务</t>
  </si>
  <si>
    <t>翼巡天下</t>
  </si>
  <si>
    <t>享瘦轻食</t>
  </si>
  <si>
    <t>人工染色体创制超高产小麦</t>
  </si>
  <si>
    <t>5G+8K互联网超高清直播</t>
  </si>
  <si>
    <t>2025“活力赤峰”创业创意活动项目初审成绩统计表
（智汇赤峰）</t>
  </si>
  <si>
    <t>顺序</t>
  </si>
  <si>
    <t>丝路驼铃——国家向北开放重要桥头堡中俄跨境
电商践行者</t>
  </si>
  <si>
    <t>微纳光芯，为AI大模型构建高精度感知基座</t>
  </si>
  <si>
    <t>“干”为人先——国内首创养生处理石油催化剂的干燥利器</t>
  </si>
  <si>
    <t>EPS和SBW汽车转向系统的产业化及应用</t>
  </si>
  <si>
    <t>人工智能仿生芯片-医用电子鼻的研发及产业化</t>
  </si>
  <si>
    <t>脊骨专家——新一代骨融合器技术全球领航者</t>
  </si>
  <si>
    <t>针对于5G基站的一体化节能涂料守护者</t>
  </si>
  <si>
    <t>“智慧农机”赋能中药材产业高质量发展</t>
  </si>
  <si>
    <t>建筑数字创意综合服务AI+平台</t>
  </si>
  <si>
    <t>歌游内蒙古沉浸式数字体验馆案例实践</t>
  </si>
  <si>
    <t>“筋斗云”低空+应用</t>
  </si>
  <si>
    <t>超高温不燃面料产业化及其应用</t>
  </si>
  <si>
    <t>绿萃智擎——中药材活性成分绿色萃取技术革新引领者</t>
  </si>
  <si>
    <t>特种设备电力智能监测系统
——98%准确率的工业安全革命</t>
  </si>
  <si>
    <t>高性能钙钛矿超显材料产业化项目</t>
  </si>
  <si>
    <t>碱地大米社区无人售货柜项目</t>
  </si>
  <si>
    <t>智能水质监测预警无人船</t>
  </si>
  <si>
    <t>南通汇鑫 管管复合材料</t>
  </si>
  <si>
    <t>AISoundSculptor Pro</t>
  </si>
  <si>
    <t>ChatU——AI Agent操作系统</t>
  </si>
  <si>
    <t>端木AI智选（智能体）平台商业计划书</t>
  </si>
  <si>
    <t>CAPmed医疗</t>
  </si>
  <si>
    <t>元工智脑——基于 AI 与大数据的
工业资产一体化智能管控平台</t>
  </si>
  <si>
    <t>AI探矿综合一体化装备设计开发与应用</t>
  </si>
  <si>
    <t>OriginX 工业大模型</t>
  </si>
  <si>
    <t>深圳优讯出海科技有限公司</t>
  </si>
  <si>
    <t>无极生命-基因种子</t>
  </si>
  <si>
    <t>高代码AI数智平台</t>
  </si>
  <si>
    <t>猎客新材料国际领先的复合型纳米陶瓷高温隔热涂料供应商</t>
  </si>
  <si>
    <t>创新强力马达</t>
  </si>
  <si>
    <t>基于3D打印技术的医学模型及高性能PEEK材料医疗植入物的研发及产业化</t>
  </si>
  <si>
    <t>御风者——基于传感与 AI 的风电叶片全生命周期健康管理平台</t>
  </si>
  <si>
    <t>AI数据标注产业基地</t>
  </si>
  <si>
    <t>千译人工智能科普教育解决方案</t>
  </si>
  <si>
    <t>无代码XR工业培训及运维平台</t>
  </si>
  <si>
    <t>1号求职机</t>
  </si>
  <si>
    <t>2025“活力赤峰”创业创意活动项目初审成绩统计表
（匠铸赤峰）</t>
  </si>
  <si>
    <t>“邻”距离疗愈-玉龙故里中蒙药疗愈全产业链项目</t>
  </si>
  <si>
    <t xml:space="preserve">92.19 </t>
  </si>
  <si>
    <t>弄潮儿-数智化设计赋能传统文化的创新应用</t>
  </si>
  <si>
    <t>北虫草高值化创新工场</t>
  </si>
  <si>
    <t>枕梦织安——非遗耳枕共绘健康中国</t>
  </si>
  <si>
    <t>屹源小儿推拿创业项目</t>
  </si>
  <si>
    <t>旗韵东方</t>
  </si>
  <si>
    <t>瓷韵新生-做草原非遗文创品牌的心声者</t>
  </si>
  <si>
    <t>非遗新生，绳系匠心-麻绳编织技艺传承</t>
  </si>
  <si>
    <t>赤峰市工业企业绿色低碳转型发展项目
-基于 AI+数据驱动的能碳一体化管控系统</t>
  </si>
  <si>
    <t>陶瓷AI识别与修复系统</t>
  </si>
  <si>
    <t>隆中纸 匠心造</t>
  </si>
  <si>
    <t>字游列国</t>
  </si>
  <si>
    <t>御枣新篇，京郊兴梦</t>
  </si>
  <si>
    <t>非遗新生-数字化设计赋能非遗文化产品的跨界创新应用</t>
  </si>
  <si>
    <t>广越AI矩阵平台</t>
  </si>
  <si>
    <t>“巴林蒙绣：蒙古族刺绣文旅文创融合焕彩计划”</t>
  </si>
  <si>
    <t>巴林石雕等非遗技艺的创新设计</t>
  </si>
  <si>
    <t>“棘光计划：沙棘生态与健康的共生理想改”</t>
  </si>
  <si>
    <t>铭仁雕刻艺术</t>
  </si>
  <si>
    <t>牧云羊鲜——苏尼特羊肉预制菜品牌打造计划</t>
  </si>
  <si>
    <t>旗语千秋</t>
  </si>
  <si>
    <t>AIGC古建筑产业应用平台</t>
  </si>
  <si>
    <t>民族特色文创饰品创业计划</t>
  </si>
  <si>
    <t>赤峰咸菜疙瘩——匠腌赤峰、非遗芥香</t>
  </si>
  <si>
    <t>匣启千年,史鉴人间</t>
  </si>
  <si>
    <t>乳香草原·蒙古族奶制品文旅工坊</t>
  </si>
  <si>
    <t>契丹刺绣非遗技艺的创新设计</t>
  </si>
  <si>
    <t>甲骨桥：甲骨文活化与非遗文化传播</t>
  </si>
  <si>
    <t>丝路幻镜：元宇宙场景下的胶东非遗影视化再生计划</t>
  </si>
  <si>
    <t>2025“活力赤峰”创业创意活动项目初审成绩统计表
（乐享赤峰）</t>
  </si>
  <si>
    <t>草原好味道 一口到草原</t>
  </si>
  <si>
    <t>基于大模型的即时用工务工平台</t>
  </si>
  <si>
    <t>赤峰对夹融合菜品牌培育与拓展项目</t>
  </si>
  <si>
    <t>赤峰丰吉樱桃产业园项目</t>
  </si>
  <si>
    <t>白桦树汁采集项目</t>
  </si>
  <si>
    <t>菌生不息，蘑力无限</t>
  </si>
  <si>
    <t>喀喇沁旗富水源种植养殖家庭农场</t>
  </si>
  <si>
    <t>玉龙故里，好物赤峰
——赤峰直播助农溯源活动</t>
  </si>
  <si>
    <r>
      <rPr>
        <sz val="12"/>
        <color theme="1"/>
        <rFont val="仿宋_GB2312"/>
        <charset val="134"/>
      </rPr>
      <t>赤峰宁城滑子菇——蘑力宁城</t>
    </r>
    <r>
      <rPr>
        <sz val="12"/>
        <color theme="1"/>
        <rFont val="MS Gothic"/>
        <family val="3"/>
      </rPr>
      <t>・</t>
    </r>
    <r>
      <rPr>
        <sz val="12"/>
        <color theme="1"/>
        <rFont val="仿宋_GB2312"/>
        <charset val="134"/>
      </rPr>
      <t>滑菇兴农</t>
    </r>
  </si>
  <si>
    <t>倍思特高效阅读能力提升与教育服务推广</t>
  </si>
  <si>
    <r>
      <rPr>
        <sz val="12"/>
        <color theme="1"/>
        <rFont val="仿宋_GB2312"/>
        <charset val="134"/>
      </rPr>
      <t>农品上行</t>
    </r>
    <r>
      <rPr>
        <sz val="12"/>
        <color theme="1"/>
        <rFont val="MS Gothic"/>
        <family val="3"/>
      </rPr>
      <t>・</t>
    </r>
    <r>
      <rPr>
        <sz val="12"/>
        <color theme="1"/>
        <rFont val="仿宋_GB2312"/>
        <charset val="134"/>
      </rPr>
      <t>创客归乡 —— 电商助农</t>
    </r>
  </si>
  <si>
    <t>寒地冰雪雕文化创意及衍生产品研究</t>
  </si>
  <si>
    <t>雷山银球茶的乡村创变之路</t>
  </si>
  <si>
    <t>发县好物</t>
  </si>
  <si>
    <t>太加奶</t>
  </si>
  <si>
    <t>喀旗村外农家院项目</t>
  </si>
  <si>
    <t>岐黄之问：黄芪根腐病病原菌的现代解谜</t>
  </si>
  <si>
    <r>
      <rPr>
        <sz val="12"/>
        <color theme="1"/>
        <rFont val="仿宋_GB2312"/>
        <charset val="134"/>
      </rPr>
      <t>“红山魂</t>
    </r>
    <r>
      <rPr>
        <sz val="12"/>
        <color theme="1"/>
        <rFont val="MS Gothic"/>
        <family val="3"/>
      </rPr>
      <t>・</t>
    </r>
    <r>
      <rPr>
        <sz val="12"/>
        <color theme="1"/>
        <rFont val="仿宋_GB2312"/>
        <charset val="134"/>
      </rPr>
      <t>草原味”老屈头（赤诚峰味认证品牌）特色食品全产业链助农文旅项目</t>
    </r>
  </si>
  <si>
    <t>红韵铸魂——志愿服务赋能红色文化旅游助力乡村振兴</t>
  </si>
  <si>
    <t>艺物思禾</t>
  </si>
  <si>
    <t>茅台菇酿--酒糟菌棒赋能产业振兴实践</t>
  </si>
  <si>
    <t>安心智能居家养老服务中心</t>
  </si>
  <si>
    <t>“三色凝华 一脉同釉”——用一只冰箱贴把千年辽瓷故事讲给全世界听</t>
  </si>
  <si>
    <t>大千迷境</t>
  </si>
  <si>
    <t>独摇芝南-天麻产业化开发应用的引领者</t>
  </si>
  <si>
    <t>赤诚番味·赤峰优特产”宁城番茄产业升级与乡村振兴项目计划书</t>
  </si>
  <si>
    <t>新型抗病毒蔬菜——“菘油1号”板蓝根青菜</t>
  </si>
  <si>
    <t>喵声一片青年化高校文创</t>
  </si>
  <si>
    <t>菊满堂——皇菊健康产业助力乡村振兴</t>
  </si>
  <si>
    <t>禾香盈盛世 助农绘振兴</t>
  </si>
  <si>
    <t>几亩好田（药食同源）线上线下融合一体化</t>
  </si>
  <si>
    <t>儿童职业模拟</t>
  </si>
  <si>
    <t>家门口的西双版纳（成都）</t>
  </si>
  <si>
    <t>街坊里的朋友圈</t>
  </si>
  <si>
    <t>寻宝图乐享赤峰本土特色资源数字化合作发展</t>
  </si>
  <si>
    <t>启程——邻里智慧服务平台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</si>
</sst>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MS Gothic"/>
      <family val="3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80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8"/>
  <sheetViews>
    <sheetView tabSelected="1" topLeftCell="A13" workbookViewId="0">
      <selection activeCell="J17" sqref="J17"/>
    </sheetView>
  </sheetViews>
  <sheetFormatPr defaultColWidth="9" defaultRowHeight="13.5" x14ac:dyDescent="0.3"/>
  <cols>
    <col min="1" max="1" width="8.73046875" style="1" customWidth="1"/>
    <col min="2" max="2" width="50.46484375" style="1" customWidth="1"/>
    <col min="3" max="3" width="25" style="1" customWidth="1"/>
    <col min="4" max="16384" width="9" style="1"/>
  </cols>
  <sheetData>
    <row r="1" spans="1:3" ht="60" customHeight="1" x14ac:dyDescent="0.3">
      <c r="A1" s="34" t="s">
        <v>100</v>
      </c>
      <c r="B1" s="34"/>
      <c r="C1" s="34"/>
    </row>
    <row r="2" spans="1:3" s="2" customFormat="1" ht="20.25" x14ac:dyDescent="0.3">
      <c r="A2" s="5" t="s">
        <v>101</v>
      </c>
      <c r="B2" s="21" t="s">
        <v>2</v>
      </c>
      <c r="C2" s="22" t="s">
        <v>3</v>
      </c>
    </row>
    <row r="3" spans="1:3" s="3" customFormat="1" ht="38" customHeight="1" x14ac:dyDescent="0.3">
      <c r="A3" s="23">
        <v>1</v>
      </c>
      <c r="B3" s="24" t="s">
        <v>102</v>
      </c>
      <c r="C3" s="25">
        <v>91.363333333333301</v>
      </c>
    </row>
    <row r="4" spans="1:3" s="3" customFormat="1" ht="38" customHeight="1" x14ac:dyDescent="0.3">
      <c r="A4" s="23">
        <v>2</v>
      </c>
      <c r="B4" s="24" t="s">
        <v>103</v>
      </c>
      <c r="C4" s="25">
        <v>91.316666666666606</v>
      </c>
    </row>
    <row r="5" spans="1:3" s="3" customFormat="1" ht="38" customHeight="1" x14ac:dyDescent="0.3">
      <c r="A5" s="23">
        <v>3</v>
      </c>
      <c r="B5" s="26" t="s">
        <v>104</v>
      </c>
      <c r="C5" s="25">
        <v>91.116666666666703</v>
      </c>
    </row>
    <row r="6" spans="1:3" s="3" customFormat="1" ht="38" customHeight="1" x14ac:dyDescent="0.3">
      <c r="A6" s="23">
        <v>4</v>
      </c>
      <c r="B6" s="24" t="s">
        <v>105</v>
      </c>
      <c r="C6" s="25">
        <v>91.04</v>
      </c>
    </row>
    <row r="7" spans="1:3" s="3" customFormat="1" ht="38" customHeight="1" x14ac:dyDescent="0.3">
      <c r="A7" s="23">
        <v>5</v>
      </c>
      <c r="B7" s="24" t="s">
        <v>106</v>
      </c>
      <c r="C7" s="25">
        <v>91.013333333333307</v>
      </c>
    </row>
    <row r="8" spans="1:3" s="3" customFormat="1" ht="38" customHeight="1" x14ac:dyDescent="0.3">
      <c r="A8" s="23">
        <v>6</v>
      </c>
      <c r="B8" s="24" t="s">
        <v>107</v>
      </c>
      <c r="C8" s="25">
        <v>90.9433333333333</v>
      </c>
    </row>
    <row r="9" spans="1:3" s="3" customFormat="1" ht="38" customHeight="1" x14ac:dyDescent="0.3">
      <c r="A9" s="23">
        <v>7</v>
      </c>
      <c r="B9" s="24" t="s">
        <v>108</v>
      </c>
      <c r="C9" s="25">
        <v>90.93</v>
      </c>
    </row>
    <row r="10" spans="1:3" s="3" customFormat="1" ht="38" customHeight="1" x14ac:dyDescent="0.3">
      <c r="A10" s="23">
        <v>8</v>
      </c>
      <c r="B10" s="24" t="s">
        <v>109</v>
      </c>
      <c r="C10" s="25">
        <v>90.81</v>
      </c>
    </row>
    <row r="11" spans="1:3" s="3" customFormat="1" ht="38" customHeight="1" x14ac:dyDescent="0.3">
      <c r="A11" s="23">
        <v>9</v>
      </c>
      <c r="B11" s="24" t="s">
        <v>110</v>
      </c>
      <c r="C11" s="25">
        <v>90.626666666666694</v>
      </c>
    </row>
    <row r="12" spans="1:3" s="3" customFormat="1" ht="38" customHeight="1" x14ac:dyDescent="0.3">
      <c r="A12" s="23">
        <v>10</v>
      </c>
      <c r="B12" s="26" t="s">
        <v>111</v>
      </c>
      <c r="C12" s="25">
        <v>90.553333333333299</v>
      </c>
    </row>
    <row r="13" spans="1:3" s="3" customFormat="1" ht="38" customHeight="1" x14ac:dyDescent="0.3">
      <c r="A13" s="23">
        <v>11</v>
      </c>
      <c r="B13" s="26" t="s">
        <v>112</v>
      </c>
      <c r="C13" s="25">
        <v>90.5</v>
      </c>
    </row>
    <row r="14" spans="1:3" s="3" customFormat="1" ht="38" customHeight="1" x14ac:dyDescent="0.3">
      <c r="A14" s="23">
        <v>12</v>
      </c>
      <c r="B14" s="24" t="s">
        <v>113</v>
      </c>
      <c r="C14" s="25">
        <v>90.19</v>
      </c>
    </row>
    <row r="15" spans="1:3" s="3" customFormat="1" ht="38" customHeight="1" x14ac:dyDescent="0.3">
      <c r="A15" s="23">
        <v>13</v>
      </c>
      <c r="B15" s="24" t="s">
        <v>114</v>
      </c>
      <c r="C15" s="25">
        <v>90.14</v>
      </c>
    </row>
    <row r="16" spans="1:3" s="3" customFormat="1" ht="38" customHeight="1" x14ac:dyDescent="0.3">
      <c r="A16" s="23">
        <v>14</v>
      </c>
      <c r="B16" s="24" t="s">
        <v>115</v>
      </c>
      <c r="C16" s="25">
        <v>90.116666666666703</v>
      </c>
    </row>
    <row r="17" spans="1:3" s="3" customFormat="1" ht="38" customHeight="1" x14ac:dyDescent="0.3">
      <c r="A17" s="23">
        <v>15</v>
      </c>
      <c r="B17" s="24" t="s">
        <v>116</v>
      </c>
      <c r="C17" s="25">
        <v>89.923333333333304</v>
      </c>
    </row>
    <row r="18" spans="1:3" s="3" customFormat="1" ht="38" customHeight="1" x14ac:dyDescent="0.3">
      <c r="A18" s="23">
        <v>16</v>
      </c>
      <c r="B18" s="24" t="s">
        <v>117</v>
      </c>
      <c r="C18" s="25">
        <v>89.76</v>
      </c>
    </row>
    <row r="19" spans="1:3" s="3" customFormat="1" ht="38" customHeight="1" x14ac:dyDescent="0.3">
      <c r="A19" s="23">
        <v>17</v>
      </c>
      <c r="B19" s="24" t="s">
        <v>118</v>
      </c>
      <c r="C19" s="25">
        <v>89.76</v>
      </c>
    </row>
    <row r="20" spans="1:3" s="3" customFormat="1" ht="38" customHeight="1" x14ac:dyDescent="0.3">
      <c r="A20" s="23">
        <v>18</v>
      </c>
      <c r="B20" s="24" t="s">
        <v>119</v>
      </c>
      <c r="C20" s="25">
        <v>89.69</v>
      </c>
    </row>
    <row r="21" spans="1:3" s="3" customFormat="1" ht="38" customHeight="1" x14ac:dyDescent="0.3">
      <c r="A21" s="23">
        <v>19</v>
      </c>
      <c r="B21" s="24" t="s">
        <v>120</v>
      </c>
      <c r="C21" s="25">
        <v>89.683333333333294</v>
      </c>
    </row>
    <row r="22" spans="1:3" s="3" customFormat="1" ht="38" customHeight="1" x14ac:dyDescent="0.3">
      <c r="A22" s="23">
        <v>20</v>
      </c>
      <c r="B22" s="24" t="s">
        <v>121</v>
      </c>
      <c r="C22" s="25">
        <v>89.673333333333403</v>
      </c>
    </row>
    <row r="23" spans="1:3" s="3" customFormat="1" ht="38" customHeight="1" x14ac:dyDescent="0.3">
      <c r="A23" s="23">
        <v>21</v>
      </c>
      <c r="B23" s="24" t="s">
        <v>122</v>
      </c>
      <c r="C23" s="25">
        <v>89.663333333333298</v>
      </c>
    </row>
    <row r="24" spans="1:3" s="3" customFormat="1" ht="38" customHeight="1" x14ac:dyDescent="0.3">
      <c r="A24" s="23">
        <v>22</v>
      </c>
      <c r="B24" s="24" t="s">
        <v>123</v>
      </c>
      <c r="C24" s="25">
        <v>89.596666666666707</v>
      </c>
    </row>
    <row r="25" spans="1:3" s="3" customFormat="1" ht="38" customHeight="1" x14ac:dyDescent="0.3">
      <c r="A25" s="23">
        <v>23</v>
      </c>
      <c r="B25" s="24" t="s">
        <v>124</v>
      </c>
      <c r="C25" s="25">
        <v>89.553333333333299</v>
      </c>
    </row>
    <row r="26" spans="1:3" s="3" customFormat="1" ht="38" customHeight="1" x14ac:dyDescent="0.3">
      <c r="A26" s="23">
        <v>24</v>
      </c>
      <c r="B26" s="24" t="s">
        <v>125</v>
      </c>
      <c r="C26" s="25">
        <v>89.496666666666698</v>
      </c>
    </row>
    <row r="27" spans="1:3" s="3" customFormat="1" ht="38" customHeight="1" x14ac:dyDescent="0.3">
      <c r="A27" s="23">
        <v>25</v>
      </c>
      <c r="B27" s="24" t="s">
        <v>126</v>
      </c>
      <c r="C27" s="25">
        <v>89.313333333333304</v>
      </c>
    </row>
    <row r="28" spans="1:3" s="3" customFormat="1" ht="38" customHeight="1" x14ac:dyDescent="0.3">
      <c r="A28" s="23">
        <v>26</v>
      </c>
      <c r="B28" s="24" t="s">
        <v>127</v>
      </c>
      <c r="C28" s="25">
        <v>89.466666666666697</v>
      </c>
    </row>
    <row r="29" spans="1:3" s="3" customFormat="1" ht="38" customHeight="1" x14ac:dyDescent="0.3">
      <c r="A29" s="23">
        <v>27</v>
      </c>
      <c r="B29" s="24" t="s">
        <v>128</v>
      </c>
      <c r="C29" s="25">
        <v>89.276666666666699</v>
      </c>
    </row>
    <row r="30" spans="1:3" s="3" customFormat="1" ht="38" customHeight="1" x14ac:dyDescent="0.3">
      <c r="A30" s="23">
        <v>28</v>
      </c>
      <c r="B30" s="24" t="s">
        <v>129</v>
      </c>
      <c r="C30" s="25">
        <v>89.196666666666601</v>
      </c>
    </row>
    <row r="31" spans="1:3" s="3" customFormat="1" ht="38" customHeight="1" x14ac:dyDescent="0.3">
      <c r="A31" s="23">
        <v>29</v>
      </c>
      <c r="B31" s="24" t="s">
        <v>130</v>
      </c>
      <c r="C31" s="25">
        <v>89.136666666666699</v>
      </c>
    </row>
    <row r="32" spans="1:3" s="3" customFormat="1" ht="38" customHeight="1" x14ac:dyDescent="0.3">
      <c r="A32" s="23">
        <v>30</v>
      </c>
      <c r="B32" s="24" t="s">
        <v>131</v>
      </c>
      <c r="C32" s="25">
        <v>88.873333333333306</v>
      </c>
    </row>
    <row r="33" spans="1:3" s="3" customFormat="1" ht="38" customHeight="1" x14ac:dyDescent="0.3">
      <c r="A33" s="23">
        <v>31</v>
      </c>
      <c r="B33" s="24" t="s">
        <v>132</v>
      </c>
      <c r="C33" s="25">
        <v>88.733333333333306</v>
      </c>
    </row>
    <row r="34" spans="1:3" s="3" customFormat="1" ht="38" customHeight="1" x14ac:dyDescent="0.3">
      <c r="A34" s="23">
        <v>32</v>
      </c>
      <c r="B34" s="24" t="s">
        <v>133</v>
      </c>
      <c r="C34" s="25">
        <v>88.626666666666694</v>
      </c>
    </row>
    <row r="35" spans="1:3" s="3" customFormat="1" ht="30" customHeight="1" x14ac:dyDescent="0.3">
      <c r="A35" s="23">
        <v>33</v>
      </c>
      <c r="B35" s="24" t="s">
        <v>134</v>
      </c>
      <c r="C35" s="25">
        <v>88.616666666666703</v>
      </c>
    </row>
    <row r="36" spans="1:3" s="3" customFormat="1" ht="38" customHeight="1" x14ac:dyDescent="0.3">
      <c r="A36" s="23">
        <v>34</v>
      </c>
      <c r="B36" s="23" t="s">
        <v>135</v>
      </c>
      <c r="C36" s="25">
        <v>88.213333333333296</v>
      </c>
    </row>
    <row r="37" spans="1:3" s="3" customFormat="1" ht="38" customHeight="1" x14ac:dyDescent="0.3">
      <c r="A37" s="23">
        <v>35</v>
      </c>
      <c r="B37" s="24" t="s">
        <v>136</v>
      </c>
      <c r="C37" s="25">
        <v>87.926666666666705</v>
      </c>
    </row>
    <row r="38" spans="1:3" s="3" customFormat="1" ht="32" customHeight="1" x14ac:dyDescent="0.3">
      <c r="A38" s="23">
        <v>36</v>
      </c>
      <c r="B38" s="24" t="s">
        <v>137</v>
      </c>
      <c r="C38" s="25">
        <v>87.836666666666702</v>
      </c>
    </row>
  </sheetData>
  <autoFilter ref="A1:C38" xr:uid="{00000000-0009-0000-0000-000001000000}"/>
  <mergeCells count="1">
    <mergeCell ref="A1:C1"/>
  </mergeCells>
  <phoneticPr fontId="10" type="noConversion"/>
  <conditionalFormatting sqref="A3:A38">
    <cfRule type="duplicateValues" dxfId="79" priority="15"/>
  </conditionalFormatting>
  <conditionalFormatting sqref="B2">
    <cfRule type="duplicateValues" dxfId="78" priority="18"/>
    <cfRule type="duplicateValues" dxfId="77" priority="19"/>
  </conditionalFormatting>
  <conditionalFormatting sqref="B3:B9">
    <cfRule type="duplicateValues" dxfId="76" priority="13"/>
    <cfRule type="duplicateValues" dxfId="75" priority="14"/>
  </conditionalFormatting>
  <conditionalFormatting sqref="B10:B16">
    <cfRule type="duplicateValues" dxfId="74" priority="11"/>
    <cfRule type="duplicateValues" dxfId="73" priority="12"/>
  </conditionalFormatting>
  <conditionalFormatting sqref="B17:B20">
    <cfRule type="duplicateValues" dxfId="72" priority="7"/>
    <cfRule type="duplicateValues" dxfId="71" priority="8"/>
  </conditionalFormatting>
  <conditionalFormatting sqref="B21:B25">
    <cfRule type="duplicateValues" dxfId="70" priority="9"/>
    <cfRule type="duplicateValues" dxfId="69" priority="10"/>
  </conditionalFormatting>
  <conditionalFormatting sqref="B26">
    <cfRule type="duplicateValues" dxfId="68" priority="4"/>
    <cfRule type="duplicateValues" dxfId="67" priority="6"/>
  </conditionalFormatting>
  <conditionalFormatting sqref="B27">
    <cfRule type="duplicateValues" dxfId="66" priority="3"/>
    <cfRule type="duplicateValues" dxfId="65" priority="5"/>
  </conditionalFormatting>
  <conditionalFormatting sqref="B28:B37">
    <cfRule type="duplicateValues" dxfId="64" priority="1"/>
    <cfRule type="duplicateValues" dxfId="63" priority="2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8"/>
  <sheetViews>
    <sheetView workbookViewId="0">
      <selection activeCell="B3" sqref="B3:B17"/>
    </sheetView>
  </sheetViews>
  <sheetFormatPr defaultColWidth="59.06640625" defaultRowHeight="25.05" customHeight="1" x14ac:dyDescent="0.3"/>
  <cols>
    <col min="1" max="1" width="12.9296875" style="27" customWidth="1"/>
    <col min="2" max="2" width="61.19921875" style="3" customWidth="1"/>
    <col min="3" max="3" width="12.53125" style="3" customWidth="1"/>
    <col min="4" max="32" width="9" style="3" customWidth="1"/>
    <col min="33" max="16384" width="59.06640625" style="3"/>
  </cols>
  <sheetData>
    <row r="1" spans="1:3" ht="25.05" customHeight="1" x14ac:dyDescent="0.3">
      <c r="A1" s="32" t="s">
        <v>0</v>
      </c>
      <c r="B1" s="33"/>
      <c r="C1" s="33"/>
    </row>
    <row r="2" spans="1:3" ht="25.05" customHeight="1" x14ac:dyDescent="0.3">
      <c r="A2" s="28" t="s">
        <v>1</v>
      </c>
      <c r="B2" s="21" t="s">
        <v>2</v>
      </c>
      <c r="C2" s="29" t="s">
        <v>3</v>
      </c>
    </row>
    <row r="3" spans="1:3" ht="25.05" customHeight="1" x14ac:dyDescent="0.3">
      <c r="A3" s="8">
        <v>1</v>
      </c>
      <c r="B3" s="24" t="s">
        <v>4</v>
      </c>
      <c r="C3" s="25">
        <v>93.526666666666699</v>
      </c>
    </row>
    <row r="4" spans="1:3" ht="25.05" customHeight="1" x14ac:dyDescent="0.3">
      <c r="A4" s="8">
        <v>2</v>
      </c>
      <c r="B4" s="24" t="s">
        <v>5</v>
      </c>
      <c r="C4" s="25">
        <v>92.58</v>
      </c>
    </row>
    <row r="5" spans="1:3" ht="25.05" customHeight="1" x14ac:dyDescent="0.3">
      <c r="A5" s="8">
        <v>3</v>
      </c>
      <c r="B5" s="24" t="s">
        <v>6</v>
      </c>
      <c r="C5" s="25">
        <v>92.57</v>
      </c>
    </row>
    <row r="6" spans="1:3" ht="25.05" customHeight="1" x14ac:dyDescent="0.3">
      <c r="A6" s="8">
        <v>4</v>
      </c>
      <c r="B6" s="24" t="s">
        <v>7</v>
      </c>
      <c r="C6" s="25">
        <v>92.53</v>
      </c>
    </row>
    <row r="7" spans="1:3" ht="25.05" customHeight="1" x14ac:dyDescent="0.3">
      <c r="A7" s="8">
        <v>5</v>
      </c>
      <c r="B7" s="24" t="s">
        <v>8</v>
      </c>
      <c r="C7" s="25">
        <v>92.36</v>
      </c>
    </row>
    <row r="8" spans="1:3" ht="25.05" customHeight="1" x14ac:dyDescent="0.3">
      <c r="A8" s="8">
        <v>6</v>
      </c>
      <c r="B8" s="24" t="s">
        <v>9</v>
      </c>
      <c r="C8" s="25">
        <v>92.11</v>
      </c>
    </row>
    <row r="9" spans="1:3" ht="25.05" customHeight="1" x14ac:dyDescent="0.3">
      <c r="A9" s="8">
        <v>7</v>
      </c>
      <c r="B9" s="24" t="s">
        <v>10</v>
      </c>
      <c r="C9" s="25">
        <v>91.53</v>
      </c>
    </row>
    <row r="10" spans="1:3" ht="25.05" customHeight="1" x14ac:dyDescent="0.3">
      <c r="A10" s="8">
        <v>8</v>
      </c>
      <c r="B10" s="24" t="s">
        <v>11</v>
      </c>
      <c r="C10" s="25">
        <v>91.47</v>
      </c>
    </row>
    <row r="11" spans="1:3" ht="25.05" customHeight="1" x14ac:dyDescent="0.3">
      <c r="A11" s="8">
        <v>9</v>
      </c>
      <c r="B11" s="24" t="s">
        <v>12</v>
      </c>
      <c r="C11" s="25">
        <v>91.436666666666696</v>
      </c>
    </row>
    <row r="12" spans="1:3" ht="25.05" customHeight="1" x14ac:dyDescent="0.3">
      <c r="A12" s="8">
        <v>10</v>
      </c>
      <c r="B12" s="30" t="s">
        <v>13</v>
      </c>
      <c r="C12" s="10">
        <v>91.303333333333299</v>
      </c>
    </row>
    <row r="13" spans="1:3" ht="25.05" customHeight="1" x14ac:dyDescent="0.3">
      <c r="A13" s="8">
        <v>11</v>
      </c>
      <c r="B13" s="24" t="s">
        <v>14</v>
      </c>
      <c r="C13" s="25">
        <v>91.243333333333297</v>
      </c>
    </row>
    <row r="14" spans="1:3" ht="25.05" customHeight="1" x14ac:dyDescent="0.3">
      <c r="A14" s="8">
        <v>12</v>
      </c>
      <c r="B14" s="26" t="s">
        <v>15</v>
      </c>
      <c r="C14" s="25">
        <v>91.14</v>
      </c>
    </row>
    <row r="15" spans="1:3" ht="25.05" customHeight="1" x14ac:dyDescent="0.3">
      <c r="A15" s="8">
        <v>13</v>
      </c>
      <c r="B15" s="24" t="s">
        <v>16</v>
      </c>
      <c r="C15" s="25">
        <v>91.106666666666698</v>
      </c>
    </row>
    <row r="16" spans="1:3" ht="25.05" customHeight="1" x14ac:dyDescent="0.3">
      <c r="A16" s="8">
        <v>14</v>
      </c>
      <c r="B16" s="24" t="s">
        <v>17</v>
      </c>
      <c r="C16" s="25">
        <v>91.033333333333303</v>
      </c>
    </row>
    <row r="17" spans="1:3" ht="25.05" customHeight="1" x14ac:dyDescent="0.3">
      <c r="A17" s="8">
        <v>15</v>
      </c>
      <c r="B17" s="24" t="s">
        <v>18</v>
      </c>
      <c r="C17" s="25">
        <v>90.95</v>
      </c>
    </row>
    <row r="18" spans="1:3" ht="25.05" customHeight="1" x14ac:dyDescent="0.3">
      <c r="A18" s="8">
        <v>16</v>
      </c>
      <c r="B18" s="24" t="s">
        <v>19</v>
      </c>
      <c r="C18" s="25">
        <v>90.786666666666605</v>
      </c>
    </row>
    <row r="19" spans="1:3" ht="25.05" customHeight="1" x14ac:dyDescent="0.3">
      <c r="A19" s="8">
        <v>17</v>
      </c>
      <c r="B19" s="24" t="s">
        <v>20</v>
      </c>
      <c r="C19" s="25">
        <v>90.776666666666699</v>
      </c>
    </row>
    <row r="20" spans="1:3" ht="25.05" customHeight="1" x14ac:dyDescent="0.3">
      <c r="A20" s="8">
        <v>18</v>
      </c>
      <c r="B20" s="24" t="s">
        <v>21</v>
      </c>
      <c r="C20" s="25">
        <v>90.753333333333302</v>
      </c>
    </row>
    <row r="21" spans="1:3" ht="25.05" customHeight="1" x14ac:dyDescent="0.3">
      <c r="A21" s="8">
        <v>19</v>
      </c>
      <c r="B21" s="24" t="s">
        <v>22</v>
      </c>
      <c r="C21" s="25">
        <v>90.566666666666606</v>
      </c>
    </row>
    <row r="22" spans="1:3" ht="34.049999999999997" customHeight="1" x14ac:dyDescent="0.3">
      <c r="A22" s="8">
        <v>20</v>
      </c>
      <c r="B22" s="24" t="s">
        <v>23</v>
      </c>
      <c r="C22" s="25">
        <v>90.433333333333294</v>
      </c>
    </row>
    <row r="23" spans="1:3" ht="25.05" customHeight="1" x14ac:dyDescent="0.3">
      <c r="A23" s="8">
        <v>21</v>
      </c>
      <c r="B23" s="24" t="s">
        <v>24</v>
      </c>
      <c r="C23" s="25">
        <v>90.413333333333298</v>
      </c>
    </row>
    <row r="24" spans="1:3" ht="25.05" customHeight="1" x14ac:dyDescent="0.3">
      <c r="A24" s="8">
        <v>22</v>
      </c>
      <c r="B24" s="24" t="s">
        <v>25</v>
      </c>
      <c r="C24" s="25">
        <v>90.4</v>
      </c>
    </row>
    <row r="25" spans="1:3" ht="25.05" customHeight="1" x14ac:dyDescent="0.3">
      <c r="A25" s="8">
        <v>23</v>
      </c>
      <c r="B25" s="24" t="s">
        <v>26</v>
      </c>
      <c r="C25" s="25">
        <v>90.376666666666694</v>
      </c>
    </row>
    <row r="26" spans="1:3" ht="25.05" customHeight="1" x14ac:dyDescent="0.3">
      <c r="A26" s="8">
        <v>24</v>
      </c>
      <c r="B26" s="24" t="s">
        <v>27</v>
      </c>
      <c r="C26" s="25">
        <v>90.243333333333297</v>
      </c>
    </row>
    <row r="27" spans="1:3" ht="25.05" customHeight="1" x14ac:dyDescent="0.3">
      <c r="A27" s="8">
        <v>25</v>
      </c>
      <c r="B27" s="26" t="s">
        <v>28</v>
      </c>
      <c r="C27" s="25">
        <v>90.24</v>
      </c>
    </row>
    <row r="28" spans="1:3" ht="25.05" customHeight="1" x14ac:dyDescent="0.3">
      <c r="A28" s="8">
        <v>26</v>
      </c>
      <c r="B28" s="24" t="s">
        <v>29</v>
      </c>
      <c r="C28" s="25">
        <v>90.103333333333296</v>
      </c>
    </row>
    <row r="29" spans="1:3" ht="25.05" customHeight="1" x14ac:dyDescent="0.3">
      <c r="A29" s="8">
        <v>27</v>
      </c>
      <c r="B29" s="24" t="s">
        <v>30</v>
      </c>
      <c r="C29" s="25">
        <v>89.953333333333305</v>
      </c>
    </row>
    <row r="30" spans="1:3" ht="25.05" customHeight="1" x14ac:dyDescent="0.3">
      <c r="A30" s="8">
        <v>28</v>
      </c>
      <c r="B30" s="24" t="s">
        <v>31</v>
      </c>
      <c r="C30" s="25">
        <v>89.9</v>
      </c>
    </row>
    <row r="31" spans="1:3" ht="25.05" customHeight="1" x14ac:dyDescent="0.3">
      <c r="A31" s="8">
        <v>29</v>
      </c>
      <c r="B31" s="24" t="s">
        <v>32</v>
      </c>
      <c r="C31" s="25">
        <v>89.8</v>
      </c>
    </row>
    <row r="32" spans="1:3" ht="25.05" customHeight="1" x14ac:dyDescent="0.3">
      <c r="A32" s="8">
        <v>30</v>
      </c>
      <c r="B32" s="24" t="s">
        <v>33</v>
      </c>
      <c r="C32" s="25">
        <v>89.683333333333294</v>
      </c>
    </row>
    <row r="33" spans="1:3" ht="25.05" customHeight="1" x14ac:dyDescent="0.3">
      <c r="A33" s="8">
        <v>31</v>
      </c>
      <c r="B33" s="24" t="s">
        <v>34</v>
      </c>
      <c r="C33" s="25">
        <v>89.68</v>
      </c>
    </row>
    <row r="34" spans="1:3" ht="25.05" customHeight="1" x14ac:dyDescent="0.3">
      <c r="A34" s="8">
        <v>32</v>
      </c>
      <c r="B34" s="24" t="s">
        <v>35</v>
      </c>
      <c r="C34" s="25">
        <v>89.64</v>
      </c>
    </row>
    <row r="35" spans="1:3" ht="25.05" customHeight="1" x14ac:dyDescent="0.3">
      <c r="A35" s="8">
        <v>33</v>
      </c>
      <c r="B35" s="24" t="s">
        <v>36</v>
      </c>
      <c r="C35" s="25">
        <v>89.24</v>
      </c>
    </row>
    <row r="36" spans="1:3" ht="25.05" customHeight="1" x14ac:dyDescent="0.3">
      <c r="A36" s="8">
        <v>34</v>
      </c>
      <c r="B36" s="24" t="s">
        <v>37</v>
      </c>
      <c r="C36" s="25">
        <v>89.179999999999893</v>
      </c>
    </row>
    <row r="37" spans="1:3" ht="25.05" customHeight="1" x14ac:dyDescent="0.3">
      <c r="A37" s="8">
        <v>35</v>
      </c>
      <c r="B37" s="24" t="s">
        <v>38</v>
      </c>
      <c r="C37" s="25">
        <v>89.15</v>
      </c>
    </row>
    <row r="38" spans="1:3" ht="25.05" customHeight="1" x14ac:dyDescent="0.3">
      <c r="A38" s="8">
        <v>36</v>
      </c>
      <c r="B38" s="24" t="s">
        <v>39</v>
      </c>
      <c r="C38" s="25">
        <v>89.033333333333303</v>
      </c>
    </row>
    <row r="39" spans="1:3" ht="25.05" customHeight="1" x14ac:dyDescent="0.3">
      <c r="A39" s="8">
        <v>37</v>
      </c>
      <c r="B39" s="24" t="s">
        <v>40</v>
      </c>
      <c r="C39" s="25">
        <v>89.026666666666699</v>
      </c>
    </row>
    <row r="40" spans="1:3" ht="25.05" customHeight="1" x14ac:dyDescent="0.3">
      <c r="A40" s="8">
        <v>38</v>
      </c>
      <c r="B40" s="24" t="s">
        <v>41</v>
      </c>
      <c r="C40" s="25">
        <v>88.99</v>
      </c>
    </row>
    <row r="41" spans="1:3" ht="25.05" customHeight="1" x14ac:dyDescent="0.3">
      <c r="A41" s="8">
        <v>39</v>
      </c>
      <c r="B41" s="24" t="s">
        <v>42</v>
      </c>
      <c r="C41" s="25">
        <v>88.96</v>
      </c>
    </row>
    <row r="42" spans="1:3" ht="25.05" customHeight="1" x14ac:dyDescent="0.3">
      <c r="A42" s="8">
        <v>40</v>
      </c>
      <c r="B42" s="24" t="s">
        <v>43</v>
      </c>
      <c r="C42" s="25">
        <v>88.79</v>
      </c>
    </row>
    <row r="43" spans="1:3" ht="25.05" customHeight="1" x14ac:dyDescent="0.3">
      <c r="A43" s="8">
        <v>41</v>
      </c>
      <c r="B43" s="24" t="s">
        <v>44</v>
      </c>
      <c r="C43" s="25">
        <v>88.74</v>
      </c>
    </row>
    <row r="44" spans="1:3" ht="25.05" customHeight="1" x14ac:dyDescent="0.3">
      <c r="A44" s="8">
        <v>42</v>
      </c>
      <c r="B44" s="24" t="s">
        <v>45</v>
      </c>
      <c r="C44" s="25">
        <v>88.74</v>
      </c>
    </row>
    <row r="45" spans="1:3" ht="25.05" customHeight="1" x14ac:dyDescent="0.3">
      <c r="A45" s="8">
        <v>43</v>
      </c>
      <c r="B45" s="24" t="s">
        <v>46</v>
      </c>
      <c r="C45" s="25">
        <v>88.566666666666706</v>
      </c>
    </row>
    <row r="46" spans="1:3" ht="25.05" customHeight="1" x14ac:dyDescent="0.3">
      <c r="A46" s="8">
        <v>44</v>
      </c>
      <c r="B46" s="24" t="s">
        <v>47</v>
      </c>
      <c r="C46" s="25">
        <v>88.546666666666695</v>
      </c>
    </row>
    <row r="47" spans="1:3" ht="25.05" customHeight="1" x14ac:dyDescent="0.3">
      <c r="A47" s="8">
        <v>45</v>
      </c>
      <c r="B47" s="24" t="s">
        <v>48</v>
      </c>
      <c r="C47" s="25">
        <v>88.52</v>
      </c>
    </row>
    <row r="48" spans="1:3" ht="25.05" customHeight="1" x14ac:dyDescent="0.3">
      <c r="A48" s="8">
        <v>46</v>
      </c>
      <c r="B48" s="24" t="s">
        <v>49</v>
      </c>
      <c r="C48" s="25">
        <v>88.396666666666604</v>
      </c>
    </row>
    <row r="49" spans="1:3" ht="25.05" customHeight="1" x14ac:dyDescent="0.3">
      <c r="A49" s="8">
        <v>47</v>
      </c>
      <c r="B49" s="24" t="s">
        <v>50</v>
      </c>
      <c r="C49" s="25">
        <v>88.196666666666701</v>
      </c>
    </row>
    <row r="50" spans="1:3" ht="25.05" customHeight="1" x14ac:dyDescent="0.3">
      <c r="A50" s="8">
        <v>48</v>
      </c>
      <c r="B50" s="24" t="s">
        <v>51</v>
      </c>
      <c r="C50" s="25">
        <v>88.163333333333298</v>
      </c>
    </row>
    <row r="51" spans="1:3" ht="25.05" customHeight="1" x14ac:dyDescent="0.3">
      <c r="A51" s="8">
        <v>49</v>
      </c>
      <c r="B51" s="26" t="s">
        <v>52</v>
      </c>
      <c r="C51" s="25">
        <v>88.153333333333407</v>
      </c>
    </row>
    <row r="52" spans="1:3" ht="25.05" customHeight="1" x14ac:dyDescent="0.3">
      <c r="A52" s="8">
        <v>50</v>
      </c>
      <c r="B52" s="24" t="s">
        <v>53</v>
      </c>
      <c r="C52" s="25">
        <v>88.143333333333302</v>
      </c>
    </row>
    <row r="53" spans="1:3" ht="25.05" customHeight="1" x14ac:dyDescent="0.3">
      <c r="A53" s="8">
        <v>51</v>
      </c>
      <c r="B53" s="24" t="s">
        <v>54</v>
      </c>
      <c r="C53" s="25">
        <v>88.103333333333296</v>
      </c>
    </row>
    <row r="54" spans="1:3" ht="25.05" customHeight="1" x14ac:dyDescent="0.3">
      <c r="A54" s="8">
        <v>52</v>
      </c>
      <c r="B54" s="24" t="s">
        <v>55</v>
      </c>
      <c r="C54" s="25">
        <v>88.07</v>
      </c>
    </row>
    <row r="55" spans="1:3" ht="25.05" customHeight="1" x14ac:dyDescent="0.3">
      <c r="A55" s="8">
        <v>53</v>
      </c>
      <c r="B55" s="24" t="s">
        <v>56</v>
      </c>
      <c r="C55" s="25">
        <v>87.94</v>
      </c>
    </row>
    <row r="56" spans="1:3" ht="25.05" customHeight="1" x14ac:dyDescent="0.3">
      <c r="A56" s="8">
        <v>54</v>
      </c>
      <c r="B56" s="26" t="s">
        <v>57</v>
      </c>
      <c r="C56" s="25">
        <v>87.63</v>
      </c>
    </row>
    <row r="57" spans="1:3" ht="25.05" customHeight="1" x14ac:dyDescent="0.3">
      <c r="A57" s="8">
        <v>55</v>
      </c>
      <c r="B57" s="24" t="s">
        <v>58</v>
      </c>
      <c r="C57" s="25">
        <v>87.493333333333297</v>
      </c>
    </row>
    <row r="58" spans="1:3" ht="25.05" customHeight="1" x14ac:dyDescent="0.3">
      <c r="A58" s="8">
        <v>56</v>
      </c>
      <c r="B58" s="24" t="s">
        <v>59</v>
      </c>
      <c r="C58" s="25">
        <v>87.483333333333306</v>
      </c>
    </row>
    <row r="59" spans="1:3" ht="25.05" customHeight="1" x14ac:dyDescent="0.3">
      <c r="A59" s="8">
        <v>57</v>
      </c>
      <c r="B59" s="24" t="s">
        <v>60</v>
      </c>
      <c r="C59" s="25">
        <v>87.476666666666702</v>
      </c>
    </row>
    <row r="60" spans="1:3" ht="25.05" customHeight="1" x14ac:dyDescent="0.3">
      <c r="A60" s="8">
        <v>58</v>
      </c>
      <c r="B60" s="24" t="s">
        <v>61</v>
      </c>
      <c r="C60" s="25">
        <v>87.3</v>
      </c>
    </row>
    <row r="61" spans="1:3" ht="25.05" customHeight="1" x14ac:dyDescent="0.3">
      <c r="A61" s="8">
        <v>59</v>
      </c>
      <c r="B61" s="24" t="s">
        <v>62</v>
      </c>
      <c r="C61" s="25">
        <v>87.26</v>
      </c>
    </row>
    <row r="62" spans="1:3" ht="25.05" customHeight="1" x14ac:dyDescent="0.3">
      <c r="A62" s="8">
        <v>60</v>
      </c>
      <c r="B62" s="24" t="s">
        <v>63</v>
      </c>
      <c r="C62" s="25">
        <v>87.233333333333306</v>
      </c>
    </row>
    <row r="63" spans="1:3" ht="25.05" customHeight="1" x14ac:dyDescent="0.3">
      <c r="A63" s="8">
        <v>61</v>
      </c>
      <c r="B63" s="24" t="s">
        <v>64</v>
      </c>
      <c r="C63" s="25">
        <v>87.2</v>
      </c>
    </row>
    <row r="64" spans="1:3" ht="25.05" customHeight="1" x14ac:dyDescent="0.3">
      <c r="A64" s="8">
        <v>62</v>
      </c>
      <c r="B64" s="24" t="s">
        <v>65</v>
      </c>
      <c r="C64" s="25">
        <v>87.19</v>
      </c>
    </row>
    <row r="65" spans="1:3" ht="25.05" customHeight="1" x14ac:dyDescent="0.3">
      <c r="A65" s="8">
        <v>63</v>
      </c>
      <c r="B65" s="26" t="s">
        <v>66</v>
      </c>
      <c r="C65" s="25">
        <v>87.173333333333304</v>
      </c>
    </row>
    <row r="66" spans="1:3" ht="25.05" customHeight="1" x14ac:dyDescent="0.3">
      <c r="A66" s="8">
        <v>64</v>
      </c>
      <c r="B66" s="24" t="s">
        <v>67</v>
      </c>
      <c r="C66" s="25">
        <v>87.163333333333298</v>
      </c>
    </row>
    <row r="67" spans="1:3" ht="25.05" customHeight="1" x14ac:dyDescent="0.3">
      <c r="A67" s="8">
        <v>65</v>
      </c>
      <c r="B67" s="24" t="s">
        <v>68</v>
      </c>
      <c r="C67" s="25">
        <v>87.136666666666699</v>
      </c>
    </row>
    <row r="68" spans="1:3" ht="25.05" customHeight="1" x14ac:dyDescent="0.3">
      <c r="A68" s="8">
        <v>66</v>
      </c>
      <c r="B68" s="24" t="s">
        <v>69</v>
      </c>
      <c r="C68" s="25">
        <v>87.13</v>
      </c>
    </row>
    <row r="69" spans="1:3" ht="36" customHeight="1" x14ac:dyDescent="0.3">
      <c r="A69" s="8">
        <v>67</v>
      </c>
      <c r="B69" s="26" t="s">
        <v>70</v>
      </c>
      <c r="C69" s="25">
        <v>87.08</v>
      </c>
    </row>
    <row r="70" spans="1:3" ht="25.05" customHeight="1" x14ac:dyDescent="0.3">
      <c r="A70" s="8">
        <v>68</v>
      </c>
      <c r="B70" s="24" t="s">
        <v>71</v>
      </c>
      <c r="C70" s="25">
        <v>87.003333333333302</v>
      </c>
    </row>
    <row r="71" spans="1:3" ht="25.05" customHeight="1" x14ac:dyDescent="0.3">
      <c r="A71" s="8">
        <v>69</v>
      </c>
      <c r="B71" s="24" t="s">
        <v>72</v>
      </c>
      <c r="C71" s="25">
        <v>86.973333333333301</v>
      </c>
    </row>
    <row r="72" spans="1:3" ht="25.05" customHeight="1" x14ac:dyDescent="0.3">
      <c r="A72" s="8">
        <v>70</v>
      </c>
      <c r="B72" s="24" t="s">
        <v>73</v>
      </c>
      <c r="C72" s="25">
        <v>86.973333333333301</v>
      </c>
    </row>
    <row r="73" spans="1:3" ht="25.05" customHeight="1" x14ac:dyDescent="0.3">
      <c r="A73" s="8">
        <v>71</v>
      </c>
      <c r="B73" s="24" t="s">
        <v>74</v>
      </c>
      <c r="C73" s="25">
        <v>86.913333333333298</v>
      </c>
    </row>
    <row r="74" spans="1:3" ht="25.05" customHeight="1" x14ac:dyDescent="0.3">
      <c r="A74" s="8">
        <v>72</v>
      </c>
      <c r="B74" s="24" t="s">
        <v>75</v>
      </c>
      <c r="C74" s="25">
        <v>86.906666666666695</v>
      </c>
    </row>
    <row r="75" spans="1:3" ht="25.05" customHeight="1" x14ac:dyDescent="0.3">
      <c r="A75" s="8">
        <v>73</v>
      </c>
      <c r="B75" s="31" t="s">
        <v>76</v>
      </c>
      <c r="C75" s="25">
        <v>86.9</v>
      </c>
    </row>
    <row r="76" spans="1:3" ht="25.05" customHeight="1" x14ac:dyDescent="0.3">
      <c r="A76" s="8">
        <v>74</v>
      </c>
      <c r="B76" s="24" t="s">
        <v>77</v>
      </c>
      <c r="C76" s="25">
        <v>86.886666666666699</v>
      </c>
    </row>
    <row r="77" spans="1:3" ht="25.05" customHeight="1" x14ac:dyDescent="0.3">
      <c r="A77" s="8">
        <v>75</v>
      </c>
      <c r="B77" s="24" t="s">
        <v>78</v>
      </c>
      <c r="C77" s="25">
        <v>86.85</v>
      </c>
    </row>
    <row r="78" spans="1:3" ht="25.05" customHeight="1" x14ac:dyDescent="0.3">
      <c r="A78" s="8">
        <v>76</v>
      </c>
      <c r="B78" s="24" t="s">
        <v>79</v>
      </c>
      <c r="C78" s="25">
        <v>86.763333333333307</v>
      </c>
    </row>
    <row r="79" spans="1:3" ht="25.05" customHeight="1" x14ac:dyDescent="0.3">
      <c r="A79" s="8">
        <v>77</v>
      </c>
      <c r="B79" s="24" t="s">
        <v>80</v>
      </c>
      <c r="C79" s="25">
        <v>86.75</v>
      </c>
    </row>
    <row r="80" spans="1:3" ht="36" customHeight="1" x14ac:dyDescent="0.3">
      <c r="A80" s="8">
        <v>78</v>
      </c>
      <c r="B80" s="24" t="s">
        <v>81</v>
      </c>
      <c r="C80" s="25">
        <v>86.696666666666701</v>
      </c>
    </row>
    <row r="81" spans="1:3" ht="25.05" customHeight="1" x14ac:dyDescent="0.3">
      <c r="A81" s="8">
        <v>79</v>
      </c>
      <c r="B81" s="24" t="s">
        <v>82</v>
      </c>
      <c r="C81" s="25">
        <v>86.69</v>
      </c>
    </row>
    <row r="82" spans="1:3" ht="25.05" customHeight="1" x14ac:dyDescent="0.3">
      <c r="A82" s="8">
        <v>80</v>
      </c>
      <c r="B82" s="24" t="s">
        <v>83</v>
      </c>
      <c r="C82" s="25">
        <v>86.653333333333407</v>
      </c>
    </row>
    <row r="83" spans="1:3" ht="25.05" customHeight="1" x14ac:dyDescent="0.3">
      <c r="A83" s="8">
        <v>81</v>
      </c>
      <c r="B83" s="24" t="s">
        <v>84</v>
      </c>
      <c r="C83" s="25">
        <v>86.5833333333333</v>
      </c>
    </row>
    <row r="84" spans="1:3" ht="25.05" customHeight="1" x14ac:dyDescent="0.3">
      <c r="A84" s="8">
        <v>82</v>
      </c>
      <c r="B84" s="24" t="s">
        <v>85</v>
      </c>
      <c r="C84" s="25">
        <v>86.5566666666667</v>
      </c>
    </row>
    <row r="85" spans="1:3" ht="25.05" customHeight="1" x14ac:dyDescent="0.3">
      <c r="A85" s="8">
        <v>83</v>
      </c>
      <c r="B85" s="24" t="s">
        <v>86</v>
      </c>
      <c r="C85" s="25">
        <v>86.543333333333294</v>
      </c>
    </row>
    <row r="86" spans="1:3" ht="25.05" customHeight="1" x14ac:dyDescent="0.3">
      <c r="A86" s="8">
        <v>84</v>
      </c>
      <c r="B86" s="24" t="s">
        <v>87</v>
      </c>
      <c r="C86" s="25">
        <v>86.476666666666702</v>
      </c>
    </row>
    <row r="87" spans="1:3" ht="25.05" customHeight="1" x14ac:dyDescent="0.3">
      <c r="A87" s="8">
        <v>85</v>
      </c>
      <c r="B87" s="26" t="s">
        <v>88</v>
      </c>
      <c r="C87" s="25">
        <v>86.376666666666694</v>
      </c>
    </row>
    <row r="88" spans="1:3" ht="25.05" customHeight="1" x14ac:dyDescent="0.3">
      <c r="A88" s="8">
        <v>86</v>
      </c>
      <c r="B88" s="24" t="s">
        <v>89</v>
      </c>
      <c r="C88" s="25">
        <v>86.316666666666706</v>
      </c>
    </row>
    <row r="89" spans="1:3" ht="25.05" customHeight="1" x14ac:dyDescent="0.3">
      <c r="A89" s="8">
        <v>87</v>
      </c>
      <c r="B89" s="24" t="s">
        <v>90</v>
      </c>
      <c r="C89" s="25">
        <v>86.296666666666695</v>
      </c>
    </row>
    <row r="90" spans="1:3" ht="25.05" customHeight="1" x14ac:dyDescent="0.3">
      <c r="A90" s="8">
        <v>88</v>
      </c>
      <c r="B90" s="24" t="s">
        <v>91</v>
      </c>
      <c r="C90" s="25">
        <v>86.206666666666607</v>
      </c>
    </row>
    <row r="91" spans="1:3" ht="25.05" customHeight="1" x14ac:dyDescent="0.3">
      <c r="A91" s="8">
        <v>89</v>
      </c>
      <c r="B91" s="24" t="s">
        <v>92</v>
      </c>
      <c r="C91" s="25">
        <v>86.12</v>
      </c>
    </row>
    <row r="92" spans="1:3" ht="25.05" customHeight="1" x14ac:dyDescent="0.3">
      <c r="A92" s="8">
        <v>90</v>
      </c>
      <c r="B92" s="24" t="s">
        <v>93</v>
      </c>
      <c r="C92" s="25">
        <v>85.883333333333297</v>
      </c>
    </row>
    <row r="93" spans="1:3" ht="25.05" customHeight="1" x14ac:dyDescent="0.3">
      <c r="A93" s="8">
        <v>91</v>
      </c>
      <c r="B93" s="24" t="s">
        <v>94</v>
      </c>
      <c r="C93" s="25">
        <v>85.863333333333301</v>
      </c>
    </row>
    <row r="94" spans="1:3" ht="25.05" customHeight="1" x14ac:dyDescent="0.3">
      <c r="A94" s="8">
        <v>92</v>
      </c>
      <c r="B94" s="24" t="s">
        <v>95</v>
      </c>
      <c r="C94" s="25">
        <v>85.853333333333296</v>
      </c>
    </row>
    <row r="95" spans="1:3" ht="25.05" customHeight="1" x14ac:dyDescent="0.3">
      <c r="A95" s="8">
        <v>93</v>
      </c>
      <c r="B95" s="24" t="s">
        <v>96</v>
      </c>
      <c r="C95" s="25">
        <v>85.793333333333294</v>
      </c>
    </row>
    <row r="96" spans="1:3" ht="25.05" customHeight="1" x14ac:dyDescent="0.3">
      <c r="A96" s="8">
        <v>94</v>
      </c>
      <c r="B96" s="24" t="s">
        <v>97</v>
      </c>
      <c r="C96" s="25">
        <v>85.776666666666699</v>
      </c>
    </row>
    <row r="97" spans="1:3" ht="25.05" customHeight="1" x14ac:dyDescent="0.3">
      <c r="A97" s="8">
        <v>95</v>
      </c>
      <c r="B97" s="24" t="s">
        <v>98</v>
      </c>
      <c r="C97" s="25">
        <v>85.643333333333302</v>
      </c>
    </row>
    <row r="98" spans="1:3" ht="25.05" customHeight="1" x14ac:dyDescent="0.3">
      <c r="A98" s="8">
        <v>96</v>
      </c>
      <c r="B98" s="24" t="s">
        <v>99</v>
      </c>
      <c r="C98" s="25">
        <v>85.3</v>
      </c>
    </row>
  </sheetData>
  <autoFilter ref="A1:C98" xr:uid="{00000000-0009-0000-0000-000000000000}"/>
  <mergeCells count="1">
    <mergeCell ref="A1:C1"/>
  </mergeCells>
  <phoneticPr fontId="10" type="noConversion"/>
  <conditionalFormatting sqref="B2">
    <cfRule type="duplicateValues" dxfId="62" priority="99"/>
    <cfRule type="duplicateValues" dxfId="61" priority="100"/>
  </conditionalFormatting>
  <conditionalFormatting sqref="B3:B12 B14:B17 B71">
    <cfRule type="duplicateValues" dxfId="60" priority="47"/>
    <cfRule type="duplicateValues" dxfId="59" priority="48"/>
  </conditionalFormatting>
  <conditionalFormatting sqref="B18:B39 B13 B41:B52 B72:B74 B54:B70">
    <cfRule type="duplicateValues" dxfId="58" priority="45"/>
    <cfRule type="duplicateValues" dxfId="57" priority="46"/>
  </conditionalFormatting>
  <conditionalFormatting sqref="B53">
    <cfRule type="duplicateValues" dxfId="56" priority="43"/>
    <cfRule type="duplicateValues" dxfId="55" priority="44"/>
  </conditionalFormatting>
  <conditionalFormatting sqref="B75:B78">
    <cfRule type="duplicateValues" dxfId="54" priority="41"/>
    <cfRule type="duplicateValues" dxfId="53" priority="42"/>
  </conditionalFormatting>
  <conditionalFormatting sqref="B79">
    <cfRule type="duplicateValues" dxfId="52" priority="26"/>
    <cfRule type="duplicateValues" dxfId="51" priority="40"/>
  </conditionalFormatting>
  <conditionalFormatting sqref="B80">
    <cfRule type="duplicateValues" dxfId="50" priority="25"/>
    <cfRule type="duplicateValues" dxfId="49" priority="39"/>
  </conditionalFormatting>
  <conditionalFormatting sqref="B81">
    <cfRule type="duplicateValues" dxfId="48" priority="24"/>
    <cfRule type="duplicateValues" dxfId="47" priority="38"/>
  </conditionalFormatting>
  <conditionalFormatting sqref="B82">
    <cfRule type="duplicateValues" dxfId="46" priority="23"/>
    <cfRule type="duplicateValues" dxfId="45" priority="37"/>
  </conditionalFormatting>
  <conditionalFormatting sqref="B83">
    <cfRule type="duplicateValues" dxfId="44" priority="22"/>
    <cfRule type="duplicateValues" dxfId="43" priority="36"/>
  </conditionalFormatting>
  <conditionalFormatting sqref="B84">
    <cfRule type="duplicateValues" dxfId="42" priority="21"/>
    <cfRule type="duplicateValues" dxfId="41" priority="35"/>
  </conditionalFormatting>
  <conditionalFormatting sqref="B85">
    <cfRule type="duplicateValues" dxfId="40" priority="20"/>
    <cfRule type="duplicateValues" dxfId="39" priority="34"/>
  </conditionalFormatting>
  <conditionalFormatting sqref="B86">
    <cfRule type="duplicateValues" dxfId="38" priority="19"/>
    <cfRule type="duplicateValues" dxfId="37" priority="33"/>
  </conditionalFormatting>
  <conditionalFormatting sqref="B87">
    <cfRule type="duplicateValues" dxfId="36" priority="18"/>
    <cfRule type="duplicateValues" dxfId="35" priority="32"/>
  </conditionalFormatting>
  <conditionalFormatting sqref="B88">
    <cfRule type="duplicateValues" dxfId="34" priority="17"/>
    <cfRule type="duplicateValues" dxfId="33" priority="31"/>
  </conditionalFormatting>
  <conditionalFormatting sqref="B89">
    <cfRule type="duplicateValues" dxfId="32" priority="16"/>
    <cfRule type="duplicateValues" dxfId="31" priority="30"/>
  </conditionalFormatting>
  <conditionalFormatting sqref="B90">
    <cfRule type="duplicateValues" dxfId="30" priority="15"/>
    <cfRule type="duplicateValues" dxfId="29" priority="29"/>
  </conditionalFormatting>
  <conditionalFormatting sqref="B91">
    <cfRule type="duplicateValues" dxfId="28" priority="14"/>
    <cfRule type="duplicateValues" dxfId="27" priority="28"/>
  </conditionalFormatting>
  <conditionalFormatting sqref="B92">
    <cfRule type="duplicateValues" dxfId="26" priority="13"/>
    <cfRule type="duplicateValues" dxfId="25" priority="27"/>
  </conditionalFormatting>
  <conditionalFormatting sqref="B93">
    <cfRule type="duplicateValues" dxfId="24" priority="8"/>
    <cfRule type="duplicateValues" dxfId="23" priority="12"/>
  </conditionalFormatting>
  <conditionalFormatting sqref="B94">
    <cfRule type="duplicateValues" dxfId="22" priority="7"/>
    <cfRule type="duplicateValues" dxfId="21" priority="11"/>
  </conditionalFormatting>
  <conditionalFormatting sqref="B95">
    <cfRule type="duplicateValues" dxfId="20" priority="6"/>
    <cfRule type="duplicateValues" dxfId="19" priority="10"/>
  </conditionalFormatting>
  <conditionalFormatting sqref="B96">
    <cfRule type="duplicateValues" dxfId="18" priority="5"/>
    <cfRule type="duplicateValues" dxfId="17" priority="9"/>
  </conditionalFormatting>
  <conditionalFormatting sqref="B97">
    <cfRule type="duplicateValues" dxfId="16" priority="2"/>
    <cfRule type="duplicateValues" dxfId="15" priority="4"/>
  </conditionalFormatting>
  <conditionalFormatting sqref="B98">
    <cfRule type="duplicateValues" dxfId="14" priority="1"/>
    <cfRule type="duplicateValues" dxfId="13" priority="3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8"/>
  <sheetViews>
    <sheetView workbookViewId="0">
      <selection activeCell="B3" sqref="B3:B17"/>
    </sheetView>
  </sheetViews>
  <sheetFormatPr defaultColWidth="9" defaultRowHeight="30" customHeight="1" x14ac:dyDescent="0.3"/>
  <cols>
    <col min="1" max="1" width="13.59765625" customWidth="1"/>
    <col min="2" max="2" width="53.06640625" customWidth="1"/>
    <col min="3" max="3" width="21.33203125" customWidth="1"/>
  </cols>
  <sheetData>
    <row r="1" spans="1:3" s="1" customFormat="1" ht="45" customHeight="1" x14ac:dyDescent="0.3">
      <c r="A1" s="34" t="s">
        <v>169</v>
      </c>
      <c r="B1" s="34"/>
      <c r="C1" s="34"/>
    </row>
    <row r="2" spans="1:3" s="2" customFormat="1" ht="30" customHeight="1" x14ac:dyDescent="0.3">
      <c r="A2" s="5" t="s">
        <v>101</v>
      </c>
      <c r="B2" s="6" t="s">
        <v>2</v>
      </c>
      <c r="C2" s="7" t="s">
        <v>3</v>
      </c>
    </row>
    <row r="3" spans="1:3" s="3" customFormat="1" ht="30" customHeight="1" x14ac:dyDescent="0.3">
      <c r="A3" s="8">
        <v>1</v>
      </c>
      <c r="B3" s="9" t="s">
        <v>170</v>
      </c>
      <c r="C3" s="10">
        <v>92.14</v>
      </c>
    </row>
    <row r="4" spans="1:3" s="3" customFormat="1" ht="30" customHeight="1" x14ac:dyDescent="0.3">
      <c r="A4" s="8">
        <v>2</v>
      </c>
      <c r="B4" s="9" t="s">
        <v>171</v>
      </c>
      <c r="C4" s="10">
        <v>91.593333333333305</v>
      </c>
    </row>
    <row r="5" spans="1:3" s="3" customFormat="1" ht="30" customHeight="1" x14ac:dyDescent="0.3">
      <c r="A5" s="8">
        <v>3</v>
      </c>
      <c r="B5" s="9" t="s">
        <v>172</v>
      </c>
      <c r="C5" s="10">
        <v>91.176666666666705</v>
      </c>
    </row>
    <row r="6" spans="1:3" s="3" customFormat="1" ht="30" customHeight="1" x14ac:dyDescent="0.3">
      <c r="A6" s="8">
        <v>4</v>
      </c>
      <c r="B6" s="9" t="s">
        <v>173</v>
      </c>
      <c r="C6" s="10">
        <v>91.11</v>
      </c>
    </row>
    <row r="7" spans="1:3" s="3" customFormat="1" ht="30" customHeight="1" x14ac:dyDescent="0.3">
      <c r="A7" s="8">
        <v>5</v>
      </c>
      <c r="B7" s="11" t="s">
        <v>174</v>
      </c>
      <c r="C7" s="10">
        <v>91.1</v>
      </c>
    </row>
    <row r="8" spans="1:3" s="3" customFormat="1" ht="30" customHeight="1" x14ac:dyDescent="0.3">
      <c r="A8" s="8">
        <v>6</v>
      </c>
      <c r="B8" s="9" t="s">
        <v>175</v>
      </c>
      <c r="C8" s="10">
        <v>91</v>
      </c>
    </row>
    <row r="9" spans="1:3" s="3" customFormat="1" ht="30" customHeight="1" x14ac:dyDescent="0.3">
      <c r="A9" s="8">
        <v>7</v>
      </c>
      <c r="B9" s="9" t="s">
        <v>176</v>
      </c>
      <c r="C9" s="10">
        <v>90.943333333333399</v>
      </c>
    </row>
    <row r="10" spans="1:3" s="3" customFormat="1" ht="30" customHeight="1" x14ac:dyDescent="0.3">
      <c r="A10" s="8">
        <v>8</v>
      </c>
      <c r="B10" s="9" t="s">
        <v>177</v>
      </c>
      <c r="C10" s="10">
        <v>90.886666666666699</v>
      </c>
    </row>
    <row r="11" spans="1:3" s="3" customFormat="1" ht="30" customHeight="1" x14ac:dyDescent="0.3">
      <c r="A11" s="8">
        <v>9</v>
      </c>
      <c r="B11" s="9" t="s">
        <v>178</v>
      </c>
      <c r="C11" s="10">
        <v>90.7766666666666</v>
      </c>
    </row>
    <row r="12" spans="1:3" s="3" customFormat="1" ht="30" customHeight="1" x14ac:dyDescent="0.3">
      <c r="A12" s="8">
        <v>10</v>
      </c>
      <c r="B12" s="9" t="s">
        <v>179</v>
      </c>
      <c r="C12" s="10">
        <v>90.726666666666702</v>
      </c>
    </row>
    <row r="13" spans="1:3" s="3" customFormat="1" ht="30" customHeight="1" x14ac:dyDescent="0.3">
      <c r="A13" s="8">
        <v>11</v>
      </c>
      <c r="B13" s="9" t="s">
        <v>180</v>
      </c>
      <c r="C13" s="10">
        <v>90.72</v>
      </c>
    </row>
    <row r="14" spans="1:3" s="3" customFormat="1" ht="30" customHeight="1" x14ac:dyDescent="0.3">
      <c r="A14" s="8">
        <v>12</v>
      </c>
      <c r="B14" s="9" t="s">
        <v>181</v>
      </c>
      <c r="C14" s="10">
        <v>90.633333333333297</v>
      </c>
    </row>
    <row r="15" spans="1:3" s="3" customFormat="1" ht="30" customHeight="1" x14ac:dyDescent="0.3">
      <c r="A15" s="8">
        <v>13</v>
      </c>
      <c r="B15" s="9" t="s">
        <v>182</v>
      </c>
      <c r="C15" s="10">
        <v>90.326666666666696</v>
      </c>
    </row>
    <row r="16" spans="1:3" s="3" customFormat="1" ht="30" customHeight="1" x14ac:dyDescent="0.3">
      <c r="A16" s="8">
        <v>14</v>
      </c>
      <c r="B16" s="9" t="s">
        <v>183</v>
      </c>
      <c r="C16" s="10">
        <v>90.223333333333301</v>
      </c>
    </row>
    <row r="17" spans="1:3" s="3" customFormat="1" ht="30" customHeight="1" x14ac:dyDescent="0.3">
      <c r="A17" s="8">
        <v>15</v>
      </c>
      <c r="B17" s="9" t="s">
        <v>184</v>
      </c>
      <c r="C17" s="10">
        <v>90.063333333333304</v>
      </c>
    </row>
    <row r="18" spans="1:3" s="3" customFormat="1" ht="30" customHeight="1" x14ac:dyDescent="0.3">
      <c r="A18" s="8">
        <v>16</v>
      </c>
      <c r="B18" s="11" t="s">
        <v>185</v>
      </c>
      <c r="C18" s="10">
        <v>90</v>
      </c>
    </row>
    <row r="19" spans="1:3" s="3" customFormat="1" ht="30" customHeight="1" x14ac:dyDescent="0.3">
      <c r="A19" s="8">
        <v>17</v>
      </c>
      <c r="B19" s="9" t="s">
        <v>186</v>
      </c>
      <c r="C19" s="10">
        <v>89.723333333333301</v>
      </c>
    </row>
    <row r="20" spans="1:3" s="3" customFormat="1" ht="30" customHeight="1" x14ac:dyDescent="0.3">
      <c r="A20" s="8">
        <v>18</v>
      </c>
      <c r="B20" s="11" t="s">
        <v>187</v>
      </c>
      <c r="C20" s="10">
        <v>89.67</v>
      </c>
    </row>
    <row r="21" spans="1:3" s="3" customFormat="1" ht="30" customHeight="1" x14ac:dyDescent="0.3">
      <c r="A21" s="8">
        <v>19</v>
      </c>
      <c r="B21" s="11" t="s">
        <v>188</v>
      </c>
      <c r="C21" s="10">
        <v>89.5833333333333</v>
      </c>
    </row>
    <row r="22" spans="1:3" s="3" customFormat="1" ht="30" customHeight="1" x14ac:dyDescent="0.3">
      <c r="A22" s="8">
        <v>20</v>
      </c>
      <c r="B22" s="9" t="s">
        <v>189</v>
      </c>
      <c r="C22" s="10">
        <v>89.226666666666702</v>
      </c>
    </row>
    <row r="23" spans="1:3" s="3" customFormat="1" ht="30" customHeight="1" x14ac:dyDescent="0.3">
      <c r="A23" s="8">
        <v>21</v>
      </c>
      <c r="B23" s="11" t="s">
        <v>190</v>
      </c>
      <c r="C23" s="10">
        <v>88.526666666666699</v>
      </c>
    </row>
    <row r="24" spans="1:3" s="3" customFormat="1" ht="30" customHeight="1" x14ac:dyDescent="0.3">
      <c r="A24" s="8">
        <v>22</v>
      </c>
      <c r="B24" s="9" t="s">
        <v>191</v>
      </c>
      <c r="C24" s="10">
        <v>88.523333333333397</v>
      </c>
    </row>
    <row r="25" spans="1:3" s="3" customFormat="1" ht="30" customHeight="1" x14ac:dyDescent="0.3">
      <c r="A25" s="8">
        <v>23</v>
      </c>
      <c r="B25" s="9" t="s">
        <v>192</v>
      </c>
      <c r="C25" s="10">
        <v>88.5</v>
      </c>
    </row>
    <row r="26" spans="1:3" s="3" customFormat="1" ht="30" customHeight="1" x14ac:dyDescent="0.3">
      <c r="A26" s="8">
        <v>24</v>
      </c>
      <c r="B26" s="9" t="s">
        <v>193</v>
      </c>
      <c r="C26" s="10">
        <v>88.446666666666701</v>
      </c>
    </row>
    <row r="27" spans="1:3" s="3" customFormat="1" ht="30" customHeight="1" x14ac:dyDescent="0.3">
      <c r="A27" s="8">
        <v>25</v>
      </c>
      <c r="B27" s="9" t="s">
        <v>194</v>
      </c>
      <c r="C27" s="10">
        <v>88.126666666666694</v>
      </c>
    </row>
    <row r="28" spans="1:3" s="3" customFormat="1" ht="30" customHeight="1" x14ac:dyDescent="0.3">
      <c r="A28" s="8">
        <v>26</v>
      </c>
      <c r="B28" s="9" t="s">
        <v>195</v>
      </c>
      <c r="C28" s="10">
        <v>87.9</v>
      </c>
    </row>
    <row r="29" spans="1:3" s="3" customFormat="1" ht="30" customHeight="1" x14ac:dyDescent="0.3">
      <c r="A29" s="8">
        <v>27</v>
      </c>
      <c r="B29" s="9" t="s">
        <v>196</v>
      </c>
      <c r="C29" s="10">
        <v>87.3066666666667</v>
      </c>
    </row>
    <row r="30" spans="1:3" s="4" customFormat="1" ht="30" customHeight="1" x14ac:dyDescent="0.3">
      <c r="A30" s="8">
        <v>28</v>
      </c>
      <c r="B30" s="9" t="s">
        <v>197</v>
      </c>
      <c r="C30" s="10">
        <v>86.843333333333305</v>
      </c>
    </row>
    <row r="31" spans="1:3" s="4" customFormat="1" ht="30" customHeight="1" x14ac:dyDescent="0.3">
      <c r="A31" s="8">
        <v>29</v>
      </c>
      <c r="B31" s="9" t="s">
        <v>198</v>
      </c>
      <c r="C31" s="10">
        <v>86.78</v>
      </c>
    </row>
    <row r="32" spans="1:3" s="4" customFormat="1" ht="30" customHeight="1" x14ac:dyDescent="0.3">
      <c r="A32" s="8">
        <v>30</v>
      </c>
      <c r="B32" s="9" t="s">
        <v>199</v>
      </c>
      <c r="C32" s="10">
        <v>86.36</v>
      </c>
    </row>
    <row r="33" spans="1:3" s="4" customFormat="1" ht="30" customHeight="1" x14ac:dyDescent="0.3">
      <c r="A33" s="8">
        <v>31</v>
      </c>
      <c r="B33" s="9" t="s">
        <v>200</v>
      </c>
      <c r="C33" s="10">
        <v>86.163333333333298</v>
      </c>
    </row>
    <row r="34" spans="1:3" s="4" customFormat="1" ht="30" customHeight="1" x14ac:dyDescent="0.3">
      <c r="A34" s="8">
        <v>32</v>
      </c>
      <c r="B34" s="9" t="s">
        <v>201</v>
      </c>
      <c r="C34" s="10">
        <v>86.113333333333301</v>
      </c>
    </row>
    <row r="35" spans="1:3" s="4" customFormat="1" ht="30" customHeight="1" x14ac:dyDescent="0.3">
      <c r="A35" s="8">
        <v>33</v>
      </c>
      <c r="B35" s="9" t="s">
        <v>202</v>
      </c>
      <c r="C35" s="10">
        <v>86.076666666666696</v>
      </c>
    </row>
    <row r="36" spans="1:3" s="4" customFormat="1" ht="30" customHeight="1" x14ac:dyDescent="0.3">
      <c r="A36" s="8">
        <v>34</v>
      </c>
      <c r="B36" s="9" t="s">
        <v>203</v>
      </c>
      <c r="C36" s="10">
        <v>85.84</v>
      </c>
    </row>
    <row r="37" spans="1:3" s="4" customFormat="1" ht="30" customHeight="1" x14ac:dyDescent="0.3">
      <c r="A37" s="8">
        <v>35</v>
      </c>
      <c r="B37" s="9" t="s">
        <v>204</v>
      </c>
      <c r="C37" s="10">
        <v>85.79</v>
      </c>
    </row>
    <row r="38" spans="1:3" s="4" customFormat="1" ht="30" customHeight="1" x14ac:dyDescent="0.3">
      <c r="A38" s="8">
        <v>36</v>
      </c>
      <c r="B38" s="9" t="s">
        <v>205</v>
      </c>
      <c r="C38" s="10">
        <v>85.776666666666699</v>
      </c>
    </row>
  </sheetData>
  <autoFilter ref="A1:C38" xr:uid="{00000000-0009-0000-0000-000003000000}"/>
  <mergeCells count="1">
    <mergeCell ref="A1:C1"/>
  </mergeCells>
  <phoneticPr fontId="1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"/>
  <sheetViews>
    <sheetView workbookViewId="0">
      <selection activeCell="B3" sqref="B3:B17"/>
    </sheetView>
  </sheetViews>
  <sheetFormatPr defaultColWidth="9" defaultRowHeight="30" customHeight="1" x14ac:dyDescent="0.3"/>
  <cols>
    <col min="1" max="1" width="8.73046875" style="1" customWidth="1"/>
    <col min="2" max="2" width="48.53125" style="1" customWidth="1"/>
    <col min="3" max="3" width="21.19921875" style="1" customWidth="1"/>
    <col min="4" max="16384" width="9" style="1"/>
  </cols>
  <sheetData>
    <row r="1" spans="1:3" ht="43.05" customHeight="1" x14ac:dyDescent="0.3">
      <c r="A1" s="34" t="s">
        <v>138</v>
      </c>
      <c r="B1" s="34"/>
      <c r="C1" s="34"/>
    </row>
    <row r="2" spans="1:3" s="2" customFormat="1" ht="30" customHeight="1" x14ac:dyDescent="0.3">
      <c r="A2" s="12" t="s">
        <v>101</v>
      </c>
      <c r="B2" s="6" t="s">
        <v>2</v>
      </c>
      <c r="C2" s="7" t="s">
        <v>3</v>
      </c>
    </row>
    <row r="3" spans="1:3" s="3" customFormat="1" ht="30" customHeight="1" x14ac:dyDescent="0.3">
      <c r="A3" s="8">
        <v>1</v>
      </c>
      <c r="B3" s="13" t="s">
        <v>139</v>
      </c>
      <c r="C3" s="14" t="s">
        <v>140</v>
      </c>
    </row>
    <row r="4" spans="1:3" s="3" customFormat="1" ht="30" customHeight="1" x14ac:dyDescent="0.3">
      <c r="A4" s="8">
        <v>2</v>
      </c>
      <c r="B4" s="13" t="s">
        <v>141</v>
      </c>
      <c r="C4" s="15">
        <v>92.04</v>
      </c>
    </row>
    <row r="5" spans="1:3" s="3" customFormat="1" ht="30" customHeight="1" x14ac:dyDescent="0.3">
      <c r="A5" s="8">
        <v>3</v>
      </c>
      <c r="B5" s="13" t="s">
        <v>142</v>
      </c>
      <c r="C5" s="15">
        <v>91.73</v>
      </c>
    </row>
    <row r="6" spans="1:3" s="3" customFormat="1" ht="30" customHeight="1" x14ac:dyDescent="0.3">
      <c r="A6" s="8">
        <v>4</v>
      </c>
      <c r="B6" s="16" t="s">
        <v>143</v>
      </c>
      <c r="C6" s="15">
        <v>91.56</v>
      </c>
    </row>
    <row r="7" spans="1:3" s="3" customFormat="1" ht="30" customHeight="1" x14ac:dyDescent="0.3">
      <c r="A7" s="8">
        <v>5</v>
      </c>
      <c r="B7" s="16" t="s">
        <v>144</v>
      </c>
      <c r="C7" s="15">
        <v>90.57</v>
      </c>
    </row>
    <row r="8" spans="1:3" s="3" customFormat="1" ht="30" customHeight="1" x14ac:dyDescent="0.3">
      <c r="A8" s="8">
        <v>6</v>
      </c>
      <c r="B8" s="16" t="s">
        <v>145</v>
      </c>
      <c r="C8" s="15">
        <v>90.47</v>
      </c>
    </row>
    <row r="9" spans="1:3" s="3" customFormat="1" ht="30" customHeight="1" x14ac:dyDescent="0.3">
      <c r="A9" s="8">
        <v>7</v>
      </c>
      <c r="B9" s="16" t="s">
        <v>146</v>
      </c>
      <c r="C9" s="15">
        <v>90.29</v>
      </c>
    </row>
    <row r="10" spans="1:3" s="3" customFormat="1" ht="30" customHeight="1" x14ac:dyDescent="0.3">
      <c r="A10" s="8">
        <v>8</v>
      </c>
      <c r="B10" s="16" t="s">
        <v>147</v>
      </c>
      <c r="C10" s="15">
        <v>89.79</v>
      </c>
    </row>
    <row r="11" spans="1:3" s="3" customFormat="1" ht="30" customHeight="1" x14ac:dyDescent="0.3">
      <c r="A11" s="8">
        <v>9</v>
      </c>
      <c r="B11" s="16" t="s">
        <v>148</v>
      </c>
      <c r="C11" s="15">
        <v>89.64</v>
      </c>
    </row>
    <row r="12" spans="1:3" s="3" customFormat="1" ht="30" customHeight="1" x14ac:dyDescent="0.3">
      <c r="A12" s="8">
        <v>10</v>
      </c>
      <c r="B12" s="16" t="s">
        <v>149</v>
      </c>
      <c r="C12" s="15">
        <v>89.61</v>
      </c>
    </row>
    <row r="13" spans="1:3" s="3" customFormat="1" ht="30" customHeight="1" x14ac:dyDescent="0.3">
      <c r="A13" s="8">
        <v>11</v>
      </c>
      <c r="B13" s="16" t="s">
        <v>150</v>
      </c>
      <c r="C13" s="15">
        <v>89.38</v>
      </c>
    </row>
    <row r="14" spans="1:3" s="3" customFormat="1" ht="30" customHeight="1" x14ac:dyDescent="0.3">
      <c r="A14" s="8">
        <v>12</v>
      </c>
      <c r="B14" s="17" t="s">
        <v>151</v>
      </c>
      <c r="C14" s="18">
        <v>89.21</v>
      </c>
    </row>
    <row r="15" spans="1:3" s="3" customFormat="1" ht="30" customHeight="1" x14ac:dyDescent="0.3">
      <c r="A15" s="8">
        <v>13</v>
      </c>
      <c r="B15" s="13" t="s">
        <v>152</v>
      </c>
      <c r="C15" s="15">
        <v>89.1</v>
      </c>
    </row>
    <row r="16" spans="1:3" s="3" customFormat="1" ht="30" customHeight="1" x14ac:dyDescent="0.3">
      <c r="A16" s="8">
        <v>14</v>
      </c>
      <c r="B16" s="19" t="s">
        <v>153</v>
      </c>
      <c r="C16" s="15">
        <v>89.04</v>
      </c>
    </row>
    <row r="17" spans="1:3" s="3" customFormat="1" ht="30" customHeight="1" x14ac:dyDescent="0.3">
      <c r="A17" s="8">
        <v>15</v>
      </c>
      <c r="B17" s="16" t="s">
        <v>154</v>
      </c>
      <c r="C17" s="15">
        <v>89.03</v>
      </c>
    </row>
    <row r="18" spans="1:3" s="3" customFormat="1" ht="30" customHeight="1" x14ac:dyDescent="0.3">
      <c r="A18" s="8">
        <v>16</v>
      </c>
      <c r="B18" s="16" t="s">
        <v>155</v>
      </c>
      <c r="C18" s="15">
        <v>88.99</v>
      </c>
    </row>
    <row r="19" spans="1:3" s="3" customFormat="1" ht="30" customHeight="1" x14ac:dyDescent="0.3">
      <c r="A19" s="8">
        <v>17</v>
      </c>
      <c r="B19" s="13" t="s">
        <v>156</v>
      </c>
      <c r="C19" s="15">
        <v>88.94</v>
      </c>
    </row>
    <row r="20" spans="1:3" s="3" customFormat="1" ht="30" customHeight="1" x14ac:dyDescent="0.3">
      <c r="A20" s="8">
        <v>18</v>
      </c>
      <c r="B20" s="19" t="s">
        <v>157</v>
      </c>
      <c r="C20" s="18">
        <v>88.83</v>
      </c>
    </row>
    <row r="21" spans="1:3" s="3" customFormat="1" ht="30" customHeight="1" x14ac:dyDescent="0.3">
      <c r="A21" s="8">
        <v>19</v>
      </c>
      <c r="B21" s="13" t="s">
        <v>158</v>
      </c>
      <c r="C21" s="15">
        <v>88.36</v>
      </c>
    </row>
    <row r="22" spans="1:3" s="3" customFormat="1" ht="30" customHeight="1" x14ac:dyDescent="0.3">
      <c r="A22" s="8">
        <v>20</v>
      </c>
      <c r="B22" s="16" t="s">
        <v>159</v>
      </c>
      <c r="C22" s="15">
        <v>88.23</v>
      </c>
    </row>
    <row r="23" spans="1:3" s="3" customFormat="1" ht="30" customHeight="1" x14ac:dyDescent="0.3">
      <c r="A23" s="8">
        <v>21</v>
      </c>
      <c r="B23" s="13" t="s">
        <v>160</v>
      </c>
      <c r="C23" s="15">
        <v>87.96</v>
      </c>
    </row>
    <row r="24" spans="1:3" s="3" customFormat="1" ht="30" customHeight="1" x14ac:dyDescent="0.3">
      <c r="A24" s="8">
        <v>22</v>
      </c>
      <c r="B24" s="16" t="s">
        <v>161</v>
      </c>
      <c r="C24" s="15">
        <v>88.57</v>
      </c>
    </row>
    <row r="25" spans="1:3" s="3" customFormat="1" ht="30" customHeight="1" x14ac:dyDescent="0.3">
      <c r="A25" s="8">
        <v>23</v>
      </c>
      <c r="B25" s="13" t="s">
        <v>162</v>
      </c>
      <c r="C25" s="15">
        <v>87.67</v>
      </c>
    </row>
    <row r="26" spans="1:3" s="3" customFormat="1" ht="30" customHeight="1" x14ac:dyDescent="0.3">
      <c r="A26" s="8">
        <v>24</v>
      </c>
      <c r="B26" s="20" t="s">
        <v>163</v>
      </c>
      <c r="C26" s="15">
        <v>87.56</v>
      </c>
    </row>
    <row r="27" spans="1:3" s="3" customFormat="1" ht="30" customHeight="1" x14ac:dyDescent="0.3">
      <c r="A27" s="8">
        <v>25</v>
      </c>
      <c r="B27" s="13" t="s">
        <v>164</v>
      </c>
      <c r="C27" s="15">
        <v>87.41</v>
      </c>
    </row>
    <row r="28" spans="1:3" s="3" customFormat="1" ht="30" customHeight="1" x14ac:dyDescent="0.3">
      <c r="A28" s="8">
        <v>26</v>
      </c>
      <c r="B28" s="13" t="s">
        <v>165</v>
      </c>
      <c r="C28" s="15">
        <v>87.34</v>
      </c>
    </row>
    <row r="29" spans="1:3" s="3" customFormat="1" ht="30" customHeight="1" x14ac:dyDescent="0.3">
      <c r="A29" s="8">
        <v>27</v>
      </c>
      <c r="B29" s="16" t="s">
        <v>166</v>
      </c>
      <c r="C29" s="15">
        <v>86.98</v>
      </c>
    </row>
    <row r="30" spans="1:3" s="3" customFormat="1" ht="30" customHeight="1" x14ac:dyDescent="0.3">
      <c r="A30" s="8">
        <v>28</v>
      </c>
      <c r="B30" s="13" t="s">
        <v>167</v>
      </c>
      <c r="C30" s="15">
        <v>86.66</v>
      </c>
    </row>
    <row r="31" spans="1:3" s="3" customFormat="1" ht="30" customHeight="1" x14ac:dyDescent="0.3">
      <c r="A31" s="8">
        <v>29</v>
      </c>
      <c r="B31" s="13" t="s">
        <v>168</v>
      </c>
      <c r="C31" s="15">
        <v>86.61</v>
      </c>
    </row>
  </sheetData>
  <mergeCells count="1">
    <mergeCell ref="A1:C1"/>
  </mergeCells>
  <phoneticPr fontId="10" type="noConversion"/>
  <conditionalFormatting sqref="A3:A31">
    <cfRule type="duplicateValues" dxfId="12" priority="31"/>
  </conditionalFormatting>
  <conditionalFormatting sqref="B2">
    <cfRule type="duplicateValues" dxfId="11" priority="32"/>
    <cfRule type="duplicateValues" dxfId="10" priority="33"/>
  </conditionalFormatting>
  <conditionalFormatting sqref="B3 B19 B15 B5:B13">
    <cfRule type="duplicateValues" dxfId="9" priority="9"/>
    <cfRule type="duplicateValues" dxfId="8" priority="10"/>
  </conditionalFormatting>
  <conditionalFormatting sqref="B4">
    <cfRule type="duplicateValues" dxfId="7" priority="7"/>
    <cfRule type="duplicateValues" dxfId="6" priority="8"/>
  </conditionalFormatting>
  <conditionalFormatting sqref="B14 B22:B24 B20 B16:B18">
    <cfRule type="duplicateValues" dxfId="5" priority="5"/>
    <cfRule type="duplicateValues" dxfId="4" priority="6"/>
  </conditionalFormatting>
  <conditionalFormatting sqref="B21 B25">
    <cfRule type="duplicateValues" dxfId="3" priority="3"/>
    <cfRule type="duplicateValues" dxfId="2" priority="4"/>
  </conditionalFormatting>
  <conditionalFormatting sqref="B26:B3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智汇赤峰</vt:lpstr>
      <vt:lpstr>创意赤峰</vt:lpstr>
      <vt:lpstr>乐享赤峰</vt:lpstr>
      <vt:lpstr>匠铸赤峰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 GAO</dc:creator>
  <cp:lastModifiedBy>471045439@qq.com</cp:lastModifiedBy>
  <dcterms:created xsi:type="dcterms:W3CDTF">2023-05-12T11:15:00Z</dcterms:created>
  <dcterms:modified xsi:type="dcterms:W3CDTF">2025-12-07T03:02:23Z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788B451EA80D47F7BE784338A426E7C1_12</vt:lpwstr>
  </property>
</Properties>
</file>