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稳岗\公示\9月第二批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Sheet1!$A$3:$D$4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<sst xmlns="http://schemas.openxmlformats.org/spreadsheetml/2006/main" count="584" uniqueCount="296">
  <si>
    <t>附件：</t>
  </si>
  <si>
    <t>赤峰市企业享受稳岗返还补贴资金明细表</t>
  </si>
  <si>
    <t>序号</t>
  </si>
  <si>
    <t>市/旗县区</t>
  </si>
  <si>
    <t>单位名称</t>
  </si>
  <si>
    <t>补贴金额（元）</t>
  </si>
  <si>
    <t>市本级</t>
  </si>
  <si>
    <t>赤峰蒙克侨治大药房有限公司</t>
  </si>
  <si>
    <t>赤峰康普侨治大药房有限公司</t>
  </si>
  <si>
    <t>赤峰市红山郡工贸有限责任公司</t>
  </si>
  <si>
    <t>赤峰侨安侨治大药房有限公司</t>
  </si>
  <si>
    <t>赤峰市思利及人装饰工程有限公司</t>
  </si>
  <si>
    <t>赤峰中鼎生产安全技术咨询服务有限责任公司</t>
  </si>
  <si>
    <t>赤峰联合济川侨治大药房有限公司</t>
  </si>
  <si>
    <t>内蒙古中豫建设有限公司</t>
  </si>
  <si>
    <t>中薇智能（内蒙古）网络工程有限公司</t>
  </si>
  <si>
    <t>赤峰世城双清科技有限公司</t>
  </si>
  <si>
    <t>赤峰顺扬商贸有限公司</t>
  </si>
  <si>
    <t>赤峰乐行网络科技有限责任公司</t>
  </si>
  <si>
    <t>赤峰侨中侨治大药房有限公司</t>
  </si>
  <si>
    <t>赤峰侨正大药房有限公司</t>
  </si>
  <si>
    <t>赤峰侨健侨治大药房有限公司</t>
  </si>
  <si>
    <t>内蒙古知信项目管理有限公司</t>
  </si>
  <si>
    <t>内蒙古呈祥新能源有限公司</t>
  </si>
  <si>
    <t>内蒙古盛世明越电力工程有限公司</t>
  </si>
  <si>
    <t>赤峰倍致侨治大药房有限公司</t>
  </si>
  <si>
    <t>赤峰市音动电子科技有限公司</t>
  </si>
  <si>
    <t>赤峰侨元超市有限公司</t>
  </si>
  <si>
    <t>赤峰百分侨治大药房有限公司</t>
  </si>
  <si>
    <t>内蒙古启联电力设备有限公司</t>
  </si>
  <si>
    <t>内蒙古合纵科技有限公司</t>
  </si>
  <si>
    <t>赤峰侨振侨治大药房有限公司</t>
  </si>
  <si>
    <t>赤峰市鑫震华科技有限公司</t>
  </si>
  <si>
    <t>赤峰人川酒店管理有限公司</t>
  </si>
  <si>
    <t>赤峰华视中都广告传媒有限公司</t>
  </si>
  <si>
    <t>内蒙古恩沃电子科技有限公司</t>
  </si>
  <si>
    <t>赤峰市卓欧电子科技有限公司</t>
  </si>
  <si>
    <t>内蒙古瑞泰物业服务有限公司</t>
  </si>
  <si>
    <t>赤峰金阳工程建设有限公司</t>
  </si>
  <si>
    <t>内蒙古国泓项目管理有限公司</t>
  </si>
  <si>
    <t>内蒙古军亚磊业商贸有限公司</t>
  </si>
  <si>
    <t>内蒙古荣洽商贸有限公司</t>
  </si>
  <si>
    <t>内蒙古蒙创佳牧生物技术有限公司</t>
  </si>
  <si>
    <t>赤峰华沃多杰汽车服务有限公司</t>
  </si>
  <si>
    <t>内蒙古启泽工程项目管理有限公司</t>
  </si>
  <si>
    <t>内蒙古立优生物科技有限公司</t>
  </si>
  <si>
    <t>赤峰众鑫装饰有限责任公司</t>
  </si>
  <si>
    <t>赤峰大港商贸有限责任公司</t>
  </si>
  <si>
    <t>赤峰蒙孚加油站</t>
  </si>
  <si>
    <t>赤峰俊豪商贸有限公司</t>
  </si>
  <si>
    <t>赤峰丞顺物业服务有限公司</t>
  </si>
  <si>
    <t>赤峰新洋广告传媒有限公司</t>
  </si>
  <si>
    <t>赤峰蒙格尔石材有限公司</t>
  </si>
  <si>
    <t>赤峰市龙盾工程安装有限公司</t>
  </si>
  <si>
    <t>赤峰塑源电线电缆有限公司</t>
  </si>
  <si>
    <t>赤峰天永汽车销售服务有限公司</t>
  </si>
  <si>
    <t>内蒙古淳宏电力技术服务有限责任公司</t>
  </si>
  <si>
    <t>内蒙古吾达信息技术有限责任公司</t>
  </si>
  <si>
    <t>内蒙古金纳泽机电设备有限公司</t>
  </si>
  <si>
    <t>赤峰同昌房地产开发有限责任公司</t>
  </si>
  <si>
    <t>赤峰恒众电梯设备有限责任公司</t>
  </si>
  <si>
    <t>赤峰市红山区魔耳艺术培训有限公司</t>
  </si>
  <si>
    <t>赤峰泰初校车服务有限公司</t>
  </si>
  <si>
    <t>赤峰凯航商贸有限公司</t>
  </si>
  <si>
    <t>赤峰坤厦房地产开发有限公司</t>
  </si>
  <si>
    <t>内蒙古正唐商贸有限责任公司</t>
  </si>
  <si>
    <t>内蒙古矿业协会</t>
  </si>
  <si>
    <t>内蒙古权衡建设项目管理有限公司</t>
  </si>
  <si>
    <t>赤峰亿拓电子商务有限公司</t>
  </si>
  <si>
    <t>赤峰易致侨治大药房有限公司</t>
  </si>
  <si>
    <t>赤峰侨川侨治大药房有限公司</t>
  </si>
  <si>
    <t>赤峰市投资担保集团有限公司</t>
  </si>
  <si>
    <t>赤峰侨康侨治大药房有限公司</t>
  </si>
  <si>
    <t>赤峰诚茵环保科技有限公司</t>
  </si>
  <si>
    <t>赤峰侨治大药房有限公司</t>
  </si>
  <si>
    <t>内蒙古曙恺装饰工程有限公司</t>
  </si>
  <si>
    <t>赤峰宝商侨治大药房有限公司</t>
  </si>
  <si>
    <t>内蒙古剑航律师事务所</t>
  </si>
  <si>
    <t>赤峰谛禾汽车科技有限公司</t>
  </si>
  <si>
    <t>内蒙古润鼎建筑劳务有限公司</t>
  </si>
  <si>
    <t>赤峰蓝淼商贸有限责任公司</t>
  </si>
  <si>
    <t>内蒙古晟明会计师事务所（普通合伙）</t>
  </si>
  <si>
    <t>赤峰市三瑞商贸有限公司</t>
  </si>
  <si>
    <t>赤峰侨士侨治大药房有限公司</t>
  </si>
  <si>
    <t>赤峰市银环五金机电有限公司</t>
  </si>
  <si>
    <t>赤峰市松山区富仕汽车维修中心</t>
  </si>
  <si>
    <t>内蒙古赫兴格律师事务所</t>
  </si>
  <si>
    <t>赤峰市思道科技有限公司</t>
  </si>
  <si>
    <t>赤峰商禾文化传播有限公司</t>
  </si>
  <si>
    <t>赤峰嘉境环境技术咨询有限公司</t>
  </si>
  <si>
    <t>赤峰市博联科技有限公司</t>
  </si>
  <si>
    <t>内蒙古臻美展览展示有限公司</t>
  </si>
  <si>
    <t>赤峰市松山区水地玉米科学研究所</t>
  </si>
  <si>
    <t>赤峰莱盛电子科技有限公司</t>
  </si>
  <si>
    <t>赤峰恒祥物业有限公司</t>
  </si>
  <si>
    <t>内蒙古乾凯新能源有限公司</t>
  </si>
  <si>
    <t>赤峰中艺钢结构设计有限公司</t>
  </si>
  <si>
    <t>内蒙古益康生物科技有限公司</t>
  </si>
  <si>
    <t>内蒙古臻艺文化传媒有限公司</t>
  </si>
  <si>
    <t>赤峰市昌盈商贸有限责任公司</t>
  </si>
  <si>
    <t>赤峰市路建试验设备有限公司</t>
  </si>
  <si>
    <t>内蒙古北鲸映画影视传媒有限公司</t>
  </si>
  <si>
    <t>内蒙古恒海商贸有限公司</t>
  </si>
  <si>
    <t>赤峰市木本商贸有限责任公司</t>
  </si>
  <si>
    <t>赤峰凯尊汽车服务有限公司</t>
  </si>
  <si>
    <t>赤峰市大账房信息服务有限公司</t>
  </si>
  <si>
    <t>赤峰创铂网络科技有限公司</t>
  </si>
  <si>
    <t>赤峰驰天运输有限公司</t>
  </si>
  <si>
    <t>赤峰易安防雷检测有限公司</t>
  </si>
  <si>
    <t>赤峰宏图规划设计院有限公司</t>
  </si>
  <si>
    <t>赤峰维康生化制药有限公司</t>
  </si>
  <si>
    <t>赤峰奥赛体育健身有限公司</t>
  </si>
  <si>
    <t>内蒙古天奇蒙药集团有限公司</t>
  </si>
  <si>
    <t>赤峰市保险行业协会</t>
  </si>
  <si>
    <t>内蒙古助康药业集团有限责任公司</t>
  </si>
  <si>
    <t>华能赤峰新能源有限公司</t>
  </si>
  <si>
    <t>内蒙古欣安泰检测评价技术有限公司</t>
  </si>
  <si>
    <t>内蒙古中蒙消防安全检测有限公司</t>
  </si>
  <si>
    <t>赤峰卓远监理有限责任公司</t>
  </si>
  <si>
    <t>内蒙古沐汇科技有限责任公司</t>
  </si>
  <si>
    <t>赤峰市万乡同乐植保机械有限公司</t>
  </si>
  <si>
    <t>赤峰光大旅行社有限责任公司</t>
  </si>
  <si>
    <t>赤峰市粤香食品有限公司</t>
  </si>
  <si>
    <t>赤峰德惠医药有限公司</t>
  </si>
  <si>
    <t>赤峰德琳建筑劳务有限公司</t>
  </si>
  <si>
    <t>赤峰市建设工程施工图审查有限责任公司</t>
  </si>
  <si>
    <t>内蒙古绿美佳环境职业技术有限公司</t>
  </si>
  <si>
    <t>赤峰侨治大药房连锁有限公司</t>
  </si>
  <si>
    <t>赤峰万顺建筑工程有限责任公司</t>
  </si>
  <si>
    <t>赤峰嘉铭建筑工程服务有限公司</t>
  </si>
  <si>
    <t>内蒙古旭天会计师事务有限公司</t>
  </si>
  <si>
    <t>赤峰东联建筑工程有限责任公司</t>
  </si>
  <si>
    <t>赤峰红庙子富龙供暖有限责任公司</t>
  </si>
  <si>
    <t>赤峰海圣商贸有限公司</t>
  </si>
  <si>
    <t>赤峰飞时商贸有限公司</t>
  </si>
  <si>
    <t>赤峰宝曼电子商务有限公司</t>
  </si>
  <si>
    <t>赤峰德鑫矿业有限公司</t>
  </si>
  <si>
    <t>内蒙古昊胤财务咨询有限公司</t>
  </si>
  <si>
    <t>赤峰市高山商贸有限责任公司</t>
  </si>
  <si>
    <t>赤峰天清地泰环保工程有限公司</t>
  </si>
  <si>
    <t>赤峰雨浓珠宝有限公司</t>
  </si>
  <si>
    <t>赤峰安特诺塑料制品有限公司</t>
  </si>
  <si>
    <t>赤峰博友信财务咨询有限公司</t>
  </si>
  <si>
    <t>内蒙古弘达生物环保科技有限责任公司</t>
  </si>
  <si>
    <t>赤峰市瑞麟财务代理有限公司</t>
  </si>
  <si>
    <t>赤峰广钢气体有限公司</t>
  </si>
  <si>
    <t>赤峰赛佰诺制药有限公司</t>
  </si>
  <si>
    <t>赤峰市兴农投资（集团）有限公司</t>
  </si>
  <si>
    <t>内蒙古天翼房地产估价有限责任公司</t>
  </si>
  <si>
    <t>赤峰民源大药房连锁有限公司</t>
  </si>
  <si>
    <t>赤峰天成伟业装饰工程有限公司</t>
  </si>
  <si>
    <t>赤峰慧谷机电工程有限公司</t>
  </si>
  <si>
    <t>赤峰荣济堂大药房连锁有限公司</t>
  </si>
  <si>
    <t>内蒙古慧日升科技有限公司</t>
  </si>
  <si>
    <t>赤峰振北农机有限责任公司</t>
  </si>
  <si>
    <t>赤峰国有资本运营（集团）有限公司</t>
  </si>
  <si>
    <t>赤峰市自立电脑有限责任公司</t>
  </si>
  <si>
    <t>赤峰市碧水蓝天洗衣有限责任公司</t>
  </si>
  <si>
    <t>内蒙古通泽电力建设有限公司</t>
  </si>
  <si>
    <t>赤峰中正德商贸有限责任公司</t>
  </si>
  <si>
    <t>内蒙古盛昌灌溉科技有限公司</t>
  </si>
  <si>
    <t>内蒙古正益工程项目管理有限公司</t>
  </si>
  <si>
    <t>赤峰星之路孤独症儿童康复中心</t>
  </si>
  <si>
    <t>赤峰诚鑫矿业有限责任公司</t>
  </si>
  <si>
    <t>赤峰市双福商贸有限责任公司</t>
  </si>
  <si>
    <t>赤峰通力电梯服务有限公司</t>
  </si>
  <si>
    <t>赤峰雅美齿科技术有限公司</t>
  </si>
  <si>
    <t>赤峰北控水环境开发有限公司</t>
  </si>
  <si>
    <t>赤峰忠冠医疗器械用品有限公司</t>
  </si>
  <si>
    <t>赤峰市维众物业管理有限公司</t>
  </si>
  <si>
    <t>内蒙古华源立洪医药有限公司</t>
  </si>
  <si>
    <t>赤峰市群安消防工程有限公司</t>
  </si>
  <si>
    <t>赤峰富龙市政公用工程有限责任公司</t>
  </si>
  <si>
    <t>赤峰双洪建筑工程有限责任公司</t>
  </si>
  <si>
    <t>赤峰程翔建设工程项目管理有限责任公司</t>
  </si>
  <si>
    <t>赤峰市民用建筑设计研究院有限公司</t>
  </si>
  <si>
    <t>赤峰科安水处理技术设备有限责任公司</t>
  </si>
  <si>
    <t>内蒙古旭天建设工程项目管理有限公司</t>
  </si>
  <si>
    <t>内蒙古红山建设（集团）有限公司</t>
  </si>
  <si>
    <t>内蒙古王府古建筑工程有限公司</t>
  </si>
  <si>
    <t>赤峰业嘉建设工程有限公司</t>
  </si>
  <si>
    <t>赤峰市建设工程质量检测有限责任公司</t>
  </si>
  <si>
    <t>赤峰金坤医疗器械有限公司</t>
  </si>
  <si>
    <t>赤峰宝翔行汽车销售服务有限公司</t>
  </si>
  <si>
    <t>内蒙古拓盈爆破工程有限责任公司</t>
  </si>
  <si>
    <t>内蒙古岩峰农业生物科技有限公司</t>
  </si>
  <si>
    <t>赤峰绿茵园林工程有限公司</t>
  </si>
  <si>
    <t>内蒙古蒙龙种业科技有限公司</t>
  </si>
  <si>
    <t>赤峰申联科技有限责任公司</t>
  </si>
  <si>
    <t>国网内蒙古东部电力有限公司赤峰供电公司</t>
  </si>
  <si>
    <t>赤峰亿柏传奇印刷有限公司</t>
  </si>
  <si>
    <t>赤峰北疆粮油购销有限责任公司</t>
  </si>
  <si>
    <t>赤峰市吉泰物业服务有限公司</t>
  </si>
  <si>
    <t>赤峰上京医院（普通合伙）</t>
  </si>
  <si>
    <t>内蒙古天奇生物科技有限公司</t>
  </si>
  <si>
    <t>赤峰元坤变压器有限责任公司</t>
  </si>
  <si>
    <t>内蒙古赤峰市金土资源收储投资有限责任公司</t>
  </si>
  <si>
    <t>内蒙古储联市场营销策划有限公司</t>
  </si>
  <si>
    <t>内蒙古北方时代建筑装饰工程有限公司</t>
  </si>
  <si>
    <t>赤峰金鹏商贸有限公司</t>
  </si>
  <si>
    <t>内蒙古天翼工程咨询有限责任公司</t>
  </si>
  <si>
    <t>赤峰铭泰工程项目管理有限责任公司</t>
  </si>
  <si>
    <t>赤峰大宏健医药有限责任公司</t>
  </si>
  <si>
    <t>赤峰畅航商贸有限公司</t>
  </si>
  <si>
    <t>内蒙古方赫律师事务所</t>
  </si>
  <si>
    <t>赤峰神马商用汽车贸易有限责任公司</t>
  </si>
  <si>
    <t>赤峰畅捷运输有限公司</t>
  </si>
  <si>
    <t>赤峰圣伦绒毛制品有限公司</t>
  </si>
  <si>
    <t>赤峰财鑫资产经营有限责任公司</t>
  </si>
  <si>
    <t>赤峰国源对外经贸有限公司</t>
  </si>
  <si>
    <t>赤峰恒力汽车检测维修有限责任公司</t>
  </si>
  <si>
    <t>大唐（赤峰）新能源有限公司</t>
  </si>
  <si>
    <t>内蒙古华地方圆设计研究有限责任公司</t>
  </si>
  <si>
    <t>赤峰亚兴建筑工程有限责任公司</t>
  </si>
  <si>
    <t>赤峰市德润排水有限责任公司</t>
  </si>
  <si>
    <t>京能（赤峰）能源发展有限公司</t>
  </si>
  <si>
    <t>内蒙古天禹水利水电有限责任公司</t>
  </si>
  <si>
    <t>赤峰富龙热力有限责任公司</t>
  </si>
  <si>
    <t>内蒙古君泰工程项目管理有限责任公司</t>
  </si>
  <si>
    <t>赤峰龙城建筑有限责任公司</t>
  </si>
  <si>
    <t>内蒙古大板发电有限责任公司</t>
  </si>
  <si>
    <t>赤峰金通铜业有限公司</t>
  </si>
  <si>
    <t>中国工商银行股份有限公司赤峰分行</t>
  </si>
  <si>
    <t>赤峰市源喆军粮供应有限责任公司</t>
  </si>
  <si>
    <t>内蒙古源生律师事务所</t>
  </si>
  <si>
    <t>内蒙古正合工程项目管理有限公司</t>
  </si>
  <si>
    <t>赤峰北邦粮油仓储有限责任公司</t>
  </si>
  <si>
    <t>赤峰天宇交通监理有限公司</t>
  </si>
  <si>
    <t>赤峰市建筑业协会</t>
  </si>
  <si>
    <t>赤峰鑫泰建设监理有限责任公司</t>
  </si>
  <si>
    <t>内蒙古信联会计师事务所（普通合伙）</t>
  </si>
  <si>
    <t>赤峰庆鑫燃气有限责任公司</t>
  </si>
  <si>
    <t>赤峰金辰电子有限责任公司</t>
  </si>
  <si>
    <t>赤峰市金惠印务有限责任公司</t>
  </si>
  <si>
    <t>赤峰天元电子机电工程有限公司</t>
  </si>
  <si>
    <t>内蒙古大川律师事务所</t>
  </si>
  <si>
    <t>赤峰艾克制药科技股份有限公司</t>
  </si>
  <si>
    <t>内蒙古多维尔生物科技股份有限公司</t>
  </si>
  <si>
    <t>赤峰天硕安全技术有限责任公司</t>
  </si>
  <si>
    <t>颈复康药业集团赤峰丹龙药业有限公司</t>
  </si>
  <si>
    <t>赤峰鳌洲工程建设监理有限公司</t>
  </si>
  <si>
    <t>赤峰龙拓能源科技有限责任公司</t>
  </si>
  <si>
    <t>赤峰富龙燃气有限责任公司</t>
  </si>
  <si>
    <t>赤峰市兴和汽车贸易有限公司</t>
  </si>
  <si>
    <t>中科天道新能源有限公司</t>
  </si>
  <si>
    <t>内蒙古天奇中蒙制药股份有限公司</t>
  </si>
  <si>
    <t>国药控股赤峰有限公司</t>
  </si>
  <si>
    <t>赤峰市城市建设投资（集团）有限公司</t>
  </si>
  <si>
    <t>赤峰元宝山区国储粮食储备有限责任公司</t>
  </si>
  <si>
    <t>内蒙古嘉宝仕生物科技股份有限公司</t>
  </si>
  <si>
    <t>内蒙古辽河工程局股份有限公司</t>
  </si>
  <si>
    <t>内蒙古万泰华会计师事务所有限公司</t>
  </si>
  <si>
    <t>赤峰东日化工有限责任公司</t>
  </si>
  <si>
    <t>中国银行股份有限公司赤峰分行</t>
  </si>
  <si>
    <t>赤峰九天国际酒店有限责任公司</t>
  </si>
  <si>
    <t>赤峰白音华物流有限公司</t>
  </si>
  <si>
    <t>赤峰国源地产评估有限公司</t>
  </si>
  <si>
    <t>赤峰山水远航水泥有限公司</t>
  </si>
  <si>
    <t>赤峰市中交公路勘察设计有限责任公司</t>
  </si>
  <si>
    <t>赤峰昭乌达羊绒制品有限责任公司</t>
  </si>
  <si>
    <t>内蒙古正合会计师事务所有限公司</t>
  </si>
  <si>
    <t>赤峰九天建材化工（集团）有限责任公司</t>
  </si>
  <si>
    <t>赤峰市国储粮油有限责任公司</t>
  </si>
  <si>
    <t>内蒙古华电乌套海风电有限公司</t>
  </si>
  <si>
    <t>内蒙古地质矿产集团赤峰地质勘查有限公司</t>
  </si>
  <si>
    <t>赤峰富龙城镇热力股份有限公司</t>
  </si>
  <si>
    <t>中国农业银行股份有限公司赤峰白马支行</t>
  </si>
  <si>
    <t>赤峰宾馆有限公司</t>
  </si>
  <si>
    <t>赤峰市王府物业管理有限责任公司</t>
  </si>
  <si>
    <t>赤峰蕴凯达房地产开发有限公司</t>
  </si>
  <si>
    <t>赤峰市威信保安押运服务有限责任公司</t>
  </si>
  <si>
    <t>内蒙古金鹏建设监理有限公司</t>
  </si>
  <si>
    <t>赤峰市房地产测绘有限责任公司</t>
  </si>
  <si>
    <t>赤峰新城富龙管道燃气有限公司</t>
  </si>
  <si>
    <t>赤峰乐融消防设备有限公司</t>
  </si>
  <si>
    <t>内蒙古善正律师事务所</t>
  </si>
  <si>
    <t>内蒙古兴合律师事务所</t>
  </si>
  <si>
    <t>赤峰市启元城市建设投资有限责任公司</t>
  </si>
  <si>
    <t>赤峰鑫石工程技术咨询有限责任公司</t>
  </si>
  <si>
    <t>赤峰华源毛业有限公司</t>
  </si>
  <si>
    <t>中国邮政集团有限公司赤峰市分公司</t>
  </si>
  <si>
    <t>内蒙古仁立雪莲羊绒有限公司</t>
  </si>
  <si>
    <t>中国农业银行股份有限公司赤峰长青支行</t>
  </si>
  <si>
    <t>中国农业银行股份有限公司赤峰分行</t>
  </si>
  <si>
    <t>中央储备粮赤峰直属库有限公司</t>
  </si>
  <si>
    <t>赤峰富龙热力节能网络服务有限责任公司</t>
  </si>
  <si>
    <t>赤峰赛林泰药业有限公司</t>
  </si>
  <si>
    <t>内蒙古申泰建设监理有限责任公司</t>
  </si>
  <si>
    <t>赤峰富龙公用（集团）有限责任公司</t>
  </si>
  <si>
    <t>内蒙古正同税务师事务所有限责任公司</t>
  </si>
  <si>
    <t>赤峰市红旗剧场</t>
  </si>
  <si>
    <t>赤峰东皇工程造价咨询有限公司</t>
  </si>
  <si>
    <t>赤峰市百柳印刷有限责任公司</t>
  </si>
  <si>
    <t>赤峰市中泽物业管理有限责任公司</t>
  </si>
  <si>
    <t>赤峰恒德中小企业融资担保有限责任公司</t>
  </si>
  <si>
    <t>内蒙古明越工程项目管理有限公司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</si>
</sst>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Times New Roman"/>
      <charset val="134"/>
    </font>
    <font>
      <sz val="11"/>
      <color rgb="FFFF000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9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0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32" fillId="0" borderId="0"/>
    <xf numFmtId="0" fontId="33" fillId="0" borderId="0"/>
    <xf numFmtId="0" fontId="0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3" fillId="0" borderId="0"/>
    <xf numFmtId="0" fontId="25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33" fillId="0" borderId="0"/>
    <xf numFmtId="0" fontId="25" fillId="0" borderId="0">
      <alignment vertical="center"/>
    </xf>
    <xf numFmtId="0" fontId="25" fillId="0" borderId="0">
      <alignment vertical="center"/>
    </xf>
    <xf numFmtId="0" fontId="32" fillId="0" borderId="0"/>
    <xf numFmtId="0" fontId="33" fillId="0" borderId="0"/>
    <xf numFmtId="0" fontId="25" fillId="0" borderId="0">
      <alignment vertical="center"/>
    </xf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6" fillId="47" borderId="16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7" fillId="48" borderId="17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3" fillId="38" borderId="16" applyNumberFormat="0" applyAlignment="0" applyProtection="0">
      <alignment vertical="center"/>
    </xf>
    <xf numFmtId="0" fontId="44" fillId="0" borderId="0"/>
    <xf numFmtId="0" fontId="45" fillId="0" borderId="20" applyFont="0" applyBorder="0" applyAlignment="0">
      <alignment horizontal="center" vertical="center" wrapText="1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  <xf numFmtId="0" fontId="32" fillId="54" borderId="21" applyNumberFormat="0" applyFont="0" applyAlignment="0" applyProtection="0">
      <alignment vertical="center"/>
    </xf>
  </cellStyleXfs>
  <cellXfs count="14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99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13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1" xfId="50"/>
    <cellStyle name="20% - 强调文字颜色 1 12" xfId="51"/>
    <cellStyle name="20% - 强调文字颜色 1 13" xfId="52"/>
    <cellStyle name="20% - 强调文字颜色 1 14" xfId="53"/>
    <cellStyle name="20% - 强调文字颜色 1 15" xfId="54"/>
    <cellStyle name="20% - 强调文字颜色 1 16" xfId="55"/>
    <cellStyle name="20% - 强调文字颜色 1 17" xfId="56"/>
    <cellStyle name="20% - 强调文字颜色 1 18" xfId="57"/>
    <cellStyle name="20% - 强调文字颜色 1 19" xfId="58"/>
    <cellStyle name="20% - 强调文字颜色 1 2" xfId="59"/>
    <cellStyle name="20% - 强调文字颜色 1 20" xfId="60"/>
    <cellStyle name="20% - 强调文字颜色 1 21" xfId="61"/>
    <cellStyle name="20% - 强调文字颜色 1 22" xfId="62"/>
    <cellStyle name="20% - 强调文字颜色 1 23" xfId="63"/>
    <cellStyle name="20% - 强调文字颜色 1 24" xfId="64"/>
    <cellStyle name="20% - 强调文字颜色 1 25" xfId="65"/>
    <cellStyle name="20% - 强调文字颜色 1 26" xfId="66"/>
    <cellStyle name="20% - 强调文字颜色 1 27" xfId="67"/>
    <cellStyle name="20% - 强调文字颜色 1 28" xfId="68"/>
    <cellStyle name="20% - 强调文字颜色 1 29" xfId="69"/>
    <cellStyle name="20% - 强调文字颜色 1 3" xfId="70"/>
    <cellStyle name="20% - 强调文字颜色 1 3 2" xfId="71"/>
    <cellStyle name="20% - 强调文字颜色 1 30" xfId="72"/>
    <cellStyle name="20% - 强调文字颜色 1 4" xfId="73"/>
    <cellStyle name="20% - 强调文字颜色 1 5" xfId="74"/>
    <cellStyle name="20% - 强调文字颜色 1 6" xfId="75"/>
    <cellStyle name="20% - 强调文字颜色 1 7" xfId="76"/>
    <cellStyle name="20% - 强调文字颜色 1 8" xfId="77"/>
    <cellStyle name="20% - 强调文字颜色 1 9" xfId="78"/>
    <cellStyle name="20% - 强调文字颜色 2 10" xfId="79"/>
    <cellStyle name="20% - 强调文字颜色 2 11" xfId="80"/>
    <cellStyle name="20% - 强调文字颜色 2 12" xfId="81"/>
    <cellStyle name="20% - 强调文字颜色 2 13" xfId="82"/>
    <cellStyle name="20% - 强调文字颜色 2 14" xfId="83"/>
    <cellStyle name="20% - 强调文字颜色 2 15" xfId="84"/>
    <cellStyle name="20% - 强调文字颜色 2 16" xfId="85"/>
    <cellStyle name="20% - 强调文字颜色 2 17" xfId="86"/>
    <cellStyle name="20% - 强调文字颜色 2 18" xfId="87"/>
    <cellStyle name="20% - 强调文字颜色 2 19" xfId="88"/>
    <cellStyle name="20% - 强调文字颜色 2 2" xfId="89"/>
    <cellStyle name="20% - 强调文字颜色 2 20" xfId="90"/>
    <cellStyle name="20% - 强调文字颜色 2 21" xfId="91"/>
    <cellStyle name="20% - 强调文字颜色 2 22" xfId="92"/>
    <cellStyle name="20% - 强调文字颜色 2 23" xfId="93"/>
    <cellStyle name="20% - 强调文字颜色 2 24" xfId="94"/>
    <cellStyle name="20% - 强调文字颜色 2 25" xfId="95"/>
    <cellStyle name="20% - 强调文字颜色 2 26" xfId="96"/>
    <cellStyle name="20% - 强调文字颜色 2 27" xfId="97"/>
    <cellStyle name="20% - 强调文字颜色 2 28" xfId="98"/>
    <cellStyle name="20% - 强调文字颜色 2 29" xfId="99"/>
    <cellStyle name="20% - 强调文字颜色 2 3" xfId="100"/>
    <cellStyle name="20% - 强调文字颜色 2 3 2" xfId="101"/>
    <cellStyle name="20% - 强调文字颜色 2 30" xfId="102"/>
    <cellStyle name="20% - 强调文字颜色 2 4" xfId="103"/>
    <cellStyle name="20% - 强调文字颜色 2 5" xfId="104"/>
    <cellStyle name="20% - 强调文字颜色 2 6" xfId="105"/>
    <cellStyle name="20% - 强调文字颜色 2 7" xfId="106"/>
    <cellStyle name="20% - 强调文字颜色 2 8" xfId="107"/>
    <cellStyle name="20% - 强调文字颜色 2 9" xfId="108"/>
    <cellStyle name="20% - 强调文字颜色 3 10" xfId="109"/>
    <cellStyle name="20% - 强调文字颜色 3 11" xfId="110"/>
    <cellStyle name="20% - 强调文字颜色 3 12" xfId="111"/>
    <cellStyle name="20% - 强调文字颜色 3 13" xfId="112"/>
    <cellStyle name="20% - 强调文字颜色 3 14" xfId="113"/>
    <cellStyle name="20% - 强调文字颜色 3 15" xfId="114"/>
    <cellStyle name="20% - 强调文字颜色 3 16" xfId="115"/>
    <cellStyle name="20% - 强调文字颜色 3 17" xfId="116"/>
    <cellStyle name="20% - 强调文字颜色 3 18" xfId="117"/>
    <cellStyle name="20% - 强调文字颜色 3 19" xfId="118"/>
    <cellStyle name="20% - 强调文字颜色 3 2" xfId="119"/>
    <cellStyle name="20% - 强调文字颜色 3 20" xfId="120"/>
    <cellStyle name="20% - 强调文字颜色 3 21" xfId="121"/>
    <cellStyle name="20% - 强调文字颜色 3 22" xfId="122"/>
    <cellStyle name="20% - 强调文字颜色 3 23" xfId="123"/>
    <cellStyle name="20% - 强调文字颜色 3 24" xfId="124"/>
    <cellStyle name="20% - 强调文字颜色 3 25" xfId="125"/>
    <cellStyle name="20% - 强调文字颜色 3 26" xfId="126"/>
    <cellStyle name="20% - 强调文字颜色 3 27" xfId="127"/>
    <cellStyle name="20% - 强调文字颜色 3 28" xfId="128"/>
    <cellStyle name="20% - 强调文字颜色 3 29" xfId="129"/>
    <cellStyle name="20% - 强调文字颜色 3 3" xfId="130"/>
    <cellStyle name="20% - 强调文字颜色 3 3 2" xfId="131"/>
    <cellStyle name="20% - 强调文字颜色 3 30" xfId="132"/>
    <cellStyle name="20% - 强调文字颜色 3 4" xfId="133"/>
    <cellStyle name="20% - 强调文字颜色 3 5" xfId="134"/>
    <cellStyle name="20% - 强调文字颜色 3 6" xfId="135"/>
    <cellStyle name="20% - 强调文字颜色 3 7" xfId="136"/>
    <cellStyle name="20% - 强调文字颜色 3 8" xfId="137"/>
    <cellStyle name="20% - 强调文字颜色 3 9" xfId="138"/>
    <cellStyle name="20% - 强调文字颜色 4 10" xfId="139"/>
    <cellStyle name="20% - 强调文字颜色 4 11" xfId="140"/>
    <cellStyle name="20% - 强调文字颜色 4 12" xfId="141"/>
    <cellStyle name="20% - 强调文字颜色 4 13" xfId="142"/>
    <cellStyle name="20% - 强调文字颜色 4 14" xfId="143"/>
    <cellStyle name="20% - 强调文字颜色 4 15" xfId="144"/>
    <cellStyle name="20% - 强调文字颜色 4 16" xfId="145"/>
    <cellStyle name="20% - 强调文字颜色 4 17" xfId="146"/>
    <cellStyle name="20% - 强调文字颜色 4 18" xfId="147"/>
    <cellStyle name="20% - 强调文字颜色 4 19" xfId="148"/>
    <cellStyle name="20% - 强调文字颜色 4 2" xfId="149"/>
    <cellStyle name="20% - 强调文字颜色 4 20" xfId="150"/>
    <cellStyle name="20% - 强调文字颜色 4 21" xfId="151"/>
    <cellStyle name="20% - 强调文字颜色 4 22" xfId="152"/>
    <cellStyle name="20% - 强调文字颜色 4 23" xfId="153"/>
    <cellStyle name="20% - 强调文字颜色 4 24" xfId="154"/>
    <cellStyle name="20% - 强调文字颜色 4 25" xfId="155"/>
    <cellStyle name="20% - 强调文字颜色 4 26" xfId="156"/>
    <cellStyle name="20% - 强调文字颜色 4 27" xfId="157"/>
    <cellStyle name="20% - 强调文字颜色 4 28" xfId="158"/>
    <cellStyle name="20% - 强调文字颜色 4 29" xfId="159"/>
    <cellStyle name="20% - 强调文字颜色 4 3" xfId="160"/>
    <cellStyle name="20% - 强调文字颜色 4 3 2" xfId="161"/>
    <cellStyle name="20% - 强调文字颜色 4 30" xfId="162"/>
    <cellStyle name="20% - 强调文字颜色 4 4" xfId="163"/>
    <cellStyle name="20% - 强调文字颜色 4 5" xfId="164"/>
    <cellStyle name="20% - 强调文字颜色 4 6" xfId="165"/>
    <cellStyle name="20% - 强调文字颜色 4 7" xfId="166"/>
    <cellStyle name="20% - 强调文字颜色 4 8" xfId="167"/>
    <cellStyle name="20% - 强调文字颜色 4 9" xfId="168"/>
    <cellStyle name="20% - 强调文字颜色 5 10" xfId="169"/>
    <cellStyle name="20% - 强调文字颜色 5 11" xfId="170"/>
    <cellStyle name="20% - 强调文字颜色 5 12" xfId="171"/>
    <cellStyle name="20% - 强调文字颜色 5 13" xfId="172"/>
    <cellStyle name="20% - 强调文字颜色 5 14" xfId="173"/>
    <cellStyle name="20% - 强调文字颜色 5 15" xfId="174"/>
    <cellStyle name="20% - 强调文字颜色 5 16" xfId="175"/>
    <cellStyle name="20% - 强调文字颜色 5 17" xfId="176"/>
    <cellStyle name="20% - 强调文字颜色 5 18" xfId="177"/>
    <cellStyle name="20% - 强调文字颜色 5 19" xfId="178"/>
    <cellStyle name="20% - 强调文字颜色 5 2" xfId="179"/>
    <cellStyle name="20% - 强调文字颜色 5 20" xfId="180"/>
    <cellStyle name="20% - 强调文字颜色 5 21" xfId="181"/>
    <cellStyle name="20% - 强调文字颜色 5 22" xfId="182"/>
    <cellStyle name="20% - 强调文字颜色 5 23" xfId="183"/>
    <cellStyle name="20% - 强调文字颜色 5 24" xfId="184"/>
    <cellStyle name="20% - 强调文字颜色 5 25" xfId="185"/>
    <cellStyle name="20% - 强调文字颜色 5 26" xfId="186"/>
    <cellStyle name="20% - 强调文字颜色 5 27" xfId="187"/>
    <cellStyle name="20% - 强调文字颜色 5 28" xfId="188"/>
    <cellStyle name="20% - 强调文字颜色 5 29" xfId="189"/>
    <cellStyle name="20% - 强调文字颜色 5 3" xfId="190"/>
    <cellStyle name="20% - 强调文字颜色 5 3 2" xfId="191"/>
    <cellStyle name="20% - 强调文字颜色 5 30" xfId="192"/>
    <cellStyle name="20% - 强调文字颜色 5 4" xfId="193"/>
    <cellStyle name="20% - 强调文字颜色 5 5" xfId="194"/>
    <cellStyle name="20% - 强调文字颜色 5 6" xfId="195"/>
    <cellStyle name="20% - 强调文字颜色 5 7" xfId="196"/>
    <cellStyle name="20% - 强调文字颜色 5 8" xfId="197"/>
    <cellStyle name="20% - 强调文字颜色 5 9" xfId="198"/>
    <cellStyle name="20% - 强调文字颜色 6 10" xfId="199"/>
    <cellStyle name="20% - 强调文字颜色 6 11" xfId="200"/>
    <cellStyle name="20% - 强调文字颜色 6 12" xfId="201"/>
    <cellStyle name="20% - 强调文字颜色 6 13" xfId="202"/>
    <cellStyle name="20% - 强调文字颜色 6 14" xfId="203"/>
    <cellStyle name="20% - 强调文字颜色 6 15" xfId="204"/>
    <cellStyle name="20% - 强调文字颜色 6 16" xfId="205"/>
    <cellStyle name="20% - 强调文字颜色 6 17" xfId="206"/>
    <cellStyle name="20% - 强调文字颜色 6 18" xfId="207"/>
    <cellStyle name="20% - 强调文字颜色 6 19" xfId="208"/>
    <cellStyle name="20% - 强调文字颜色 6 2" xfId="209"/>
    <cellStyle name="20% - 强调文字颜色 6 20" xfId="210"/>
    <cellStyle name="20% - 强调文字颜色 6 21" xfId="211"/>
    <cellStyle name="20% - 强调文字颜色 6 22" xfId="212"/>
    <cellStyle name="20% - 强调文字颜色 6 23" xfId="213"/>
    <cellStyle name="20% - 强调文字颜色 6 24" xfId="214"/>
    <cellStyle name="20% - 强调文字颜色 6 25" xfId="215"/>
    <cellStyle name="20% - 强调文字颜色 6 26" xfId="216"/>
    <cellStyle name="20% - 强调文字颜色 6 27" xfId="217"/>
    <cellStyle name="20% - 强调文字颜色 6 28" xfId="218"/>
    <cellStyle name="20% - 强调文字颜色 6 29" xfId="219"/>
    <cellStyle name="20% - 强调文字颜色 6 3" xfId="220"/>
    <cellStyle name="20% - 强调文字颜色 6 3 2" xfId="221"/>
    <cellStyle name="20% - 强调文字颜色 6 30" xfId="222"/>
    <cellStyle name="20% - 强调文字颜色 6 4" xfId="223"/>
    <cellStyle name="20% - 强调文字颜色 6 5" xfId="224"/>
    <cellStyle name="20% - 强调文字颜色 6 6" xfId="225"/>
    <cellStyle name="20% - 强调文字颜色 6 7" xfId="226"/>
    <cellStyle name="20% - 强调文字颜色 6 8" xfId="227"/>
    <cellStyle name="20% - 强调文字颜色 6 9" xfId="228"/>
    <cellStyle name="40% - 强调文字颜色 1 10" xfId="229"/>
    <cellStyle name="40% - 强调文字颜色 1 11" xfId="230"/>
    <cellStyle name="40% - 强调文字颜色 1 12" xfId="231"/>
    <cellStyle name="40% - 强调文字颜色 1 13" xfId="232"/>
    <cellStyle name="40% - 强调文字颜色 1 14" xfId="233"/>
    <cellStyle name="40% - 强调文字颜色 1 15" xfId="234"/>
    <cellStyle name="40% - 强调文字颜色 1 16" xfId="235"/>
    <cellStyle name="40% - 强调文字颜色 1 17" xfId="236"/>
    <cellStyle name="40% - 强调文字颜色 1 18" xfId="237"/>
    <cellStyle name="40% - 强调文字颜色 1 19" xfId="238"/>
    <cellStyle name="40% - 强调文字颜色 1 2" xfId="239"/>
    <cellStyle name="40% - 强调文字颜色 1 20" xfId="240"/>
    <cellStyle name="40% - 强调文字颜色 1 21" xfId="241"/>
    <cellStyle name="40% - 强调文字颜色 1 22" xfId="242"/>
    <cellStyle name="40% - 强调文字颜色 1 23" xfId="243"/>
    <cellStyle name="40% - 强调文字颜色 1 24" xfId="244"/>
    <cellStyle name="40% - 强调文字颜色 1 25" xfId="245"/>
    <cellStyle name="40% - 强调文字颜色 1 26" xfId="246"/>
    <cellStyle name="40% - 强调文字颜色 1 27" xfId="247"/>
    <cellStyle name="40% - 强调文字颜色 1 28" xfId="248"/>
    <cellStyle name="40% - 强调文字颜色 1 29" xfId="249"/>
    <cellStyle name="40% - 强调文字颜色 1 3" xfId="250"/>
    <cellStyle name="40% - 强调文字颜色 1 3 2" xfId="251"/>
    <cellStyle name="40% - 强调文字颜色 1 30" xfId="252"/>
    <cellStyle name="40% - 强调文字颜色 1 4" xfId="253"/>
    <cellStyle name="40% - 强调文字颜色 1 5" xfId="254"/>
    <cellStyle name="40% - 强调文字颜色 1 6" xfId="255"/>
    <cellStyle name="40% - 强调文字颜色 1 7" xfId="256"/>
    <cellStyle name="40% - 强调文字颜色 1 8" xfId="257"/>
    <cellStyle name="40% - 强调文字颜色 1 9" xfId="258"/>
    <cellStyle name="40% - 强调文字颜色 2 10" xfId="259"/>
    <cellStyle name="40% - 强调文字颜色 2 11" xfId="260"/>
    <cellStyle name="40% - 强调文字颜色 2 12" xfId="261"/>
    <cellStyle name="40% - 强调文字颜色 2 13" xfId="262"/>
    <cellStyle name="40% - 强调文字颜色 2 14" xfId="263"/>
    <cellStyle name="40% - 强调文字颜色 2 15" xfId="264"/>
    <cellStyle name="40% - 强调文字颜色 2 16" xfId="265"/>
    <cellStyle name="40% - 强调文字颜色 2 17" xfId="266"/>
    <cellStyle name="40% - 强调文字颜色 2 18" xfId="267"/>
    <cellStyle name="40% - 强调文字颜色 2 19" xfId="268"/>
    <cellStyle name="40% - 强调文字颜色 2 2" xfId="269"/>
    <cellStyle name="40% - 强调文字颜色 2 20" xfId="270"/>
    <cellStyle name="40% - 强调文字颜色 2 21" xfId="271"/>
    <cellStyle name="40% - 强调文字颜色 2 22" xfId="272"/>
    <cellStyle name="40% - 强调文字颜色 2 23" xfId="273"/>
    <cellStyle name="40% - 强调文字颜色 2 24" xfId="274"/>
    <cellStyle name="40% - 强调文字颜色 2 25" xfId="275"/>
    <cellStyle name="40% - 强调文字颜色 2 26" xfId="276"/>
    <cellStyle name="40% - 强调文字颜色 2 27" xfId="277"/>
    <cellStyle name="40% - 强调文字颜色 2 28" xfId="278"/>
    <cellStyle name="40% - 强调文字颜色 2 29" xfId="279"/>
    <cellStyle name="40% - 强调文字颜色 2 3" xfId="280"/>
    <cellStyle name="40% - 强调文字颜色 2 3 2" xfId="281"/>
    <cellStyle name="40% - 强调文字颜色 2 30" xfId="282"/>
    <cellStyle name="40% - 强调文字颜色 2 4" xfId="283"/>
    <cellStyle name="40% - 强调文字颜色 2 5" xfId="284"/>
    <cellStyle name="40% - 强调文字颜色 2 6" xfId="285"/>
    <cellStyle name="40% - 强调文字颜色 2 7" xfId="286"/>
    <cellStyle name="40% - 强调文字颜色 2 8" xfId="287"/>
    <cellStyle name="40% - 强调文字颜色 2 9" xfId="288"/>
    <cellStyle name="40% - 强调文字颜色 3 10" xfId="289"/>
    <cellStyle name="40% - 强调文字颜色 3 11" xfId="290"/>
    <cellStyle name="40% - 强调文字颜色 3 12" xfId="291"/>
    <cellStyle name="40% - 强调文字颜色 3 13" xfId="292"/>
    <cellStyle name="40% - 强调文字颜色 3 14" xfId="293"/>
    <cellStyle name="40% - 强调文字颜色 3 15" xfId="294"/>
    <cellStyle name="40% - 强调文字颜色 3 16" xfId="295"/>
    <cellStyle name="40% - 强调文字颜色 3 17" xfId="296"/>
    <cellStyle name="40% - 强调文字颜色 3 18" xfId="297"/>
    <cellStyle name="40% - 强调文字颜色 3 19" xfId="298"/>
    <cellStyle name="40% - 强调文字颜色 3 2" xfId="299"/>
    <cellStyle name="40% - 强调文字颜色 3 20" xfId="300"/>
    <cellStyle name="40% - 强调文字颜色 3 21" xfId="301"/>
    <cellStyle name="40% - 强调文字颜色 3 22" xfId="302"/>
    <cellStyle name="40% - 强调文字颜色 3 23" xfId="303"/>
    <cellStyle name="40% - 强调文字颜色 3 24" xfId="304"/>
    <cellStyle name="40% - 强调文字颜色 3 25" xfId="305"/>
    <cellStyle name="40% - 强调文字颜色 3 26" xfId="306"/>
    <cellStyle name="40% - 强调文字颜色 3 27" xfId="307"/>
    <cellStyle name="40% - 强调文字颜色 3 28" xfId="308"/>
    <cellStyle name="40% - 强调文字颜色 3 29" xfId="309"/>
    <cellStyle name="40% - 强调文字颜色 3 3" xfId="310"/>
    <cellStyle name="40% - 强调文字颜色 3 3 2" xfId="311"/>
    <cellStyle name="40% - 强调文字颜色 3 30" xfId="312"/>
    <cellStyle name="40% - 强调文字颜色 3 4" xfId="313"/>
    <cellStyle name="40% - 强调文字颜色 3 5" xfId="314"/>
    <cellStyle name="40% - 强调文字颜色 3 6" xfId="315"/>
    <cellStyle name="40% - 强调文字颜色 3 7" xfId="316"/>
    <cellStyle name="40% - 强调文字颜色 3 8" xfId="317"/>
    <cellStyle name="40% - 强调文字颜色 3 9" xfId="318"/>
    <cellStyle name="40% - 强调文字颜色 4 10" xfId="319"/>
    <cellStyle name="40% - 强调文字颜色 4 11" xfId="320"/>
    <cellStyle name="40% - 强调文字颜色 4 12" xfId="321"/>
    <cellStyle name="40% - 强调文字颜色 4 13" xfId="322"/>
    <cellStyle name="40% - 强调文字颜色 4 14" xfId="323"/>
    <cellStyle name="40% - 强调文字颜色 4 15" xfId="324"/>
    <cellStyle name="40% - 强调文字颜色 4 16" xfId="325"/>
    <cellStyle name="40% - 强调文字颜色 4 17" xfId="326"/>
    <cellStyle name="40% - 强调文字颜色 4 18" xfId="327"/>
    <cellStyle name="40% - 强调文字颜色 4 19" xfId="328"/>
    <cellStyle name="40% - 强调文字颜色 4 2" xfId="329"/>
    <cellStyle name="40% - 强调文字颜色 4 20" xfId="330"/>
    <cellStyle name="40% - 强调文字颜色 4 21" xfId="331"/>
    <cellStyle name="40% - 强调文字颜色 4 22" xfId="332"/>
    <cellStyle name="40% - 强调文字颜色 4 23" xfId="333"/>
    <cellStyle name="40% - 强调文字颜色 4 24" xfId="334"/>
    <cellStyle name="40% - 强调文字颜色 4 25" xfId="335"/>
    <cellStyle name="40% - 强调文字颜色 4 26" xfId="336"/>
    <cellStyle name="40% - 强调文字颜色 4 27" xfId="337"/>
    <cellStyle name="40% - 强调文字颜色 4 28" xfId="338"/>
    <cellStyle name="40% - 强调文字颜色 4 29" xfId="339"/>
    <cellStyle name="40% - 强调文字颜色 4 3" xfId="340"/>
    <cellStyle name="40% - 强调文字颜色 4 3 2" xfId="341"/>
    <cellStyle name="40% - 强调文字颜色 4 30" xfId="342"/>
    <cellStyle name="40% - 强调文字颜色 4 4" xfId="343"/>
    <cellStyle name="40% - 强调文字颜色 4 5" xfId="344"/>
    <cellStyle name="40% - 强调文字颜色 4 6" xfId="345"/>
    <cellStyle name="40% - 强调文字颜色 4 7" xfId="346"/>
    <cellStyle name="40% - 强调文字颜色 4 8" xfId="347"/>
    <cellStyle name="40% - 强调文字颜色 4 9" xfId="348"/>
    <cellStyle name="40% - 强调文字颜色 5 10" xfId="349"/>
    <cellStyle name="40% - 强调文字颜色 5 11" xfId="350"/>
    <cellStyle name="40% - 强调文字颜色 5 12" xfId="351"/>
    <cellStyle name="40% - 强调文字颜色 5 13" xfId="352"/>
    <cellStyle name="40% - 强调文字颜色 5 14" xfId="353"/>
    <cellStyle name="40% - 强调文字颜色 5 15" xfId="354"/>
    <cellStyle name="40% - 强调文字颜色 5 16" xfId="355"/>
    <cellStyle name="40% - 强调文字颜色 5 17" xfId="356"/>
    <cellStyle name="40% - 强调文字颜色 5 18" xfId="357"/>
    <cellStyle name="40% - 强调文字颜色 5 19" xfId="358"/>
    <cellStyle name="40% - 强调文字颜色 5 2" xfId="359"/>
    <cellStyle name="40% - 强调文字颜色 5 20" xfId="360"/>
    <cellStyle name="40% - 强调文字颜色 5 21" xfId="361"/>
    <cellStyle name="40% - 强调文字颜色 5 22" xfId="362"/>
    <cellStyle name="40% - 强调文字颜色 5 23" xfId="363"/>
    <cellStyle name="40% - 强调文字颜色 5 24" xfId="364"/>
    <cellStyle name="40% - 强调文字颜色 5 25" xfId="365"/>
    <cellStyle name="40% - 强调文字颜色 5 26" xfId="366"/>
    <cellStyle name="40% - 强调文字颜色 5 27" xfId="367"/>
    <cellStyle name="40% - 强调文字颜色 5 28" xfId="368"/>
    <cellStyle name="40% - 强调文字颜色 5 29" xfId="369"/>
    <cellStyle name="40% - 强调文字颜色 5 3" xfId="370"/>
    <cellStyle name="40% - 强调文字颜色 5 3 2" xfId="371"/>
    <cellStyle name="40% - 强调文字颜色 5 30" xfId="372"/>
    <cellStyle name="40% - 强调文字颜色 5 4" xfId="373"/>
    <cellStyle name="40% - 强调文字颜色 5 5" xfId="374"/>
    <cellStyle name="40% - 强调文字颜色 5 6" xfId="375"/>
    <cellStyle name="40% - 强调文字颜色 5 7" xfId="376"/>
    <cellStyle name="40% - 强调文字颜色 5 8" xfId="377"/>
    <cellStyle name="40% - 强调文字颜色 5 9" xfId="378"/>
    <cellStyle name="40% - 强调文字颜色 6 10" xfId="379"/>
    <cellStyle name="40% - 强调文字颜色 6 11" xfId="380"/>
    <cellStyle name="40% - 强调文字颜色 6 12" xfId="381"/>
    <cellStyle name="40% - 强调文字颜色 6 13" xfId="382"/>
    <cellStyle name="40% - 强调文字颜色 6 14" xfId="383"/>
    <cellStyle name="40% - 强调文字颜色 6 15" xfId="384"/>
    <cellStyle name="40% - 强调文字颜色 6 16" xfId="385"/>
    <cellStyle name="40% - 强调文字颜色 6 17" xfId="386"/>
    <cellStyle name="40% - 强调文字颜色 6 18" xfId="387"/>
    <cellStyle name="40% - 强调文字颜色 6 19" xfId="388"/>
    <cellStyle name="40% - 强调文字颜色 6 2" xfId="389"/>
    <cellStyle name="40% - 强调文字颜色 6 20" xfId="390"/>
    <cellStyle name="40% - 强调文字颜色 6 21" xfId="391"/>
    <cellStyle name="40% - 强调文字颜色 6 22" xfId="392"/>
    <cellStyle name="40% - 强调文字颜色 6 23" xfId="393"/>
    <cellStyle name="40% - 强调文字颜色 6 24" xfId="394"/>
    <cellStyle name="40% - 强调文字颜色 6 25" xfId="395"/>
    <cellStyle name="40% - 强调文字颜色 6 26" xfId="396"/>
    <cellStyle name="40% - 强调文字颜色 6 27" xfId="397"/>
    <cellStyle name="40% - 强调文字颜色 6 28" xfId="398"/>
    <cellStyle name="40% - 强调文字颜色 6 29" xfId="399"/>
    <cellStyle name="40% - 强调文字颜色 6 3" xfId="400"/>
    <cellStyle name="40% - 强调文字颜色 6 3 2" xfId="401"/>
    <cellStyle name="40% - 强调文字颜色 6 30" xfId="402"/>
    <cellStyle name="40% - 强调文字颜色 6 4" xfId="403"/>
    <cellStyle name="40% - 强调文字颜色 6 5" xfId="404"/>
    <cellStyle name="40% - 强调文字颜色 6 6" xfId="405"/>
    <cellStyle name="40% - 强调文字颜色 6 7" xfId="406"/>
    <cellStyle name="40% - 强调文字颜色 6 8" xfId="407"/>
    <cellStyle name="40% - 强调文字颜色 6 9" xfId="408"/>
    <cellStyle name="60% - 强调文字颜色 1 10" xfId="409"/>
    <cellStyle name="60% - 强调文字颜色 1 11" xfId="410"/>
    <cellStyle name="60% - 强调文字颜色 1 12" xfId="411"/>
    <cellStyle name="60% - 强调文字颜色 1 13" xfId="412"/>
    <cellStyle name="60% - 强调文字颜色 1 14" xfId="413"/>
    <cellStyle name="60% - 强调文字颜色 1 15" xfId="414"/>
    <cellStyle name="60% - 强调文字颜色 1 16" xfId="415"/>
    <cellStyle name="60% - 强调文字颜色 1 17" xfId="416"/>
    <cellStyle name="60% - 强调文字颜色 1 18" xfId="417"/>
    <cellStyle name="60% - 强调文字颜色 1 19" xfId="418"/>
    <cellStyle name="60% - 强调文字颜色 1 2" xfId="419"/>
    <cellStyle name="60% - 强调文字颜色 1 20" xfId="420"/>
    <cellStyle name="60% - 强调文字颜色 1 21" xfId="421"/>
    <cellStyle name="60% - 强调文字颜色 1 22" xfId="422"/>
    <cellStyle name="60% - 强调文字颜色 1 23" xfId="423"/>
    <cellStyle name="60% - 强调文字颜色 1 24" xfId="424"/>
    <cellStyle name="60% - 强调文字颜色 1 25" xfId="425"/>
    <cellStyle name="60% - 强调文字颜色 1 26" xfId="426"/>
    <cellStyle name="60% - 强调文字颜色 1 27" xfId="427"/>
    <cellStyle name="60% - 强调文字颜色 1 28" xfId="428"/>
    <cellStyle name="60% - 强调文字颜色 1 29" xfId="429"/>
    <cellStyle name="60% - 强调文字颜色 1 3" xfId="430"/>
    <cellStyle name="60% - 强调文字颜色 1 3 2" xfId="431"/>
    <cellStyle name="60% - 强调文字颜色 1 30" xfId="432"/>
    <cellStyle name="60% - 强调文字颜色 1 4" xfId="433"/>
    <cellStyle name="60% - 强调文字颜色 1 5" xfId="434"/>
    <cellStyle name="60% - 强调文字颜色 1 6" xfId="435"/>
    <cellStyle name="60% - 强调文字颜色 1 7" xfId="436"/>
    <cellStyle name="60% - 强调文字颜色 1 8" xfId="437"/>
    <cellStyle name="60% - 强调文字颜色 1 9" xfId="438"/>
    <cellStyle name="60% - 强调文字颜色 2 10" xfId="439"/>
    <cellStyle name="60% - 强调文字颜色 2 11" xfId="440"/>
    <cellStyle name="60% - 强调文字颜色 2 12" xfId="441"/>
    <cellStyle name="60% - 强调文字颜色 2 13" xfId="442"/>
    <cellStyle name="60% - 强调文字颜色 2 14" xfId="443"/>
    <cellStyle name="60% - 强调文字颜色 2 15" xfId="444"/>
    <cellStyle name="60% - 强调文字颜色 2 16" xfId="445"/>
    <cellStyle name="60% - 强调文字颜色 2 17" xfId="446"/>
    <cellStyle name="60% - 强调文字颜色 2 18" xfId="447"/>
    <cellStyle name="60% - 强调文字颜色 2 19" xfId="448"/>
    <cellStyle name="60% - 强调文字颜色 2 2" xfId="449"/>
    <cellStyle name="60% - 强调文字颜色 2 20" xfId="450"/>
    <cellStyle name="60% - 强调文字颜色 2 21" xfId="451"/>
    <cellStyle name="60% - 强调文字颜色 2 22" xfId="452"/>
    <cellStyle name="60% - 强调文字颜色 2 23" xfId="453"/>
    <cellStyle name="60% - 强调文字颜色 2 24" xfId="454"/>
    <cellStyle name="60% - 强调文字颜色 2 25" xfId="455"/>
    <cellStyle name="60% - 强调文字颜色 2 26" xfId="456"/>
    <cellStyle name="60% - 强调文字颜色 2 27" xfId="457"/>
    <cellStyle name="60% - 强调文字颜色 2 28" xfId="458"/>
    <cellStyle name="60% - 强调文字颜色 2 29" xfId="459"/>
    <cellStyle name="60% - 强调文字颜色 2 3" xfId="460"/>
    <cellStyle name="60% - 强调文字颜色 2 3 2" xfId="461"/>
    <cellStyle name="60% - 强调文字颜色 2 30" xfId="462"/>
    <cellStyle name="60% - 强调文字颜色 2 4" xfId="463"/>
    <cellStyle name="60% - 强调文字颜色 2 5" xfId="464"/>
    <cellStyle name="60% - 强调文字颜色 2 6" xfId="465"/>
    <cellStyle name="60% - 强调文字颜色 2 7" xfId="466"/>
    <cellStyle name="60% - 强调文字颜色 2 8" xfId="467"/>
    <cellStyle name="60% - 强调文字颜色 2 9" xfId="468"/>
    <cellStyle name="60% - 强调文字颜色 3 10" xfId="469"/>
    <cellStyle name="60% - 强调文字颜色 3 11" xfId="470"/>
    <cellStyle name="60% - 强调文字颜色 3 12" xfId="471"/>
    <cellStyle name="60% - 强调文字颜色 3 13" xfId="472"/>
    <cellStyle name="60% - 强调文字颜色 3 14" xfId="473"/>
    <cellStyle name="60% - 强调文字颜色 3 15" xfId="474"/>
    <cellStyle name="60% - 强调文字颜色 3 16" xfId="475"/>
    <cellStyle name="60% - 强调文字颜色 3 17" xfId="476"/>
    <cellStyle name="60% - 强调文字颜色 3 18" xfId="477"/>
    <cellStyle name="60% - 强调文字颜色 3 19" xfId="478"/>
    <cellStyle name="60% - 强调文字颜色 3 2" xfId="479"/>
    <cellStyle name="60% - 强调文字颜色 3 20" xfId="480"/>
    <cellStyle name="60% - 强调文字颜色 3 21" xfId="481"/>
    <cellStyle name="60% - 强调文字颜色 3 22" xfId="482"/>
    <cellStyle name="60% - 强调文字颜色 3 23" xfId="483"/>
    <cellStyle name="60% - 强调文字颜色 3 24" xfId="484"/>
    <cellStyle name="60% - 强调文字颜色 3 25" xfId="485"/>
    <cellStyle name="60% - 强调文字颜色 3 26" xfId="486"/>
    <cellStyle name="60% - 强调文字颜色 3 27" xfId="487"/>
    <cellStyle name="60% - 强调文字颜色 3 28" xfId="488"/>
    <cellStyle name="60% - 强调文字颜色 3 29" xfId="489"/>
    <cellStyle name="60% - 强调文字颜色 3 3" xfId="490"/>
    <cellStyle name="60% - 强调文字颜色 3 3 2" xfId="491"/>
    <cellStyle name="60% - 强调文字颜色 3 30" xfId="492"/>
    <cellStyle name="60% - 强调文字颜色 3 4" xfId="493"/>
    <cellStyle name="60% - 强调文字颜色 3 5" xfId="494"/>
    <cellStyle name="60% - 强调文字颜色 3 6" xfId="495"/>
    <cellStyle name="60% - 强调文字颜色 3 7" xfId="496"/>
    <cellStyle name="60% - 强调文字颜色 3 8" xfId="497"/>
    <cellStyle name="60% - 强调文字颜色 3 9" xfId="498"/>
    <cellStyle name="60% - 强调文字颜色 4 10" xfId="499"/>
    <cellStyle name="60% - 强调文字颜色 4 11" xfId="500"/>
    <cellStyle name="60% - 强调文字颜色 4 12" xfId="501"/>
    <cellStyle name="60% - 强调文字颜色 4 13" xfId="502"/>
    <cellStyle name="60% - 强调文字颜色 4 14" xfId="503"/>
    <cellStyle name="60% - 强调文字颜色 4 15" xfId="504"/>
    <cellStyle name="60% - 强调文字颜色 4 16" xfId="505"/>
    <cellStyle name="60% - 强调文字颜色 4 17" xfId="506"/>
    <cellStyle name="60% - 强调文字颜色 4 18" xfId="507"/>
    <cellStyle name="60% - 强调文字颜色 4 19" xfId="508"/>
    <cellStyle name="60% - 强调文字颜色 4 2" xfId="509"/>
    <cellStyle name="60% - 强调文字颜色 4 20" xfId="510"/>
    <cellStyle name="60% - 强调文字颜色 4 21" xfId="511"/>
    <cellStyle name="60% - 强调文字颜色 4 22" xfId="512"/>
    <cellStyle name="60% - 强调文字颜色 4 23" xfId="513"/>
    <cellStyle name="60% - 强调文字颜色 4 24" xfId="514"/>
    <cellStyle name="60% - 强调文字颜色 4 25" xfId="515"/>
    <cellStyle name="60% - 强调文字颜色 4 26" xfId="516"/>
    <cellStyle name="60% - 强调文字颜色 4 27" xfId="517"/>
    <cellStyle name="60% - 强调文字颜色 4 28" xfId="518"/>
    <cellStyle name="60% - 强调文字颜色 4 29" xfId="519"/>
    <cellStyle name="60% - 强调文字颜色 4 3" xfId="520"/>
    <cellStyle name="60% - 强调文字颜色 4 3 2" xfId="521"/>
    <cellStyle name="60% - 强调文字颜色 4 30" xfId="522"/>
    <cellStyle name="60% - 强调文字颜色 4 4" xfId="523"/>
    <cellStyle name="60% - 强调文字颜色 4 5" xfId="524"/>
    <cellStyle name="60% - 强调文字颜色 4 6" xfId="525"/>
    <cellStyle name="60% - 强调文字颜色 4 7" xfId="526"/>
    <cellStyle name="60% - 强调文字颜色 4 8" xfId="527"/>
    <cellStyle name="60% - 强调文字颜色 4 9" xfId="528"/>
    <cellStyle name="60% - 强调文字颜色 5 10" xfId="529"/>
    <cellStyle name="60% - 强调文字颜色 5 11" xfId="530"/>
    <cellStyle name="60% - 强调文字颜色 5 12" xfId="531"/>
    <cellStyle name="60% - 强调文字颜色 5 13" xfId="532"/>
    <cellStyle name="60% - 强调文字颜色 5 14" xfId="533"/>
    <cellStyle name="60% - 强调文字颜色 5 15" xfId="534"/>
    <cellStyle name="60% - 强调文字颜色 5 16" xfId="535"/>
    <cellStyle name="60% - 强调文字颜色 5 17" xfId="536"/>
    <cellStyle name="60% - 强调文字颜色 5 18" xfId="537"/>
    <cellStyle name="60% - 强调文字颜色 5 19" xfId="538"/>
    <cellStyle name="60% - 强调文字颜色 5 2" xfId="539"/>
    <cellStyle name="60% - 强调文字颜色 5 20" xfId="540"/>
    <cellStyle name="60% - 强调文字颜色 5 21" xfId="541"/>
    <cellStyle name="60% - 强调文字颜色 5 22" xfId="542"/>
    <cellStyle name="60% - 强调文字颜色 5 23" xfId="543"/>
    <cellStyle name="60% - 强调文字颜色 5 24" xfId="544"/>
    <cellStyle name="60% - 强调文字颜色 5 25" xfId="545"/>
    <cellStyle name="60% - 强调文字颜色 5 26" xfId="546"/>
    <cellStyle name="60% - 强调文字颜色 5 27" xfId="547"/>
    <cellStyle name="60% - 强调文字颜色 5 28" xfId="548"/>
    <cellStyle name="60% - 强调文字颜色 5 29" xfId="549"/>
    <cellStyle name="60% - 强调文字颜色 5 3" xfId="550"/>
    <cellStyle name="60% - 强调文字颜色 5 3 2" xfId="551"/>
    <cellStyle name="60% - 强调文字颜色 5 30" xfId="552"/>
    <cellStyle name="60% - 强调文字颜色 5 4" xfId="553"/>
    <cellStyle name="60% - 强调文字颜色 5 5" xfId="554"/>
    <cellStyle name="60% - 强调文字颜色 5 6" xfId="555"/>
    <cellStyle name="60% - 强调文字颜色 5 7" xfId="556"/>
    <cellStyle name="60% - 强调文字颜色 5 8" xfId="557"/>
    <cellStyle name="60% - 强调文字颜色 5 9" xfId="558"/>
    <cellStyle name="60% - 强调文字颜色 6 10" xfId="559"/>
    <cellStyle name="60% - 强调文字颜色 6 11" xfId="560"/>
    <cellStyle name="60% - 强调文字颜色 6 12" xfId="561"/>
    <cellStyle name="60% - 强调文字颜色 6 13" xfId="562"/>
    <cellStyle name="60% - 强调文字颜色 6 14" xfId="563"/>
    <cellStyle name="60% - 强调文字颜色 6 15" xfId="564"/>
    <cellStyle name="60% - 强调文字颜色 6 16" xfId="565"/>
    <cellStyle name="60% - 强调文字颜色 6 17" xfId="566"/>
    <cellStyle name="60% - 强调文字颜色 6 18" xfId="567"/>
    <cellStyle name="60% - 强调文字颜色 6 19" xfId="568"/>
    <cellStyle name="60% - 强调文字颜色 6 2" xfId="569"/>
    <cellStyle name="60% - 强调文字颜色 6 20" xfId="570"/>
    <cellStyle name="60% - 强调文字颜色 6 21" xfId="571"/>
    <cellStyle name="60% - 强调文字颜色 6 22" xfId="572"/>
    <cellStyle name="60% - 强调文字颜色 6 23" xfId="573"/>
    <cellStyle name="60% - 强调文字颜色 6 24" xfId="574"/>
    <cellStyle name="60% - 强调文字颜色 6 25" xfId="575"/>
    <cellStyle name="60% - 强调文字颜色 6 26" xfId="576"/>
    <cellStyle name="60% - 强调文字颜色 6 27" xfId="577"/>
    <cellStyle name="60% - 强调文字颜色 6 28" xfId="578"/>
    <cellStyle name="60% - 强调文字颜色 6 29" xfId="579"/>
    <cellStyle name="60% - 强调文字颜色 6 3" xfId="580"/>
    <cellStyle name="60% - 强调文字颜色 6 3 2" xfId="581"/>
    <cellStyle name="60% - 强调文字颜色 6 30" xfId="582"/>
    <cellStyle name="60% - 强调文字颜色 6 4" xfId="583"/>
    <cellStyle name="60% - 强调文字颜色 6 5" xfId="584"/>
    <cellStyle name="60% - 强调文字颜色 6 6" xfId="585"/>
    <cellStyle name="60% - 强调文字颜色 6 7" xfId="586"/>
    <cellStyle name="60% - 强调文字颜色 6 8" xfId="587"/>
    <cellStyle name="60% - 强调文字颜色 6 9" xfId="588"/>
    <cellStyle name="标题 1 10" xfId="589"/>
    <cellStyle name="标题 1 11" xfId="590"/>
    <cellStyle name="标题 1 12" xfId="591"/>
    <cellStyle name="标题 1 13" xfId="592"/>
    <cellStyle name="标题 1 14" xfId="593"/>
    <cellStyle name="标题 1 15" xfId="594"/>
    <cellStyle name="标题 1 16" xfId="595"/>
    <cellStyle name="标题 1 17" xfId="596"/>
    <cellStyle name="标题 1 18" xfId="597"/>
    <cellStyle name="标题 1 19" xfId="598"/>
    <cellStyle name="标题 1 2" xfId="599"/>
    <cellStyle name="标题 1 20" xfId="600"/>
    <cellStyle name="标题 1 21" xfId="601"/>
    <cellStyle name="标题 1 22" xfId="602"/>
    <cellStyle name="标题 1 23" xfId="603"/>
    <cellStyle name="标题 1 24" xfId="604"/>
    <cellStyle name="标题 1 25" xfId="605"/>
    <cellStyle name="标题 1 26" xfId="606"/>
    <cellStyle name="标题 1 27" xfId="607"/>
    <cellStyle name="标题 1 28" xfId="608"/>
    <cellStyle name="标题 1 29" xfId="609"/>
    <cellStyle name="标题 1 3" xfId="610"/>
    <cellStyle name="标题 1 3 2" xfId="611"/>
    <cellStyle name="标题 1 30" xfId="612"/>
    <cellStyle name="标题 1 4" xfId="613"/>
    <cellStyle name="标题 1 5" xfId="614"/>
    <cellStyle name="标题 1 6" xfId="615"/>
    <cellStyle name="标题 1 7" xfId="616"/>
    <cellStyle name="标题 1 8" xfId="617"/>
    <cellStyle name="标题 1 9" xfId="618"/>
    <cellStyle name="标题 10" xfId="619"/>
    <cellStyle name="标题 11" xfId="620"/>
    <cellStyle name="标题 12" xfId="621"/>
    <cellStyle name="标题 13" xfId="622"/>
    <cellStyle name="标题 14" xfId="623"/>
    <cellStyle name="标题 15" xfId="624"/>
    <cellStyle name="标题 16" xfId="625"/>
    <cellStyle name="标题 17" xfId="626"/>
    <cellStyle name="标题 18" xfId="627"/>
    <cellStyle name="标题 19" xfId="628"/>
    <cellStyle name="标题 2 10" xfId="629"/>
    <cellStyle name="标题 2 11" xfId="630"/>
    <cellStyle name="标题 2 12" xfId="631"/>
    <cellStyle name="标题 2 13" xfId="632"/>
    <cellStyle name="标题 2 14" xfId="633"/>
    <cellStyle name="标题 2 15" xfId="634"/>
    <cellStyle name="标题 2 16" xfId="635"/>
    <cellStyle name="标题 2 17" xfId="636"/>
    <cellStyle name="标题 2 18" xfId="637"/>
    <cellStyle name="标题 2 19" xfId="638"/>
    <cellStyle name="标题 2 2" xfId="639"/>
    <cellStyle name="标题 2 20" xfId="640"/>
    <cellStyle name="标题 2 21" xfId="641"/>
    <cellStyle name="标题 2 22" xfId="642"/>
    <cellStyle name="标题 2 23" xfId="643"/>
    <cellStyle name="标题 2 24" xfId="644"/>
    <cellStyle name="标题 2 25" xfId="645"/>
    <cellStyle name="标题 2 26" xfId="646"/>
    <cellStyle name="标题 2 27" xfId="647"/>
    <cellStyle name="标题 2 28" xfId="648"/>
    <cellStyle name="标题 2 29" xfId="649"/>
    <cellStyle name="标题 2 3" xfId="650"/>
    <cellStyle name="标题 2 3 2" xfId="651"/>
    <cellStyle name="标题 2 30" xfId="652"/>
    <cellStyle name="标题 2 4" xfId="653"/>
    <cellStyle name="标题 2 5" xfId="654"/>
    <cellStyle name="标题 2 6" xfId="655"/>
    <cellStyle name="标题 2 7" xfId="656"/>
    <cellStyle name="标题 2 8" xfId="657"/>
    <cellStyle name="标题 2 9" xfId="658"/>
    <cellStyle name="标题 20" xfId="659"/>
    <cellStyle name="标题 21" xfId="660"/>
    <cellStyle name="标题 22" xfId="661"/>
    <cellStyle name="标题 23" xfId="662"/>
    <cellStyle name="标题 24" xfId="663"/>
    <cellStyle name="标题 25" xfId="664"/>
    <cellStyle name="标题 26" xfId="665"/>
    <cellStyle name="标题 27" xfId="666"/>
    <cellStyle name="标题 28" xfId="667"/>
    <cellStyle name="标题 29" xfId="668"/>
    <cellStyle name="标题 3 10" xfId="669"/>
    <cellStyle name="标题 3 11" xfId="670"/>
    <cellStyle name="标题 3 12" xfId="671"/>
    <cellStyle name="标题 3 13" xfId="672"/>
    <cellStyle name="标题 3 14" xfId="673"/>
    <cellStyle name="标题 3 15" xfId="674"/>
    <cellStyle name="标题 3 16" xfId="675"/>
    <cellStyle name="标题 3 17" xfId="676"/>
    <cellStyle name="标题 3 18" xfId="677"/>
    <cellStyle name="标题 3 19" xfId="678"/>
    <cellStyle name="标题 3 2" xfId="679"/>
    <cellStyle name="标题 3 20" xfId="680"/>
    <cellStyle name="标题 3 21" xfId="681"/>
    <cellStyle name="标题 3 22" xfId="682"/>
    <cellStyle name="标题 3 23" xfId="683"/>
    <cellStyle name="标题 3 24" xfId="684"/>
    <cellStyle name="标题 3 25" xfId="685"/>
    <cellStyle name="标题 3 26" xfId="686"/>
    <cellStyle name="标题 3 27" xfId="687"/>
    <cellStyle name="标题 3 28" xfId="688"/>
    <cellStyle name="标题 3 29" xfId="689"/>
    <cellStyle name="标题 3 3" xfId="690"/>
    <cellStyle name="标题 3 3 2" xfId="691"/>
    <cellStyle name="标题 3 30" xfId="692"/>
    <cellStyle name="标题 3 4" xfId="693"/>
    <cellStyle name="标题 3 5" xfId="694"/>
    <cellStyle name="标题 3 6" xfId="695"/>
    <cellStyle name="标题 3 7" xfId="696"/>
    <cellStyle name="标题 3 8" xfId="697"/>
    <cellStyle name="标题 3 9" xfId="698"/>
    <cellStyle name="标题 30" xfId="699"/>
    <cellStyle name="标题 31" xfId="700"/>
    <cellStyle name="标题 32" xfId="701"/>
    <cellStyle name="标题 33" xfId="702"/>
    <cellStyle name="标题 4 10" xfId="703"/>
    <cellStyle name="标题 4 11" xfId="704"/>
    <cellStyle name="标题 4 12" xfId="705"/>
    <cellStyle name="标题 4 13" xfId="706"/>
    <cellStyle name="标题 4 14" xfId="707"/>
    <cellStyle name="标题 4 15" xfId="708"/>
    <cellStyle name="标题 4 16" xfId="709"/>
    <cellStyle name="标题 4 17" xfId="710"/>
    <cellStyle name="标题 4 18" xfId="711"/>
    <cellStyle name="标题 4 19" xfId="712"/>
    <cellStyle name="标题 4 2" xfId="713"/>
    <cellStyle name="标题 4 20" xfId="714"/>
    <cellStyle name="标题 4 21" xfId="715"/>
    <cellStyle name="标题 4 22" xfId="716"/>
    <cellStyle name="标题 4 23" xfId="717"/>
    <cellStyle name="标题 4 24" xfId="718"/>
    <cellStyle name="标题 4 25" xfId="719"/>
    <cellStyle name="标题 4 26" xfId="720"/>
    <cellStyle name="标题 4 27" xfId="721"/>
    <cellStyle name="标题 4 28" xfId="722"/>
    <cellStyle name="标题 4 29" xfId="723"/>
    <cellStyle name="标题 4 3" xfId="724"/>
    <cellStyle name="标题 4 3 2" xfId="725"/>
    <cellStyle name="标题 4 30" xfId="726"/>
    <cellStyle name="标题 4 4" xfId="727"/>
    <cellStyle name="标题 4 5" xfId="728"/>
    <cellStyle name="标题 4 6" xfId="729"/>
    <cellStyle name="标题 4 7" xfId="730"/>
    <cellStyle name="标题 4 8" xfId="731"/>
    <cellStyle name="标题 4 9" xfId="732"/>
    <cellStyle name="标题 5" xfId="733"/>
    <cellStyle name="标题 6" xfId="734"/>
    <cellStyle name="标题 6 2" xfId="735"/>
    <cellStyle name="标题 7" xfId="736"/>
    <cellStyle name="标题 8" xfId="737"/>
    <cellStyle name="标题 9" xfId="738"/>
    <cellStyle name="差 10" xfId="739"/>
    <cellStyle name="差 11" xfId="740"/>
    <cellStyle name="差 12" xfId="741"/>
    <cellStyle name="差 13" xfId="742"/>
    <cellStyle name="差 14" xfId="743"/>
    <cellStyle name="差 15" xfId="744"/>
    <cellStyle name="差 16" xfId="745"/>
    <cellStyle name="差 17" xfId="746"/>
    <cellStyle name="差 18" xfId="747"/>
    <cellStyle name="差 19" xfId="748"/>
    <cellStyle name="差 2" xfId="749"/>
    <cellStyle name="差 20" xfId="750"/>
    <cellStyle name="差 21" xfId="751"/>
    <cellStyle name="差 22" xfId="752"/>
    <cellStyle name="差 23" xfId="753"/>
    <cellStyle name="差 24" xfId="754"/>
    <cellStyle name="差 25" xfId="755"/>
    <cellStyle name="差 26" xfId="756"/>
    <cellStyle name="差 27" xfId="757"/>
    <cellStyle name="差 28" xfId="758"/>
    <cellStyle name="差 29" xfId="759"/>
    <cellStyle name="差 3" xfId="760"/>
    <cellStyle name="差 3 2" xfId="761"/>
    <cellStyle name="差 30" xfId="762"/>
    <cellStyle name="差 4" xfId="763"/>
    <cellStyle name="差 5" xfId="764"/>
    <cellStyle name="差 6" xfId="765"/>
    <cellStyle name="差 7" xfId="766"/>
    <cellStyle name="差 8" xfId="767"/>
    <cellStyle name="差 9" xfId="768"/>
    <cellStyle name="常规 10" xfId="769"/>
    <cellStyle name="常规 10 2" xfId="770"/>
    <cellStyle name="常规 11" xfId="771"/>
    <cellStyle name="常规 11 2" xfId="772"/>
    <cellStyle name="常规 12" xfId="773"/>
    <cellStyle name="常规 12 2" xfId="774"/>
    <cellStyle name="常规 13" xfId="775"/>
    <cellStyle name="常规 13 2" xfId="776"/>
    <cellStyle name="常规 14" xfId="777"/>
    <cellStyle name="常规 14 2" xfId="778"/>
    <cellStyle name="常规 14 3" xfId="779"/>
    <cellStyle name="常规 15" xfId="780"/>
    <cellStyle name="常规 15 2" xfId="781"/>
    <cellStyle name="常规 16" xfId="782"/>
    <cellStyle name="常规 16 2" xfId="783"/>
    <cellStyle name="常规 17" xfId="784"/>
    <cellStyle name="常规 17 2" xfId="785"/>
    <cellStyle name="常规 18" xfId="786"/>
    <cellStyle name="常规 18 2" xfId="787"/>
    <cellStyle name="常规 19" xfId="788"/>
    <cellStyle name="常规 2" xfId="789"/>
    <cellStyle name="常规 2 2" xfId="790"/>
    <cellStyle name="常规 2 2 2" xfId="791"/>
    <cellStyle name="常规 2 2 2 2" xfId="792"/>
    <cellStyle name="常规 2 2 2 2 2" xfId="793"/>
    <cellStyle name="常规 2 2 2 2 2 2" xfId="794"/>
    <cellStyle name="常规 2 2 2 2 3" xfId="795"/>
    <cellStyle name="常规 2 2 3" xfId="796"/>
    <cellStyle name="常规 2 3" xfId="797"/>
    <cellStyle name="常规 2 3 2" xfId="798"/>
    <cellStyle name="常规 2 4" xfId="799"/>
    <cellStyle name="常规 2 4 2" xfId="800"/>
    <cellStyle name="常规 2 5" xfId="801"/>
    <cellStyle name="常规 20" xfId="802"/>
    <cellStyle name="常规 21" xfId="803"/>
    <cellStyle name="常规 22" xfId="804"/>
    <cellStyle name="常规 23" xfId="805"/>
    <cellStyle name="常规 24" xfId="806"/>
    <cellStyle name="常规 25" xfId="807"/>
    <cellStyle name="常规 26" xfId="808"/>
    <cellStyle name="常规 27" xfId="809"/>
    <cellStyle name="常规 28" xfId="810"/>
    <cellStyle name="常规 29" xfId="811"/>
    <cellStyle name="常规 3" xfId="812"/>
    <cellStyle name="常规 3 2" xfId="813"/>
    <cellStyle name="常规 3 2 2" xfId="814"/>
    <cellStyle name="常规 3 3" xfId="815"/>
    <cellStyle name="常规 3 4" xfId="816"/>
    <cellStyle name="常规 3 5" xfId="817"/>
    <cellStyle name="常规 30" xfId="818"/>
    <cellStyle name="常规 31" xfId="819"/>
    <cellStyle name="常规 32" xfId="820"/>
    <cellStyle name="常规 32 2" xfId="821"/>
    <cellStyle name="常规 32 2 2" xfId="822"/>
    <cellStyle name="常规 32 3" xfId="823"/>
    <cellStyle name="常规 32 4" xfId="824"/>
    <cellStyle name="常规 33" xfId="825"/>
    <cellStyle name="常规 33 2" xfId="826"/>
    <cellStyle name="常规 33 2 2" xfId="827"/>
    <cellStyle name="常规 33 3" xfId="828"/>
    <cellStyle name="常规 33 4" xfId="829"/>
    <cellStyle name="常规 34" xfId="830"/>
    <cellStyle name="常规 35" xfId="831"/>
    <cellStyle name="常规 36" xfId="832"/>
    <cellStyle name="常规 37" xfId="833"/>
    <cellStyle name="常规 38" xfId="834"/>
    <cellStyle name="常规 39" xfId="835"/>
    <cellStyle name="常规 39 2" xfId="836"/>
    <cellStyle name="常规 39 2 2" xfId="837"/>
    <cellStyle name="常规 39 3" xfId="838"/>
    <cellStyle name="常规 39 4" xfId="839"/>
    <cellStyle name="常规 4" xfId="840"/>
    <cellStyle name="常规 4 2" xfId="841"/>
    <cellStyle name="常规 4 3" xfId="842"/>
    <cellStyle name="常规 4 4" xfId="843"/>
    <cellStyle name="常规 40" xfId="844"/>
    <cellStyle name="常规 40 2" xfId="845"/>
    <cellStyle name="常规 40 3" xfId="846"/>
    <cellStyle name="常规 41" xfId="847"/>
    <cellStyle name="常规 42" xfId="848"/>
    <cellStyle name="常规 43" xfId="849"/>
    <cellStyle name="常规 43 2" xfId="850"/>
    <cellStyle name="常规 44" xfId="851"/>
    <cellStyle name="常规 44 2" xfId="852"/>
    <cellStyle name="常规 45" xfId="853"/>
    <cellStyle name="常规 46" xfId="854"/>
    <cellStyle name="常规 47" xfId="855"/>
    <cellStyle name="常规 48" xfId="856"/>
    <cellStyle name="常规 49" xfId="857"/>
    <cellStyle name="常规 5" xfId="858"/>
    <cellStyle name="常规 5 2" xfId="859"/>
    <cellStyle name="常规 5 3" xfId="860"/>
    <cellStyle name="常规 5 4" xfId="861"/>
    <cellStyle name="常规 50" xfId="862"/>
    <cellStyle name="常规 51" xfId="863"/>
    <cellStyle name="常规 6" xfId="864"/>
    <cellStyle name="常规 6 2" xfId="865"/>
    <cellStyle name="常规 6 3" xfId="866"/>
    <cellStyle name="常规 6 4" xfId="867"/>
    <cellStyle name="常规 7" xfId="868"/>
    <cellStyle name="常规 7 2" xfId="869"/>
    <cellStyle name="常规 7 3" xfId="870"/>
    <cellStyle name="常规 8" xfId="871"/>
    <cellStyle name="常规 8 2" xfId="872"/>
    <cellStyle name="常规 9" xfId="873"/>
    <cellStyle name="常规 9 2" xfId="874"/>
    <cellStyle name="常规 98" xfId="875"/>
    <cellStyle name="好 10" xfId="876"/>
    <cellStyle name="好 11" xfId="877"/>
    <cellStyle name="好 12" xfId="878"/>
    <cellStyle name="好 13" xfId="879"/>
    <cellStyle name="好 14" xfId="880"/>
    <cellStyle name="好 15" xfId="881"/>
    <cellStyle name="好 16" xfId="882"/>
    <cellStyle name="好 17" xfId="883"/>
    <cellStyle name="好 18" xfId="884"/>
    <cellStyle name="好 19" xfId="885"/>
    <cellStyle name="好 2" xfId="886"/>
    <cellStyle name="好 20" xfId="887"/>
    <cellStyle name="好 21" xfId="888"/>
    <cellStyle name="好 22" xfId="889"/>
    <cellStyle name="好 23" xfId="890"/>
    <cellStyle name="好 24" xfId="891"/>
    <cellStyle name="好 25" xfId="892"/>
    <cellStyle name="好 26" xfId="893"/>
    <cellStyle name="好 27" xfId="894"/>
    <cellStyle name="好 28" xfId="895"/>
    <cellStyle name="好 29" xfId="896"/>
    <cellStyle name="好 3" xfId="897"/>
    <cellStyle name="好 3 2" xfId="898"/>
    <cellStyle name="好 30" xfId="899"/>
    <cellStyle name="好 4" xfId="900"/>
    <cellStyle name="好 5" xfId="901"/>
    <cellStyle name="好 6" xfId="902"/>
    <cellStyle name="好 7" xfId="903"/>
    <cellStyle name="好 8" xfId="904"/>
    <cellStyle name="好 9" xfId="905"/>
    <cellStyle name="汇总 10" xfId="906"/>
    <cellStyle name="汇总 11" xfId="907"/>
    <cellStyle name="汇总 12" xfId="908"/>
    <cellStyle name="汇总 13" xfId="909"/>
    <cellStyle name="汇总 14" xfId="910"/>
    <cellStyle name="汇总 15" xfId="911"/>
    <cellStyle name="汇总 16" xfId="912"/>
    <cellStyle name="汇总 17" xfId="913"/>
    <cellStyle name="汇总 18" xfId="914"/>
    <cellStyle name="汇总 19" xfId="915"/>
    <cellStyle name="汇总 2" xfId="916"/>
    <cellStyle name="汇总 20" xfId="917"/>
    <cellStyle name="汇总 21" xfId="918"/>
    <cellStyle name="汇总 22" xfId="919"/>
    <cellStyle name="汇总 23" xfId="920"/>
    <cellStyle name="汇总 24" xfId="921"/>
    <cellStyle name="汇总 25" xfId="922"/>
    <cellStyle name="汇总 26" xfId="923"/>
    <cellStyle name="汇总 27" xfId="924"/>
    <cellStyle name="汇总 28" xfId="925"/>
    <cellStyle name="汇总 29" xfId="926"/>
    <cellStyle name="汇总 3" xfId="927"/>
    <cellStyle name="汇总 3 2" xfId="928"/>
    <cellStyle name="汇总 30" xfId="929"/>
    <cellStyle name="汇总 4" xfId="930"/>
    <cellStyle name="汇总 5" xfId="931"/>
    <cellStyle name="汇总 6" xfId="932"/>
    <cellStyle name="汇总 7" xfId="933"/>
    <cellStyle name="汇总 8" xfId="934"/>
    <cellStyle name="汇总 9" xfId="935"/>
    <cellStyle name="计算 10" xfId="936"/>
    <cellStyle name="计算 11" xfId="937"/>
    <cellStyle name="计算 12" xfId="938"/>
    <cellStyle name="计算 13" xfId="939"/>
    <cellStyle name="计算 14" xfId="940"/>
    <cellStyle name="计算 15" xfId="941"/>
    <cellStyle name="计算 16" xfId="942"/>
    <cellStyle name="计算 17" xfId="943"/>
    <cellStyle name="计算 18" xfId="944"/>
    <cellStyle name="计算 19" xfId="945"/>
    <cellStyle name="计算 2" xfId="946"/>
    <cellStyle name="计算 20" xfId="947"/>
    <cellStyle name="计算 21" xfId="948"/>
    <cellStyle name="计算 22" xfId="949"/>
    <cellStyle name="计算 23" xfId="950"/>
    <cellStyle name="计算 24" xfId="951"/>
    <cellStyle name="计算 25" xfId="952"/>
    <cellStyle name="计算 26" xfId="953"/>
    <cellStyle name="计算 27" xfId="954"/>
    <cellStyle name="计算 28" xfId="955"/>
    <cellStyle name="计算 29" xfId="956"/>
    <cellStyle name="计算 3" xfId="957"/>
    <cellStyle name="计算 3 2" xfId="958"/>
    <cellStyle name="计算 30" xfId="959"/>
    <cellStyle name="计算 4" xfId="960"/>
    <cellStyle name="计算 5" xfId="961"/>
    <cellStyle name="计算 6" xfId="962"/>
    <cellStyle name="计算 7" xfId="963"/>
    <cellStyle name="计算 8" xfId="964"/>
    <cellStyle name="计算 9" xfId="965"/>
    <cellStyle name="检查单元格 10" xfId="966"/>
    <cellStyle name="检查单元格 11" xfId="967"/>
    <cellStyle name="检查单元格 12" xfId="968"/>
    <cellStyle name="检查单元格 13" xfId="969"/>
    <cellStyle name="检查单元格 14" xfId="970"/>
    <cellStyle name="检查单元格 15" xfId="971"/>
    <cellStyle name="检查单元格 16" xfId="972"/>
    <cellStyle name="检查单元格 17" xfId="973"/>
    <cellStyle name="检查单元格 18" xfId="974"/>
    <cellStyle name="检查单元格 19" xfId="975"/>
    <cellStyle name="检查单元格 2" xfId="976"/>
    <cellStyle name="检查单元格 20" xfId="977"/>
    <cellStyle name="检查单元格 21" xfId="978"/>
    <cellStyle name="检查单元格 22" xfId="979"/>
    <cellStyle name="检查单元格 23" xfId="980"/>
    <cellStyle name="检查单元格 24" xfId="981"/>
    <cellStyle name="检查单元格 25" xfId="982"/>
    <cellStyle name="检查单元格 26" xfId="983"/>
    <cellStyle name="检查单元格 27" xfId="984"/>
    <cellStyle name="检查单元格 28" xfId="985"/>
    <cellStyle name="检查单元格 29" xfId="986"/>
    <cellStyle name="检查单元格 3" xfId="987"/>
    <cellStyle name="检查单元格 3 2" xfId="988"/>
    <cellStyle name="检查单元格 30" xfId="989"/>
    <cellStyle name="检查单元格 31" xfId="990"/>
    <cellStyle name="检查单元格 4" xfId="991"/>
    <cellStyle name="检查单元格 5" xfId="992"/>
    <cellStyle name="检查单元格 6" xfId="993"/>
    <cellStyle name="检查单元格 7" xfId="994"/>
    <cellStyle name="检查单元格 8" xfId="995"/>
    <cellStyle name="检查单元格 9" xfId="996"/>
    <cellStyle name="解释性文本 10" xfId="997"/>
    <cellStyle name="解释性文本 11" xfId="998"/>
    <cellStyle name="解释性文本 12" xfId="999"/>
    <cellStyle name="解释性文本 13" xfId="1000"/>
    <cellStyle name="解释性文本 14" xfId="1001"/>
    <cellStyle name="解释性文本 15" xfId="1002"/>
    <cellStyle name="解释性文本 16" xfId="1003"/>
    <cellStyle name="解释性文本 17" xfId="1004"/>
    <cellStyle name="解释性文本 18" xfId="1005"/>
    <cellStyle name="解释性文本 19" xfId="1006"/>
    <cellStyle name="解释性文本 2" xfId="1007"/>
    <cellStyle name="解释性文本 20" xfId="1008"/>
    <cellStyle name="解释性文本 21" xfId="1009"/>
    <cellStyle name="解释性文本 22" xfId="1010"/>
    <cellStyle name="解释性文本 23" xfId="1011"/>
    <cellStyle name="解释性文本 24" xfId="1012"/>
    <cellStyle name="解释性文本 25" xfId="1013"/>
    <cellStyle name="解释性文本 26" xfId="1014"/>
    <cellStyle name="解释性文本 27" xfId="1015"/>
    <cellStyle name="解释性文本 28" xfId="1016"/>
    <cellStyle name="解释性文本 29" xfId="1017"/>
    <cellStyle name="解释性文本 3" xfId="1018"/>
    <cellStyle name="解释性文本 3 2" xfId="1019"/>
    <cellStyle name="解释性文本 30" xfId="1020"/>
    <cellStyle name="解释性文本 31" xfId="1021"/>
    <cellStyle name="解释性文本 4" xfId="1022"/>
    <cellStyle name="解释性文本 5" xfId="1023"/>
    <cellStyle name="解释性文本 6" xfId="1024"/>
    <cellStyle name="解释性文本 7" xfId="1025"/>
    <cellStyle name="解释性文本 8" xfId="1026"/>
    <cellStyle name="解释性文本 9" xfId="1027"/>
    <cellStyle name="警告文本 10" xfId="1028"/>
    <cellStyle name="警告文本 11" xfId="1029"/>
    <cellStyle name="警告文本 12" xfId="1030"/>
    <cellStyle name="警告文本 13" xfId="1031"/>
    <cellStyle name="警告文本 14" xfId="1032"/>
    <cellStyle name="警告文本 15" xfId="1033"/>
    <cellStyle name="警告文本 16" xfId="1034"/>
    <cellStyle name="警告文本 17" xfId="1035"/>
    <cellStyle name="警告文本 18" xfId="1036"/>
    <cellStyle name="警告文本 19" xfId="1037"/>
    <cellStyle name="警告文本 2" xfId="1038"/>
    <cellStyle name="警告文本 20" xfId="1039"/>
    <cellStyle name="警告文本 21" xfId="1040"/>
    <cellStyle name="警告文本 22" xfId="1041"/>
    <cellStyle name="警告文本 23" xfId="1042"/>
    <cellStyle name="警告文本 24" xfId="1043"/>
    <cellStyle name="警告文本 25" xfId="1044"/>
    <cellStyle name="警告文本 26" xfId="1045"/>
    <cellStyle name="警告文本 27" xfId="1046"/>
    <cellStyle name="警告文本 28" xfId="1047"/>
    <cellStyle name="警告文本 29" xfId="1048"/>
    <cellStyle name="警告文本 3" xfId="1049"/>
    <cellStyle name="警告文本 3 2" xfId="1050"/>
    <cellStyle name="警告文本 30" xfId="1051"/>
    <cellStyle name="警告文本 4" xfId="1052"/>
    <cellStyle name="警告文本 5" xfId="1053"/>
    <cellStyle name="警告文本 6" xfId="1054"/>
    <cellStyle name="警告文本 7" xfId="1055"/>
    <cellStyle name="警告文本 8" xfId="1056"/>
    <cellStyle name="警告文本 9" xfId="1057"/>
    <cellStyle name="链接单元格 10" xfId="1058"/>
    <cellStyle name="链接单元格 11" xfId="1059"/>
    <cellStyle name="链接单元格 12" xfId="1060"/>
    <cellStyle name="链接单元格 13" xfId="1061"/>
    <cellStyle name="链接单元格 14" xfId="1062"/>
    <cellStyle name="链接单元格 15" xfId="1063"/>
    <cellStyle name="链接单元格 16" xfId="1064"/>
    <cellStyle name="链接单元格 17" xfId="1065"/>
    <cellStyle name="链接单元格 18" xfId="1066"/>
    <cellStyle name="链接单元格 19" xfId="1067"/>
    <cellStyle name="链接单元格 2" xfId="1068"/>
    <cellStyle name="链接单元格 20" xfId="1069"/>
    <cellStyle name="链接单元格 21" xfId="1070"/>
    <cellStyle name="链接单元格 22" xfId="1071"/>
    <cellStyle name="链接单元格 23" xfId="1072"/>
    <cellStyle name="链接单元格 24" xfId="1073"/>
    <cellStyle name="链接单元格 25" xfId="1074"/>
    <cellStyle name="链接单元格 26" xfId="1075"/>
    <cellStyle name="链接单元格 27" xfId="1076"/>
    <cellStyle name="链接单元格 28" xfId="1077"/>
    <cellStyle name="链接单元格 29" xfId="1078"/>
    <cellStyle name="链接单元格 3" xfId="1079"/>
    <cellStyle name="链接单元格 3 2" xfId="1080"/>
    <cellStyle name="链接单元格 30" xfId="1081"/>
    <cellStyle name="链接单元格 4" xfId="1082"/>
    <cellStyle name="链接单元格 5" xfId="1083"/>
    <cellStyle name="链接单元格 6" xfId="1084"/>
    <cellStyle name="链接单元格 7" xfId="1085"/>
    <cellStyle name="链接单元格 8" xfId="1086"/>
    <cellStyle name="链接单元格 9" xfId="1087"/>
    <cellStyle name="千位分隔 2" xfId="1088"/>
    <cellStyle name="千位分隔 3" xfId="1089"/>
    <cellStyle name="强调文字颜色 1 10" xfId="1090"/>
    <cellStyle name="强调文字颜色 1 11" xfId="1091"/>
    <cellStyle name="强调文字颜色 1 12" xfId="1092"/>
    <cellStyle name="强调文字颜色 1 13" xfId="1093"/>
    <cellStyle name="强调文字颜色 1 14" xfId="1094"/>
    <cellStyle name="强调文字颜色 1 15" xfId="1095"/>
    <cellStyle name="强调文字颜色 1 16" xfId="1096"/>
    <cellStyle name="强调文字颜色 1 17" xfId="1097"/>
    <cellStyle name="强调文字颜色 1 18" xfId="1098"/>
    <cellStyle name="强调文字颜色 1 19" xfId="1099"/>
    <cellStyle name="强调文字颜色 1 2" xfId="1100"/>
    <cellStyle name="强调文字颜色 1 20" xfId="1101"/>
    <cellStyle name="强调文字颜色 1 21" xfId="1102"/>
    <cellStyle name="强调文字颜色 1 22" xfId="1103"/>
    <cellStyle name="强调文字颜色 1 23" xfId="1104"/>
    <cellStyle name="强调文字颜色 1 24" xfId="1105"/>
    <cellStyle name="强调文字颜色 1 25" xfId="1106"/>
    <cellStyle name="强调文字颜色 1 26" xfId="1107"/>
    <cellStyle name="强调文字颜色 1 27" xfId="1108"/>
    <cellStyle name="强调文字颜色 1 28" xfId="1109"/>
    <cellStyle name="强调文字颜色 1 29" xfId="1110"/>
    <cellStyle name="强调文字颜色 1 3" xfId="1111"/>
    <cellStyle name="强调文字颜色 1 3 2" xfId="1112"/>
    <cellStyle name="强调文字颜色 1 30" xfId="1113"/>
    <cellStyle name="强调文字颜色 1 4" xfId="1114"/>
    <cellStyle name="强调文字颜色 1 5" xfId="1115"/>
    <cellStyle name="强调文字颜色 1 6" xfId="1116"/>
    <cellStyle name="强调文字颜色 1 7" xfId="1117"/>
    <cellStyle name="强调文字颜色 1 8" xfId="1118"/>
    <cellStyle name="强调文字颜色 1 9" xfId="1119"/>
    <cellStyle name="强调文字颜色 2 10" xfId="1120"/>
    <cellStyle name="强调文字颜色 2 11" xfId="1121"/>
    <cellStyle name="强调文字颜色 2 12" xfId="1122"/>
    <cellStyle name="强调文字颜色 2 13" xfId="1123"/>
    <cellStyle name="强调文字颜色 2 14" xfId="1124"/>
    <cellStyle name="强调文字颜色 2 15" xfId="1125"/>
    <cellStyle name="强调文字颜色 2 16" xfId="1126"/>
    <cellStyle name="强调文字颜色 2 17" xfId="1127"/>
    <cellStyle name="强调文字颜色 2 18" xfId="1128"/>
    <cellStyle name="强调文字颜色 2 19" xfId="1129"/>
    <cellStyle name="强调文字颜色 2 2" xfId="1130"/>
    <cellStyle name="强调文字颜色 2 20" xfId="1131"/>
    <cellStyle name="强调文字颜色 2 21" xfId="1132"/>
    <cellStyle name="强调文字颜色 2 22" xfId="1133"/>
    <cellStyle name="强调文字颜色 2 23" xfId="1134"/>
    <cellStyle name="强调文字颜色 2 24" xfId="1135"/>
    <cellStyle name="强调文字颜色 2 25" xfId="1136"/>
    <cellStyle name="强调文字颜色 2 26" xfId="1137"/>
    <cellStyle name="强调文字颜色 2 27" xfId="1138"/>
    <cellStyle name="强调文字颜色 2 28" xfId="1139"/>
    <cellStyle name="强调文字颜色 2 29" xfId="1140"/>
    <cellStyle name="强调文字颜色 2 3" xfId="1141"/>
    <cellStyle name="强调文字颜色 2 3 2" xfId="1142"/>
    <cellStyle name="强调文字颜色 2 30" xfId="1143"/>
    <cellStyle name="强调文字颜色 2 4" xfId="1144"/>
    <cellStyle name="强调文字颜色 2 5" xfId="1145"/>
    <cellStyle name="强调文字颜色 2 6" xfId="1146"/>
    <cellStyle name="强调文字颜色 2 7" xfId="1147"/>
    <cellStyle name="强调文字颜色 2 8" xfId="1148"/>
    <cellStyle name="强调文字颜色 2 9" xfId="1149"/>
    <cellStyle name="强调文字颜色 3 10" xfId="1150"/>
    <cellStyle name="强调文字颜色 3 11" xfId="1151"/>
    <cellStyle name="强调文字颜色 3 12" xfId="1152"/>
    <cellStyle name="强调文字颜色 3 13" xfId="1153"/>
    <cellStyle name="强调文字颜色 3 14" xfId="1154"/>
    <cellStyle name="强调文字颜色 3 15" xfId="1155"/>
    <cellStyle name="强调文字颜色 3 16" xfId="1156"/>
    <cellStyle name="强调文字颜色 3 17" xfId="1157"/>
    <cellStyle name="强调文字颜色 3 18" xfId="1158"/>
    <cellStyle name="强调文字颜色 3 19" xfId="1159"/>
    <cellStyle name="强调文字颜色 3 2" xfId="1160"/>
    <cellStyle name="强调文字颜色 3 20" xfId="1161"/>
    <cellStyle name="强调文字颜色 3 21" xfId="1162"/>
    <cellStyle name="强调文字颜色 3 22" xfId="1163"/>
    <cellStyle name="强调文字颜色 3 23" xfId="1164"/>
    <cellStyle name="强调文字颜色 3 24" xfId="1165"/>
    <cellStyle name="强调文字颜色 3 25" xfId="1166"/>
    <cellStyle name="强调文字颜色 3 26" xfId="1167"/>
    <cellStyle name="强调文字颜色 3 27" xfId="1168"/>
    <cellStyle name="强调文字颜色 3 28" xfId="1169"/>
    <cellStyle name="强调文字颜色 3 29" xfId="1170"/>
    <cellStyle name="强调文字颜色 3 3" xfId="1171"/>
    <cellStyle name="强调文字颜色 3 3 2" xfId="1172"/>
    <cellStyle name="强调文字颜色 3 30" xfId="1173"/>
    <cellStyle name="强调文字颜色 3 4" xfId="1174"/>
    <cellStyle name="强调文字颜色 3 5" xfId="1175"/>
    <cellStyle name="强调文字颜色 3 6" xfId="1176"/>
    <cellStyle name="强调文字颜色 3 7" xfId="1177"/>
    <cellStyle name="强调文字颜色 3 8" xfId="1178"/>
    <cellStyle name="强调文字颜色 3 9" xfId="1179"/>
    <cellStyle name="强调文字颜色 4 10" xfId="1180"/>
    <cellStyle name="强调文字颜色 4 11" xfId="1181"/>
    <cellStyle name="强调文字颜色 4 12" xfId="1182"/>
    <cellStyle name="强调文字颜色 4 13" xfId="1183"/>
    <cellStyle name="强调文字颜色 4 14" xfId="1184"/>
    <cellStyle name="强调文字颜色 4 15" xfId="1185"/>
    <cellStyle name="强调文字颜色 4 16" xfId="1186"/>
    <cellStyle name="强调文字颜色 4 17" xfId="1187"/>
    <cellStyle name="强调文字颜色 4 18" xfId="1188"/>
    <cellStyle name="强调文字颜色 4 19" xfId="1189"/>
    <cellStyle name="强调文字颜色 4 2" xfId="1190"/>
    <cellStyle name="强调文字颜色 4 20" xfId="1191"/>
    <cellStyle name="强调文字颜色 4 21" xfId="1192"/>
    <cellStyle name="强调文字颜色 4 22" xfId="1193"/>
    <cellStyle name="强调文字颜色 4 23" xfId="1194"/>
    <cellStyle name="强调文字颜色 4 24" xfId="1195"/>
    <cellStyle name="强调文字颜色 4 25" xfId="1196"/>
    <cellStyle name="强调文字颜色 4 26" xfId="1197"/>
    <cellStyle name="强调文字颜色 4 27" xfId="1198"/>
    <cellStyle name="强调文字颜色 4 28" xfId="1199"/>
    <cellStyle name="强调文字颜色 4 29" xfId="1200"/>
    <cellStyle name="强调文字颜色 4 3" xfId="1201"/>
    <cellStyle name="强调文字颜色 4 3 2" xfId="1202"/>
    <cellStyle name="强调文字颜色 4 30" xfId="1203"/>
    <cellStyle name="强调文字颜色 4 4" xfId="1204"/>
    <cellStyle name="强调文字颜色 4 5" xfId="1205"/>
    <cellStyle name="强调文字颜色 4 6" xfId="1206"/>
    <cellStyle name="强调文字颜色 4 7" xfId="1207"/>
    <cellStyle name="强调文字颜色 4 8" xfId="1208"/>
    <cellStyle name="强调文字颜色 4 9" xfId="1209"/>
    <cellStyle name="强调文字颜色 5 10" xfId="1210"/>
    <cellStyle name="强调文字颜色 5 11" xfId="1211"/>
    <cellStyle name="强调文字颜色 5 12" xfId="1212"/>
    <cellStyle name="强调文字颜色 5 13" xfId="1213"/>
    <cellStyle name="强调文字颜色 5 14" xfId="1214"/>
    <cellStyle name="强调文字颜色 5 15" xfId="1215"/>
    <cellStyle name="强调文字颜色 5 16" xfId="1216"/>
    <cellStyle name="强调文字颜色 5 17" xfId="1217"/>
    <cellStyle name="强调文字颜色 5 18" xfId="1218"/>
    <cellStyle name="强调文字颜色 5 19" xfId="1219"/>
    <cellStyle name="强调文字颜色 5 2" xfId="1220"/>
    <cellStyle name="强调文字颜色 5 20" xfId="1221"/>
    <cellStyle name="强调文字颜色 5 21" xfId="1222"/>
    <cellStyle name="强调文字颜色 5 22" xfId="1223"/>
    <cellStyle name="强调文字颜色 5 23" xfId="1224"/>
    <cellStyle name="强调文字颜色 5 24" xfId="1225"/>
    <cellStyle name="强调文字颜色 5 25" xfId="1226"/>
    <cellStyle name="强调文字颜色 5 26" xfId="1227"/>
    <cellStyle name="强调文字颜色 5 27" xfId="1228"/>
    <cellStyle name="强调文字颜色 5 28" xfId="1229"/>
    <cellStyle name="强调文字颜色 5 29" xfId="1230"/>
    <cellStyle name="强调文字颜色 5 3" xfId="1231"/>
    <cellStyle name="强调文字颜色 5 3 2" xfId="1232"/>
    <cellStyle name="强调文字颜色 5 30" xfId="1233"/>
    <cellStyle name="强调文字颜色 5 4" xfId="1234"/>
    <cellStyle name="强调文字颜色 5 5" xfId="1235"/>
    <cellStyle name="强调文字颜色 5 6" xfId="1236"/>
    <cellStyle name="强调文字颜色 5 7" xfId="1237"/>
    <cellStyle name="强调文字颜色 5 8" xfId="1238"/>
    <cellStyle name="强调文字颜色 5 9" xfId="1239"/>
    <cellStyle name="强调文字颜色 6 10" xfId="1240"/>
    <cellStyle name="强调文字颜色 6 11" xfId="1241"/>
    <cellStyle name="强调文字颜色 6 12" xfId="1242"/>
    <cellStyle name="强调文字颜色 6 13" xfId="1243"/>
    <cellStyle name="强调文字颜色 6 14" xfId="1244"/>
    <cellStyle name="强调文字颜色 6 15" xfId="1245"/>
    <cellStyle name="强调文字颜色 6 16" xfId="1246"/>
    <cellStyle name="强调文字颜色 6 17" xfId="1247"/>
    <cellStyle name="强调文字颜色 6 18" xfId="1248"/>
    <cellStyle name="强调文字颜色 6 19" xfId="1249"/>
    <cellStyle name="强调文字颜色 6 2" xfId="1250"/>
    <cellStyle name="强调文字颜色 6 20" xfId="1251"/>
    <cellStyle name="强调文字颜色 6 21" xfId="1252"/>
    <cellStyle name="强调文字颜色 6 22" xfId="1253"/>
    <cellStyle name="强调文字颜色 6 23" xfId="1254"/>
    <cellStyle name="强调文字颜色 6 24" xfId="1255"/>
    <cellStyle name="强调文字颜色 6 25" xfId="1256"/>
    <cellStyle name="强调文字颜色 6 26" xfId="1257"/>
    <cellStyle name="强调文字颜色 6 27" xfId="1258"/>
    <cellStyle name="强调文字颜色 6 28" xfId="1259"/>
    <cellStyle name="强调文字颜色 6 29" xfId="1260"/>
    <cellStyle name="强调文字颜色 6 3" xfId="1261"/>
    <cellStyle name="强调文字颜色 6 3 2" xfId="1262"/>
    <cellStyle name="强调文字颜色 6 30" xfId="1263"/>
    <cellStyle name="强调文字颜色 6 4" xfId="1264"/>
    <cellStyle name="强调文字颜色 6 5" xfId="1265"/>
    <cellStyle name="强调文字颜色 6 6" xfId="1266"/>
    <cellStyle name="强调文字颜色 6 7" xfId="1267"/>
    <cellStyle name="强调文字颜色 6 8" xfId="1268"/>
    <cellStyle name="强调文字颜色 6 9" xfId="1269"/>
    <cellStyle name="适中 10" xfId="1270"/>
    <cellStyle name="适中 11" xfId="1271"/>
    <cellStyle name="适中 12" xfId="1272"/>
    <cellStyle name="适中 13" xfId="1273"/>
    <cellStyle name="适中 14" xfId="1274"/>
    <cellStyle name="适中 15" xfId="1275"/>
    <cellStyle name="适中 16" xfId="1276"/>
    <cellStyle name="适中 17" xfId="1277"/>
    <cellStyle name="适中 18" xfId="1278"/>
    <cellStyle name="适中 19" xfId="1279"/>
    <cellStyle name="适中 2" xfId="1280"/>
    <cellStyle name="适中 20" xfId="1281"/>
    <cellStyle name="适中 21" xfId="1282"/>
    <cellStyle name="适中 22" xfId="1283"/>
    <cellStyle name="适中 23" xfId="1284"/>
    <cellStyle name="适中 24" xfId="1285"/>
    <cellStyle name="适中 25" xfId="1286"/>
    <cellStyle name="适中 26" xfId="1287"/>
    <cellStyle name="适中 27" xfId="1288"/>
    <cellStyle name="适中 28" xfId="1289"/>
    <cellStyle name="适中 29" xfId="1290"/>
    <cellStyle name="适中 3" xfId="1291"/>
    <cellStyle name="适中 3 2" xfId="1292"/>
    <cellStyle name="适中 30" xfId="1293"/>
    <cellStyle name="适中 4" xfId="1294"/>
    <cellStyle name="适中 5" xfId="1295"/>
    <cellStyle name="适中 6" xfId="1296"/>
    <cellStyle name="适中 7" xfId="1297"/>
    <cellStyle name="适中 8" xfId="1298"/>
    <cellStyle name="适中 9" xfId="1299"/>
    <cellStyle name="输出 10" xfId="1300"/>
    <cellStyle name="输出 11" xfId="1301"/>
    <cellStyle name="输出 12" xfId="1302"/>
    <cellStyle name="输出 13" xfId="1303"/>
    <cellStyle name="输出 14" xfId="1304"/>
    <cellStyle name="输出 15" xfId="1305"/>
    <cellStyle name="输出 16" xfId="1306"/>
    <cellStyle name="输出 17" xfId="1307"/>
    <cellStyle name="输出 18" xfId="1308"/>
    <cellStyle name="输出 19" xfId="1309"/>
    <cellStyle name="输出 2" xfId="1310"/>
    <cellStyle name="输出 20" xfId="1311"/>
    <cellStyle name="输出 21" xfId="1312"/>
    <cellStyle name="输出 22" xfId="1313"/>
    <cellStyle name="输出 23" xfId="1314"/>
    <cellStyle name="输出 24" xfId="1315"/>
    <cellStyle name="输出 25" xfId="1316"/>
    <cellStyle name="输出 26" xfId="1317"/>
    <cellStyle name="输出 27" xfId="1318"/>
    <cellStyle name="输出 28" xfId="1319"/>
    <cellStyle name="输出 29" xfId="1320"/>
    <cellStyle name="输出 3" xfId="1321"/>
    <cellStyle name="输出 3 2" xfId="1322"/>
    <cellStyle name="输出 30" xfId="1323"/>
    <cellStyle name="输出 4" xfId="1324"/>
    <cellStyle name="输出 5" xfId="1325"/>
    <cellStyle name="输出 6" xfId="1326"/>
    <cellStyle name="输出 7" xfId="1327"/>
    <cellStyle name="输出 8" xfId="1328"/>
    <cellStyle name="输出 9" xfId="1329"/>
    <cellStyle name="输入 10" xfId="1330"/>
    <cellStyle name="输入 11" xfId="1331"/>
    <cellStyle name="输入 12" xfId="1332"/>
    <cellStyle name="输入 13" xfId="1333"/>
    <cellStyle name="输入 14" xfId="1334"/>
    <cellStyle name="输入 15" xfId="1335"/>
    <cellStyle name="输入 16" xfId="1336"/>
    <cellStyle name="输入 17" xfId="1337"/>
    <cellStyle name="输入 18" xfId="1338"/>
    <cellStyle name="输入 19" xfId="1339"/>
    <cellStyle name="输入 2" xfId="1340"/>
    <cellStyle name="输入 20" xfId="1341"/>
    <cellStyle name="输入 21" xfId="1342"/>
    <cellStyle name="输入 22" xfId="1343"/>
    <cellStyle name="输入 23" xfId="1344"/>
    <cellStyle name="输入 24" xfId="1345"/>
    <cellStyle name="输入 25" xfId="1346"/>
    <cellStyle name="输入 26" xfId="1347"/>
    <cellStyle name="输入 27" xfId="1348"/>
    <cellStyle name="输入 28" xfId="1349"/>
    <cellStyle name="输入 29" xfId="1350"/>
    <cellStyle name="输入 3" xfId="1351"/>
    <cellStyle name="输入 3 2" xfId="1352"/>
    <cellStyle name="输入 30" xfId="1353"/>
    <cellStyle name="输入 4" xfId="1354"/>
    <cellStyle name="输入 5" xfId="1355"/>
    <cellStyle name="输入 6" xfId="1356"/>
    <cellStyle name="输入 7" xfId="1357"/>
    <cellStyle name="输入 8" xfId="1358"/>
    <cellStyle name="输入 9" xfId="1359"/>
    <cellStyle name="样式 1" xfId="1360"/>
    <cellStyle name="样式 1 2" xfId="1361"/>
    <cellStyle name="注释 10" xfId="1362"/>
    <cellStyle name="注释 11" xfId="1363"/>
    <cellStyle name="注释 12" xfId="1364"/>
    <cellStyle name="注释 13" xfId="1365"/>
    <cellStyle name="注释 14" xfId="1366"/>
    <cellStyle name="注释 15" xfId="1367"/>
    <cellStyle name="注释 16" xfId="1368"/>
    <cellStyle name="注释 17" xfId="1369"/>
    <cellStyle name="注释 18" xfId="1370"/>
    <cellStyle name="注释 19" xfId="1371"/>
    <cellStyle name="注释 2" xfId="1372"/>
    <cellStyle name="注释 20" xfId="1373"/>
    <cellStyle name="注释 21" xfId="1374"/>
    <cellStyle name="注释 22" xfId="1375"/>
    <cellStyle name="注释 23" xfId="1376"/>
    <cellStyle name="注释 24" xfId="1377"/>
    <cellStyle name="注释 25" xfId="1378"/>
    <cellStyle name="注释 26" xfId="1379"/>
    <cellStyle name="注释 27" xfId="1380"/>
    <cellStyle name="注释 28" xfId="1381"/>
    <cellStyle name="注释 29" xfId="1382"/>
    <cellStyle name="注释 3" xfId="1383"/>
    <cellStyle name="注释 3 2" xfId="1384"/>
    <cellStyle name="注释 30" xfId="1385"/>
    <cellStyle name="注释 31" xfId="1386"/>
    <cellStyle name="注释 4" xfId="1387"/>
    <cellStyle name="注释 5" xfId="1388"/>
    <cellStyle name="注释 6" xfId="1389"/>
    <cellStyle name="注释 7" xfId="1390"/>
    <cellStyle name="注释 8" xfId="1391"/>
    <cellStyle name="注释 9" xfId="139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2"/>
  <sheetViews>
    <sheetView tabSelected="1" topLeftCell="A215" workbookViewId="0">
      <selection activeCell="D215" sqref="D$1:D$1048576"/>
    </sheetView>
  </sheetViews>
  <sheetFormatPr defaultColWidth="9" defaultRowHeight="13.5" outlineLevelCol="4"/>
  <cols>
    <col min="1" max="1" width="8.75" customWidth="1"/>
    <col min="2" max="2" width="11.875" customWidth="1"/>
    <col min="3" max="3" width="43.375" style="2" customWidth="1"/>
    <col min="4" max="4" width="14.125" style="3" customWidth="1"/>
    <col min="5" max="5" width="7.875" customWidth="1"/>
  </cols>
  <sheetData>
    <row r="1" spans="1:5">
      <c r="A1" s="4" t="s">
        <v>0</v>
      </c>
      <c r="B1" s="5"/>
      <c r="C1" s="6"/>
      <c r="D1" s="6"/>
      <c r="E1" s="6"/>
    </row>
    <row r="2" ht="47.25" customHeight="1" spans="1:5">
      <c r="A2" s="7" t="s">
        <v>1</v>
      </c>
      <c r="B2" s="7"/>
      <c r="C2" s="7"/>
      <c r="D2" s="7"/>
      <c r="E2" s="8"/>
    </row>
    <row r="3" ht="27" spans="1:5">
      <c r="A3" s="9" t="s">
        <v>2</v>
      </c>
      <c r="B3" s="9" t="s">
        <v>3</v>
      </c>
      <c r="C3" s="9" t="s">
        <v>4</v>
      </c>
      <c r="D3" s="9" t="s">
        <v>5</v>
      </c>
    </row>
    <row r="4" ht="14.25" customHeight="1" spans="1:5">
      <c r="A4" s="10">
        <v>1</v>
      </c>
      <c r="B4" s="10" t="s">
        <v>6</v>
      </c>
      <c r="C4" s="11" t="s">
        <v>7</v>
      </c>
      <c r="D4" s="12">
        <v>3209.83</v>
      </c>
    </row>
    <row r="5" spans="1:5">
      <c r="A5" s="10">
        <v>2</v>
      </c>
      <c r="B5" s="10" t="s">
        <v>6</v>
      </c>
      <c r="C5" s="11" t="s">
        <v>8</v>
      </c>
      <c r="D5" s="12">
        <v>1119.02</v>
      </c>
    </row>
    <row r="6" spans="1:5">
      <c r="A6" s="10">
        <v>3</v>
      </c>
      <c r="B6" s="10" t="s">
        <v>6</v>
      </c>
      <c r="C6" s="11" t="s">
        <v>9</v>
      </c>
      <c r="D6" s="12">
        <v>6390.22</v>
      </c>
    </row>
    <row r="7" spans="1:5">
      <c r="A7" s="10">
        <v>4</v>
      </c>
      <c r="B7" s="10" t="s">
        <v>6</v>
      </c>
      <c r="C7" s="11" t="s">
        <v>10</v>
      </c>
      <c r="D7" s="12">
        <v>1442.95</v>
      </c>
    </row>
    <row r="8" spans="1:5">
      <c r="A8" s="10">
        <v>5</v>
      </c>
      <c r="B8" s="10" t="s">
        <v>6</v>
      </c>
      <c r="C8" s="11" t="s">
        <v>11</v>
      </c>
      <c r="D8" s="12">
        <v>706.75</v>
      </c>
    </row>
    <row r="9" spans="1:5">
      <c r="A9" s="10">
        <v>6</v>
      </c>
      <c r="B9" s="10" t="s">
        <v>6</v>
      </c>
      <c r="C9" s="11" t="s">
        <v>12</v>
      </c>
      <c r="D9" s="12">
        <v>4275.48</v>
      </c>
    </row>
    <row r="10" spans="1:5">
      <c r="A10" s="10">
        <v>7</v>
      </c>
      <c r="B10" s="10" t="s">
        <v>6</v>
      </c>
      <c r="C10" s="11" t="s">
        <v>13</v>
      </c>
      <c r="D10" s="12">
        <v>1060.13</v>
      </c>
    </row>
    <row r="11" spans="1:5">
      <c r="A11" s="10">
        <v>8</v>
      </c>
      <c r="B11" s="10" t="s">
        <v>6</v>
      </c>
      <c r="C11" s="11" t="s">
        <v>14</v>
      </c>
      <c r="D11" s="12">
        <v>5830.7</v>
      </c>
    </row>
    <row r="12" spans="1:5">
      <c r="A12" s="10">
        <v>9</v>
      </c>
      <c r="B12" s="10" t="s">
        <v>6</v>
      </c>
      <c r="C12" s="11" t="s">
        <v>15</v>
      </c>
      <c r="D12" s="12">
        <v>2031.91</v>
      </c>
    </row>
    <row r="13" spans="1:5">
      <c r="A13" s="10">
        <v>10</v>
      </c>
      <c r="B13" s="10" t="s">
        <v>6</v>
      </c>
      <c r="C13" s="11" t="s">
        <v>16</v>
      </c>
      <c r="D13" s="12">
        <v>1060.13</v>
      </c>
    </row>
    <row r="14" spans="1:5">
      <c r="A14" s="10">
        <v>11</v>
      </c>
      <c r="B14" s="10" t="s">
        <v>6</v>
      </c>
      <c r="C14" s="11" t="s">
        <v>17</v>
      </c>
      <c r="D14" s="12">
        <v>4534.99</v>
      </c>
    </row>
    <row r="15" spans="1:5">
      <c r="A15" s="10">
        <v>12</v>
      </c>
      <c r="B15" s="10" t="s">
        <v>6</v>
      </c>
      <c r="C15" s="11" t="s">
        <v>18</v>
      </c>
      <c r="D15" s="12">
        <v>3092.04</v>
      </c>
    </row>
    <row r="16" spans="1:5">
      <c r="A16" s="10">
        <v>13</v>
      </c>
      <c r="B16" s="10" t="s">
        <v>6</v>
      </c>
      <c r="C16" s="11" t="s">
        <v>19</v>
      </c>
      <c r="D16" s="12">
        <v>1442.95</v>
      </c>
    </row>
    <row r="17" spans="1:4">
      <c r="A17" s="10">
        <v>14</v>
      </c>
      <c r="B17" s="10" t="s">
        <v>6</v>
      </c>
      <c r="C17" s="11" t="s">
        <v>20</v>
      </c>
      <c r="D17" s="12">
        <v>5948.5</v>
      </c>
    </row>
    <row r="18" spans="1:4">
      <c r="A18" s="10">
        <v>15</v>
      </c>
      <c r="B18" s="10" t="s">
        <v>6</v>
      </c>
      <c r="C18" s="11" t="s">
        <v>21</v>
      </c>
      <c r="D18" s="12">
        <v>2296.94</v>
      </c>
    </row>
    <row r="19" spans="1:4">
      <c r="A19" s="10">
        <v>16</v>
      </c>
      <c r="B19" s="10" t="s">
        <v>6</v>
      </c>
      <c r="C19" s="11" t="s">
        <v>22</v>
      </c>
      <c r="D19" s="12">
        <v>1413.5</v>
      </c>
    </row>
    <row r="20" spans="1:4">
      <c r="A20" s="10">
        <v>17</v>
      </c>
      <c r="B20" s="10" t="s">
        <v>6</v>
      </c>
      <c r="C20" s="11" t="s">
        <v>23</v>
      </c>
      <c r="D20" s="12">
        <v>1884.67</v>
      </c>
    </row>
    <row r="21" spans="1:4">
      <c r="A21" s="10">
        <v>18</v>
      </c>
      <c r="B21" s="10" t="s">
        <v>6</v>
      </c>
      <c r="C21" s="11" t="s">
        <v>24</v>
      </c>
      <c r="D21" s="12">
        <v>7329.6</v>
      </c>
    </row>
    <row r="22" spans="1:4">
      <c r="A22" s="10">
        <v>19</v>
      </c>
      <c r="B22" s="10" t="s">
        <v>6</v>
      </c>
      <c r="C22" s="11" t="s">
        <v>25</v>
      </c>
      <c r="D22" s="12">
        <v>1560.74</v>
      </c>
    </row>
    <row r="23" spans="1:4">
      <c r="A23" s="10">
        <v>20</v>
      </c>
      <c r="B23" s="10" t="s">
        <v>6</v>
      </c>
      <c r="C23" s="11" t="s">
        <v>26</v>
      </c>
      <c r="D23" s="12">
        <v>5506.78</v>
      </c>
    </row>
    <row r="24" spans="1:4">
      <c r="A24" s="10">
        <v>21</v>
      </c>
      <c r="B24" s="10" t="s">
        <v>6</v>
      </c>
      <c r="C24" s="11" t="s">
        <v>27</v>
      </c>
      <c r="D24" s="12">
        <v>677.3</v>
      </c>
    </row>
    <row r="25" spans="1:4">
      <c r="A25" s="10">
        <v>22</v>
      </c>
      <c r="B25" s="10" t="s">
        <v>6</v>
      </c>
      <c r="C25" s="11" t="s">
        <v>28</v>
      </c>
      <c r="D25" s="12">
        <v>1060.13</v>
      </c>
    </row>
    <row r="26" spans="1:4">
      <c r="A26" s="10">
        <v>23</v>
      </c>
      <c r="B26" s="10" t="s">
        <v>6</v>
      </c>
      <c r="C26" s="11" t="s">
        <v>29</v>
      </c>
      <c r="D26" s="12">
        <v>3062.59</v>
      </c>
    </row>
    <row r="27" spans="1:4">
      <c r="A27" s="10">
        <v>24</v>
      </c>
      <c r="B27" s="10" t="s">
        <v>6</v>
      </c>
      <c r="C27" s="11" t="s">
        <v>30</v>
      </c>
      <c r="D27" s="12">
        <v>6868.01</v>
      </c>
    </row>
    <row r="28" spans="1:4">
      <c r="A28" s="10">
        <v>25</v>
      </c>
      <c r="B28" s="10" t="s">
        <v>6</v>
      </c>
      <c r="C28" s="11" t="s">
        <v>31</v>
      </c>
      <c r="D28" s="12">
        <v>1384.06</v>
      </c>
    </row>
    <row r="29" spans="1:4">
      <c r="A29" s="10">
        <v>26</v>
      </c>
      <c r="B29" s="10" t="s">
        <v>6</v>
      </c>
      <c r="C29" s="11" t="s">
        <v>32</v>
      </c>
      <c r="D29" s="12">
        <v>1943.57</v>
      </c>
    </row>
    <row r="30" spans="1:4">
      <c r="A30" s="10">
        <v>27</v>
      </c>
      <c r="B30" s="10" t="s">
        <v>6</v>
      </c>
      <c r="C30" s="11" t="s">
        <v>33</v>
      </c>
      <c r="D30" s="12">
        <v>6242.98</v>
      </c>
    </row>
    <row r="31" spans="1:4">
      <c r="A31" s="10">
        <v>28</v>
      </c>
      <c r="B31" s="10" t="s">
        <v>6</v>
      </c>
      <c r="C31" s="11" t="s">
        <v>34</v>
      </c>
      <c r="D31" s="12">
        <v>353.38</v>
      </c>
    </row>
    <row r="32" spans="1:4">
      <c r="A32" s="10">
        <v>29</v>
      </c>
      <c r="B32" s="10" t="s">
        <v>6</v>
      </c>
      <c r="C32" s="11" t="s">
        <v>35</v>
      </c>
      <c r="D32" s="12">
        <v>23175.58</v>
      </c>
    </row>
    <row r="33" spans="1:4">
      <c r="A33" s="10">
        <v>30</v>
      </c>
      <c r="B33" s="10" t="s">
        <v>6</v>
      </c>
      <c r="C33" s="11" t="s">
        <v>36</v>
      </c>
      <c r="D33" s="12">
        <v>14458.97</v>
      </c>
    </row>
    <row r="34" spans="1:4">
      <c r="A34" s="10">
        <v>31</v>
      </c>
      <c r="B34" s="10" t="s">
        <v>6</v>
      </c>
      <c r="C34" s="11" t="s">
        <v>37</v>
      </c>
      <c r="D34" s="12">
        <v>4211.06</v>
      </c>
    </row>
    <row r="35" spans="1:4">
      <c r="A35" s="10">
        <v>32</v>
      </c>
      <c r="B35" s="10" t="s">
        <v>6</v>
      </c>
      <c r="C35" s="12" t="s">
        <v>38</v>
      </c>
      <c r="D35" s="12">
        <v>2296.94</v>
      </c>
    </row>
    <row r="36" spans="1:4">
      <c r="A36" s="10">
        <v>33</v>
      </c>
      <c r="B36" s="10" t="s">
        <v>6</v>
      </c>
      <c r="C36" s="12" t="s">
        <v>39</v>
      </c>
      <c r="D36" s="12">
        <v>1060.92</v>
      </c>
    </row>
    <row r="37" spans="1:4">
      <c r="A37" s="10">
        <v>34</v>
      </c>
      <c r="B37" s="10" t="s">
        <v>6</v>
      </c>
      <c r="C37" s="12" t="s">
        <v>40</v>
      </c>
      <c r="D37" s="12">
        <v>706.75</v>
      </c>
    </row>
    <row r="38" spans="1:4">
      <c r="A38" s="10">
        <v>35</v>
      </c>
      <c r="B38" s="10" t="s">
        <v>6</v>
      </c>
      <c r="C38" s="12" t="s">
        <v>41</v>
      </c>
      <c r="D38" s="12">
        <v>706.75</v>
      </c>
    </row>
    <row r="39" spans="1:4">
      <c r="A39" s="10">
        <v>36</v>
      </c>
      <c r="B39" s="10" t="s">
        <v>6</v>
      </c>
      <c r="C39" s="12" t="s">
        <v>42</v>
      </c>
      <c r="D39" s="12">
        <v>2240.81</v>
      </c>
    </row>
    <row r="40" spans="1:4">
      <c r="A40" s="10">
        <v>37</v>
      </c>
      <c r="B40" s="10" t="s">
        <v>6</v>
      </c>
      <c r="C40" s="12" t="s">
        <v>43</v>
      </c>
      <c r="D40" s="12">
        <v>706.75</v>
      </c>
    </row>
    <row r="41" spans="1:4">
      <c r="A41" s="10">
        <v>38</v>
      </c>
      <c r="B41" s="10" t="s">
        <v>6</v>
      </c>
      <c r="C41" s="12" t="s">
        <v>44</v>
      </c>
      <c r="D41" s="12">
        <v>1560.74</v>
      </c>
    </row>
    <row r="42" spans="1:4">
      <c r="A42" s="10">
        <v>39</v>
      </c>
      <c r="B42" s="10" t="s">
        <v>6</v>
      </c>
      <c r="C42" s="12" t="s">
        <v>45</v>
      </c>
      <c r="D42" s="12">
        <v>2473.63</v>
      </c>
    </row>
    <row r="43" spans="1:4">
      <c r="A43" s="10">
        <v>40</v>
      </c>
      <c r="B43" s="10" t="s">
        <v>6</v>
      </c>
      <c r="C43" s="12" t="s">
        <v>46</v>
      </c>
      <c r="D43" s="12">
        <v>576</v>
      </c>
    </row>
    <row r="44" spans="1:4">
      <c r="A44" s="10">
        <v>41</v>
      </c>
      <c r="B44" s="10" t="s">
        <v>6</v>
      </c>
      <c r="C44" s="12" t="s">
        <v>47</v>
      </c>
      <c r="D44" s="12">
        <v>1060.13</v>
      </c>
    </row>
    <row r="45" spans="1:4">
      <c r="A45" s="10">
        <v>42</v>
      </c>
      <c r="B45" s="10" t="s">
        <v>6</v>
      </c>
      <c r="C45" s="12" t="s">
        <v>48</v>
      </c>
      <c r="D45" s="12">
        <v>1351.44</v>
      </c>
    </row>
    <row r="46" spans="1:4">
      <c r="A46" s="10">
        <v>43</v>
      </c>
      <c r="B46" s="10" t="s">
        <v>6</v>
      </c>
      <c r="C46" s="12" t="s">
        <v>49</v>
      </c>
      <c r="D46" s="12">
        <v>2827.01</v>
      </c>
    </row>
    <row r="47" spans="1:4">
      <c r="A47" s="10">
        <v>44</v>
      </c>
      <c r="B47" s="10" t="s">
        <v>6</v>
      </c>
      <c r="C47" s="12" t="s">
        <v>50</v>
      </c>
      <c r="D47" s="12">
        <v>1060.13</v>
      </c>
    </row>
    <row r="48" spans="1:4">
      <c r="A48" s="10">
        <v>45</v>
      </c>
      <c r="B48" s="10" t="s">
        <v>6</v>
      </c>
      <c r="C48" s="12" t="s">
        <v>51</v>
      </c>
      <c r="D48" s="12">
        <v>1060.13</v>
      </c>
    </row>
    <row r="49" spans="1:4">
      <c r="A49" s="10">
        <v>46</v>
      </c>
      <c r="B49" s="10" t="s">
        <v>6</v>
      </c>
      <c r="C49" s="12" t="s">
        <v>52</v>
      </c>
      <c r="D49" s="12">
        <v>2679.77</v>
      </c>
    </row>
    <row r="50" spans="1:4">
      <c r="A50" s="10">
        <v>47</v>
      </c>
      <c r="B50" s="10" t="s">
        <v>6</v>
      </c>
      <c r="C50" s="12" t="s">
        <v>53</v>
      </c>
      <c r="D50" s="12">
        <v>706.75</v>
      </c>
    </row>
    <row r="51" spans="1:4">
      <c r="A51" s="10">
        <v>48</v>
      </c>
      <c r="B51" s="10" t="s">
        <v>6</v>
      </c>
      <c r="C51" s="12" t="s">
        <v>54</v>
      </c>
      <c r="D51" s="12">
        <v>1060.13</v>
      </c>
    </row>
    <row r="52" spans="1:4">
      <c r="A52" s="10">
        <v>49</v>
      </c>
      <c r="B52" s="10" t="s">
        <v>6</v>
      </c>
      <c r="C52" s="12" t="s">
        <v>55</v>
      </c>
      <c r="D52" s="12">
        <v>12515.4</v>
      </c>
    </row>
    <row r="53" spans="1:4">
      <c r="A53" s="10">
        <v>50</v>
      </c>
      <c r="B53" s="10" t="s">
        <v>6</v>
      </c>
      <c r="C53" s="12" t="s">
        <v>56</v>
      </c>
      <c r="D53" s="12">
        <v>353.38</v>
      </c>
    </row>
    <row r="54" spans="1:4">
      <c r="A54" s="10">
        <v>51</v>
      </c>
      <c r="B54" s="10" t="s">
        <v>6</v>
      </c>
      <c r="C54" s="12" t="s">
        <v>57</v>
      </c>
      <c r="D54" s="12">
        <v>1413.5</v>
      </c>
    </row>
    <row r="55" spans="1:4">
      <c r="A55" s="10">
        <v>52</v>
      </c>
      <c r="B55" s="10" t="s">
        <v>6</v>
      </c>
      <c r="C55" s="12" t="s">
        <v>58</v>
      </c>
      <c r="D55" s="12">
        <v>942.34</v>
      </c>
    </row>
    <row r="56" spans="1:4">
      <c r="A56" s="10">
        <v>53</v>
      </c>
      <c r="B56" s="10" t="s">
        <v>6</v>
      </c>
      <c r="C56" s="12" t="s">
        <v>59</v>
      </c>
      <c r="D56" s="12">
        <v>5986.78</v>
      </c>
    </row>
    <row r="57" spans="1:4">
      <c r="A57" s="10">
        <v>54</v>
      </c>
      <c r="B57" s="10" t="s">
        <v>6</v>
      </c>
      <c r="C57" s="12" t="s">
        <v>60</v>
      </c>
      <c r="D57" s="12">
        <v>2090.81</v>
      </c>
    </row>
    <row r="58" spans="1:4">
      <c r="A58" s="10">
        <v>55</v>
      </c>
      <c r="B58" s="10" t="s">
        <v>6</v>
      </c>
      <c r="C58" s="12" t="s">
        <v>61</v>
      </c>
      <c r="D58" s="12">
        <v>2126.88</v>
      </c>
    </row>
    <row r="59" spans="1:4">
      <c r="A59" s="10">
        <v>56</v>
      </c>
      <c r="B59" s="10" t="s">
        <v>6</v>
      </c>
      <c r="C59" s="12" t="s">
        <v>62</v>
      </c>
      <c r="D59" s="12">
        <v>34844.62</v>
      </c>
    </row>
    <row r="60" spans="1:4">
      <c r="A60" s="10">
        <v>57</v>
      </c>
      <c r="B60" s="10" t="s">
        <v>6</v>
      </c>
      <c r="C60" s="12" t="s">
        <v>63</v>
      </c>
      <c r="D60" s="12">
        <v>353.38</v>
      </c>
    </row>
    <row r="61" spans="1:4">
      <c r="A61" s="10">
        <v>58</v>
      </c>
      <c r="B61" s="10" t="s">
        <v>6</v>
      </c>
      <c r="C61" s="12" t="s">
        <v>64</v>
      </c>
      <c r="D61" s="12">
        <v>11212.8</v>
      </c>
    </row>
    <row r="62" spans="1:4">
      <c r="A62" s="10">
        <v>59</v>
      </c>
      <c r="B62" s="10" t="s">
        <v>6</v>
      </c>
      <c r="C62" s="12" t="s">
        <v>65</v>
      </c>
      <c r="D62" s="12">
        <v>353.38</v>
      </c>
    </row>
    <row r="63" spans="1:4">
      <c r="A63" s="10">
        <v>60</v>
      </c>
      <c r="B63" s="10" t="s">
        <v>6</v>
      </c>
      <c r="C63" s="12" t="s">
        <v>66</v>
      </c>
      <c r="D63" s="12">
        <v>1766.88</v>
      </c>
    </row>
    <row r="64" spans="1:4">
      <c r="A64" s="10">
        <v>61</v>
      </c>
      <c r="B64" s="10" t="s">
        <v>6</v>
      </c>
      <c r="C64" s="12" t="s">
        <v>67</v>
      </c>
      <c r="D64" s="12">
        <v>2208.6</v>
      </c>
    </row>
    <row r="65" spans="1:4">
      <c r="A65" s="10">
        <v>62</v>
      </c>
      <c r="B65" s="10" t="s">
        <v>6</v>
      </c>
      <c r="C65" s="12" t="s">
        <v>68</v>
      </c>
      <c r="D65" s="12">
        <v>1707.98</v>
      </c>
    </row>
    <row r="66" spans="1:4">
      <c r="A66" s="10">
        <v>63</v>
      </c>
      <c r="B66" s="10" t="s">
        <v>6</v>
      </c>
      <c r="C66" s="12" t="s">
        <v>69</v>
      </c>
      <c r="D66" s="12">
        <v>1089.58</v>
      </c>
    </row>
    <row r="67" spans="1:4">
      <c r="A67" s="10">
        <v>64</v>
      </c>
      <c r="B67" s="10" t="s">
        <v>6</v>
      </c>
      <c r="C67" s="12" t="s">
        <v>70</v>
      </c>
      <c r="D67" s="12">
        <v>1560.74</v>
      </c>
    </row>
    <row r="68" spans="1:4">
      <c r="A68" s="10">
        <v>65</v>
      </c>
      <c r="B68" s="10" t="s">
        <v>6</v>
      </c>
      <c r="C68" s="12" t="s">
        <v>71</v>
      </c>
      <c r="D68" s="12">
        <v>20901.91</v>
      </c>
    </row>
    <row r="69" spans="1:4">
      <c r="A69" s="10">
        <v>66</v>
      </c>
      <c r="B69" s="10" t="s">
        <v>6</v>
      </c>
      <c r="C69" s="12" t="s">
        <v>72</v>
      </c>
      <c r="D69" s="12">
        <v>2002.46</v>
      </c>
    </row>
    <row r="70" spans="1:4">
      <c r="A70" s="10">
        <v>67</v>
      </c>
      <c r="B70" s="10" t="s">
        <v>6</v>
      </c>
      <c r="C70" s="12" t="s">
        <v>73</v>
      </c>
      <c r="D70" s="12">
        <v>4473.84</v>
      </c>
    </row>
    <row r="71" spans="1:4">
      <c r="A71" s="10">
        <v>68</v>
      </c>
      <c r="B71" s="10" t="s">
        <v>6</v>
      </c>
      <c r="C71" s="12" t="s">
        <v>74</v>
      </c>
      <c r="D71" s="12">
        <v>7538.69</v>
      </c>
    </row>
    <row r="72" spans="1:4">
      <c r="A72" s="10">
        <v>69</v>
      </c>
      <c r="B72" s="10" t="s">
        <v>6</v>
      </c>
      <c r="C72" s="12" t="s">
        <v>75</v>
      </c>
      <c r="D72" s="12">
        <v>1384.06</v>
      </c>
    </row>
    <row r="73" spans="1:4">
      <c r="A73" s="10">
        <v>70</v>
      </c>
      <c r="B73" s="10" t="s">
        <v>6</v>
      </c>
      <c r="C73" s="12" t="s">
        <v>76</v>
      </c>
      <c r="D73" s="12">
        <v>2002.2</v>
      </c>
    </row>
    <row r="74" spans="1:4">
      <c r="A74" s="10">
        <v>71</v>
      </c>
      <c r="B74" s="10" t="s">
        <v>6</v>
      </c>
      <c r="C74" s="12" t="s">
        <v>77</v>
      </c>
      <c r="D74" s="12">
        <v>2745.29</v>
      </c>
    </row>
    <row r="75" spans="1:4">
      <c r="A75" s="10">
        <v>72</v>
      </c>
      <c r="B75" s="10" t="s">
        <v>6</v>
      </c>
      <c r="C75" s="12" t="s">
        <v>78</v>
      </c>
      <c r="D75" s="12">
        <v>3180.38</v>
      </c>
    </row>
    <row r="76" spans="1:4">
      <c r="A76" s="10">
        <v>73</v>
      </c>
      <c r="B76" s="10" t="s">
        <v>6</v>
      </c>
      <c r="C76" s="12" t="s">
        <v>79</v>
      </c>
      <c r="D76" s="12">
        <v>2880.14</v>
      </c>
    </row>
    <row r="77" spans="1:4">
      <c r="A77" s="10">
        <v>74</v>
      </c>
      <c r="B77" s="10" t="s">
        <v>6</v>
      </c>
      <c r="C77" s="12" t="s">
        <v>80</v>
      </c>
      <c r="D77" s="12">
        <v>706.75</v>
      </c>
    </row>
    <row r="78" spans="1:4">
      <c r="A78" s="10">
        <v>75</v>
      </c>
      <c r="B78" s="10" t="s">
        <v>6</v>
      </c>
      <c r="C78" s="12" t="s">
        <v>81</v>
      </c>
      <c r="D78" s="12">
        <v>677.3</v>
      </c>
    </row>
    <row r="79" spans="1:4">
      <c r="A79" s="10">
        <v>76</v>
      </c>
      <c r="B79" s="10" t="s">
        <v>6</v>
      </c>
      <c r="C79" s="12" t="s">
        <v>82</v>
      </c>
      <c r="D79" s="12">
        <v>716.3</v>
      </c>
    </row>
    <row r="80" spans="1:4">
      <c r="A80" s="10">
        <v>77</v>
      </c>
      <c r="B80" s="10" t="s">
        <v>6</v>
      </c>
      <c r="C80" s="12" t="s">
        <v>83</v>
      </c>
      <c r="D80" s="12">
        <v>1325.16</v>
      </c>
    </row>
    <row r="81" spans="1:4">
      <c r="A81" s="10">
        <v>78</v>
      </c>
      <c r="B81" s="10" t="s">
        <v>6</v>
      </c>
      <c r="C81" s="12" t="s">
        <v>84</v>
      </c>
      <c r="D81" s="12">
        <v>612</v>
      </c>
    </row>
    <row r="82" spans="1:4">
      <c r="A82" s="10">
        <v>79</v>
      </c>
      <c r="B82" s="10" t="s">
        <v>6</v>
      </c>
      <c r="C82" s="12" t="s">
        <v>85</v>
      </c>
      <c r="D82" s="12">
        <v>2120.26</v>
      </c>
    </row>
    <row r="83" spans="1:4">
      <c r="A83" s="10">
        <v>80</v>
      </c>
      <c r="B83" s="10" t="s">
        <v>6</v>
      </c>
      <c r="C83" s="12" t="s">
        <v>86</v>
      </c>
      <c r="D83" s="12">
        <v>5216.11</v>
      </c>
    </row>
    <row r="84" spans="1:4">
      <c r="A84" s="10">
        <v>81</v>
      </c>
      <c r="B84" s="10" t="s">
        <v>6</v>
      </c>
      <c r="C84" s="12" t="s">
        <v>87</v>
      </c>
      <c r="D84" s="12">
        <v>2120.26</v>
      </c>
    </row>
    <row r="85" spans="1:4">
      <c r="A85" s="10">
        <v>82</v>
      </c>
      <c r="B85" s="10" t="s">
        <v>6</v>
      </c>
      <c r="C85" s="12" t="s">
        <v>88</v>
      </c>
      <c r="D85" s="12">
        <v>1119.02</v>
      </c>
    </row>
    <row r="86" spans="1:4">
      <c r="A86" s="10">
        <v>83</v>
      </c>
      <c r="B86" s="10" t="s">
        <v>6</v>
      </c>
      <c r="C86" s="12" t="s">
        <v>89</v>
      </c>
      <c r="D86" s="12">
        <v>360</v>
      </c>
    </row>
    <row r="87" spans="1:4">
      <c r="A87" s="10">
        <v>84</v>
      </c>
      <c r="B87" s="10" t="s">
        <v>6</v>
      </c>
      <c r="C87" s="12" t="s">
        <v>90</v>
      </c>
      <c r="D87" s="12">
        <v>5245.61</v>
      </c>
    </row>
    <row r="88" spans="1:4">
      <c r="A88" s="10">
        <v>85</v>
      </c>
      <c r="B88" s="10" t="s">
        <v>6</v>
      </c>
      <c r="C88" s="12" t="s">
        <v>91</v>
      </c>
      <c r="D88" s="12">
        <v>736.2</v>
      </c>
    </row>
    <row r="89" s="1" customFormat="1" spans="1:4">
      <c r="A89" s="10">
        <v>86</v>
      </c>
      <c r="B89" s="10" t="s">
        <v>6</v>
      </c>
      <c r="C89" s="12" t="s">
        <v>92</v>
      </c>
      <c r="D89" s="13">
        <v>2480.26</v>
      </c>
    </row>
    <row r="90" spans="1:4">
      <c r="A90" s="10">
        <v>87</v>
      </c>
      <c r="B90" s="10" t="s">
        <v>6</v>
      </c>
      <c r="C90" s="12" t="s">
        <v>93</v>
      </c>
      <c r="D90" s="12">
        <v>706.75</v>
      </c>
    </row>
    <row r="91" spans="1:4">
      <c r="A91" s="10">
        <v>88</v>
      </c>
      <c r="B91" s="10" t="s">
        <v>6</v>
      </c>
      <c r="C91" s="12" t="s">
        <v>94</v>
      </c>
      <c r="D91" s="12">
        <v>706.75</v>
      </c>
    </row>
    <row r="92" spans="1:4">
      <c r="A92" s="10">
        <v>89</v>
      </c>
      <c r="B92" s="10" t="s">
        <v>6</v>
      </c>
      <c r="C92" s="12" t="s">
        <v>95</v>
      </c>
      <c r="D92" s="12">
        <v>706.75</v>
      </c>
    </row>
    <row r="93" spans="1:4">
      <c r="A93" s="10">
        <v>90</v>
      </c>
      <c r="B93" s="10" t="s">
        <v>6</v>
      </c>
      <c r="C93" s="12" t="s">
        <v>96</v>
      </c>
      <c r="D93" s="12">
        <v>1413.5</v>
      </c>
    </row>
    <row r="94" spans="1:4">
      <c r="A94" s="10">
        <v>91</v>
      </c>
      <c r="B94" s="10" t="s">
        <v>6</v>
      </c>
      <c r="C94" s="12" t="s">
        <v>97</v>
      </c>
      <c r="D94" s="12">
        <v>464.69</v>
      </c>
    </row>
    <row r="95" spans="1:4">
      <c r="A95" s="10">
        <v>92</v>
      </c>
      <c r="B95" s="10" t="s">
        <v>6</v>
      </c>
      <c r="C95" s="12" t="s">
        <v>98</v>
      </c>
      <c r="D95" s="12">
        <v>353.38</v>
      </c>
    </row>
    <row r="96" spans="1:4">
      <c r="A96" s="10">
        <v>93</v>
      </c>
      <c r="B96" s="10" t="s">
        <v>6</v>
      </c>
      <c r="C96" s="12" t="s">
        <v>99</v>
      </c>
      <c r="D96" s="12">
        <v>1413.5</v>
      </c>
    </row>
    <row r="97" spans="1:4">
      <c r="A97" s="10">
        <v>94</v>
      </c>
      <c r="B97" s="10" t="s">
        <v>6</v>
      </c>
      <c r="C97" s="12" t="s">
        <v>100</v>
      </c>
      <c r="D97" s="12">
        <v>706.75</v>
      </c>
    </row>
    <row r="98" spans="1:4">
      <c r="A98" s="10">
        <v>95</v>
      </c>
      <c r="B98" s="10" t="s">
        <v>6</v>
      </c>
      <c r="C98" s="12" t="s">
        <v>101</v>
      </c>
      <c r="D98" s="12">
        <v>381.6</v>
      </c>
    </row>
    <row r="99" spans="1:4">
      <c r="A99" s="10">
        <v>96</v>
      </c>
      <c r="B99" s="10" t="s">
        <v>6</v>
      </c>
      <c r="C99" s="12" t="s">
        <v>102</v>
      </c>
      <c r="D99" s="12">
        <v>588.96</v>
      </c>
    </row>
    <row r="100" spans="1:4">
      <c r="A100" s="10">
        <v>97</v>
      </c>
      <c r="B100" s="10" t="s">
        <v>6</v>
      </c>
      <c r="C100" s="12" t="s">
        <v>103</v>
      </c>
      <c r="D100" s="12">
        <v>353.38</v>
      </c>
    </row>
    <row r="101" spans="1:4">
      <c r="A101" s="10">
        <v>98</v>
      </c>
      <c r="B101" s="10" t="s">
        <v>6</v>
      </c>
      <c r="C101" s="12" t="s">
        <v>104</v>
      </c>
      <c r="D101" s="12">
        <v>2238.05</v>
      </c>
    </row>
    <row r="102" spans="1:4">
      <c r="A102" s="10">
        <v>99</v>
      </c>
      <c r="B102" s="10" t="s">
        <v>6</v>
      </c>
      <c r="C102" s="12" t="s">
        <v>105</v>
      </c>
      <c r="D102" s="12">
        <v>2031.91</v>
      </c>
    </row>
    <row r="103" spans="1:4">
      <c r="A103" s="10">
        <v>100</v>
      </c>
      <c r="B103" s="10" t="s">
        <v>6</v>
      </c>
      <c r="C103" s="12" t="s">
        <v>106</v>
      </c>
      <c r="D103" s="12">
        <v>353.38</v>
      </c>
    </row>
    <row r="104" spans="1:4">
      <c r="A104" s="10">
        <v>101</v>
      </c>
      <c r="B104" s="10" t="s">
        <v>6</v>
      </c>
      <c r="C104" s="12" t="s">
        <v>107</v>
      </c>
      <c r="D104" s="12">
        <v>3970.38</v>
      </c>
    </row>
    <row r="105" spans="1:4">
      <c r="A105" s="10">
        <v>102</v>
      </c>
      <c r="B105" s="10" t="s">
        <v>6</v>
      </c>
      <c r="C105" s="12" t="s">
        <v>108</v>
      </c>
      <c r="D105" s="12">
        <v>1678.54</v>
      </c>
    </row>
    <row r="106" spans="1:4">
      <c r="A106" s="10">
        <v>103</v>
      </c>
      <c r="B106" s="10" t="s">
        <v>6</v>
      </c>
      <c r="C106" s="12" t="s">
        <v>109</v>
      </c>
      <c r="D106" s="12">
        <v>20924.17</v>
      </c>
    </row>
    <row r="107" spans="1:4">
      <c r="A107" s="10">
        <v>104</v>
      </c>
      <c r="B107" s="10" t="s">
        <v>6</v>
      </c>
      <c r="C107" s="12" t="s">
        <v>110</v>
      </c>
      <c r="D107" s="12">
        <v>65195.64</v>
      </c>
    </row>
    <row r="108" spans="1:4">
      <c r="A108" s="10">
        <v>105</v>
      </c>
      <c r="B108" s="10" t="s">
        <v>6</v>
      </c>
      <c r="C108" s="12" t="s">
        <v>111</v>
      </c>
      <c r="D108" s="12">
        <v>5889.6</v>
      </c>
    </row>
    <row r="109" spans="1:4">
      <c r="A109" s="10">
        <v>106</v>
      </c>
      <c r="B109" s="10" t="s">
        <v>6</v>
      </c>
      <c r="C109" s="12" t="s">
        <v>112</v>
      </c>
      <c r="D109" s="12">
        <v>9413.71</v>
      </c>
    </row>
    <row r="110" spans="1:4">
      <c r="A110" s="10">
        <v>107</v>
      </c>
      <c r="B110" s="10" t="s">
        <v>6</v>
      </c>
      <c r="C110" s="12" t="s">
        <v>113</v>
      </c>
      <c r="D110" s="12">
        <v>2822.83</v>
      </c>
    </row>
    <row r="111" spans="1:4">
      <c r="A111" s="10">
        <v>108</v>
      </c>
      <c r="B111" s="10" t="s">
        <v>6</v>
      </c>
      <c r="C111" s="12" t="s">
        <v>114</v>
      </c>
      <c r="D111" s="12">
        <v>20672.5</v>
      </c>
    </row>
    <row r="112" spans="1:4">
      <c r="A112" s="10">
        <v>109</v>
      </c>
      <c r="B112" s="10" t="s">
        <v>6</v>
      </c>
      <c r="C112" s="12" t="s">
        <v>115</v>
      </c>
      <c r="D112" s="12">
        <v>38230.7</v>
      </c>
    </row>
    <row r="113" spans="1:4">
      <c r="A113" s="10">
        <v>110</v>
      </c>
      <c r="B113" s="10" t="s">
        <v>6</v>
      </c>
      <c r="C113" s="12" t="s">
        <v>116</v>
      </c>
      <c r="D113" s="12">
        <v>12837.55</v>
      </c>
    </row>
    <row r="114" spans="1:4">
      <c r="A114" s="10">
        <v>111</v>
      </c>
      <c r="B114" s="10" t="s">
        <v>6</v>
      </c>
      <c r="C114" s="12" t="s">
        <v>117</v>
      </c>
      <c r="D114" s="12">
        <v>3327.62</v>
      </c>
    </row>
    <row r="115" spans="1:4">
      <c r="A115" s="10">
        <v>112</v>
      </c>
      <c r="B115" s="10" t="s">
        <v>6</v>
      </c>
      <c r="C115" s="12" t="s">
        <v>118</v>
      </c>
      <c r="D115" s="12">
        <v>6237.79</v>
      </c>
    </row>
    <row r="116" spans="1:4">
      <c r="A116" s="10">
        <v>113</v>
      </c>
      <c r="B116" s="10" t="s">
        <v>6</v>
      </c>
      <c r="C116" s="12" t="s">
        <v>119</v>
      </c>
      <c r="D116" s="12">
        <v>382.82</v>
      </c>
    </row>
    <row r="117" spans="1:4">
      <c r="A117" s="10">
        <v>114</v>
      </c>
      <c r="B117" s="10" t="s">
        <v>6</v>
      </c>
      <c r="C117" s="12" t="s">
        <v>120</v>
      </c>
      <c r="D117" s="12">
        <v>1798.7</v>
      </c>
    </row>
    <row r="118" spans="1:4">
      <c r="A118" s="10">
        <v>115</v>
      </c>
      <c r="B118" s="10" t="s">
        <v>6</v>
      </c>
      <c r="C118" s="12" t="s">
        <v>121</v>
      </c>
      <c r="D118" s="12">
        <v>1060.13</v>
      </c>
    </row>
    <row r="119" spans="1:4">
      <c r="A119" s="10">
        <v>116</v>
      </c>
      <c r="B119" s="10" t="s">
        <v>6</v>
      </c>
      <c r="C119" s="12" t="s">
        <v>122</v>
      </c>
      <c r="D119" s="12">
        <v>1531.3</v>
      </c>
    </row>
    <row r="120" spans="1:4">
      <c r="A120" s="10">
        <v>117</v>
      </c>
      <c r="B120" s="10" t="s">
        <v>6</v>
      </c>
      <c r="C120" s="12" t="s">
        <v>123</v>
      </c>
      <c r="D120" s="12">
        <v>38962.82</v>
      </c>
    </row>
    <row r="121" spans="1:4">
      <c r="A121" s="10">
        <v>118</v>
      </c>
      <c r="B121" s="10" t="s">
        <v>6</v>
      </c>
      <c r="C121" s="12" t="s">
        <v>124</v>
      </c>
      <c r="D121" s="12">
        <v>1531.3</v>
      </c>
    </row>
    <row r="122" spans="1:4">
      <c r="A122" s="10">
        <v>119</v>
      </c>
      <c r="B122" s="10" t="s">
        <v>6</v>
      </c>
      <c r="C122" s="12" t="s">
        <v>125</v>
      </c>
      <c r="D122" s="12">
        <v>49957.75</v>
      </c>
    </row>
    <row r="123" spans="1:4">
      <c r="A123" s="10">
        <v>120</v>
      </c>
      <c r="B123" s="10" t="s">
        <v>6</v>
      </c>
      <c r="C123" s="12" t="s">
        <v>126</v>
      </c>
      <c r="D123" s="12">
        <v>13765.46</v>
      </c>
    </row>
    <row r="124" spans="1:4">
      <c r="A124" s="10">
        <v>121</v>
      </c>
      <c r="B124" s="10" t="s">
        <v>6</v>
      </c>
      <c r="C124" s="12" t="s">
        <v>127</v>
      </c>
      <c r="D124" s="12">
        <v>17433.22</v>
      </c>
    </row>
    <row r="125" spans="1:4">
      <c r="A125" s="10">
        <v>122</v>
      </c>
      <c r="B125" s="10" t="s">
        <v>6</v>
      </c>
      <c r="C125" s="12" t="s">
        <v>128</v>
      </c>
      <c r="D125" s="12">
        <v>7697.33</v>
      </c>
    </row>
    <row r="126" spans="1:4">
      <c r="A126" s="10">
        <v>123</v>
      </c>
      <c r="B126" s="10" t="s">
        <v>6</v>
      </c>
      <c r="C126" s="12" t="s">
        <v>129</v>
      </c>
      <c r="D126" s="12">
        <v>706.75</v>
      </c>
    </row>
    <row r="127" spans="1:4">
      <c r="A127" s="10">
        <v>124</v>
      </c>
      <c r="B127" s="10" t="s">
        <v>6</v>
      </c>
      <c r="C127" s="12" t="s">
        <v>130</v>
      </c>
      <c r="D127" s="12">
        <v>12097.68</v>
      </c>
    </row>
    <row r="128" spans="1:4">
      <c r="A128" s="10">
        <v>125</v>
      </c>
      <c r="B128" s="10" t="s">
        <v>6</v>
      </c>
      <c r="C128" s="12" t="s">
        <v>131</v>
      </c>
      <c r="D128" s="12">
        <v>34009.96</v>
      </c>
    </row>
    <row r="129" spans="1:4">
      <c r="A129" s="10">
        <v>126</v>
      </c>
      <c r="B129" s="10" t="s">
        <v>6</v>
      </c>
      <c r="C129" s="12" t="s">
        <v>132</v>
      </c>
      <c r="D129" s="12">
        <v>9258.8</v>
      </c>
    </row>
    <row r="130" spans="1:4">
      <c r="A130" s="10">
        <v>127</v>
      </c>
      <c r="B130" s="10" t="s">
        <v>6</v>
      </c>
      <c r="C130" s="12" t="s">
        <v>133</v>
      </c>
      <c r="D130" s="12">
        <v>2827.01</v>
      </c>
    </row>
    <row r="131" spans="1:4">
      <c r="A131" s="10">
        <v>128</v>
      </c>
      <c r="B131" s="10" t="s">
        <v>6</v>
      </c>
      <c r="C131" s="12" t="s">
        <v>134</v>
      </c>
      <c r="D131" s="12">
        <v>589.46</v>
      </c>
    </row>
    <row r="132" spans="1:4">
      <c r="A132" s="10">
        <v>129</v>
      </c>
      <c r="B132" s="10" t="s">
        <v>6</v>
      </c>
      <c r="C132" s="12" t="s">
        <v>135</v>
      </c>
      <c r="D132" s="12">
        <v>4947.26</v>
      </c>
    </row>
    <row r="133" spans="1:4">
      <c r="A133" s="10">
        <v>130</v>
      </c>
      <c r="B133" s="10" t="s">
        <v>6</v>
      </c>
      <c r="C133" s="12" t="s">
        <v>136</v>
      </c>
      <c r="D133" s="12">
        <v>540</v>
      </c>
    </row>
    <row r="134" spans="1:4">
      <c r="A134" s="10">
        <v>131</v>
      </c>
      <c r="B134" s="10" t="s">
        <v>6</v>
      </c>
      <c r="C134" s="12" t="s">
        <v>137</v>
      </c>
      <c r="D134" s="12">
        <v>3710.45</v>
      </c>
    </row>
    <row r="135" spans="1:4">
      <c r="A135" s="10">
        <v>132</v>
      </c>
      <c r="B135" s="10" t="s">
        <v>6</v>
      </c>
      <c r="C135" s="12" t="s">
        <v>138</v>
      </c>
      <c r="D135" s="12">
        <v>1413.5</v>
      </c>
    </row>
    <row r="136" spans="1:4">
      <c r="A136" s="10">
        <v>133</v>
      </c>
      <c r="B136" s="10" t="s">
        <v>6</v>
      </c>
      <c r="C136" s="12" t="s">
        <v>139</v>
      </c>
      <c r="D136" s="12">
        <v>6979.46</v>
      </c>
    </row>
    <row r="137" spans="1:4">
      <c r="A137" s="10">
        <v>134</v>
      </c>
      <c r="B137" s="10" t="s">
        <v>6</v>
      </c>
      <c r="C137" s="12" t="s">
        <v>140</v>
      </c>
      <c r="D137" s="12">
        <v>3367.76</v>
      </c>
    </row>
    <row r="138" spans="1:4">
      <c r="A138" s="10">
        <v>135</v>
      </c>
      <c r="B138" s="10" t="s">
        <v>6</v>
      </c>
      <c r="C138" s="12" t="s">
        <v>141</v>
      </c>
      <c r="D138" s="12">
        <v>2984.26</v>
      </c>
    </row>
    <row r="139" spans="1:4">
      <c r="A139" s="10">
        <v>136</v>
      </c>
      <c r="B139" s="10" t="s">
        <v>6</v>
      </c>
      <c r="C139" s="12" t="s">
        <v>142</v>
      </c>
      <c r="D139" s="12">
        <v>7152.26</v>
      </c>
    </row>
    <row r="140" spans="1:4">
      <c r="A140" s="10">
        <v>137</v>
      </c>
      <c r="B140" s="10" t="s">
        <v>6</v>
      </c>
      <c r="C140" s="12" t="s">
        <v>143</v>
      </c>
      <c r="D140" s="12">
        <v>2525.47</v>
      </c>
    </row>
    <row r="141" spans="1:4">
      <c r="A141" s="10">
        <v>138</v>
      </c>
      <c r="B141" s="10" t="s">
        <v>6</v>
      </c>
      <c r="C141" s="12" t="s">
        <v>144</v>
      </c>
      <c r="D141" s="12">
        <v>1060.13</v>
      </c>
    </row>
    <row r="142" spans="1:4">
      <c r="A142" s="10">
        <v>139</v>
      </c>
      <c r="B142" s="10" t="s">
        <v>6</v>
      </c>
      <c r="C142" s="12" t="s">
        <v>145</v>
      </c>
      <c r="D142" s="12">
        <v>19499.76</v>
      </c>
    </row>
    <row r="143" spans="1:4">
      <c r="A143" s="10">
        <v>140</v>
      </c>
      <c r="B143" s="10" t="s">
        <v>6</v>
      </c>
      <c r="C143" s="12" t="s">
        <v>146</v>
      </c>
      <c r="D143" s="12">
        <v>9377.94</v>
      </c>
    </row>
    <row r="144" spans="1:4">
      <c r="A144" s="10">
        <v>141</v>
      </c>
      <c r="B144" s="10" t="s">
        <v>6</v>
      </c>
      <c r="C144" s="12" t="s">
        <v>147</v>
      </c>
      <c r="D144" s="12">
        <v>1776.96</v>
      </c>
    </row>
    <row r="145" spans="1:4">
      <c r="A145" s="10">
        <v>142</v>
      </c>
      <c r="B145" s="10" t="s">
        <v>6</v>
      </c>
      <c r="C145" s="12" t="s">
        <v>148</v>
      </c>
      <c r="D145" s="12">
        <v>5153.4</v>
      </c>
    </row>
    <row r="146" spans="1:4">
      <c r="A146" s="10">
        <v>143</v>
      </c>
      <c r="B146" s="10" t="s">
        <v>6</v>
      </c>
      <c r="C146" s="12" t="s">
        <v>149</v>
      </c>
      <c r="D146" s="12">
        <v>9989.5</v>
      </c>
    </row>
    <row r="147" spans="1:4">
      <c r="A147" s="10">
        <v>144</v>
      </c>
      <c r="B147" s="10" t="s">
        <v>6</v>
      </c>
      <c r="C147" s="12" t="s">
        <v>150</v>
      </c>
      <c r="D147" s="12">
        <v>448.34</v>
      </c>
    </row>
    <row r="148" spans="1:4">
      <c r="A148" s="10">
        <v>145</v>
      </c>
      <c r="B148" s="10" t="s">
        <v>6</v>
      </c>
      <c r="C148" s="12" t="s">
        <v>151</v>
      </c>
      <c r="D148" s="12">
        <v>353.38</v>
      </c>
    </row>
    <row r="149" spans="1:4">
      <c r="A149" s="10">
        <v>146</v>
      </c>
      <c r="B149" s="10" t="s">
        <v>6</v>
      </c>
      <c r="C149" s="12" t="s">
        <v>152</v>
      </c>
      <c r="D149" s="12">
        <v>12575.71</v>
      </c>
    </row>
    <row r="150" spans="1:4">
      <c r="A150" s="10">
        <v>147</v>
      </c>
      <c r="B150" s="10" t="s">
        <v>6</v>
      </c>
      <c r="C150" s="12" t="s">
        <v>153</v>
      </c>
      <c r="D150" s="12">
        <v>17256.53</v>
      </c>
    </row>
    <row r="151" spans="1:4">
      <c r="A151" s="10">
        <v>148</v>
      </c>
      <c r="B151" s="10" t="s">
        <v>6</v>
      </c>
      <c r="C151" s="12" t="s">
        <v>154</v>
      </c>
      <c r="D151" s="12">
        <v>872.21</v>
      </c>
    </row>
    <row r="152" spans="1:4">
      <c r="A152" s="10">
        <v>149</v>
      </c>
      <c r="B152" s="10" t="s">
        <v>6</v>
      </c>
      <c r="C152" s="12" t="s">
        <v>155</v>
      </c>
      <c r="D152" s="12">
        <v>37072.02</v>
      </c>
    </row>
    <row r="153" spans="1:4">
      <c r="A153" s="10">
        <v>150</v>
      </c>
      <c r="B153" s="10" t="s">
        <v>6</v>
      </c>
      <c r="C153" s="12" t="s">
        <v>156</v>
      </c>
      <c r="D153" s="12">
        <v>1060.13</v>
      </c>
    </row>
    <row r="154" spans="1:4">
      <c r="A154" s="10">
        <v>151</v>
      </c>
      <c r="B154" s="10" t="s">
        <v>6</v>
      </c>
      <c r="C154" s="12" t="s">
        <v>157</v>
      </c>
      <c r="D154" s="12">
        <v>2503.08</v>
      </c>
    </row>
    <row r="155" spans="1:4">
      <c r="A155" s="10">
        <v>152</v>
      </c>
      <c r="B155" s="10" t="s">
        <v>6</v>
      </c>
      <c r="C155" s="12" t="s">
        <v>158</v>
      </c>
      <c r="D155" s="12">
        <v>5712.91</v>
      </c>
    </row>
    <row r="156" spans="1:4">
      <c r="A156" s="10">
        <v>153</v>
      </c>
      <c r="B156" s="10" t="s">
        <v>6</v>
      </c>
      <c r="C156" s="12" t="s">
        <v>159</v>
      </c>
      <c r="D156" s="12">
        <v>353.38</v>
      </c>
    </row>
    <row r="157" spans="1:4">
      <c r="A157" s="10">
        <v>154</v>
      </c>
      <c r="B157" s="10" t="s">
        <v>6</v>
      </c>
      <c r="C157" s="12" t="s">
        <v>160</v>
      </c>
      <c r="D157" s="12">
        <v>353.38</v>
      </c>
    </row>
    <row r="158" spans="1:4">
      <c r="A158" s="10">
        <v>155</v>
      </c>
      <c r="B158" s="10" t="s">
        <v>6</v>
      </c>
      <c r="C158" s="12" t="s">
        <v>161</v>
      </c>
      <c r="D158" s="12">
        <v>11984.95</v>
      </c>
    </row>
    <row r="159" spans="1:4">
      <c r="A159" s="10">
        <v>156</v>
      </c>
      <c r="B159" s="10" t="s">
        <v>6</v>
      </c>
      <c r="C159" s="12" t="s">
        <v>162</v>
      </c>
      <c r="D159" s="12">
        <v>9343.15</v>
      </c>
    </row>
    <row r="160" spans="1:4">
      <c r="A160" s="10">
        <v>157</v>
      </c>
      <c r="B160" s="10" t="s">
        <v>6</v>
      </c>
      <c r="C160" s="12" t="s">
        <v>163</v>
      </c>
      <c r="D160" s="12">
        <v>34435.39</v>
      </c>
    </row>
    <row r="161" spans="1:4">
      <c r="A161" s="10">
        <v>158</v>
      </c>
      <c r="B161" s="10" t="s">
        <v>6</v>
      </c>
      <c r="C161" s="12" t="s">
        <v>164</v>
      </c>
      <c r="D161" s="12">
        <v>353.38</v>
      </c>
    </row>
    <row r="162" spans="1:4">
      <c r="A162" s="10">
        <v>159</v>
      </c>
      <c r="B162" s="10" t="s">
        <v>6</v>
      </c>
      <c r="C162" s="12" t="s">
        <v>165</v>
      </c>
      <c r="D162" s="12">
        <v>5675.26</v>
      </c>
    </row>
    <row r="163" spans="1:4">
      <c r="A163" s="10">
        <v>160</v>
      </c>
      <c r="B163" s="10" t="s">
        <v>6</v>
      </c>
      <c r="C163" s="12" t="s">
        <v>166</v>
      </c>
      <c r="D163" s="12">
        <v>20407.46</v>
      </c>
    </row>
    <row r="164" spans="1:4">
      <c r="A164" s="10">
        <v>161</v>
      </c>
      <c r="B164" s="10" t="s">
        <v>6</v>
      </c>
      <c r="C164" s="12" t="s">
        <v>167</v>
      </c>
      <c r="D164" s="12">
        <v>25222.9</v>
      </c>
    </row>
    <row r="165" spans="1:4">
      <c r="A165" s="10">
        <v>162</v>
      </c>
      <c r="B165" s="10" t="s">
        <v>6</v>
      </c>
      <c r="C165" s="12" t="s">
        <v>168</v>
      </c>
      <c r="D165" s="12">
        <v>9012.17</v>
      </c>
    </row>
    <row r="166" spans="1:4">
      <c r="A166" s="10">
        <v>163</v>
      </c>
      <c r="B166" s="10" t="s">
        <v>6</v>
      </c>
      <c r="C166" s="12" t="s">
        <v>169</v>
      </c>
      <c r="D166" s="12">
        <v>2454.84</v>
      </c>
    </row>
    <row r="167" spans="1:4">
      <c r="A167" s="10">
        <v>164</v>
      </c>
      <c r="B167" s="10" t="s">
        <v>6</v>
      </c>
      <c r="C167" s="12" t="s">
        <v>170</v>
      </c>
      <c r="D167" s="12">
        <v>5683.46</v>
      </c>
    </row>
    <row r="168" spans="1:4">
      <c r="A168" s="10">
        <v>165</v>
      </c>
      <c r="B168" s="10" t="s">
        <v>6</v>
      </c>
      <c r="C168" s="12" t="s">
        <v>171</v>
      </c>
      <c r="D168" s="12">
        <v>3357.07</v>
      </c>
    </row>
    <row r="169" spans="1:4">
      <c r="A169" s="10">
        <v>166</v>
      </c>
      <c r="B169" s="10" t="s">
        <v>6</v>
      </c>
      <c r="C169" s="12" t="s">
        <v>172</v>
      </c>
      <c r="D169" s="12">
        <v>58502.87</v>
      </c>
    </row>
    <row r="170" spans="1:4">
      <c r="A170" s="10">
        <v>167</v>
      </c>
      <c r="B170" s="10" t="s">
        <v>6</v>
      </c>
      <c r="C170" s="12" t="s">
        <v>173</v>
      </c>
      <c r="D170" s="12">
        <v>29469.19</v>
      </c>
    </row>
    <row r="171" spans="1:4">
      <c r="A171" s="10">
        <v>168</v>
      </c>
      <c r="B171" s="10" t="s">
        <v>6</v>
      </c>
      <c r="C171" s="12" t="s">
        <v>174</v>
      </c>
      <c r="D171" s="12">
        <v>2296.93</v>
      </c>
    </row>
    <row r="172" spans="1:4">
      <c r="A172" s="10">
        <v>169</v>
      </c>
      <c r="B172" s="10" t="s">
        <v>6</v>
      </c>
      <c r="C172" s="12" t="s">
        <v>175</v>
      </c>
      <c r="D172" s="12">
        <v>3474.86</v>
      </c>
    </row>
    <row r="173" spans="1:4">
      <c r="A173" s="10">
        <v>170</v>
      </c>
      <c r="B173" s="10" t="s">
        <v>6</v>
      </c>
      <c r="C173" s="12" t="s">
        <v>176</v>
      </c>
      <c r="D173" s="12">
        <v>5695.2</v>
      </c>
    </row>
    <row r="174" spans="1:4">
      <c r="A174" s="10">
        <v>171</v>
      </c>
      <c r="B174" s="10" t="s">
        <v>6</v>
      </c>
      <c r="C174" s="12" t="s">
        <v>177</v>
      </c>
      <c r="D174" s="12">
        <v>4960.44</v>
      </c>
    </row>
    <row r="175" spans="1:4">
      <c r="A175" s="10">
        <v>172</v>
      </c>
      <c r="B175" s="10" t="s">
        <v>6</v>
      </c>
      <c r="C175" s="12" t="s">
        <v>178</v>
      </c>
      <c r="D175" s="12">
        <v>38150.11</v>
      </c>
    </row>
    <row r="176" spans="1:4">
      <c r="A176" s="10">
        <v>173</v>
      </c>
      <c r="B176" s="10" t="s">
        <v>6</v>
      </c>
      <c r="C176" s="12" t="s">
        <v>179</v>
      </c>
      <c r="D176" s="12">
        <v>2238.05</v>
      </c>
    </row>
    <row r="177" spans="1:4">
      <c r="A177" s="10">
        <v>174</v>
      </c>
      <c r="B177" s="10" t="s">
        <v>6</v>
      </c>
      <c r="C177" s="12" t="s">
        <v>180</v>
      </c>
      <c r="D177" s="12">
        <v>8072.14</v>
      </c>
    </row>
    <row r="178" spans="1:4">
      <c r="A178" s="10">
        <v>175</v>
      </c>
      <c r="B178" s="10" t="s">
        <v>6</v>
      </c>
      <c r="C178" s="12" t="s">
        <v>181</v>
      </c>
      <c r="D178" s="12">
        <v>58965.43</v>
      </c>
    </row>
    <row r="179" spans="1:4">
      <c r="A179" s="10">
        <v>176</v>
      </c>
      <c r="B179" s="10" t="s">
        <v>6</v>
      </c>
      <c r="C179" s="12" t="s">
        <v>182</v>
      </c>
      <c r="D179" s="12">
        <v>4384.32</v>
      </c>
    </row>
    <row r="180" spans="1:4">
      <c r="A180" s="10">
        <v>177</v>
      </c>
      <c r="B180" s="10" t="s">
        <v>6</v>
      </c>
      <c r="C180" s="12" t="s">
        <v>183</v>
      </c>
      <c r="D180" s="12">
        <v>25963.42</v>
      </c>
    </row>
    <row r="181" spans="1:4">
      <c r="A181" s="10">
        <v>178</v>
      </c>
      <c r="B181" s="10" t="s">
        <v>6</v>
      </c>
      <c r="C181" s="12" t="s">
        <v>184</v>
      </c>
      <c r="D181" s="12">
        <v>8724.84</v>
      </c>
    </row>
    <row r="182" spans="1:4">
      <c r="A182" s="10">
        <v>179</v>
      </c>
      <c r="B182" s="10" t="s">
        <v>6</v>
      </c>
      <c r="C182" s="12" t="s">
        <v>185</v>
      </c>
      <c r="D182" s="12">
        <v>19678.19</v>
      </c>
    </row>
    <row r="183" spans="1:4">
      <c r="A183" s="10">
        <v>180</v>
      </c>
      <c r="B183" s="10" t="s">
        <v>6</v>
      </c>
      <c r="C183" s="12" t="s">
        <v>186</v>
      </c>
      <c r="D183" s="12">
        <v>2160</v>
      </c>
    </row>
    <row r="184" spans="1:4">
      <c r="A184" s="10">
        <v>181</v>
      </c>
      <c r="B184" s="10" t="s">
        <v>6</v>
      </c>
      <c r="C184" s="12" t="s">
        <v>187</v>
      </c>
      <c r="D184" s="12">
        <v>18793.99</v>
      </c>
    </row>
    <row r="185" spans="1:4">
      <c r="A185" s="10">
        <v>182</v>
      </c>
      <c r="B185" s="10" t="s">
        <v>6</v>
      </c>
      <c r="C185" s="12" t="s">
        <v>188</v>
      </c>
      <c r="D185" s="12">
        <v>5211.46</v>
      </c>
    </row>
    <row r="186" spans="1:4">
      <c r="A186" s="10">
        <v>183</v>
      </c>
      <c r="B186" s="10" t="s">
        <v>6</v>
      </c>
      <c r="C186" s="12" t="s">
        <v>189</v>
      </c>
      <c r="D186" s="12">
        <v>995071.84</v>
      </c>
    </row>
    <row r="187" spans="1:4">
      <c r="A187" s="10">
        <v>184</v>
      </c>
      <c r="B187" s="10" t="s">
        <v>6</v>
      </c>
      <c r="C187" s="12" t="s">
        <v>190</v>
      </c>
      <c r="D187" s="12">
        <v>5712.91</v>
      </c>
    </row>
    <row r="188" spans="1:4">
      <c r="A188" s="10">
        <v>185</v>
      </c>
      <c r="B188" s="10" t="s">
        <v>6</v>
      </c>
      <c r="C188" s="12" t="s">
        <v>191</v>
      </c>
      <c r="D188" s="12">
        <v>8317.25</v>
      </c>
    </row>
    <row r="189" spans="1:4">
      <c r="A189" s="10">
        <v>186</v>
      </c>
      <c r="B189" s="10" t="s">
        <v>6</v>
      </c>
      <c r="C189" s="12" t="s">
        <v>192</v>
      </c>
      <c r="D189" s="12">
        <v>6315.05</v>
      </c>
    </row>
    <row r="190" spans="1:4">
      <c r="A190" s="10">
        <v>187</v>
      </c>
      <c r="B190" s="10" t="s">
        <v>6</v>
      </c>
      <c r="C190" s="12" t="s">
        <v>193</v>
      </c>
      <c r="D190" s="12">
        <v>78610.7</v>
      </c>
    </row>
    <row r="191" spans="1:4">
      <c r="A191" s="10">
        <v>188</v>
      </c>
      <c r="B191" s="10" t="s">
        <v>6</v>
      </c>
      <c r="C191" s="12" t="s">
        <v>194</v>
      </c>
      <c r="D191" s="12">
        <v>17416.93</v>
      </c>
    </row>
    <row r="192" spans="1:4">
      <c r="A192" s="10">
        <v>189</v>
      </c>
      <c r="B192" s="10" t="s">
        <v>6</v>
      </c>
      <c r="C192" s="12" t="s">
        <v>195</v>
      </c>
      <c r="D192" s="12">
        <v>10836.86</v>
      </c>
    </row>
    <row r="193" spans="1:4">
      <c r="A193" s="10">
        <v>190</v>
      </c>
      <c r="B193" s="10" t="s">
        <v>6</v>
      </c>
      <c r="C193" s="12" t="s">
        <v>196</v>
      </c>
      <c r="D193" s="12">
        <v>7860.42</v>
      </c>
    </row>
    <row r="194" spans="1:4">
      <c r="A194" s="10">
        <v>191</v>
      </c>
      <c r="B194" s="10" t="s">
        <v>6</v>
      </c>
      <c r="C194" s="12" t="s">
        <v>197</v>
      </c>
      <c r="D194" s="12">
        <v>2296.94</v>
      </c>
    </row>
    <row r="195" spans="1:4">
      <c r="A195" s="10">
        <v>192</v>
      </c>
      <c r="B195" s="10" t="s">
        <v>6</v>
      </c>
      <c r="C195" s="12" t="s">
        <v>198</v>
      </c>
      <c r="D195" s="12">
        <v>5320.51</v>
      </c>
    </row>
    <row r="196" spans="1:4">
      <c r="A196" s="10">
        <v>193</v>
      </c>
      <c r="B196" s="10" t="s">
        <v>6</v>
      </c>
      <c r="C196" s="12" t="s">
        <v>199</v>
      </c>
      <c r="D196" s="12">
        <v>17506.78</v>
      </c>
    </row>
    <row r="197" spans="1:4">
      <c r="A197" s="10">
        <v>194</v>
      </c>
      <c r="B197" s="10" t="s">
        <v>6</v>
      </c>
      <c r="C197" s="12" t="s">
        <v>200</v>
      </c>
      <c r="D197" s="12">
        <v>1413.5</v>
      </c>
    </row>
    <row r="198" spans="1:4">
      <c r="A198" s="10">
        <v>195</v>
      </c>
      <c r="B198" s="10" t="s">
        <v>6</v>
      </c>
      <c r="C198" s="12" t="s">
        <v>201</v>
      </c>
      <c r="D198" s="12">
        <v>2885.04</v>
      </c>
    </row>
    <row r="199" spans="1:4">
      <c r="A199" s="10">
        <v>196</v>
      </c>
      <c r="B199" s="10" t="s">
        <v>6</v>
      </c>
      <c r="C199" s="12" t="s">
        <v>202</v>
      </c>
      <c r="D199" s="12">
        <v>1766.88</v>
      </c>
    </row>
    <row r="200" spans="1:4">
      <c r="A200" s="10">
        <v>197</v>
      </c>
      <c r="B200" s="10" t="s">
        <v>6</v>
      </c>
      <c r="C200" s="12" t="s">
        <v>203</v>
      </c>
      <c r="D200" s="12">
        <v>1063.44</v>
      </c>
    </row>
    <row r="201" spans="1:4">
      <c r="A201" s="10">
        <v>198</v>
      </c>
      <c r="B201" s="10" t="s">
        <v>6</v>
      </c>
      <c r="C201" s="12" t="s">
        <v>204</v>
      </c>
      <c r="D201" s="12">
        <v>8298.5</v>
      </c>
    </row>
    <row r="202" spans="1:4">
      <c r="A202" s="10">
        <v>199</v>
      </c>
      <c r="B202" s="10" t="s">
        <v>6</v>
      </c>
      <c r="C202" s="12" t="s">
        <v>205</v>
      </c>
      <c r="D202" s="12">
        <v>3628.73</v>
      </c>
    </row>
    <row r="203" spans="1:4">
      <c r="A203" s="10">
        <v>200</v>
      </c>
      <c r="B203" s="10" t="s">
        <v>6</v>
      </c>
      <c r="C203" s="12" t="s">
        <v>206</v>
      </c>
      <c r="D203" s="12">
        <v>3887.14</v>
      </c>
    </row>
    <row r="204" spans="1:4">
      <c r="A204" s="10">
        <v>201</v>
      </c>
      <c r="B204" s="10" t="s">
        <v>6</v>
      </c>
      <c r="C204" s="12" t="s">
        <v>207</v>
      </c>
      <c r="D204" s="12">
        <v>39725.35</v>
      </c>
    </row>
    <row r="205" spans="1:4">
      <c r="A205" s="10">
        <v>202</v>
      </c>
      <c r="B205" s="10" t="s">
        <v>6</v>
      </c>
      <c r="C205" s="12" t="s">
        <v>208</v>
      </c>
      <c r="D205" s="12">
        <v>9651.49</v>
      </c>
    </row>
    <row r="206" spans="1:4">
      <c r="A206" s="10">
        <v>203</v>
      </c>
      <c r="B206" s="10" t="s">
        <v>6</v>
      </c>
      <c r="C206" s="12" t="s">
        <v>209</v>
      </c>
      <c r="D206" s="12">
        <v>5366.09</v>
      </c>
    </row>
    <row r="207" spans="1:4">
      <c r="A207" s="10">
        <v>204</v>
      </c>
      <c r="B207" s="10" t="s">
        <v>6</v>
      </c>
      <c r="C207" s="12" t="s">
        <v>210</v>
      </c>
      <c r="D207" s="12">
        <v>10584.14</v>
      </c>
    </row>
    <row r="208" spans="1:4">
      <c r="A208" s="10">
        <v>205</v>
      </c>
      <c r="B208" s="10" t="s">
        <v>6</v>
      </c>
      <c r="C208" s="12" t="s">
        <v>211</v>
      </c>
      <c r="D208" s="12">
        <v>447128.04</v>
      </c>
    </row>
    <row r="209" spans="1:4">
      <c r="A209" s="10">
        <v>206</v>
      </c>
      <c r="B209" s="10" t="s">
        <v>6</v>
      </c>
      <c r="C209" s="12" t="s">
        <v>212</v>
      </c>
      <c r="D209" s="12">
        <v>37465.2</v>
      </c>
    </row>
    <row r="210" spans="1:4">
      <c r="A210" s="10">
        <v>207</v>
      </c>
      <c r="B210" s="10" t="s">
        <v>6</v>
      </c>
      <c r="C210" s="12" t="s">
        <v>213</v>
      </c>
      <c r="D210" s="12">
        <v>15068.76</v>
      </c>
    </row>
    <row r="211" spans="1:4">
      <c r="A211" s="10">
        <v>208</v>
      </c>
      <c r="B211" s="10" t="s">
        <v>6</v>
      </c>
      <c r="C211" s="12" t="s">
        <v>214</v>
      </c>
      <c r="D211" s="12">
        <v>157383.95</v>
      </c>
    </row>
    <row r="212" spans="1:4">
      <c r="A212" s="10">
        <v>209</v>
      </c>
      <c r="B212" s="10" t="s">
        <v>6</v>
      </c>
      <c r="C212" s="12" t="s">
        <v>215</v>
      </c>
      <c r="D212" s="12">
        <v>246243.89</v>
      </c>
    </row>
    <row r="213" spans="1:4">
      <c r="A213" s="10">
        <v>210</v>
      </c>
      <c r="B213" s="10" t="s">
        <v>6</v>
      </c>
      <c r="C213" s="12" t="s">
        <v>216</v>
      </c>
      <c r="D213" s="12">
        <v>37345.25</v>
      </c>
    </row>
    <row r="214" spans="1:4">
      <c r="A214" s="10">
        <v>211</v>
      </c>
      <c r="B214" s="10" t="s">
        <v>6</v>
      </c>
      <c r="C214" s="12" t="s">
        <v>217</v>
      </c>
      <c r="D214" s="12">
        <v>488381.63</v>
      </c>
    </row>
    <row r="215" spans="1:4">
      <c r="A215" s="10">
        <v>212</v>
      </c>
      <c r="B215" s="10" t="s">
        <v>6</v>
      </c>
      <c r="C215" s="12" t="s">
        <v>218</v>
      </c>
      <c r="D215" s="12">
        <v>2864.74</v>
      </c>
    </row>
    <row r="216" spans="1:4">
      <c r="A216" s="10">
        <v>213</v>
      </c>
      <c r="B216" s="10" t="s">
        <v>6</v>
      </c>
      <c r="C216" s="12" t="s">
        <v>219</v>
      </c>
      <c r="D216" s="12">
        <v>12794.52</v>
      </c>
    </row>
    <row r="217" spans="1:4">
      <c r="A217" s="10">
        <v>214</v>
      </c>
      <c r="B217" s="10" t="s">
        <v>6</v>
      </c>
      <c r="C217" s="12" t="s">
        <v>220</v>
      </c>
      <c r="D217" s="12">
        <v>352179.36</v>
      </c>
    </row>
    <row r="218" spans="1:4">
      <c r="A218" s="10">
        <v>215</v>
      </c>
      <c r="B218" s="10" t="s">
        <v>6</v>
      </c>
      <c r="C218" s="12" t="s">
        <v>221</v>
      </c>
      <c r="D218" s="12">
        <v>456278.99</v>
      </c>
    </row>
    <row r="219" spans="1:4">
      <c r="A219" s="10">
        <v>216</v>
      </c>
      <c r="B219" s="10" t="s">
        <v>6</v>
      </c>
      <c r="C219" s="12" t="s">
        <v>222</v>
      </c>
      <c r="D219" s="12">
        <v>87799.53</v>
      </c>
    </row>
    <row r="220" spans="1:4">
      <c r="A220" s="10">
        <v>217</v>
      </c>
      <c r="B220" s="10" t="s">
        <v>6</v>
      </c>
      <c r="C220" s="12" t="s">
        <v>223</v>
      </c>
      <c r="D220" s="12">
        <v>9217.99</v>
      </c>
    </row>
    <row r="221" spans="1:4">
      <c r="A221" s="10">
        <v>218</v>
      </c>
      <c r="B221" s="10" t="s">
        <v>6</v>
      </c>
      <c r="C221" s="12" t="s">
        <v>224</v>
      </c>
      <c r="D221" s="12">
        <v>9371.52</v>
      </c>
    </row>
    <row r="222" spans="1:4">
      <c r="A222" s="10">
        <v>219</v>
      </c>
      <c r="B222" s="10" t="s">
        <v>6</v>
      </c>
      <c r="C222" s="12" t="s">
        <v>225</v>
      </c>
      <c r="D222" s="12">
        <v>2296.94</v>
      </c>
    </row>
    <row r="223" spans="1:4">
      <c r="A223" s="10">
        <v>220</v>
      </c>
      <c r="B223" s="10" t="s">
        <v>6</v>
      </c>
      <c r="C223" s="12" t="s">
        <v>226</v>
      </c>
      <c r="D223" s="12">
        <v>8607.31</v>
      </c>
    </row>
    <row r="224" spans="1:4">
      <c r="A224" s="10">
        <v>221</v>
      </c>
      <c r="B224" s="10" t="s">
        <v>6</v>
      </c>
      <c r="C224" s="12" t="s">
        <v>227</v>
      </c>
      <c r="D224" s="12">
        <v>14888.45</v>
      </c>
    </row>
    <row r="225" spans="1:4">
      <c r="A225" s="10">
        <v>222</v>
      </c>
      <c r="B225" s="10" t="s">
        <v>6</v>
      </c>
      <c r="C225" s="12" t="s">
        <v>228</v>
      </c>
      <c r="D225" s="12">
        <v>1906.75</v>
      </c>
    </row>
    <row r="226" spans="1:4">
      <c r="A226" s="10">
        <v>223</v>
      </c>
      <c r="B226" s="10" t="s">
        <v>6</v>
      </c>
      <c r="C226" s="12" t="s">
        <v>229</v>
      </c>
      <c r="D226" s="12">
        <v>4875.41</v>
      </c>
    </row>
    <row r="227" spans="1:4">
      <c r="A227" s="10">
        <v>224</v>
      </c>
      <c r="B227" s="10" t="s">
        <v>6</v>
      </c>
      <c r="C227" s="12" t="s">
        <v>230</v>
      </c>
      <c r="D227" s="12">
        <v>1060.13</v>
      </c>
    </row>
    <row r="228" spans="1:4">
      <c r="A228" s="10">
        <v>225</v>
      </c>
      <c r="B228" s="10" t="s">
        <v>6</v>
      </c>
      <c r="C228" s="12" t="s">
        <v>231</v>
      </c>
      <c r="D228" s="12">
        <v>3357.07</v>
      </c>
    </row>
    <row r="229" spans="1:4">
      <c r="A229" s="10">
        <v>226</v>
      </c>
      <c r="B229" s="10" t="s">
        <v>6</v>
      </c>
      <c r="C229" s="12" t="s">
        <v>232</v>
      </c>
      <c r="D229" s="12">
        <v>7442.23</v>
      </c>
    </row>
    <row r="230" spans="1:4">
      <c r="A230" s="10">
        <v>227</v>
      </c>
      <c r="B230" s="10" t="s">
        <v>6</v>
      </c>
      <c r="C230" s="12" t="s">
        <v>233</v>
      </c>
      <c r="D230" s="12">
        <v>14083.13</v>
      </c>
    </row>
    <row r="231" spans="1:4">
      <c r="A231" s="10">
        <v>228</v>
      </c>
      <c r="B231" s="10" t="s">
        <v>6</v>
      </c>
      <c r="C231" s="12" t="s">
        <v>234</v>
      </c>
      <c r="D231" s="12">
        <v>12515.4</v>
      </c>
    </row>
    <row r="232" spans="1:4">
      <c r="A232" s="10">
        <v>229</v>
      </c>
      <c r="B232" s="10" t="s">
        <v>6</v>
      </c>
      <c r="C232" s="12" t="s">
        <v>235</v>
      </c>
      <c r="D232" s="12">
        <v>24631.31</v>
      </c>
    </row>
    <row r="233" spans="1:4">
      <c r="A233" s="10">
        <v>230</v>
      </c>
      <c r="B233" s="10" t="s">
        <v>6</v>
      </c>
      <c r="C233" s="12" t="s">
        <v>236</v>
      </c>
      <c r="D233" s="12">
        <v>106757.46</v>
      </c>
    </row>
    <row r="234" spans="1:4">
      <c r="A234" s="10">
        <v>231</v>
      </c>
      <c r="B234" s="10" t="s">
        <v>6</v>
      </c>
      <c r="C234" s="12" t="s">
        <v>237</v>
      </c>
      <c r="D234" s="12">
        <v>6773.04</v>
      </c>
    </row>
    <row r="235" spans="1:4">
      <c r="A235" s="10">
        <v>232</v>
      </c>
      <c r="B235" s="10" t="s">
        <v>6</v>
      </c>
      <c r="C235" s="12" t="s">
        <v>238</v>
      </c>
      <c r="D235" s="12">
        <v>17977.25</v>
      </c>
    </row>
    <row r="236" spans="1:4">
      <c r="A236" s="10">
        <v>233</v>
      </c>
      <c r="B236" s="10" t="s">
        <v>6</v>
      </c>
      <c r="C236" s="12" t="s">
        <v>239</v>
      </c>
      <c r="D236" s="12">
        <v>94779.22</v>
      </c>
    </row>
    <row r="237" spans="1:4">
      <c r="A237" s="10">
        <v>234</v>
      </c>
      <c r="B237" s="10" t="s">
        <v>6</v>
      </c>
      <c r="C237" s="12" t="s">
        <v>240</v>
      </c>
      <c r="D237" s="12">
        <v>3069.22</v>
      </c>
    </row>
    <row r="238" spans="1:4">
      <c r="A238" s="10">
        <v>235</v>
      </c>
      <c r="B238" s="10" t="s">
        <v>6</v>
      </c>
      <c r="C238" s="12" t="s">
        <v>241</v>
      </c>
      <c r="D238" s="12">
        <v>2339.5</v>
      </c>
    </row>
    <row r="239" spans="1:4">
      <c r="A239" s="10">
        <v>236</v>
      </c>
      <c r="B239" s="10" t="s">
        <v>6</v>
      </c>
      <c r="C239" s="12" t="s">
        <v>242</v>
      </c>
      <c r="D239" s="12">
        <v>47186.74</v>
      </c>
    </row>
    <row r="240" spans="1:4">
      <c r="A240" s="10">
        <v>237</v>
      </c>
      <c r="B240" s="10" t="s">
        <v>6</v>
      </c>
      <c r="C240" s="12" t="s">
        <v>243</v>
      </c>
      <c r="D240" s="12">
        <v>16272.74</v>
      </c>
    </row>
    <row r="241" spans="1:4">
      <c r="A241" s="10">
        <v>238</v>
      </c>
      <c r="B241" s="10" t="s">
        <v>6</v>
      </c>
      <c r="C241" s="12" t="s">
        <v>244</v>
      </c>
      <c r="D241" s="12">
        <v>15012.22</v>
      </c>
    </row>
    <row r="242" spans="1:4">
      <c r="A242" s="10">
        <v>239</v>
      </c>
      <c r="B242" s="10" t="s">
        <v>6</v>
      </c>
      <c r="C242" s="12" t="s">
        <v>245</v>
      </c>
      <c r="D242" s="12">
        <v>96326.86</v>
      </c>
    </row>
    <row r="243" spans="1:4">
      <c r="A243" s="10">
        <v>240</v>
      </c>
      <c r="B243" s="10" t="s">
        <v>6</v>
      </c>
      <c r="C243" s="12" t="s">
        <v>246</v>
      </c>
      <c r="D243" s="12">
        <v>40833</v>
      </c>
    </row>
    <row r="244" spans="1:4">
      <c r="A244" s="10">
        <v>241</v>
      </c>
      <c r="B244" s="10" t="s">
        <v>6</v>
      </c>
      <c r="C244" s="12" t="s">
        <v>247</v>
      </c>
      <c r="D244" s="12">
        <v>85868.47</v>
      </c>
    </row>
    <row r="245" spans="1:4">
      <c r="A245" s="10">
        <v>242</v>
      </c>
      <c r="B245" s="10" t="s">
        <v>6</v>
      </c>
      <c r="C245" s="12" t="s">
        <v>248</v>
      </c>
      <c r="D245" s="12">
        <v>30297.62</v>
      </c>
    </row>
    <row r="246" spans="1:4">
      <c r="A246" s="10">
        <v>243</v>
      </c>
      <c r="B246" s="10" t="s">
        <v>6</v>
      </c>
      <c r="C246" s="12" t="s">
        <v>249</v>
      </c>
      <c r="D246" s="12">
        <v>15577.73</v>
      </c>
    </row>
    <row r="247" spans="1:4">
      <c r="A247" s="10">
        <v>244</v>
      </c>
      <c r="B247" s="10" t="s">
        <v>6</v>
      </c>
      <c r="C247" s="12" t="s">
        <v>250</v>
      </c>
      <c r="D247" s="12">
        <v>99136.9</v>
      </c>
    </row>
    <row r="248" spans="1:4">
      <c r="A248" s="10">
        <v>245</v>
      </c>
      <c r="B248" s="10" t="s">
        <v>6</v>
      </c>
      <c r="C248" s="12" t="s">
        <v>251</v>
      </c>
      <c r="D248" s="12">
        <v>6934.73</v>
      </c>
    </row>
    <row r="249" spans="1:4">
      <c r="A249" s="10">
        <v>246</v>
      </c>
      <c r="B249" s="10" t="s">
        <v>6</v>
      </c>
      <c r="C249" s="12" t="s">
        <v>252</v>
      </c>
      <c r="D249" s="12">
        <v>2122.85</v>
      </c>
    </row>
    <row r="250" spans="1:4">
      <c r="A250" s="10">
        <v>247</v>
      </c>
      <c r="B250" s="10" t="s">
        <v>6</v>
      </c>
      <c r="C250" s="12" t="s">
        <v>253</v>
      </c>
      <c r="D250" s="12">
        <v>136532.99</v>
      </c>
    </row>
    <row r="251" spans="1:4">
      <c r="A251" s="10">
        <v>248</v>
      </c>
      <c r="B251" s="10" t="s">
        <v>6</v>
      </c>
      <c r="C251" s="12" t="s">
        <v>254</v>
      </c>
      <c r="D251" s="12">
        <v>20985.37</v>
      </c>
    </row>
    <row r="252" spans="1:4">
      <c r="A252" s="10">
        <v>249</v>
      </c>
      <c r="B252" s="10" t="s">
        <v>6</v>
      </c>
      <c r="C252" s="12" t="s">
        <v>255</v>
      </c>
      <c r="D252" s="12">
        <v>71735.87</v>
      </c>
    </row>
    <row r="253" spans="1:4">
      <c r="A253" s="10">
        <v>250</v>
      </c>
      <c r="B253" s="10" t="s">
        <v>6</v>
      </c>
      <c r="C253" s="12" t="s">
        <v>256</v>
      </c>
      <c r="D253" s="12">
        <v>5437.3</v>
      </c>
    </row>
    <row r="254" spans="1:4">
      <c r="A254" s="10">
        <v>251</v>
      </c>
      <c r="B254" s="10" t="s">
        <v>6</v>
      </c>
      <c r="C254" s="12" t="s">
        <v>257</v>
      </c>
      <c r="D254" s="12">
        <v>141388.99</v>
      </c>
    </row>
    <row r="255" spans="1:4">
      <c r="A255" s="10">
        <v>252</v>
      </c>
      <c r="B255" s="10" t="s">
        <v>6</v>
      </c>
      <c r="C255" s="12" t="s">
        <v>258</v>
      </c>
      <c r="D255" s="12">
        <v>28277.42</v>
      </c>
    </row>
    <row r="256" spans="1:4">
      <c r="A256" s="10">
        <v>253</v>
      </c>
      <c r="B256" s="10" t="s">
        <v>6</v>
      </c>
      <c r="C256" s="12" t="s">
        <v>259</v>
      </c>
      <c r="D256" s="12">
        <v>21727.46</v>
      </c>
    </row>
    <row r="257" spans="1:4">
      <c r="A257" s="10">
        <v>254</v>
      </c>
      <c r="B257" s="10" t="s">
        <v>6</v>
      </c>
      <c r="C257" s="12" t="s">
        <v>260</v>
      </c>
      <c r="D257" s="12">
        <v>8345.16</v>
      </c>
    </row>
    <row r="258" spans="1:4">
      <c r="A258" s="10">
        <v>255</v>
      </c>
      <c r="B258" s="10" t="s">
        <v>6</v>
      </c>
      <c r="C258" s="12" t="s">
        <v>261</v>
      </c>
      <c r="D258" s="12">
        <v>2571.53</v>
      </c>
    </row>
    <row r="259" spans="1:4">
      <c r="A259" s="10">
        <v>256</v>
      </c>
      <c r="B259" s="10" t="s">
        <v>6</v>
      </c>
      <c r="C259" s="12" t="s">
        <v>262</v>
      </c>
      <c r="D259" s="12">
        <v>29416.97</v>
      </c>
    </row>
    <row r="260" spans="1:4">
      <c r="A260" s="10">
        <v>257</v>
      </c>
      <c r="B260" s="10" t="s">
        <v>6</v>
      </c>
      <c r="C260" s="12" t="s">
        <v>263</v>
      </c>
      <c r="D260" s="12">
        <v>19869.7</v>
      </c>
    </row>
    <row r="261" spans="1:4">
      <c r="A261" s="10">
        <v>258</v>
      </c>
      <c r="B261" s="10" t="s">
        <v>6</v>
      </c>
      <c r="C261" s="12" t="s">
        <v>264</v>
      </c>
      <c r="D261" s="12">
        <v>96797.4</v>
      </c>
    </row>
    <row r="262" spans="1:4">
      <c r="A262" s="10">
        <v>259</v>
      </c>
      <c r="B262" s="10" t="s">
        <v>6</v>
      </c>
      <c r="C262" s="12" t="s">
        <v>265</v>
      </c>
      <c r="D262" s="12">
        <v>14689.99</v>
      </c>
    </row>
    <row r="263" spans="1:4">
      <c r="A263" s="10">
        <v>260</v>
      </c>
      <c r="B263" s="10" t="s">
        <v>6</v>
      </c>
      <c r="C263" s="12" t="s">
        <v>266</v>
      </c>
      <c r="D263" s="12">
        <v>23643.64</v>
      </c>
    </row>
    <row r="264" spans="1:4">
      <c r="A264" s="10">
        <v>261</v>
      </c>
      <c r="B264" s="10" t="s">
        <v>6</v>
      </c>
      <c r="C264" s="12" t="s">
        <v>267</v>
      </c>
      <c r="D264" s="12">
        <v>81239.11</v>
      </c>
    </row>
    <row r="265" spans="1:4">
      <c r="A265" s="10">
        <v>262</v>
      </c>
      <c r="B265" s="10" t="s">
        <v>6</v>
      </c>
      <c r="C265" s="12" t="s">
        <v>268</v>
      </c>
      <c r="D265" s="12">
        <v>3798.79</v>
      </c>
    </row>
    <row r="266" spans="1:4">
      <c r="A266" s="10">
        <v>263</v>
      </c>
      <c r="B266" s="10" t="s">
        <v>6</v>
      </c>
      <c r="C266" s="12" t="s">
        <v>269</v>
      </c>
      <c r="D266" s="12">
        <v>1295.71</v>
      </c>
    </row>
    <row r="267" spans="1:4">
      <c r="A267" s="10">
        <v>264</v>
      </c>
      <c r="B267" s="10" t="s">
        <v>6</v>
      </c>
      <c r="C267" s="12" t="s">
        <v>270</v>
      </c>
      <c r="D267" s="12">
        <v>215708.76</v>
      </c>
    </row>
    <row r="268" spans="1:4">
      <c r="A268" s="10">
        <v>265</v>
      </c>
      <c r="B268" s="10" t="s">
        <v>6</v>
      </c>
      <c r="C268" s="12" t="s">
        <v>271</v>
      </c>
      <c r="D268" s="12">
        <v>32697.94</v>
      </c>
    </row>
    <row r="269" spans="1:4">
      <c r="A269" s="10">
        <v>266</v>
      </c>
      <c r="B269" s="10" t="s">
        <v>6</v>
      </c>
      <c r="C269" s="12" t="s">
        <v>272</v>
      </c>
      <c r="D269" s="12">
        <v>30466.75</v>
      </c>
    </row>
    <row r="270" spans="1:4">
      <c r="A270" s="10">
        <v>267</v>
      </c>
      <c r="B270" s="10" t="s">
        <v>6</v>
      </c>
      <c r="C270" s="12" t="s">
        <v>273</v>
      </c>
      <c r="D270" s="12">
        <v>59501.3</v>
      </c>
    </row>
    <row r="271" spans="1:4">
      <c r="A271" s="10">
        <v>268</v>
      </c>
      <c r="B271" s="10" t="s">
        <v>6</v>
      </c>
      <c r="C271" s="12" t="s">
        <v>274</v>
      </c>
      <c r="D271" s="12">
        <v>353.38</v>
      </c>
    </row>
    <row r="272" spans="1:4">
      <c r="A272" s="10">
        <v>269</v>
      </c>
      <c r="B272" s="10" t="s">
        <v>6</v>
      </c>
      <c r="C272" s="12" t="s">
        <v>275</v>
      </c>
      <c r="D272" s="12">
        <v>8415.94</v>
      </c>
    </row>
    <row r="273" spans="1:4">
      <c r="A273" s="10">
        <v>270</v>
      </c>
      <c r="B273" s="10" t="s">
        <v>6</v>
      </c>
      <c r="C273" s="12" t="s">
        <v>276</v>
      </c>
      <c r="D273" s="12">
        <v>8799.62</v>
      </c>
    </row>
    <row r="274" spans="1:4">
      <c r="A274" s="10">
        <v>271</v>
      </c>
      <c r="B274" s="10" t="s">
        <v>6</v>
      </c>
      <c r="C274" s="12" t="s">
        <v>277</v>
      </c>
      <c r="D274" s="12">
        <v>19021.75</v>
      </c>
    </row>
    <row r="275" spans="1:4">
      <c r="A275" s="10">
        <v>272</v>
      </c>
      <c r="B275" s="10" t="s">
        <v>6</v>
      </c>
      <c r="C275" s="12" t="s">
        <v>278</v>
      </c>
      <c r="D275" s="12">
        <v>1884.67</v>
      </c>
    </row>
    <row r="276" spans="1:4">
      <c r="A276" s="10">
        <v>273</v>
      </c>
      <c r="B276" s="10" t="s">
        <v>6</v>
      </c>
      <c r="C276" s="12" t="s">
        <v>279</v>
      </c>
      <c r="D276" s="12">
        <v>3937.9</v>
      </c>
    </row>
    <row r="277" spans="1:4">
      <c r="A277" s="10">
        <v>274</v>
      </c>
      <c r="B277" s="10" t="s">
        <v>6</v>
      </c>
      <c r="C277" s="12" t="s">
        <v>280</v>
      </c>
      <c r="D277" s="12">
        <v>89777.4</v>
      </c>
    </row>
    <row r="278" spans="1:4">
      <c r="A278" s="10">
        <v>275</v>
      </c>
      <c r="B278" s="10" t="s">
        <v>6</v>
      </c>
      <c r="C278" s="12" t="s">
        <v>281</v>
      </c>
      <c r="D278" s="12">
        <v>161429.27</v>
      </c>
    </row>
    <row r="279" spans="1:4">
      <c r="A279" s="10">
        <v>276</v>
      </c>
      <c r="B279" s="10" t="s">
        <v>6</v>
      </c>
      <c r="C279" s="12" t="s">
        <v>282</v>
      </c>
      <c r="D279" s="12">
        <v>23802.4</v>
      </c>
    </row>
    <row r="280" spans="1:4">
      <c r="A280" s="10">
        <v>277</v>
      </c>
      <c r="B280" s="10" t="s">
        <v>6</v>
      </c>
      <c r="C280" s="12" t="s">
        <v>283</v>
      </c>
      <c r="D280" s="12">
        <v>99305.19</v>
      </c>
    </row>
    <row r="281" spans="1:4">
      <c r="A281" s="10">
        <v>278</v>
      </c>
      <c r="B281" s="10" t="s">
        <v>6</v>
      </c>
      <c r="C281" s="12" t="s">
        <v>284</v>
      </c>
      <c r="D281" s="12">
        <v>79745.86</v>
      </c>
    </row>
    <row r="282" spans="1:4">
      <c r="A282" s="10">
        <v>279</v>
      </c>
      <c r="B282" s="10" t="s">
        <v>6</v>
      </c>
      <c r="C282" s="12" t="s">
        <v>285</v>
      </c>
      <c r="D282" s="12">
        <v>20593.37</v>
      </c>
    </row>
    <row r="283" spans="1:4">
      <c r="A283" s="10">
        <v>280</v>
      </c>
      <c r="B283" s="10" t="s">
        <v>6</v>
      </c>
      <c r="C283" s="12" t="s">
        <v>286</v>
      </c>
      <c r="D283" s="12">
        <v>34453.61</v>
      </c>
    </row>
    <row r="284" spans="1:4">
      <c r="A284" s="10">
        <v>281</v>
      </c>
      <c r="B284" s="10" t="s">
        <v>6</v>
      </c>
      <c r="C284" s="12" t="s">
        <v>287</v>
      </c>
      <c r="D284" s="12">
        <v>9289.73</v>
      </c>
    </row>
    <row r="285" spans="1:4">
      <c r="A285" s="10">
        <v>282</v>
      </c>
      <c r="B285" s="10" t="s">
        <v>6</v>
      </c>
      <c r="C285" s="12" t="s">
        <v>288</v>
      </c>
      <c r="D285" s="12">
        <v>65464.79</v>
      </c>
    </row>
    <row r="286" spans="1:4">
      <c r="A286" s="10">
        <v>283</v>
      </c>
      <c r="B286" s="10" t="s">
        <v>6</v>
      </c>
      <c r="C286" s="12" t="s">
        <v>289</v>
      </c>
      <c r="D286" s="12">
        <v>1413.5</v>
      </c>
    </row>
    <row r="287" spans="1:4">
      <c r="A287" s="10">
        <v>284</v>
      </c>
      <c r="B287" s="10" t="s">
        <v>6</v>
      </c>
      <c r="C287" s="12" t="s">
        <v>290</v>
      </c>
      <c r="D287" s="12">
        <v>4207.03</v>
      </c>
    </row>
    <row r="288" spans="1:4">
      <c r="A288" s="10">
        <v>285</v>
      </c>
      <c r="B288" s="10" t="s">
        <v>6</v>
      </c>
      <c r="C288" s="12" t="s">
        <v>291</v>
      </c>
      <c r="D288" s="12">
        <v>3255.77</v>
      </c>
    </row>
    <row r="289" spans="1:4">
      <c r="A289" s="10">
        <v>286</v>
      </c>
      <c r="B289" s="10" t="s">
        <v>6</v>
      </c>
      <c r="C289" s="12" t="s">
        <v>292</v>
      </c>
      <c r="D289" s="12">
        <v>353.38</v>
      </c>
    </row>
    <row r="290" spans="1:4">
      <c r="A290" s="10">
        <v>287</v>
      </c>
      <c r="B290" s="10" t="s">
        <v>6</v>
      </c>
      <c r="C290" s="12" t="s">
        <v>293</v>
      </c>
      <c r="D290" s="12">
        <v>18443.45</v>
      </c>
    </row>
    <row r="291" spans="1:4">
      <c r="A291" s="10">
        <v>288</v>
      </c>
      <c r="B291" s="10" t="s">
        <v>6</v>
      </c>
      <c r="C291" s="12" t="s">
        <v>294</v>
      </c>
      <c r="D291" s="12">
        <v>14712.26</v>
      </c>
    </row>
    <row r="292" spans="1:4">
      <c r="A292" s="10">
        <v>289</v>
      </c>
      <c r="B292" s="10" t="s">
        <v>6</v>
      </c>
      <c r="C292" s="12" t="s">
        <v>295</v>
      </c>
      <c r="D292" s="12">
        <v>1796.33</v>
      </c>
    </row>
  </sheetData>
  <mergeCells count="1">
    <mergeCell ref="A2:D2"/>
  </mergeCells>
  <conditionalFormatting sqref="C4:C9">
    <cfRule type="duplicateValues" dxfId="0" priority="6"/>
  </conditionalFormatting>
  <conditionalFormatting sqref="C10:C34">
    <cfRule type="duplicateValues" dxfId="0" priority="12"/>
  </conditionalFormatting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</cp:lastModifiedBy>
  <dcterms:created xsi:type="dcterms:W3CDTF">2006-09-16T00:00:00Z</dcterms:created>
  <cp:lastPrinted>2016-08-09T09:14:00Z</cp:lastPrinted>
  <dcterms:modified xsi:type="dcterms:W3CDTF">2026-09-22T08:27:02Z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94C2281DB25F411C91566576635CFBE6_12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